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10.10.23.75\transparencia\PORTAL 2025\ENVIADOPORTAL000000000\21 de julio\"/>
    </mc:Choice>
  </mc:AlternateContent>
  <xr:revisionPtr revIDLastSave="0" documentId="13_ncr:1_{13BDFD61-BC15-41A0-AA6F-33E664878B21}" xr6:coauthVersionLast="36" xr6:coauthVersionMax="47" xr10:uidLastSave="{00000000-0000-0000-0000-000000000000}"/>
  <bookViews>
    <workbookView xWindow="0" yWindow="0" windowWidth="28800" windowHeight="12225" xr2:uid="{00000000-000D-0000-FFFF-FFFF00000000}"/>
  </bookViews>
  <sheets>
    <sheet name="Pólizas de Cheques junio 2025" sheetId="1" r:id="rId1"/>
  </sheets>
  <definedNames>
    <definedName name="_xlnm.Print_Area" localSheetId="0">'Pólizas de Cheques junio 2025'!$C$194:$F$195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<sst xmlns="http://schemas.openxmlformats.org/spreadsheetml/2006/main" count="9091" uniqueCount="2739">
  <si>
    <t xml:space="preserve"> Terminación de Número de Cuenta </t>
  </si>
  <si>
    <t xml:space="preserve">Fecha emisión cheque o transferencia </t>
  </si>
  <si>
    <t>Número de Cheque</t>
  </si>
  <si>
    <t xml:space="preserve">Monto total (El monto total podrá agrupar varias líneas que pueden corresponder a diferentes facturas o diferentes números de oficio) </t>
  </si>
  <si>
    <t>Beneficiario o Proveedor</t>
  </si>
  <si>
    <t>Descripción</t>
  </si>
  <si>
    <t>Número de oficio o Factura</t>
  </si>
  <si>
    <t>Dependencia</t>
  </si>
  <si>
    <t>Partida Presupuestal</t>
  </si>
  <si>
    <t>MANUEL RODRIGO ROSALES TAPIA</t>
  </si>
  <si>
    <t>MANUEL DE JESUS LUNA CALZADA</t>
  </si>
  <si>
    <t>JOSEFINA LUNA SALDAÑA</t>
  </si>
  <si>
    <t>CRISTOFER SEPULVEDA GARCIA</t>
  </si>
  <si>
    <t>ADRIANA OCHOA VEGA</t>
  </si>
  <si>
    <t>MYRIAM PAOLA ABUNDIS VAZQUEZ</t>
  </si>
  <si>
    <t>CAROLINA ISABEL GARCIA GARCIA</t>
  </si>
  <si>
    <t>OSCAR SALAZAR NAVARRO</t>
  </si>
  <si>
    <t>AURIGA PALOMA ACEVES IÑIGUEZ</t>
  </si>
  <si>
    <t>MIGUEL ANGEL AGUAYO ESCOBEDO</t>
  </si>
  <si>
    <t>CLAUDIA IVETT ANDRADE LUNA</t>
  </si>
  <si>
    <t>ADRIANA BERENICE ARREOLA NUÑEZ</t>
  </si>
  <si>
    <t>MARIA DOLORES ROSALIA BLANCO ACEVES</t>
  </si>
  <si>
    <t>NATALI CHAGOLLAN TRUJILLO</t>
  </si>
  <si>
    <t>OSCAR CISNEROS DIAZ</t>
  </si>
  <si>
    <t>KARLA JANETTE COSTEIRA VARGAS</t>
  </si>
  <si>
    <t>VERONICA ANDREA CUELLAR AGUIRRE</t>
  </si>
  <si>
    <t>JOSUE DE LA ROSA HERNANDEZ</t>
  </si>
  <si>
    <t>NATALIA DE LA TORRE ROBLES</t>
  </si>
  <si>
    <t>MARIA FERNANDA GUADALUPE DEL RIO PARRA</t>
  </si>
  <si>
    <t>PABLO DOMENE ASHIDA</t>
  </si>
  <si>
    <t>ROSARIO GABRIELA DOMINGUEZ VALDEZ</t>
  </si>
  <si>
    <t>JAIME FLORES CORREA</t>
  </si>
  <si>
    <t>CLAUDIA GABRIELA FLORES RUIZ</t>
  </si>
  <si>
    <t>CLAUDIA GUADALUPE FLORES RUIZ</t>
  </si>
  <si>
    <t>JESUS MIGUEL FRAUSTO ZAMORA</t>
  </si>
  <si>
    <t>NICOLE GUADALUPE GALVEZ GOMEZ</t>
  </si>
  <si>
    <t>VIVIANA GUADALUPE GOMEZ PLASCENCIA</t>
  </si>
  <si>
    <t>HERMENEGILDO GONZALEZ CERVANTES</t>
  </si>
  <si>
    <t>MIGUEL ANGEL GRAJEDA CORTES</t>
  </si>
  <si>
    <t>JESUS SALVADOR GUERRERO RODRIGUEZ</t>
  </si>
  <si>
    <t>MIGUEL JACOBO GUZMAN RAMIREZ</t>
  </si>
  <si>
    <t>JOSE DE JESUS HAGELSIEB BARON</t>
  </si>
  <si>
    <t>JOSE ANTONIO HERNANDEZ ALVAREZ</t>
  </si>
  <si>
    <t>ALFREDO HERNANDEZ GONZALEZ</t>
  </si>
  <si>
    <t>RICARDO ANTONIO LAVIN LOPEZ</t>
  </si>
  <si>
    <t>CECILIA YAEL LEAL MURILLO</t>
  </si>
  <si>
    <t>JORGE ISSAC LOZANO DIAZ</t>
  </si>
  <si>
    <t>ANDRES MARIA ROBLES</t>
  </si>
  <si>
    <t>DIANA BEATRIZ MARTINEZ GONZALEZ</t>
  </si>
  <si>
    <t>OSCAR EDUARDO MEDRANO CHAVEZ</t>
  </si>
  <si>
    <t>FABIAN MEJIA DIAZ</t>
  </si>
  <si>
    <t>MARCO ANTONIO MORA GIRO</t>
  </si>
  <si>
    <t>FELIPE DE JESUS MORENO TORRES</t>
  </si>
  <si>
    <t>AURA VICTORIA RAMIREZ YAÑEZ</t>
  </si>
  <si>
    <t>ANGEL FERNANDO RODRIGUEZ GUTIERREZ</t>
  </si>
  <si>
    <t>JUAN CARLOS RODRIGUEZ PEREZ</t>
  </si>
  <si>
    <t>KARINA MARIA RODRIGUEZ QUEZADA</t>
  </si>
  <si>
    <t>JANETH RUVALCABA RENDON</t>
  </si>
  <si>
    <t>JOCELYN DEL CARMEN SENCION LOMELI</t>
  </si>
  <si>
    <t>KAREN FERNANDA TAPIA ROBLES</t>
  </si>
  <si>
    <t>EZEQUIEL ZAVALA BOLAÑOS</t>
  </si>
  <si>
    <t>AMARANTA ARAGON MORENO</t>
  </si>
  <si>
    <t>QUETZALLI ITZEL BAÑUELOS AVALOS</t>
  </si>
  <si>
    <t>OMAR GIOVANNI CAPPELLETTI MARTINEZ</t>
  </si>
  <si>
    <t>JOCELYNE PATRICIA CASTELLANOS TREJO</t>
  </si>
  <si>
    <t>JOSE ANTONIO CERVANTES GARCIA</t>
  </si>
  <si>
    <t>ABNER COLORADO CASTRO</t>
  </si>
  <si>
    <t>MIGUEL ALBERTO CORTES GONZALEZ</t>
  </si>
  <si>
    <t>CINTHYA PAOLA CRUZ MARTINEZ</t>
  </si>
  <si>
    <t>ALEJANDRA VANESSA DELGADO VILLALVAZO</t>
  </si>
  <si>
    <t>CYNTHIA MARGARITA ESPINOZA DIAZ</t>
  </si>
  <si>
    <t>MAYA ALITZEL FIERRO MUÑOZ</t>
  </si>
  <si>
    <t>JORGE ALONSO FLORES RAMIREZ</t>
  </si>
  <si>
    <t>DANIELA MICHELLE FLORES ZAVALA</t>
  </si>
  <si>
    <t>MIGUEL ERNESTO GALVAN DEL MORAL</t>
  </si>
  <si>
    <t>CRISTIAN EMILIANO GOMEZ MARTINEZ</t>
  </si>
  <si>
    <t>ISIS JOCELYN GONZALEZ LAGUNA</t>
  </si>
  <si>
    <t>CARLOS ALBERTO HERRERA CORTES</t>
  </si>
  <si>
    <t>BRIAN ELIGIO IÑIGUEZ NAJAR</t>
  </si>
  <si>
    <t>RAFAEL JIMENEZ PEREZ</t>
  </si>
  <si>
    <t>LAURA LILIANA LAGUNA RIVAS</t>
  </si>
  <si>
    <t>JOSE MANUEL LEMUS VALDES</t>
  </si>
  <si>
    <t>GIL LUEVANOS LOPEZ</t>
  </si>
  <si>
    <t>ANA CRISTINA MARTINEZ SCHALK</t>
  </si>
  <si>
    <t>NORMA ANGELICA NUÑO LOPEZ</t>
  </si>
  <si>
    <t>LAILA CITLALI OCHOA RUANO</t>
  </si>
  <si>
    <t>ISAAC ALBERTO PALOMARES GOMEZ</t>
  </si>
  <si>
    <t>ARI OSVALDO PEREZ ROBLES</t>
  </si>
  <si>
    <t>ASHLIE ALEJANDRA QUINTERO VALDEZ</t>
  </si>
  <si>
    <t>EDUARDO JESAEL RAMOS GALLO</t>
  </si>
  <si>
    <t>ANGEL GABRIEL RAMOS VILLALOBOS</t>
  </si>
  <si>
    <t>XIMENA DENISSE RENDON VILLALVAZO</t>
  </si>
  <si>
    <t>MARIA FERNANDA RIOS ESPINOSA</t>
  </si>
  <si>
    <t>JASON ALEJANDRO RIVERA IÑIGUEZ</t>
  </si>
  <si>
    <t>LUIS DANIEL ROMERO MONTEAGUDO</t>
  </si>
  <si>
    <t>CARLOS RAMON RUIZ SOTO</t>
  </si>
  <si>
    <t>OCTAVIO ARMANDO RUVALCABA DIAZ</t>
  </si>
  <si>
    <t>JUAN DANIEL SALAZAR HERNANDEZ</t>
  </si>
  <si>
    <t>LUIS ALBERTO SALAZAR HERNANDEZ</t>
  </si>
  <si>
    <t>ELIAS SANDOVAL RUVALCABA</t>
  </si>
  <si>
    <t>ABRAHAM ALEJANDRO TABARES ROMAN</t>
  </si>
  <si>
    <t>CRISTIAN JARED TELLO GARCIA</t>
  </si>
  <si>
    <t>ISRAEL TORRES DONLUCAS</t>
  </si>
  <si>
    <t>JOAQUIN TREJO GOMEZ</t>
  </si>
  <si>
    <t>LAURA JASMINE VALDIVIA GARCIA</t>
  </si>
  <si>
    <t>ALVARO VALENCIA DIAZ</t>
  </si>
  <si>
    <t>VERONICA YARELI VALLEJANO ENRIQUEZ</t>
  </si>
  <si>
    <t>ENRIQUE JAASIEL VALLEJO BARRIOS</t>
  </si>
  <si>
    <t>MARIANA VILLASEÑOR VARGAS</t>
  </si>
  <si>
    <t>ISRAEL ALEJANDRO VIRGEN HERNANDEZ</t>
  </si>
  <si>
    <t>SHAKTI MELANIE ZAMORA BAYARDO</t>
  </si>
  <si>
    <t>JULIO DANIEL ZAMORA ESPINOSA</t>
  </si>
  <si>
    <t>GEORGY ZIOUMBILOV TURBILEV</t>
  </si>
  <si>
    <t>FERNANDO SAINZ LOYOLA</t>
  </si>
  <si>
    <t>MERCEDES LIZETTE OLVERA CURIEL</t>
  </si>
  <si>
    <t>SE AUTORIZA LA EMISION DE CHEQUE PARA DAR CONTINUIDAD AL TRAMITE DE DEVOLUCION</t>
  </si>
  <si>
    <t>SE AUTORIZA LA EMISION DE CHEQUE PARA DAR CONTINUIDAD AL TRAMITE DE DEVOLUCION.</t>
  </si>
  <si>
    <t>SANTANDER 65-50441567-0</t>
  </si>
  <si>
    <t>SANTANDER 65-50148258-3</t>
  </si>
  <si>
    <t>SANTANDER 65507163293</t>
  </si>
  <si>
    <t>BANSI 00097199388</t>
  </si>
  <si>
    <t>BANAMEX 70124728248</t>
  </si>
  <si>
    <t>AYUNTAMIENTO DE ZAPOPAN, JALISCO</t>
  </si>
  <si>
    <t>V. La información financiera, patrimonial y administrativa</t>
  </si>
  <si>
    <t>OSCAR ARTURO PADILLA RODRIGUEZ</t>
  </si>
  <si>
    <t>TERESA GONZALEZ VELAZQUEZ</t>
  </si>
  <si>
    <t>BBVA BANCOMER 0119106936</t>
  </si>
  <si>
    <t>BBVA BANCOMER 0124064763</t>
  </si>
  <si>
    <t>JULIO ARMANDO AGREDANO ORNELAS</t>
  </si>
  <si>
    <t>JESUS ALBERTO MARTINEZ ACOSTA</t>
  </si>
  <si>
    <t>RICARDO FLORES MENDOZA</t>
  </si>
  <si>
    <t>FERNANDO MUJICA ZEPEDA</t>
  </si>
  <si>
    <t>FONDO REVOLVENTE SECRETARÍA DEL AYUNTAMIENTO</t>
  </si>
  <si>
    <t>SANTANDER 65-50148262-6</t>
  </si>
  <si>
    <t>KARINA YAZARETH VELOZ ORTIZ</t>
  </si>
  <si>
    <t>RAMON EDUARDO YEPEZ GONZALEZ</t>
  </si>
  <si>
    <t>MA DOLORES SALAZAR SANCHEZ</t>
  </si>
  <si>
    <t>JUANA INES ROBLEDO GUZMAN</t>
  </si>
  <si>
    <t>CRISTINA JAIME ZUÑIGA</t>
  </si>
  <si>
    <t>FERNANDO ZAVALA AGUIRRE</t>
  </si>
  <si>
    <t>SAMUEL HUMBERTO CRUZ MARTINEZ</t>
  </si>
  <si>
    <t>MIGUEL ANGEL PRADO VARGAS</t>
  </si>
  <si>
    <t>FERNANDO GUTIERREZ URIBE</t>
  </si>
  <si>
    <t>FABIOLA DIAZ AGUIAR</t>
  </si>
  <si>
    <t>RENE ALEJANDRO HERRERA JIMENEZ</t>
  </si>
  <si>
    <t>MARIA CRISTINA OLVERA ROSAS</t>
  </si>
  <si>
    <t>JOSE FRANCISCO ENCISO VILLASEÑOR</t>
  </si>
  <si>
    <t>SE SOLICITA TRANSFERENCIA AL FIDEICOMISO MAESTRO DE FOMENTO ECONÓMICO PARA EL MUNICIPIO DE ZAPOPAN.</t>
  </si>
  <si>
    <t>FRANCISCO MANUEL GUERRERO ORTEGA</t>
  </si>
  <si>
    <t>ALEJANDRO NAIM ALFARO CORNEJO</t>
  </si>
  <si>
    <t>HUGO PALOMINO ESPINOSA</t>
  </si>
  <si>
    <t>JOSE ALEJANDRO MELENDRES SANDOVAL</t>
  </si>
  <si>
    <t>BRAYAN JEZRAEL AGUILA VAZQUEZ</t>
  </si>
  <si>
    <t>NATALIA VELÁZQUEZ HERNÁNDEZ</t>
  </si>
  <si>
    <t>ANGEL ERNESTO MARES CASTRO</t>
  </si>
  <si>
    <t>JESUS SALVADOR VILLAGOMEZ AGUILAR</t>
  </si>
  <si>
    <t>PATRICIA ESTEFANIA NAVARRO LIZARRAGA</t>
  </si>
  <si>
    <t>VICTOR MANUEL JUANPEDRO SOLIS</t>
  </si>
  <si>
    <t>MARIBEL COVARRUBIAS PEREZ</t>
  </si>
  <si>
    <t>KARLA SUSANA CEJA ALDANA</t>
  </si>
  <si>
    <t>MANUEL ALEJANDRO JIMENEZ LOMELI</t>
  </si>
  <si>
    <t>SCARLETT YAJABETH FLORES GRAGEOLA</t>
  </si>
  <si>
    <t>SANDRA ALICIA CARDOSO GAVIÑO</t>
  </si>
  <si>
    <t>LIBHNY ANITA NASYA CARO FLORES</t>
  </si>
  <si>
    <t>JORGE AGUILA CHAVEZ</t>
  </si>
  <si>
    <t>GABRIELA PATRICIA GUADALUPE RODRIGUEZ MEJIA</t>
  </si>
  <si>
    <t>RAMON LEMUS BRAVO</t>
  </si>
  <si>
    <t>JOSUE GABRIEL CALDERON DIAZ</t>
  </si>
  <si>
    <t>MARIO EMANUEL ESPINOSA SANCHEZ</t>
  </si>
  <si>
    <t>JUAN PABLO ROMAN ZAMBRANO</t>
  </si>
  <si>
    <t>SHARON NATHALY AVILA LOPEZ</t>
  </si>
  <si>
    <t>AMERICA ANALUCIA RODRIGUEZ MEJIA</t>
  </si>
  <si>
    <t>SALVADOR AVILA LOPEZ</t>
  </si>
  <si>
    <t>JOSE MANUEL FERMIN CASTILLO</t>
  </si>
  <si>
    <t>ANDREA GUADALUPE CARMONA HERNANDEZ</t>
  </si>
  <si>
    <t>OMAR LEONARDO CORNEJO ZERMEÑO</t>
  </si>
  <si>
    <t>BRENDA LIZETTE CONTRERAS SOLIS</t>
  </si>
  <si>
    <t>DANIEL JUANPEDRO SOLIS</t>
  </si>
  <si>
    <t>JOSE FRANCISCO NAVARRO MONTES</t>
  </si>
  <si>
    <t>FELIPE DE JESUS SANCHEZ ECHEVERRIA</t>
  </si>
  <si>
    <t>MARINA JACQUELINE CHAIRES ESTRADA</t>
  </si>
  <si>
    <t>ABRAHAM MACIAS LOPEZ</t>
  </si>
  <si>
    <t>JAIME ARROYO RUBIO</t>
  </si>
  <si>
    <t>VALERIA JACQUELINE PADILLA VAZQUEZ</t>
  </si>
  <si>
    <t>VICTOR HUGO CHAIRES ESTRADA</t>
  </si>
  <si>
    <t>AIDA RODRIGUEZ AGUIÑAGA</t>
  </si>
  <si>
    <t>SAMANTHA MEZA LOPEZ</t>
  </si>
  <si>
    <t>AMÉRICA XCARET IBARRA DE ANDA</t>
  </si>
  <si>
    <t>MARIANA NAYELI MELENDRES SANDOVAL</t>
  </si>
  <si>
    <t>NAOMI GUADALUPE DE LA LUZ DE LA RIVA</t>
  </si>
  <si>
    <t>ROSE HATSUE WACHI PEÑA</t>
  </si>
  <si>
    <t>MARIANA ESTRADA TREJO</t>
  </si>
  <si>
    <t>MARIA LIZETH RUVALCABA SALAZAR</t>
  </si>
  <si>
    <t>OSCAR ISRAEL JIMENEZ ROJAS</t>
  </si>
  <si>
    <t>BRUNO BARBOSA HERNANDEZ</t>
  </si>
  <si>
    <t>GILBERTO CASAS ZAVALETA</t>
  </si>
  <si>
    <t>JUAN ANTONIO DIAZ ROJAS</t>
  </si>
  <si>
    <t>VALERIA MICHELLE ESTRELLA ALCOCER</t>
  </si>
  <si>
    <t>DORA GARCIA GONZALEZ</t>
  </si>
  <si>
    <t>VIRIDIANA HERNANDEZ VERA</t>
  </si>
  <si>
    <t>MARIA DANAE RICO SOLIS</t>
  </si>
  <si>
    <t>DIANA ARACELI NAJERA VARGAS</t>
  </si>
  <si>
    <t>MARIA ESTHER YUEN REYNAGA</t>
  </si>
  <si>
    <t>KARLA ALVAREZ VEGA</t>
  </si>
  <si>
    <t>PRIMO FRANCISCO LARA BLANQUEL</t>
  </si>
  <si>
    <t>TERESA MARGARITA FERNANDEZ MEDA</t>
  </si>
  <si>
    <t>LUZ VICTORIA LOPEZ RAMIREZ</t>
  </si>
  <si>
    <t>KAREN JUDITH DUEÑAS VELÁZQUEZ</t>
  </si>
  <si>
    <t>SANDRA ANGELICA GONZALEZ RODRIGUEZ</t>
  </si>
  <si>
    <t>JOSUE PABLO RUBEN CARO FLORES</t>
  </si>
  <si>
    <t>ROCIO PEREZ MARTINEZ</t>
  </si>
  <si>
    <t>FATIMA NOEMI GARCIA JIMENEZ</t>
  </si>
  <si>
    <t>VALERIA ALEJANDRA VILLA NAVARRO</t>
  </si>
  <si>
    <t>ALAN GEOVANNI JUANPEDRO SOLIS</t>
  </si>
  <si>
    <t>JUAN DAVID SOLIS IBARRA</t>
  </si>
  <si>
    <t>OMAR AGUSTIN AVILA LARA</t>
  </si>
  <si>
    <t>DANIEL DAVID PEREZ GONZALEZ</t>
  </si>
  <si>
    <t>JOSE GABRIEL QUINTERO FREGOSO</t>
  </si>
  <si>
    <t>MONICA GABRIELA HERNANDEZ VILLALPANDO</t>
  </si>
  <si>
    <t>WENDY ANABEL DUEÑAS VELAZQUEZ</t>
  </si>
  <si>
    <t>SILVIA VERONICA HERNANDEZ RODRIGUEZ</t>
  </si>
  <si>
    <t>LUIS JAVIER AVILA PLASCENCIA</t>
  </si>
  <si>
    <t>ENRIQUE DIOSDADO HERNANDEZ</t>
  </si>
  <si>
    <t>SAUL OLGUIN DELGADILLO</t>
  </si>
  <si>
    <t>PATRICK DIAZ AVELAR</t>
  </si>
  <si>
    <t>JOSE FERNANDO SATARAY NAVARRO</t>
  </si>
  <si>
    <t>MARISA IZAGUIRRE ALFARO</t>
  </si>
  <si>
    <t>ALEJANDRO BARBA CAMARENA</t>
  </si>
  <si>
    <t>ALONDRA AGUAYO LOPEZ</t>
  </si>
  <si>
    <t>MA DEL SOCORRO RODRIGUEZ TOVAR</t>
  </si>
  <si>
    <t>MIGUEL ALEJANDRO TORRES HERNANDEZ</t>
  </si>
  <si>
    <t>OBID IXCHEL RODAS ANTONIO</t>
  </si>
  <si>
    <t>LUIS FABIAN DURAN BANDERAS</t>
  </si>
  <si>
    <t>JONATHAN JOEL LUQUIN ZEPEDA</t>
  </si>
  <si>
    <t>FRANCISCO JAVIER GARCIA GOMEZ</t>
  </si>
  <si>
    <t>JACQUELINE ELIZABETH OLGUIN RAMIREZ</t>
  </si>
  <si>
    <t>JOSE IGNACIO CORCHADO HERNANDEZ</t>
  </si>
  <si>
    <t>BRALLAN ALONSO GOMEZ NAVARRO</t>
  </si>
  <si>
    <t>CLAUDIA FERNANDA NAVARRO MONTES</t>
  </si>
  <si>
    <t>ARELI JANETTE ROSAS MONJARAZ</t>
  </si>
  <si>
    <t>ANGELICA HERNANDEZ VILLALPANDO</t>
  </si>
  <si>
    <t>ANA GUADALUPE DUARTE HERNANDEZ</t>
  </si>
  <si>
    <t>ROSA MARIA DE LA LUZ SAAVEDRA CORTES</t>
  </si>
  <si>
    <t>JONATHAN RUIZ TORRES</t>
  </si>
  <si>
    <t>ALAN EMMANUEL MARQUEZ ZUÑIGA</t>
  </si>
  <si>
    <t>MARCO ANTONIO CRUZ DELGADO</t>
  </si>
  <si>
    <t>MONICA POLETT VAZQUEZ GUTIERREZ</t>
  </si>
  <si>
    <t>LUIS MIGUEL MARTINEZ MARISCAL</t>
  </si>
  <si>
    <t>BRANDON ALEJANDRO ALCALA DE LUNA</t>
  </si>
  <si>
    <t>MILDRET ALESSANDRA LEON VARGAS</t>
  </si>
  <si>
    <t>ESTEFANIA LEDESMA HEYER</t>
  </si>
  <si>
    <t>JOSE ABEL GUZMAN ESCOBEDO</t>
  </si>
  <si>
    <t>SAUL NAZARIO DURAN HERNANDEZ</t>
  </si>
  <si>
    <t>CARLOS ALBERTO PRADO VARGAS</t>
  </si>
  <si>
    <t>MARCOS EMILIANO PEREZ OCHOA</t>
  </si>
  <si>
    <t>VERONICA JUDITH RODRIGUEZ AGUAYO</t>
  </si>
  <si>
    <t>MARIA FERNANDA VELAZQUEZ HERNANDEZ</t>
  </si>
  <si>
    <t>ADRIANA JACKELINE DE LA CRUZ CURIEL</t>
  </si>
  <si>
    <t>ROSA MARIA BENITEZ RENDON</t>
  </si>
  <si>
    <t>DIANA JANETTE CEJA MARAVILLA</t>
  </si>
  <si>
    <t>JOSÉ LUIS GARCÍA CAMACHO</t>
  </si>
  <si>
    <t>ROXANA MURGUIA LEON</t>
  </si>
  <si>
    <t>JUAN PABLO TOVAR LOPEZ</t>
  </si>
  <si>
    <t>RODOLFO VICTOR SMITH CALVO</t>
  </si>
  <si>
    <t>TERESA DE JESUS BANDERAS ACEVES</t>
  </si>
  <si>
    <t>ALDO CAMARGO LÓPEZ</t>
  </si>
  <si>
    <t>MIRIAM PATRICIA ALVARADO GONZÁLEZ</t>
  </si>
  <si>
    <t>ALBERTO PAZ BUSTAMANTE</t>
  </si>
  <si>
    <t>PEDRO VELAZQUEZ CARDOSO</t>
  </si>
  <si>
    <t>MAGDALENA CECILIA GARCIA TORRES</t>
  </si>
  <si>
    <t>BERTHA CECILIA RODRIGUEZ PEREZ</t>
  </si>
  <si>
    <t>NORMA ANGÉLICA NUÑO LÓPEZ</t>
  </si>
  <si>
    <t>ISRAEL CORTES FLORES</t>
  </si>
  <si>
    <t>MONICA EDITH FUENTES NAVARRO</t>
  </si>
  <si>
    <t>OSCAR LOPEZ AGUIAR</t>
  </si>
  <si>
    <t>ILIANA DEL CARMEN MACÍAS MARTÍNEZ</t>
  </si>
  <si>
    <t>ARTURO PALAFOX GONZALEZ</t>
  </si>
  <si>
    <t>ENRIQUE MAURICIO RADILLO VARELA</t>
  </si>
  <si>
    <t>JULIO CÉSAR GONZÁLEZ REYNOSO</t>
  </si>
  <si>
    <t>JOANNA ALEJANDRA DÍAZ MARTÍNEZ</t>
  </si>
  <si>
    <t>ROBERT CARL NELSON</t>
  </si>
  <si>
    <t>DENI GONZALEZ MINIASHKIN</t>
  </si>
  <si>
    <t>EVA ALEXANDRA NOGUEIRA RODRIGUES</t>
  </si>
  <si>
    <t>JORGE EDUARDO ACEVES CISNEROS</t>
  </si>
  <si>
    <t>JORGE ALFONSO GONZALEZ JIMENEZ</t>
  </si>
  <si>
    <t>ALFONSO CHEN ARELLANO</t>
  </si>
  <si>
    <t>MARIA MONSERRAT VELAZQUEZ GOMEZ</t>
  </si>
  <si>
    <t>ANA SILVIA GUERRERO GONZALEZ</t>
  </si>
  <si>
    <t>DAVID ALEJANDRO PADILLA GUERRERO</t>
  </si>
  <si>
    <t>JULIO ADRIAN SERNA VILLALOBOS</t>
  </si>
  <si>
    <t>MIGUEL HOYOS PEÑA</t>
  </si>
  <si>
    <t>TANIA ALVAREZ MARTINEZ</t>
  </si>
  <si>
    <t>PALOMA DE JESUS ALVARADO PELAYO</t>
  </si>
  <si>
    <t>ADOLFO AHUIZOTL HERNANDEZ LOPEZ</t>
  </si>
  <si>
    <t>MARIANA ROSALES ARREOLA</t>
  </si>
  <si>
    <t>PAGO DE CUOTAS SINDICALES RELATIVAS AL MES DE ABRIL 2025</t>
  </si>
  <si>
    <t>PENSION ALIMENTICIA CORRESPONDIENTE AL MES DE MAYO 2025 Y POLICIA METROPOLITANA CORRESPONDIENTE A MAYO 2025</t>
  </si>
  <si>
    <t>PAGO DE BECA CORRESPONDIENTE AL MES DE ABRIL DE 2025, INTEGRANTE DEL CORO MUNICIPAL DE ZAPOPAN</t>
  </si>
  <si>
    <t>PAGO DE BECA CORRESPONDIENTE AL MES DE ABRIL DE 2025, INTEGRANTE DE LA ORQUESTA SINFONICA JUVENIL DE ZAPOPAN</t>
  </si>
  <si>
    <t>REPOSICIÓN FONDO REVOLVENTE PUE CORRESPONDIENTE A LA DIRECCIÓN DE RECURSOS HUMANOS.</t>
  </si>
  <si>
    <t>FAC-5</t>
  </si>
  <si>
    <t>07050300/0403/2025</t>
  </si>
  <si>
    <t>10030400/25/0586-107</t>
  </si>
  <si>
    <t>10030400/25/0587-108</t>
  </si>
  <si>
    <t>52</t>
  </si>
  <si>
    <t>237</t>
  </si>
  <si>
    <t>6</t>
  </si>
  <si>
    <t>8</t>
  </si>
  <si>
    <t>Las pólizas de los cheques expedidos por el Sujeto Obligado del mes de Junio 2025</t>
  </si>
  <si>
    <t>MARIA ESTHER LUPERCIO GAMBOA</t>
  </si>
  <si>
    <t>ABRAHAM GUTIERREZ AGUILAR</t>
  </si>
  <si>
    <t>ALEJANDRO GARCIA ALVARADO</t>
  </si>
  <si>
    <t>MARTIN ERNESTO RAMIREZ CASTRO</t>
  </si>
  <si>
    <t>ROBERTO NUÑEZ DE LA O</t>
  </si>
  <si>
    <t>JULIO QUIROZ BARRERA</t>
  </si>
  <si>
    <t>SAUL SANCHEZ ESPAÑA</t>
  </si>
  <si>
    <t>ELICEO CORTES RAMIREZ</t>
  </si>
  <si>
    <t>MARIA DEL REFUGIO RODRIGUEZ GARCIA</t>
  </si>
  <si>
    <t>JOSE ALFREDO RODRIGUEZ ZAPATA</t>
  </si>
  <si>
    <t>JOSE GUADALUPE ESPARZA RAMIREZ</t>
  </si>
  <si>
    <t>HECTOR JAVIER PALOS DELGADILLO</t>
  </si>
  <si>
    <t>ABSALON HUGO RIVERA BUGARIN</t>
  </si>
  <si>
    <t>FAUSTINO GONZALEZ FIGUEROA</t>
  </si>
  <si>
    <t>GERARDO GARCIA ALVARADO</t>
  </si>
  <si>
    <t>ESPERANZA PREZA OLIVA</t>
  </si>
  <si>
    <t>AGUSTIN SALAZAR DIAZ</t>
  </si>
  <si>
    <t>MANUEL JAEL GARCIA MOYANO</t>
  </si>
  <si>
    <t>MATEO SANCHEZ ORTEGA</t>
  </si>
  <si>
    <t>DAVID RODRIGUEZ LOPEZ</t>
  </si>
  <si>
    <t>EUGENIO GUEVARA BARAJAS</t>
  </si>
  <si>
    <t>MARIA FERNANDA ORNELAS GUTIERREZ</t>
  </si>
  <si>
    <t>JOSEFINA ARANZAZU SANCHEZ</t>
  </si>
  <si>
    <t>ANGEL JOSUE PARRA LORETO</t>
  </si>
  <si>
    <t>DIEGO MARTINEZ ARREGUI</t>
  </si>
  <si>
    <t>JUANA IRENE ACEVEDO GUERRA</t>
  </si>
  <si>
    <t>JOSE IGNACIO MONDRAGON AGUILAR</t>
  </si>
  <si>
    <t>MARIA DE LOURDES CABRERA CHAVEZ</t>
  </si>
  <si>
    <t>CLEMENTINA GONZALEZ JIMENEZ</t>
  </si>
  <si>
    <t>MARIA FRANCISCA LARA BLANQUEL</t>
  </si>
  <si>
    <t>HECTOR ALEJANDRO PALENCIA ZEPEDA</t>
  </si>
  <si>
    <t>ENRIQUE MARQUEZ GUTIERREZ</t>
  </si>
  <si>
    <t>ELENA BERENICE AGUILAR CORTES</t>
  </si>
  <si>
    <t>CARMEN LUZ ALCALA MARTINEZ</t>
  </si>
  <si>
    <t>ANA VICTORIA ALCALA MARTINEZ</t>
  </si>
  <si>
    <t>JOSE FELIPE ANDRADE CEJUDO</t>
  </si>
  <si>
    <t>GALILEO ANZALDO RODRIGUEZ</t>
  </si>
  <si>
    <t>JOSE ANTONIO AREVALOS RIOS</t>
  </si>
  <si>
    <t>ANGEL ALEJANDRO ARRIAGA CARRILLO</t>
  </si>
  <si>
    <t>OLGA AVALOS GARCIA</t>
  </si>
  <si>
    <t>SOFIA MAGDALENA BECERRA GONZALEZ</t>
  </si>
  <si>
    <t>ODALIS LIZETH CAMACHO ALCALA</t>
  </si>
  <si>
    <t>MIRIAM GUADALUPE CANTOR VENEGAS</t>
  </si>
  <si>
    <t>MARIO CASTELLANOS CORREA</t>
  </si>
  <si>
    <t>SERGIO IVAN CERVERA MATURIN</t>
  </si>
  <si>
    <t>EMILIANO DIAZ MEDINA</t>
  </si>
  <si>
    <t>MARIA TERESITA DOMINGUEZ CONTRERAS</t>
  </si>
  <si>
    <t>AMBROSIO GUADALUPE ESPARZA PORTILLO</t>
  </si>
  <si>
    <t>GERARDO ARNULFO ESPARZA CARDENAS</t>
  </si>
  <si>
    <t>GERARDO GAEL ESPARZA GUILLERMO</t>
  </si>
  <si>
    <t>JUAN ESPARZA GONZALEZ</t>
  </si>
  <si>
    <t>MARIA LUCINA PATRICIA FLORES ZAMORA</t>
  </si>
  <si>
    <t>ALICIA FRIAS RUVALCABA</t>
  </si>
  <si>
    <t>ENRIQUE GARCIA ENCISO</t>
  </si>
  <si>
    <t>ANA LOURDES GODINEZ CASTAÑEDA</t>
  </si>
  <si>
    <t>OSCAR BLADIMIR GODINEZ CASTAÑEDA</t>
  </si>
  <si>
    <t>SHEILA MARLENNE GOMEZ JIMENEZ</t>
  </si>
  <si>
    <t>JOSE GUSTAVO GOMEZ VENTURA</t>
  </si>
  <si>
    <t>YEZICA ANAHI GONZALEZ PEREZ</t>
  </si>
  <si>
    <t>GRISELDA SOFIA GONZALEZ GONZALEZ</t>
  </si>
  <si>
    <t>MIGUEL ANGEL HERMOSILLO OLIDEN</t>
  </si>
  <si>
    <t>PEDRO HERNANDEZ GARCIA</t>
  </si>
  <si>
    <t>LUZ MARIA HERNANDEZ GARCIA</t>
  </si>
  <si>
    <t>LEONARDO HERNANDEZ QUIROZ</t>
  </si>
  <si>
    <t>ALICIA GISSELL HERNANDEZ PEREZ</t>
  </si>
  <si>
    <t>ENRIQUE SANTIAGO HERNANDEZ PEREZ</t>
  </si>
  <si>
    <t>LESLIE VIRIDIANA HORTA JIMENEZ</t>
  </si>
  <si>
    <t>MERCEDES ADRIANA INCLAN MORA</t>
  </si>
  <si>
    <t>OBDULIA JIMENEZ GONZALEZ</t>
  </si>
  <si>
    <t>RAMIRO JOEL JIMENEZ VALDEZ</t>
  </si>
  <si>
    <t>JOSE RODRIGO LASSO TORRES</t>
  </si>
  <si>
    <t>MARIA GUADALUPE LIMON GARCIA</t>
  </si>
  <si>
    <t>MARICELA DEL ROCIO LIMON GARCIA</t>
  </si>
  <si>
    <t>EMMANUEL LLAMAS CARRILLO</t>
  </si>
  <si>
    <t>MARTHA PATRICIA ARELLANO CARDENAS</t>
  </si>
  <si>
    <t>VERONICA LOPEZ SONORA</t>
  </si>
  <si>
    <t>TAMARA MICHELE LOPEZ RICO</t>
  </si>
  <si>
    <t>EVANGELINA LOPEZ TORRES</t>
  </si>
  <si>
    <t>MIGUEL LOZA LOZA</t>
  </si>
  <si>
    <t>JOSE DE JESUS MARTINEZ CHAVEZ</t>
  </si>
  <si>
    <t>ANGELICA SUSANA MARTINEZ DE LA TORRE</t>
  </si>
  <si>
    <t>ARACELI MARTINEZ ALVAREZ</t>
  </si>
  <si>
    <t>GREGORIO MARTINEZ JIMENEZ</t>
  </si>
  <si>
    <t>MARIBEL MARTINEZ GUTIERREZ</t>
  </si>
  <si>
    <t>IVAN MEDINA PUGA</t>
  </si>
  <si>
    <t>JUAN FRANCISCO NERI HERNANDEZ</t>
  </si>
  <si>
    <t>ERICK DAVID ORTEGA SALAS</t>
  </si>
  <si>
    <t>KARELY JANETT PEREZ HERNANDEZ</t>
  </si>
  <si>
    <t>MARIO PEREZ RAMIREZ</t>
  </si>
  <si>
    <t>EMANUEL ROBERTO PRECIADO CASTILLO</t>
  </si>
  <si>
    <t>MARIA LINA PUENTE AYALA</t>
  </si>
  <si>
    <t>KARINA MICHELLE QUINTERO LOPEZ</t>
  </si>
  <si>
    <t>MARIA FERNANDA RAMIREZ NUÑEZ</t>
  </si>
  <si>
    <t>CRISTIAN ENRIQUE REYES MARTINEZ</t>
  </si>
  <si>
    <t>JORGE ALBERTO RODRIGUEZ RIVERA</t>
  </si>
  <si>
    <t>DANIEL SAN ROMAN CASAS</t>
  </si>
  <si>
    <t>MARTHA LETICIA SANDOVAL IGLESIAS</t>
  </si>
  <si>
    <t>CESAR OMAR SANDOVAL SOLIS</t>
  </si>
  <si>
    <t>MARIA GUADALUPE SEGURA LOPEZ</t>
  </si>
  <si>
    <t>JOSE SOLTERO RODRIGUEZ</t>
  </si>
  <si>
    <t>KAREN NAOMI SOTO VARGAS</t>
  </si>
  <si>
    <t>ENRIQUE ESAU TORRES SANCHEZ</t>
  </si>
  <si>
    <t>ARMANDO TORRES HARO</t>
  </si>
  <si>
    <t>JESSICA DAYANA TRUJILLO QUEZADA</t>
  </si>
  <si>
    <t>SANTIAGO VALERA ISIDRO</t>
  </si>
  <si>
    <t>MIRIAM DE LA PAZ VARGAS RODRIGUEZ</t>
  </si>
  <si>
    <t>BEATRIZ VENEGAS VALLE</t>
  </si>
  <si>
    <t>JUAN RAMON SILVINO VILLALVAZO LARIOS</t>
  </si>
  <si>
    <t>ATZIN ALEJANDRO ZAMORA ROJAS</t>
  </si>
  <si>
    <t>AURORA ZEPEDA HERNANDEZ</t>
  </si>
  <si>
    <t>LAURA ZEPEDA SALAZAR</t>
  </si>
  <si>
    <t>ADRIAN BENJAMIN TORRES GARCIA</t>
  </si>
  <si>
    <t>ALBERTO RUBEN LOPEZ NUÑEZ</t>
  </si>
  <si>
    <t>MANUEL DE LA TORRE GUTIERREZ</t>
  </si>
  <si>
    <t>MARIA DEL ROSARIO VELASCO JAIME</t>
  </si>
  <si>
    <t>DANIEL RAMOS DE LA CRUZ</t>
  </si>
  <si>
    <t>JOSE MANUEL OROZCO GUTIERREZ</t>
  </si>
  <si>
    <t>TANIA NOHEMI PALACIOS PARRA</t>
  </si>
  <si>
    <t>EDUARDO CORDERO RODRIGUEZ</t>
  </si>
  <si>
    <t>REGINA CORDERO RODRIGUEZ</t>
  </si>
  <si>
    <t>ROCIO CORDERO RODRIGUEZ</t>
  </si>
  <si>
    <t>EDUARDO DANIEL ROMERO GUZMAN</t>
  </si>
  <si>
    <t>VIRGINIA CELAYA MARCIAL</t>
  </si>
  <si>
    <t>FRANCISCO JAVIER SANCHEZ SUSARREY</t>
  </si>
  <si>
    <t>ERIKA LIZET ROJANO DISTANCIA</t>
  </si>
  <si>
    <t>JORGE MARTINEZ PRECIADO</t>
  </si>
  <si>
    <t>ALEXIS YAROMIL RODRIGUEZ MENDOZA</t>
  </si>
  <si>
    <t>LUIS ALBERTO SANDOVAL ANDRADE</t>
  </si>
  <si>
    <t>TANIA PAOLA LUNA VENEGAS</t>
  </si>
  <si>
    <t>VICTOR ZAYAS RIQUELME</t>
  </si>
  <si>
    <t>NANCY AIME PEREZ PALMA</t>
  </si>
  <si>
    <t>MARIA DEL CARMEN RUEDA MARTINEZ</t>
  </si>
  <si>
    <t>RICARDO ESQUIVEL BALLESTEROS</t>
  </si>
  <si>
    <t>JONATHAN FRANCISCO DIAZ DIAZ SANTANA</t>
  </si>
  <si>
    <t>JULIA CITLALLI BENITEZ DE SANTIAGO</t>
  </si>
  <si>
    <t>MOISES EMMANUEL LOZANO HERNANDEZ</t>
  </si>
  <si>
    <t>ALAN DANIEL NAVARRO MARTINEZ</t>
  </si>
  <si>
    <t>CITLALY ITZEL TORRES QUEZADA</t>
  </si>
  <si>
    <t>LORENA REYES PEDRAZA</t>
  </si>
  <si>
    <t>MARISA GAYOSO SANCHEZ</t>
  </si>
  <si>
    <t>JUAN CARLOS VAZQUEZ ROBLES</t>
  </si>
  <si>
    <t>MA. CONCEPCIÓN SANDOVAL MORALES</t>
  </si>
  <si>
    <t>JOSE ADAN ORTEGA BLANCO</t>
  </si>
  <si>
    <t>LUZ MARGARITA GONZALEZ ALTAMIRANO</t>
  </si>
  <si>
    <t>PAULO CESAR FERNANDEZ ROJAS</t>
  </si>
  <si>
    <t>ELOISA ORDOÑEZ PUIG</t>
  </si>
  <si>
    <t>ANGELA MINERVA ROJAS SOTO</t>
  </si>
  <si>
    <t>DANIELA BROSS DIAZ</t>
  </si>
  <si>
    <t>ALEJANDRA ELIZABETH FLORES FLORES</t>
  </si>
  <si>
    <t>DEBORAH GOLDMAN GARCIA</t>
  </si>
  <si>
    <t>SAUL ANDRADE GONZALEZ</t>
  </si>
  <si>
    <t>RAMIRO SILVA PEYRO</t>
  </si>
  <si>
    <t>FARIRAH KATIUSHA LEON MOSTACCI</t>
  </si>
  <si>
    <t>CARLOS OMAR GALLARDO SAMANO</t>
  </si>
  <si>
    <t>KAREM XIMENA ALVAREZ PEREZ</t>
  </si>
  <si>
    <t>ADRIANA ALEJANDRA ALONSO DIAZ</t>
  </si>
  <si>
    <t>ROSA ELENA HERNANDEZ VALDES</t>
  </si>
  <si>
    <t>MARIA GUADALUPE RAMIREZ RIOS</t>
  </si>
  <si>
    <t>BERTHA GOMEZ ROBLES</t>
  </si>
  <si>
    <t>MA. TRINIDAD VELASCO MARTINEZ</t>
  </si>
  <si>
    <t>FERNANDO AVILES GOLDMAN</t>
  </si>
  <si>
    <t>JAVIER MARTINEZ CUEVAS</t>
  </si>
  <si>
    <t>ESTHER ANGELICA GUTIERREZ ESPINOZA</t>
  </si>
  <si>
    <t>RAYMUNDO VELASCO CAMPOS</t>
  </si>
  <si>
    <t>TULIO HECTOR MORENO CALDERON</t>
  </si>
  <si>
    <t xml:space="preserve">LUIS RAFAEL IBARRA ROBLES </t>
  </si>
  <si>
    <t>ROSA ELIZABETH CARRASCO GARCIA</t>
  </si>
  <si>
    <t>MARIA DEL SOCORRO GOMEZ SANCHEZ</t>
  </si>
  <si>
    <t>REBECA VIRGEN FLORES</t>
  </si>
  <si>
    <t>SARAHI FLORES HERNANDEZ</t>
  </si>
  <si>
    <t>MAURICIO ORTEGA FLORES</t>
  </si>
  <si>
    <t>KARLA ANA IRENE IBARRA PARTIDA</t>
  </si>
  <si>
    <t>RAQUEL LARA CAPETILLO</t>
  </si>
  <si>
    <t>ANA KAREN RICALDE HERNÁNDEZ</t>
  </si>
  <si>
    <t>DIEGO ALBERTO TORRES GARCIA</t>
  </si>
  <si>
    <t>JUAN PABLO LUNA BUCHAHIN</t>
  </si>
  <si>
    <t>GUILLERMO ERNESTO PEREZ CORONA</t>
  </si>
  <si>
    <t>MONSERRAT CAUDILLO HERNANDEZ</t>
  </si>
  <si>
    <t>MAIRA LIZETH GONZALEZ LOMELI</t>
  </si>
  <si>
    <t>MANUEL ALEJANDRO QUIROZ HERNANDEZ</t>
  </si>
  <si>
    <t>HERMILO ROSALES GONZÁLEZ</t>
  </si>
  <si>
    <t>CARLOS IVAN MARMOLEJO QUIROZ</t>
  </si>
  <si>
    <t>GUILLERMO SALVADOR FERNANDEZ SERRATOS</t>
  </si>
  <si>
    <t>YULIANA ORALIA CORTÉS MARTÍNEZ</t>
  </si>
  <si>
    <t>SAMUEL ARTURO DELGADILLO MARTINEZ</t>
  </si>
  <si>
    <t>ALEJANDRO RUIZ RENDON</t>
  </si>
  <si>
    <t>CASANDRA DE JESUS IBAÑEZ LOPEZ</t>
  </si>
  <si>
    <t>ESMERALDA ESPINOSA PADILLA</t>
  </si>
  <si>
    <t>LUIS GUADALUPE HERNANDEZ DE ARCOS</t>
  </si>
  <si>
    <t>MARCOS FAJARDO MORETT</t>
  </si>
  <si>
    <t>ISAAC HURTADO BENCOMO</t>
  </si>
  <si>
    <t>DIEGO FELIPE JIMENEZ GALVEZ</t>
  </si>
  <si>
    <t>VIRIDIANA OROZCO GONZALEZ</t>
  </si>
  <si>
    <t>PALOMA MARTINEZ AMADOR</t>
  </si>
  <si>
    <t>PAGO POR CONCEPTO DE APOYO A LA PRODUCTIVIDAD RURAL DEL EJIDO JOCOTAN, INTEGRADO POR 49 PRODUCTORES, POR LA CANTIDAD DE $499,800.00</t>
  </si>
  <si>
    <t>PAGO POR CONCEPTO DE APOYO A LA PRODUCTIVIDAD RURAL DEL EJIDO COPALA, INTEGRADO POR 14 PRODUCTORES, POR LA CANTIDAD DE $117,300.00</t>
  </si>
  <si>
    <t>PAGO POR CONCEPTO DE APOYO A LA PRODUCTIVIDAD RURAL DE LA ASOCIACIÓN DELEGACIONAL NUMERO 2 DE PROPIETARIOS RURALES DE PALO GORDO, INTEGRADO POR 61 PRODUCTORES, POR LA CANTIDAD DE $598,400.00</t>
  </si>
  <si>
    <t>PAGO POR CONCEPTO DE APOYO A LA PRODUCTIVIDAD RURAL DEL EJIDO IXCATAN, INTEGRADO POR 41 PRODUCTORES, POR LA CANTIDAD DE $357,000.00</t>
  </si>
  <si>
    <t>PAGO POR LOS CASOS PROCEDENTES DE ATENCIONES MÉDICAS A PERSONAS PERTENECIENTES A LOS PUEBLOS ORIGINARIOS Y COMUNIDADES INDÍGENAS POR EL PERIODO COMPRENDIDO EN EL MES DE "MARZO 2025", DE ACUERDO AL CONTRATO CO.1837.2024</t>
  </si>
  <si>
    <t>APOYO DEL SUBSIDIO DEL CENTRO DE ATENCIÓN INFANTIL (CAI) DIF LA HIGUERA AÑO 2025</t>
  </si>
  <si>
    <t>APOYO DEL SUBSIDIO DEL CENTRO DE ATENCIÓN INFANTIL (CAI) DIF MIRAMAR AÑO 2025</t>
  </si>
  <si>
    <t>APOYO DEL SUBSIDIO DEL CENTRO DE ATENCIÓN INFANTIL (CAI) DIF LA CORONILLA AÑO 2025</t>
  </si>
  <si>
    <t>APOYO DEL SUBSIDIO DEL CENTRO DE ATENCIÓN INFANTIL (CAI) DIF COTOS JARDINADOS AÑO 2025</t>
  </si>
  <si>
    <t>PAGO POR CONCEPTO DE APOYO A LA PRODUCTIVIDAD RURAL DEL EJIDO LA VENTA DEL ASTILLERO, INTEGRADO POR 105 PRODUCTORES, POR LA CANTIDAD DE $761,600.00</t>
  </si>
  <si>
    <t>PAGO POR CONCEPTO DE APOYO A LA PRODUCTIVIDAD RURAL DEL EJIDO MESON DE COPALA, INTEGRADO POR 84 PRODUCTORES, POR LA CANTIDAD DE $856,800.00</t>
  </si>
  <si>
    <t>PAGO POR CONCEPTO DE APOYO A LA PRODUCTIVIDAD RURAL DEL EJIDO SANTA CRUZ DEL ASTILLERO, INTEGRADO POR 71 PRODUCTORES, POR LA CANTIDAD DE $571,200.00</t>
  </si>
  <si>
    <t>PAGO DEL APOYO POR CONCEPTO DE GASTOS ADMINISTRATIVOS CORRESPONDIENTE AL MES DE MAYO 2025.</t>
  </si>
  <si>
    <t>APOYO ECONOMICO AL GANADOR DE LA PRESEA AL MERITO MAGISTERIAL2025 "PROF. ERVIRO RAFAEL SALAZAR ALCAZAR"</t>
  </si>
  <si>
    <t>PAGO POR CONCEPTO DE APOYO A LA PRODUCTIVIDAD RURAL DEL EJIDO EL LAZO, INTEGRADO POR 25 PRODUCTORES, POR LA CANTIDAD DE $210,800.00</t>
  </si>
  <si>
    <t>PAGO DE SUBSIDIO ORDINARIO DEL MES DE JUNIO 2025 PARA EL INSTITUTO MUNICIPAL DE LAS MUJERES ZAPOPANAS, POR LA CANTIDAD DE $1´520,000.00 CON LA FACTURA -9F46A59B74AE</t>
  </si>
  <si>
    <t>PAGO DE SUBSIDIO ORDINARIO DEL MES DE JUNIO 2025 PARA EL CONSEJO MUNICIPAL DEL DEPORTE DE ZAPOPAN POR LA CANTIDAD DE $26´000,000.00 CON LA FACTURA 1358</t>
  </si>
  <si>
    <t>PAGO POR CONCEPTO DE APOYO A LA PRODUCTIVIDAD RURAL DEL EJIDO COPALITA, INTEGRADO POR 50 PRODUCTORES, POR LA CANTIDAD DE $510,000.00</t>
  </si>
  <si>
    <t>PAGO POR CONCEPTO DE APOYO A LA PRODUCTIVIDAD RURAL DEL EJIDO ZOQUIPAN, INTEGRADO POR 4 PRODUCTORES, POR LA CANTIDAD DE $40,800.00</t>
  </si>
  <si>
    <t>PAGO POR CONCEPTO DE APOYO A LA PRODUCTIVIDAD RURAL DE LA ASOCIACIÓN DELEGACIONAL NÚMERO UNO DE PROPIETARIOS RURALES DE NOROESTE, INTEGRADO POR 78 PRODUCTORES, POR LA CANTIDAD DE $785,400.00</t>
  </si>
  <si>
    <t>PAGO POR CONCEPTO DE APOYO A LA PRODUCTIVIDAD RURAL DEL EJIDO SAN JUAN DE OCOTAN, INTEGRADO POR 88 PRODUCTORES, POR LA CANTIDAD DE $603,500.00</t>
  </si>
  <si>
    <t>APORTACION DEL MUNICIPIO DE ZAPOPAN JALISCO A LA POLICIA METROPOLITANA DE GUADALAJARA, CORRESPONDIENTE A LA SEGUNDA MINISTRACION 2025.</t>
  </si>
  <si>
    <t>PAGO POR CONCEPTO DE APOYO A LA PRODUCTIVIDAD RURAL DE LA ASOCIACIÓN DELEGACIONAL NÚMERO CUATRO DE PROPIETARIOS RURALES DE SAN ESTEBAN, SAN MIGUEL TATEPOSCO, INTEGRADO POR 32 PRODUCTORES, POR LA CANTIDAD DE $161,500.00</t>
  </si>
  <si>
    <t>APOYO ECONÓMICO PARA LLEVAR A CABO LA DÉCIMA EDICIÓN DEL CONGRESO EMPRENDIENDO JÓVENES 2025, LLEVADO A CABO EN EL AUDITORIO PALCCO EL DIA 09 DE MAYO DE LA PRESENTE ANUALIDAD.</t>
  </si>
  <si>
    <t>PAGO POR CONCEPTO DE APOYO A LA PRODUCTIVIDAD RURAL DEL EJIDO EL CAMACHO, INTEGRADO POR 45 PRODUCTORES, POR LA CANTIDAD DE $442,000.00</t>
  </si>
  <si>
    <t>COMPRA DE MATERIAL ELÉCTRICO PARA EL MANTENIMIENTO Y REPARACIONES MENORES DEL CENTRO HISTÓRICO.</t>
  </si>
  <si>
    <t>COMPRA DE CUATRO VALVULAS NEUMATICAS PARA LA DIRECCIÓN DEL RATRO MUNICIPAL.</t>
  </si>
  <si>
    <t>COMPRA DE DOS ARCHIVEROS TIPO HORIZONTAL PARA LA DIRECCIÓN DE MERCADOS.</t>
  </si>
  <si>
    <t>REPOSICIÓN DE FONDO REVOLVENTE ASIGNADO A SECRETARIA PARTICULAR Y SUS ÁREAS</t>
  </si>
  <si>
    <t>REPOSICION DE FONDO REVOLVENTE DE LA CGAIG, FACTURAS CORRESPONDIENTES A LA DIRECCIÓN DE ADMINISTRACIÓN</t>
  </si>
  <si>
    <t>SERVICIO DE ARRENDAMIENTO DE 3 LICENCIAS DE SOFTWARE SKETCHUP PRO 2025</t>
  </si>
  <si>
    <t>COMPRA DE CANDADOS DE SEGURIDAD PARA LOS ACCESOS DE LA COORDINACIÓN Y SUS DIRECCIONES ADSCRITAS.</t>
  </si>
  <si>
    <t>PAGO POR COMISIÓN A LA ASOCIACIÓN NACIONAL DE TIENDAS DE AUTOSERVICIO Y DEPARTAMENTALES, A.C. (ANTAD), POR CONCEPTO DE CONTRIBUCIONES RECIBIDAS EN EL MES DE DICIEMBRE 2024, OFICIO NO. 05010000/2025/02831.</t>
  </si>
  <si>
    <t>APOYO DEL PROGRAMA COMPENSACIÓN A LA OCUPACIÓN ZAPOPAN DEL 01 AL 31 DE MAYO 2025</t>
  </si>
  <si>
    <t>PAGO POR APORTACIONES VOLUNTARIAS QUE HICIERON LOS CONTRIBUYENTES AL TRAMITAR, RENOVAR O REFRENDAR LA LICENCIA DE GIROS COMERCIALES, DEL PERIODO DE ABRIL 2025.</t>
  </si>
  <si>
    <t>PAGO POR COMISIÓN A LA ASOCIACIÓN NACIONAL DE TIENDAS DE AUTOSERVICIO Y DEPARTAMENTALES, A.C. (ANTAD), POR CONCEPTO DE CONTRIBUCIONES RECIBIDAS EN EL MES DE ENERO 2025, OFICIO NO. 05010000/2025/02832.</t>
  </si>
  <si>
    <t>PAGO POR COMISIÓN A LA ASOCIACIÓN NACIONAL DE TIENDAS DE AUTOSERVICIO Y DEPARTAMENTALES, A.C. (ANTAD), POR CONCEPTO DE CONTRIBUCIONES RECIBIDAS EN EL MES DE FEBRERO 2025, OFICIO NO. 05010000/2025/02833.</t>
  </si>
  <si>
    <t>COMPRA DE THINNER PARA LAS ACTIVIDADES OPERATIVAS DE MANTENIMIENTO CORRESPONDIENTES A LA DIRECCIÓN DE RASTRO MUNICIPAL.</t>
  </si>
  <si>
    <t>PAGO MULTA MUNICIPIO 44-672500008228</t>
  </si>
  <si>
    <t>TRANSFERENCIA Y AMORTIZACIÓN CORRESPONDIENTE AL MES DE JUNIO DEL 2025, POR CAPITAL E INTERESES DEL CRÉDITO SIMPLE CONTRATADO CON BBVA</t>
  </si>
  <si>
    <t>COMPRA DE DOS ENFRIADORES DE AIRE HONEYWELL EVAPORATIVO PORTATIL 20L PARA MODULO DE COBRO ESTACIONAMIENTO CISZ SOTANO 1 Y BODEGA UBICADA EN EL MERCADO OBREROS DE CANANEA.</t>
  </si>
  <si>
    <t>IMPRESIÓN E INSTALACIÓN DE 15 LETREROS TOVICEL PARA EL MERCADO DE CD. GRANJA Y LAS FUENTES.</t>
  </si>
  <si>
    <t>PAGO RPA 10/2025.</t>
  </si>
  <si>
    <t>DICTAMEN DE UNIDAD VERIFICADORA DE INSTALACIONES ELÉCTRICAS (CARTA UVIE), PARA EL MERCADO DE CIUDAD GRANJA</t>
  </si>
  <si>
    <t>COMPRA DE 70 TARJETAS PARA EL INGRESO AL ESTACIONAMIENTO DE PLAZA DE LAS AMERICAS</t>
  </si>
  <si>
    <t>REPOSICION DE FONDO REVOLVENTE A NOMBRE DE OSCAR SALAZAR NAVARRO, EMPLEADO 24382, QUE SE SOLICITO CON EL SAC 12, OFICIO 05000001/2025/UEAJT- 003 POR LA CANTIDAD DE $25,000.00 PARA GASTOS DE LA TESORERIA MUNICIPAL Y SUS DIRECCIONES</t>
  </si>
  <si>
    <t>COMPRA DE 20 PAQUETES DE CINTA AISLANTE 19 MM X 18 MM COLOR NEGRO, 7 PIEZAS DE EXTENSIÓN DE USO RUDO DE 20 METROS CALIBRE 16 Y 30 PIEZAS DE LÁMPARA LED RECARGABLE TIPO MINERO 1100 LÚMENES, PARA LAS FUNCIONES OPERATIVAS DE LA DIRECCIÓN DE PARQUES Y JARDINES.</t>
  </si>
  <si>
    <t>GASTO FONDO REVOLVENTE TRANSFERENCIA DIRECTA PARA LA COMPRA DE REFACCIONES PARA EQUIPO DE RADIOCOMUNICACIÓN PORTÁTIL, ASÍ COMO PILAS AAA Y 9V RECARGABLES A UTILIZAR EN EL ÁREA OPERATIVA DE LA UNIDAD DE REDES Y TELECOMUNICACIONES.</t>
  </si>
  <si>
    <t>PAGO POR APORTACIONES VOLUNTARIAS QUE HICIERON LOS CONTRIBUYENTES AL PAGAR EL IMPUESTO PREDIAL DEL PERIODO DE ABRIL 2025.</t>
  </si>
  <si>
    <t>ENTERO DE RETENCIONES FONDO IMPULSO JALISCO 5 AL MILLAR PERIODO MAYO 2025 (MUNICIPAL)</t>
  </si>
  <si>
    <t>RECARGAS DE OXIGENO, ACETILENO, GAS ARGON Y CO2, ASI COMO SOLDADURA Y/O MICROALAMBRE PARA SOLDAR, CORRESPONDIENTE AL MES DE JUNIO</t>
  </si>
  <si>
    <t>PAGO POR CONCEPTO DEL COBRO DE ASIGNACIÓN DE DERECHOS DE TIANGUIS PARA EJERCER EL COMERCIO, LA COBERTURA DE ASISTENCIA MÉDICA EN LA ATENCIÓN DE ACCIDENTES O DE PATOLOGIAS AGUDAS MEDICO Y QUIRURGICAS DEL MES DE ENERO 2025 A ABRIL 2025.</t>
  </si>
  <si>
    <t>PAGO POR CONCEPTO DEL COBRO A LOS CONTRIBUYENTES RELACIONADOS CON LAS ACTIVIDADES COMERCIALES Y DE PRESTACION DE SERVICIOS, QUE SE LLEVEN A CABO EN ESPACIOS ABIERTOS, UBICADOS EN EL TERRITORIO DEL MUNICIPIO DE ZAPOPAN LA ALTERNATIVA DE OBTENER LA COBERTURA DE GASTOS MEDICOS EN LA ATENCIÓN DE ACCIDENTES O DE PATOLOGIAS AGUDAS MEDICO Y QUIRURGICAS DEL MES DE ABRIL 2025.</t>
  </si>
  <si>
    <t>PAGO DE CUOTAS DE MANTENIMIENTO DE KIOSCO MUNICIPAL UBUCADO EN EL CENTRO COMERCIAL ANDARES, DE CONFORMIDAD CON EL CONTRATO CO.-1517/2024, CORRESPONDIENTE AL MES DE MAYO DE 2025.NOTA DEBE DE SER REFERENCIADO A CAYUZ003.</t>
  </si>
  <si>
    <t>RPU 504250204203, PAGO DEPÓSITO EN GARANTÍA DEL SERVICIO EN LATE PERIFERICO A LADO DE 2310.</t>
  </si>
  <si>
    <t>COMPRA DE MATERIAL DIDÁCTIVO PARA LA DIRECCIÓN DE PROTECCIÓN ANIMAL.</t>
  </si>
  <si>
    <t>PAGO DE BECA CORRESPONDIENTE AL MES DE MAYO DE 2025, INTEGRANTE DEL CORO MUNICIPAL DE ZAPOPAN</t>
  </si>
  <si>
    <t>PAGO DE BECA CORRESPONDIENTE AL MES DE MAYO DE 2025, INTEGRANTE DE LA ORQUESTA SINFONICA JUVENIL DE ZAPOPAN</t>
  </si>
  <si>
    <t>PAGO DE BECA CORRESPONDIENTE AL MES DE MAYO DE 2025, INTEGRANTE DEL TALLER DE TEATRO ZAPOPAN.</t>
  </si>
  <si>
    <t>PAGO MULTA 44-672500008775</t>
  </si>
  <si>
    <t>ACUERDO DE DEVOLUCION POR CONCEPTO DE IMPUESTO PREDIAL EXP 353/2025 JUZGADO CUARTO DE DISTRITO EN MATERIA ADMINISTRATIVAEN EL EDO. DE JALISCO, POR ACUERDO DE DEVOLUCION ACDEV-IP05000000/2025/4480 DE FECHA 02 DE JUNIO 2025.</t>
  </si>
  <si>
    <t>GASTO A RESERVA DE COMPROBAR PARA LA COMPRA DE PRODUCTOS QUIMICOS PARA LA DESINFECCION DE BASE 2 POR PARVOVIRUS EN CANINOS 2025.</t>
  </si>
  <si>
    <t>COMPRA DE 77 RODILLOS ENTINTADORES Y 6 GUILLOTINAS</t>
  </si>
  <si>
    <t>PAGO RPA 03/2025</t>
  </si>
  <si>
    <t>PAGO NÚMERO DE SERVICIO RPU 432241004462, POR LA CANTIDAD TOTAL DE $6,009.00 CORRESPONDIENTE A: PAGO DE RECIBO DE ENERGÍA CON ADEUDO POR LA CANTIDAD DE $5,829.00 (CINCO MIL OCHOCIENTOS VEINTINUEVE PESOS 00/100 M.N.) Y POR CONCEPTO DE RECONEXIÓN A LA RED POR LA CANTIDAD DE $180.00 (CIENTO OCHENTA PESOS 00/100 M.N.), UBICADO EN LA CALLE PELICANO FTE 23.</t>
  </si>
  <si>
    <t>SOLICITUD DE VIATICOS PARA ASISTIRÁN A LA 2025 EPIC-N CONFERENCE, A CELEBRARSE DEL 16 AL 19 DE JUNIO DE 2025 EN CHICAGO, ILLINOIS.</t>
  </si>
  <si>
    <t>PAGO NÚMERO DE SERVICIO RPU 504250204203, POR LA CANTIDAD DE $758.09 CORRESPONDIENTE A: PAGO DE ADEUDO DE ENERGÍA (FACT. DEL PERIODO) DEL SERVICIO UBICADO EN LA CALLE LATE PERIFERICO A LADO DE 2310.</t>
  </si>
  <si>
    <t>PAGO RPA 05/2020</t>
  </si>
  <si>
    <t>COMPRA DE 33 PIEZAS DE LLANTAS PARA CARRETILLA SOLIDA IMPONCHABLE 16" X 4", PARA LAS ACTIVIDADES OPERATIVAS DE LA DIRECCIÓN DE PARQUES Y JARDINES.</t>
  </si>
  <si>
    <t>COMPRA DE 15 PIEZAS DE PEGAMENTO PARA PVC PRESENTACIÓN 1 LITRO Y 200 PIEZAS CINTA DELIMITADORA AMARILLA LEYENDA PRECAUCIÓN 100 MTS., PARA REPARACIONES DEL SISTEMA DE RIEGO Y DELIMITACIÓN DE ÁREAS AL REALIZAR PODAS DE ÁRBOLES DE LA DIRECCIÓN DE PARQUES Y JARDINES.</t>
  </si>
  <si>
    <t>COMPRA DE 6 MEGÁFONOS DE 25 W CON GRABADOR DE VOZ, BATERÍA RECARGABLE, REPRODUCTOR MP3 Y MICRÓFONO TIPO PATRULLERO, PARA APOYO EN LA DIFUSIÓN DEL PROYECTO DE DESCACHARRIZACIÓN EN LAS COLONIAS DEL MUNICIPIO POR PARTE DE LA DIRECCIÓN DE ASEO PÚBLICO</t>
  </si>
  <si>
    <t>SOLICITUD DE REVOLVENCIA DE LOS GASTOS REALIZADOS MEDIANTE LA ASIGNACION DE LOS RECURSOS PARA DICHO FIN, MEDIANTE LA TRANSFERENCIA 4913270001233292, POR LA CANTIDAD DE $ 50,000.00 PESOS A FAVOR DE JUANA INÉS ROBLEDO GUZMÁN.</t>
  </si>
  <si>
    <t>COMPRA DE 24 METROS DE CADENA AR 80 DE 1/2", PARA LAS ACTIVIDADES OPERATIVAS DE LA COORDINACIÓN GENERAL DE SERVICIOS MUNICIPALES</t>
  </si>
  <si>
    <t>COMPRA DE 4 PIEZAS GANCHO PARA CADENA DE 1/2" A330, 2 PIEZAS LIGADOR DE CADENA L140 3/8" - 1/2" Y 2 PIEZAS LIGADOR DE CADENA L150 3/8" - 1/2", PARA EL AMARRE DE REMOLQUES DE MAQUINARIA PESADA DE LA DIRECCIÓN DE PAVIMENTOS.</t>
  </si>
  <si>
    <t>PAGO POR APORTACIONES VOLUNTARIAS QUE HICIERON LOS CONTRIBUYENTES AL TRAMITAR, RENOVAR O REFRENDAR LA LICENCIA DE GIROS COMERCIALES, DEL PERIODO DE MAYO 2025.</t>
  </si>
  <si>
    <t>PAGO DE LOS IMPUESTOS RETENIDOS DE SUELDOS Y SALARIOS DE MAYO DE 2025</t>
  </si>
  <si>
    <t>PAGO DE LOS IMPUESTOS RETENIDOS DE ARRENDAMIENTO, HONORARIOS Y RESICO DE MAYO DE 2025</t>
  </si>
  <si>
    <t>COMPLEMENTO DE ALUMBRADO PÚBLICO DEL MES DE MAYO Y ANTICIPO DE ALUMBRADO PÚBLICO DEL MES DE JUNIO DEL 2025</t>
  </si>
  <si>
    <t>REPOSICIÓN FONDO REVOLVENTE PUE CORRESPONDIENTE A LA DIRECCIÓN DE RECURSOS HUMANOS</t>
  </si>
  <si>
    <t>PAGO POR APORTACIONES VOLUNTARIAS QUE HICIERON LOS CONTRIBUYENTES AL PAGAR EL IMPUESTO PREDIAL DEL PERIODO DE MAYO 2025.</t>
  </si>
  <si>
    <t>PAGO POR CONCEPTO DEL COBRO A LOS CONTRIBUYENTES RELACIONADOS CON LAS ACTIVIDADES COMERCIALES Y DE PRESTACION DE SERVICIOS, QUE SE LLEVEN A CABO EN ESPACIOS ABIERTOS, UBICADOS EN EL TERRITORIO DEL MUNICIPIO DE ZAPOPAN LA ALTERNATIVA DE OBTENER LA COBERTURA DE GASTOS MEDICOS EN LA ATENCIÓN DE ACCIDENTES O DE PATOLOGIAS AGUDAS MEDICO Y QUIRURGICAS DE MAYO 2025.</t>
  </si>
  <si>
    <t>PAGO DE TOLDOS PLEGALBES REFORZADOS USO RUDO CON CAPUCHA SUBLIMADA</t>
  </si>
  <si>
    <t>ASIGNACIÓN DE GASTOS A RESERVA DE COMPROBAR PARA LA JEFATURA DE GABINETE Y SUS DIRECCIONES.</t>
  </si>
  <si>
    <t>DCI-MUN-RM-IM-CI-011-2024 Est. 06</t>
  </si>
  <si>
    <t>DOPI-MUN-RM-PAV-AD-018-2025 Est. 01</t>
  </si>
  <si>
    <t>DOPI-MUN-RM-PAV-LP-029-2025 Ant. 30 %</t>
  </si>
  <si>
    <t>DOPI-MUN-PP-ID-LP-057-2024 Est. 01CMF</t>
  </si>
  <si>
    <t>DOPI-MUN-RM-IH-AD-087-2024 Est. 01</t>
  </si>
  <si>
    <t>DOPI-MUN-PP-ID-LP-058-2024 Est. 04</t>
  </si>
  <si>
    <t>DOPI-MUN-RM-PAV-LP-031-2025 Ant. 30 %</t>
  </si>
  <si>
    <t>DOPI-MUN-RM-PAV-LP-026-2025 Ant. 30%</t>
  </si>
  <si>
    <t>DOPI-MUN-RM-PAV-LP-027-2025 Ant. 30%</t>
  </si>
  <si>
    <t>DOPI-MUN-PP-EP-LP-081-2024 Est. 07</t>
  </si>
  <si>
    <t>DCI-MUN-RM-IM-CI-001-2025 Est. 01</t>
  </si>
  <si>
    <t>DOPI-MUN-RM-PAV-CI-038-2025 Ant. 30 %</t>
  </si>
  <si>
    <t>DOPI-MUN-RM-CONT-AD-021-2025 Est. 01</t>
  </si>
  <si>
    <t>DOPI-MUN-PP-EP-LP-020-2024 Est. 01 CMF</t>
  </si>
  <si>
    <t>DOPI-MUN-PP-ID-LP-064-2024 Est. 05</t>
  </si>
  <si>
    <t>DOPI-MUN-RM-IM-LP-078-2024 Est. 06</t>
  </si>
  <si>
    <t>DOPI-MUN-R33-PAV-LP-028-2024. Est. 01 CMF</t>
  </si>
  <si>
    <t>DOPI-MUN-RM-PAV-LP-007-2025 Ant. 30 %</t>
  </si>
  <si>
    <t>DOPI-MUN-PP-EP-LP-083-2024 Est. 05</t>
  </si>
  <si>
    <t>DOPI-MUN-PP-EP-LP-081-2024 Est. 08</t>
  </si>
  <si>
    <t>DOPI-MUN-PP-EP-LP-001-2025. Est. 01</t>
  </si>
  <si>
    <t>DOPI-MUN-PP-EP-LP-015-2025 Ant. 30 %</t>
  </si>
  <si>
    <t>DOPI-MUN-PP-ID-LP-065-2024 Est. 03</t>
  </si>
  <si>
    <t>DOPI-MUN-RM-PAV-LP-023-2025 Ant. 30 %</t>
  </si>
  <si>
    <t>DOPI-MUN-PP-EP-LP-014-2025 Ant. 30 %</t>
  </si>
  <si>
    <t>DOPI-MUN-RM-IM-CI-041-2025 Ant. 30%</t>
  </si>
  <si>
    <t>DOPI-MUN-RM-IM-LP-012-2025 Ant. 30%</t>
  </si>
  <si>
    <t>DCI-MUN-RM-PROY-AD-005-2025 Ant. 30%</t>
  </si>
  <si>
    <t>DOPI-MUN-RM-IH-CI-052-2025 Ant. 30%</t>
  </si>
  <si>
    <t>DOPI-MUN-RM-PAV-LP-032-2025 Ant. 30%</t>
  </si>
  <si>
    <t>DOPI-MUN-RM-EP-AD-089-2024 Est. 02F</t>
  </si>
  <si>
    <t>DOPI-MUN-RM-IM-LP-011-2025 Ant. 30%</t>
  </si>
  <si>
    <t>DOPI-MUN-RM-PROY-AD-046-2025 Ant. 30 %</t>
  </si>
  <si>
    <t>DCI-MUN-RM-IM-AD-002-2025 Est. 01</t>
  </si>
  <si>
    <t>DCI-MUN-RM-IM-LP-020-2024 Est. 04</t>
  </si>
  <si>
    <t>DOPI-MUN-RM-IM-LP-043-2024 Est. 03</t>
  </si>
  <si>
    <t>DOPI-MUN-PP-EP-LP-079-2024, Est. 01 CM</t>
  </si>
  <si>
    <t>DOPI-MUN-RM-ELE-AD-084-2024 Est. 03F</t>
  </si>
  <si>
    <t>DOPI-MUN-RM-IM-LP-078-2024 Est. 07</t>
  </si>
  <si>
    <t>PENSION ALIMENTICIA CORRESPONDIENTE AL MES DE FEBRERO 2025</t>
  </si>
  <si>
    <t>PENSION ALIMENTICIA CORRESPONDIENTE A FINIQUITO POR BAJA AL 15/05/2025</t>
  </si>
  <si>
    <t>RETENCIONES CORRESPONDIENTES AL MES DE MAYO 2025. INSTITUTO DEL FONDO NACIONAL PARA EL CONSUMO DE LOS TRABAJADORES</t>
  </si>
  <si>
    <t>PAGO CUOTAS OBRERO -PATRONAL ANTE EL IMSS MAYO 2025</t>
  </si>
  <si>
    <t>RETENCIONES CORRESPONDIENTES AL MES DE MAYO 2025. GRUPO NACIONAL PROVINCIAL S A B</t>
  </si>
  <si>
    <t>PAGO DE CUOTAS SINDICALES RELATIVAS AL MES DE MAYO 2025</t>
  </si>
  <si>
    <t>PAGO PENSION ALIMENTICIA CORRESPONDIENTE A FINIQUITO POR BAJA AL 31/05/2025</t>
  </si>
  <si>
    <t>DIFERENCIA CORREPONDIENTE A PENSION ALIMENTICIA DE FINIQUITO POR BAJA AL 28/02/2025</t>
  </si>
  <si>
    <t>PENSION ALIMENTICIA CORRESPONDIENTE AL MES DE JUNIO 2025 Y POLICIA METROPOLITANA CORRESPONDIENTES A JUNIO 2025</t>
  </si>
  <si>
    <t>PENSION ALIMENTICIA CORRESPONDIENTE AL MES DE JUNIO 2025 Y POLICIA METROPOLITANA CORRESPONDIENTE A JUNIO 2025</t>
  </si>
  <si>
    <t>021AB80A-4491-4B86-849C-5FD4BC07D764| 6C3972F9-C511-4D9D-9D1F-B7D504342896</t>
  </si>
  <si>
    <t>0814AEAB-1130-44BC-97E9-377FB61016A9| 285F318B-0B58-11F0-AAE7-00155D012007| 535447FF-1044-4B62-8674-EDB597D891A7| C87FB0BF-1348-4EE3-A010-8893501C0C23</t>
  </si>
  <si>
    <t>4D6C0DCB-484B-4952-97BA-45F834D27ED1| 66FB8673-0A65-11F0-B378-00155D014009</t>
  </si>
  <si>
    <t>4ABA4C63-43A9-48F4-B0B7-95DA11DF0465| 4CC6023C-6658-4A57-B191-A9A28BB07258| 6B71B27F-2E32-4AA2-A055-8F54A06E5BC3| E91BF592-9992-4281-A187-488CB45DD6AB</t>
  </si>
  <si>
    <t>FG-2647</t>
  </si>
  <si>
    <t>PPD-33691</t>
  </si>
  <si>
    <t>PPD-33692</t>
  </si>
  <si>
    <t>PPD-33693</t>
  </si>
  <si>
    <t>PPD-33694</t>
  </si>
  <si>
    <t>PPD-33695</t>
  </si>
  <si>
    <t>PPD-33696</t>
  </si>
  <si>
    <t>PPD-33697</t>
  </si>
  <si>
    <t>PPD-33698</t>
  </si>
  <si>
    <t>PPD-33699</t>
  </si>
  <si>
    <t>DZ-836</t>
  </si>
  <si>
    <t>DZ-837</t>
  </si>
  <si>
    <t>DZ-839</t>
  </si>
  <si>
    <t>DZ-840</t>
  </si>
  <si>
    <t>8EBFFD4A-1215-4ED2-A562-5BCAE0A04ED9| EEDDEDA3-7086-4171-A19D-9E15CC8D1DD0</t>
  </si>
  <si>
    <t>E0628000-C246-42A9-9AE1-0F0CE0E656F1| F63EC08A-9B5A-405F-88BB-B1BF3644C090</t>
  </si>
  <si>
    <t>33226</t>
  </si>
  <si>
    <t>7C7F500C-8D03-4D09-934B-D59C4B2A4E71| EC0C32E7-FDF4-4D39-829C-EF2849239E39</t>
  </si>
  <si>
    <t>03040000/0830/2025</t>
  </si>
  <si>
    <t>03040000/0832/2025</t>
  </si>
  <si>
    <t>05000001/2025/AP-1254</t>
  </si>
  <si>
    <t>03040000/0835/2025</t>
  </si>
  <si>
    <t>10060000/2025/0375</t>
  </si>
  <si>
    <t>49126824-E0BF-4933-A6E6-62DC19FAF5D8| D91C752F-21C8-458A-90FB-579F02BDB5DE</t>
  </si>
  <si>
    <t>9F46A59B74AE</t>
  </si>
  <si>
    <t>1358</t>
  </si>
  <si>
    <t>03040000/0834/2025</t>
  </si>
  <si>
    <t>03040000/0831/2025</t>
  </si>
  <si>
    <t>00F13AF2-C1C4-453D-8C23-FE458562C749| 32B54334-D2F4-4A56-9892-2AB0D91C1D8D</t>
  </si>
  <si>
    <t>03040000/0828/2025</t>
  </si>
  <si>
    <t>F-69</t>
  </si>
  <si>
    <t>5FD21F6A-22B1-4182-9CC9-49161465B6FB| 84D86FF5-14AD-11F0-BE93-00155D012007</t>
  </si>
  <si>
    <t>31546C28-9BA4-402D-88DE-A965AD6D1317| 799523FE-D365-4A64-9FC3-17FA9722E6B5| FC947288-1A53-11F0-A4D0-00155D014009</t>
  </si>
  <si>
    <t>05000001/2025/AP-1288</t>
  </si>
  <si>
    <t>B02EA7EA-9BA9-441C-9E20-E0A2C5FCE482| E5DE591B-EC75-4C17-8D50-6F7BADF37E24</t>
  </si>
  <si>
    <t>D25-17</t>
  </si>
  <si>
    <t>F-77</t>
  </si>
  <si>
    <t>DZ-852</t>
  </si>
  <si>
    <t>D25-19</t>
  </si>
  <si>
    <t>FG-2654</t>
  </si>
  <si>
    <t>14060000/406/2025</t>
  </si>
  <si>
    <t>08000000/2025/0549</t>
  </si>
  <si>
    <t>1714</t>
  </si>
  <si>
    <t>1724</t>
  </si>
  <si>
    <t>03040000/0827/2025</t>
  </si>
  <si>
    <t>03040000/0833/2025</t>
  </si>
  <si>
    <t>03040000/0829/2025</t>
  </si>
  <si>
    <t>3E1C28819BBF</t>
  </si>
  <si>
    <t>PA-78278</t>
  </si>
  <si>
    <t>08000000/2025/0556</t>
  </si>
  <si>
    <t>48</t>
  </si>
  <si>
    <t>4756C513-1636-4666-925B-82DD5111B38E| 836C81BA-E21A-41FC-82CB-9F23E2EBF203</t>
  </si>
  <si>
    <t>D-145</t>
  </si>
  <si>
    <t>32D90A3D-DAB6-4C3D-8C24-F36C546D8A09| 3824830B-B9E7-4FD2-966F-69D07B20194D</t>
  </si>
  <si>
    <t>14060000/0431/2025</t>
  </si>
  <si>
    <t>A-2201497850003</t>
  </si>
  <si>
    <t>05000001/2025/AP-1106</t>
  </si>
  <si>
    <t>05000001/2025/AP-1032</t>
  </si>
  <si>
    <t>0809000/2025/331</t>
  </si>
  <si>
    <t>12000000/2025/0336</t>
  </si>
  <si>
    <t>12000000/2025/0339</t>
  </si>
  <si>
    <t>05000000/2025/3560</t>
  </si>
  <si>
    <t>05000001/2025/AP-1837</t>
  </si>
  <si>
    <t>05000000/2025/3067</t>
  </si>
  <si>
    <t>05000001/2025/AP-1844</t>
  </si>
  <si>
    <t>ACDEV-ME05000000/2025/3748..| ACDEV-ME05000000/2025/3748...</t>
  </si>
  <si>
    <t>ACDEV-LG05000000/2025/3739| ACDEV-LG05000000/2025/3739.</t>
  </si>
  <si>
    <t>2460| 3B5F1AB9EAC9| 4HGGBI-315798| 74A698174BAC| ADG-5505106| ADG-5560481| ADG-5560488| BAJBB-127034| C-472| CEG-1137| CP-1213| CP-948| FAOMXPOS-23539432| FAOMXPOS-23584365| FAVC-30607| FAVC-30608| FAVC-31432| G1-23077688| IWACZ-493637| IWAVZ-152630| POSE-80428172| POSE-80436265| RR-15172| SL-1646| SL-1807| ZAP-1043| ZAP-1109| ZAP-1110</t>
  </si>
  <si>
    <t>05000000/2025/3779-</t>
  </si>
  <si>
    <t>05000000/2025/3778</t>
  </si>
  <si>
    <t>1469| 29A-222266| 4HGDBI-255248| 6D9490814A31| D-0000782986| E240CA14DEE2| FAOMXPOS-23574456</t>
  </si>
  <si>
    <t>05000001/2025/AP-1766</t>
  </si>
  <si>
    <t>324</t>
  </si>
  <si>
    <t>ACP-64299</t>
  </si>
  <si>
    <t>AYM-38177</t>
  </si>
  <si>
    <t>CAL-7748</t>
  </si>
  <si>
    <t>FV-1-978</t>
  </si>
  <si>
    <t>00001000000408631197-2602</t>
  </si>
  <si>
    <t>09000/5C.11/2025/387</t>
  </si>
  <si>
    <t>05000001/2025/AP-1861</t>
  </si>
  <si>
    <t>12000000/2025/0357</t>
  </si>
  <si>
    <t>12000000/2025/0364</t>
  </si>
  <si>
    <t>P-157</t>
  </si>
  <si>
    <t>05000001/2025/AP-1639</t>
  </si>
  <si>
    <t>0364-4169| AP-15176</t>
  </si>
  <si>
    <t>08000000/2025/0512</t>
  </si>
  <si>
    <t>05000001/2025/AP-2057</t>
  </si>
  <si>
    <t>05000000/2025/3905</t>
  </si>
  <si>
    <t>05000001/2025/AP-1839</t>
  </si>
  <si>
    <t>05000001/2025/AP-1867.</t>
  </si>
  <si>
    <t>05000001/2025/AP-1886</t>
  </si>
  <si>
    <t>05000001/2025/AP-1816,| 05000001/2025/AP-1816.</t>
  </si>
  <si>
    <t>05000001/2025/AP-1814</t>
  </si>
  <si>
    <t>05000001/2025/AP-1778</t>
  </si>
  <si>
    <t>ACDEV-IP05000000/2025/3954| ACDEV-IP05000000/2025/3954.</t>
  </si>
  <si>
    <t>ACDEV-IP05000000/2025/3860| ACDEV-IP05000000/2025/3860.</t>
  </si>
  <si>
    <t>ACDEV-IP05000000/2025/3860..| ACDEV-IP05000000/2025/3860...</t>
  </si>
  <si>
    <t>ACDEV-IP05000000/2025/3860.. ..| ACDEV-IP05000000/2025/3860....</t>
  </si>
  <si>
    <t>05000001/2025/AP-1904</t>
  </si>
  <si>
    <t>1351</t>
  </si>
  <si>
    <t>05000001/2025/AP-1822</t>
  </si>
  <si>
    <t>2164</t>
  </si>
  <si>
    <t>A-524491</t>
  </si>
  <si>
    <t>HCH-80001344</t>
  </si>
  <si>
    <t>02020000/TESORERIA//2025/102</t>
  </si>
  <si>
    <t>02020000/TESORERIA//2025/103</t>
  </si>
  <si>
    <t>P-159</t>
  </si>
  <si>
    <t>P-160</t>
  </si>
  <si>
    <t>ACDEV-IP05000000/2025/3978| ACDEV-IP05000000/2025/3978.</t>
  </si>
  <si>
    <t>ACDEV-IP05000000/2025/3973| ACDEV-IP05000000/2025/3973.</t>
  </si>
  <si>
    <t>12000000/2025/0372</t>
  </si>
  <si>
    <t>ACDEV-IP05000000/2025/4152| ACDEV-IP05000000/2025/4152.</t>
  </si>
  <si>
    <t>05000001/2025/AP-1848</t>
  </si>
  <si>
    <t>09000/5C.11/2025/0413</t>
  </si>
  <si>
    <t>UEAJ/03000001/425/2025</t>
  </si>
  <si>
    <t>05000001/2025/AP-1810</t>
  </si>
  <si>
    <t>ACDEV-IP05000000/2025/4156| ACDEV-IP05000000/2025/4156.</t>
  </si>
  <si>
    <t>09000/5C.11/2025/0417</t>
  </si>
  <si>
    <t>05020000/2025/0776</t>
  </si>
  <si>
    <t>AN-7116</t>
  </si>
  <si>
    <t>HCH-80000968</t>
  </si>
  <si>
    <t>05010000/2025/2984</t>
  </si>
  <si>
    <t>12000000/2025/0388</t>
  </si>
  <si>
    <t>UEAJ/03000001/434/2025</t>
  </si>
  <si>
    <t>05000000/2025/3557.</t>
  </si>
  <si>
    <t>05000001/2025/AP-1884| 05000001/2025/AP-1884.</t>
  </si>
  <si>
    <t>05000001/2025/AP-1602</t>
  </si>
  <si>
    <t>A-523920</t>
  </si>
  <si>
    <t>APZ-70830</t>
  </si>
  <si>
    <t>BEL-70003532</t>
  </si>
  <si>
    <t>ACP-64679| ACP-64742| CWV-18155| EC579A7FAAFD</t>
  </si>
  <si>
    <t>07010000/0659/2025</t>
  </si>
  <si>
    <t>05000001/2025/UEAJT-110</t>
  </si>
  <si>
    <t>ACDEV-LG05000000/2025/4160| ACDEV-LG05000000/2025/4160.</t>
  </si>
  <si>
    <t>ACDEV-LG/05000000/2025/4142| ACDEV-LG/05000000/2025/4142.</t>
  </si>
  <si>
    <t>ACDEV-LG05000000/2025/4218| ACDEV-LG05000000/2025/4218.</t>
  </si>
  <si>
    <t>23315| 4HGGBI-323051| A-67660| E-6928| F-336| POSM-9975277</t>
  </si>
  <si>
    <t>ACDEV-IP05000000/2025/4386| ACDEV-IP05000000/2025/4386..</t>
  </si>
  <si>
    <t>07000001-A/2025/0251</t>
  </si>
  <si>
    <t>**SIN/FACT| --SIN FACT| -SIN FACT| -SIN FACTURA| 1105| 273| A-1408| A-1464| ABZ-58861| CEE-266692| CFDI1352FAC-8892| CP-1462| CVP-30598| D-0000787876| F-1075| F-1118| F-6321| FA-9636| FAC-1474| FAC-1476| FAOMXPOS-23635036| FE29CBBBBB7A| FGAL-352953| P-1069238| POSE-80525457| SIN/FACT| SIN/FACTURA| SOCTW-27616</t>
  </si>
  <si>
    <t>06000000/2025/0686</t>
  </si>
  <si>
    <t>07030000/2025/ 0810</t>
  </si>
  <si>
    <t>05000001/2025/AP-1986</t>
  </si>
  <si>
    <t>05000001/2025/AP-1898</t>
  </si>
  <si>
    <t>ACDEV-LG05000000/2025/3833| ACDEV-LG05000000/2025/3833.</t>
  </si>
  <si>
    <t>DG-46</t>
  </si>
  <si>
    <t>05020000/2025/0800</t>
  </si>
  <si>
    <t>07010000/0672/2025</t>
  </si>
  <si>
    <t>FG-2653</t>
  </si>
  <si>
    <t>FG-2652</t>
  </si>
  <si>
    <t>ACDEV-LG05000000/2025/4682..| ACDEV-LG05000000/2025/4682.. .</t>
  </si>
  <si>
    <t>AHR-44297</t>
  </si>
  <si>
    <t>AP-15351</t>
  </si>
  <si>
    <t>S-1130952| S-1131027| S-1131028</t>
  </si>
  <si>
    <t>06000000/2025/0709</t>
  </si>
  <si>
    <t>ACDEV-LG05000000/2025/4403..| ACDEV-LG05000000/2025/4403...</t>
  </si>
  <si>
    <t>ACDEV-IP05000000/2025/4478| ACDEV-IP05000000/2025/4478.</t>
  </si>
  <si>
    <t>ACDEV-IP05000000/2025/4397| ACDEV-IP05000000/2025/4397.</t>
  </si>
  <si>
    <t>ACDEV-IP05000000/2025/4149| ACDEV-IP05000000/2025/4149.</t>
  </si>
  <si>
    <t>AUTSI-149105| AUTSI-149835| AUTSI-149836| AUTSI-149837| AUTSI-149838| AUTSI-149839| AUTSI-149840| AUTSI-149841| AUTSI-149842| AUTSI-149843| AUTSI-149844| AUTSI-149845| AUTSI-149846| AUTSI-149942| AUTSI-149943| AUTSI-150033</t>
  </si>
  <si>
    <t>FAC-19472| FAC-19486| FAC-19488| FAC-19489| FAC-19498| FAC-19535| FAC-19577| FAC-19579| FAC-19583| FAC-19585| FAC-19591</t>
  </si>
  <si>
    <t>200| 204| 216| 217| 220</t>
  </si>
  <si>
    <t>CFDI-22102| CFDI-22103| CFDI-22104</t>
  </si>
  <si>
    <t>12000000/2025/0403</t>
  </si>
  <si>
    <t>10030400/25/0705-133</t>
  </si>
  <si>
    <t>10030400/25/0706-134</t>
  </si>
  <si>
    <t>10030400/25/0706-134.</t>
  </si>
  <si>
    <t>10030400/25/0707-135</t>
  </si>
  <si>
    <t>05000001/2025/AP-1950</t>
  </si>
  <si>
    <t>A-858| A-859| A-861</t>
  </si>
  <si>
    <t>F-2035| F-2204| F-2300</t>
  </si>
  <si>
    <t>FAC-19304| FAC-19476| FAC-19542</t>
  </si>
  <si>
    <t>A-55890| A-55891| A-55897| A-56171</t>
  </si>
  <si>
    <t>09000/5C.11/2025/ 0440</t>
  </si>
  <si>
    <t>UEAJ/03000001/451/2025</t>
  </si>
  <si>
    <t>2226| 3872</t>
  </si>
  <si>
    <t>FAC-19308| FAC-19316| FAC-19350| FAC-19447| FAC-19448| FAC-19463| FAC-19541| FAC-19544| FAC-19664| FAC-19672</t>
  </si>
  <si>
    <t>A-2093| A-2107| A-2117| A-2164</t>
  </si>
  <si>
    <t>ACDEV-LG/05000000/2025/4553| ACDEV-LG/05000000/2025/4553.</t>
  </si>
  <si>
    <t>ACDEV-LG05000000/2025/4221| ACDEV-LG05000000/2025/4221.</t>
  </si>
  <si>
    <t>ACDEV-IP05000000/2025/4480| ACDEV-IP05000000/2025/4480..</t>
  </si>
  <si>
    <t>04020003/2025/502</t>
  </si>
  <si>
    <t>ACDEV-IP05000000/2025/4413| ACDEV-IP05000000/2025/4413.</t>
  </si>
  <si>
    <t>ACDEV-IP05000000/2025/4472| ACDEV-IP05000000/2025/4472.</t>
  </si>
  <si>
    <t>ACDEV-IP05000000/2025/4566| ACDEV-IP05000000/2025/4566.</t>
  </si>
  <si>
    <t>05000001/2025/AP-2081</t>
  </si>
  <si>
    <t>05000000/2025/4520.</t>
  </si>
  <si>
    <t>05000001/2025/AP-2019</t>
  </si>
  <si>
    <t>RET-309| RET-310| RET-311| RET-312| RET-313| RET-314</t>
  </si>
  <si>
    <t>05000001/2025/AP-2056</t>
  </si>
  <si>
    <t>05010000/2025/3256</t>
  </si>
  <si>
    <t>12000000/2025/0426</t>
  </si>
  <si>
    <t>UEAJ/03000001/460/2025</t>
  </si>
  <si>
    <t>ACDEV-IP05000000/2025/4586| ACDEV-IP05000000/2025/4586.</t>
  </si>
  <si>
    <t>06000000/2025/0765</t>
  </si>
  <si>
    <t>ACDEV-IP05000000/2025/4548| ACDEV-IP05000000/2025/4548.</t>
  </si>
  <si>
    <t>05000001/2025/AP-2080.</t>
  </si>
  <si>
    <t>ACDEV-IP05000000/2025/4564| ACDEV-IP05000000/2025/4564.</t>
  </si>
  <si>
    <t>F-2333| F-2335| F-2336| F-2337| F-2338</t>
  </si>
  <si>
    <t>ACDEV-IP05000000/2025/4141| ACDEV-IP05000000/2025/4141.</t>
  </si>
  <si>
    <t>ACDEV-IP05000000/2025/4233| ACDEV-IP05000000/2025/4233.</t>
  </si>
  <si>
    <t>ACDEV-ISTP/05000000/2025/4471..| ACDEV-ISTP/05000000/2025/4471...</t>
  </si>
  <si>
    <t>ACDEV-IP05000000/2025/4493| ACDEV-IP05000000/2025/4493.</t>
  </si>
  <si>
    <t>10000000-A/2025/190.</t>
  </si>
  <si>
    <t>06000000/2025/0766</t>
  </si>
  <si>
    <t>23539| 9281B6095A7B| AC1C5994CD47| E-6960| ED-2580| F-6449| FE-2331| FE-2601| FE-2602| G-20745| KMC-3115| SFA-144939</t>
  </si>
  <si>
    <t>ACDEV-LG05000000/2025/4405| ACDEV-LG05000000/2025/4405.</t>
  </si>
  <si>
    <t>UEAJ/03000001/461/2025</t>
  </si>
  <si>
    <t>ACDEV-LG05000000/2025/4407| ACDEV-LG05000000/2025/4407.</t>
  </si>
  <si>
    <t>06000000/2025/0684</t>
  </si>
  <si>
    <t>ACDEV-IP05000000/2025/4593| ACDEV-IP05000000/2025/4593.</t>
  </si>
  <si>
    <t>ACDEV-IP05000000/2025/4496| ACDEV-IP05000000/2025/4496.</t>
  </si>
  <si>
    <t>FAC-19575| FAC-19596| FAC-19604</t>
  </si>
  <si>
    <t>E-5034| E-5035| E-5036</t>
  </si>
  <si>
    <t>GACDF-2686| GACDF-2688| GACDF-2690| GACDF-2691</t>
  </si>
  <si>
    <t>06000000/2025/0775</t>
  </si>
  <si>
    <t>06000000/2025/0784</t>
  </si>
  <si>
    <t>10474| 1368| 4HGGBI-325777| 4HGGBI-333177| 919| A-2090| A-4982| AD-GDL-1276798| F-6379| F-HC-2038-12599| FAC-186| INV/2025/-6695| MX-5044879| POSM-10050480| POSM-9761269</t>
  </si>
  <si>
    <t>05000001/2025/AP-2086</t>
  </si>
  <si>
    <t>06000000/2025/0785</t>
  </si>
  <si>
    <t>06000000/2025/0787</t>
  </si>
  <si>
    <t>G-140| G-166| G-264</t>
  </si>
  <si>
    <t>LFS-29327| LFS-29328| LFS-29329| LFS-29330| LFS-29332| LFS-29333| LFS-29334| LFS-29335| LFS-29336| LFS-29337| LFS-29338</t>
  </si>
  <si>
    <t>05000001/2025/AP-2139</t>
  </si>
  <si>
    <t>05000001/2025/AP-2138</t>
  </si>
  <si>
    <t>1362</t>
  </si>
  <si>
    <t>05000000/2025/4750</t>
  </si>
  <si>
    <t>05000000/2025/4750.| 05000000/2025/4750..| 05000000/2025/4750...</t>
  </si>
  <si>
    <t>06010200/2025/0139</t>
  </si>
  <si>
    <t>ACM-31957</t>
  </si>
  <si>
    <t>ACP-64678</t>
  </si>
  <si>
    <t>AYM-38490</t>
  </si>
  <si>
    <t>AYM-38540</t>
  </si>
  <si>
    <t>BEL-70003351</t>
  </si>
  <si>
    <t>CID-20073856</t>
  </si>
  <si>
    <t>CID-20075667</t>
  </si>
  <si>
    <t>FV-1-970</t>
  </si>
  <si>
    <t>FV-OSTEO-999</t>
  </si>
  <si>
    <t>HCH-80001383</t>
  </si>
  <si>
    <t>HCH-80001489</t>
  </si>
  <si>
    <t>AFA-00180029| RC-3540| RC-3549</t>
  </si>
  <si>
    <t>ACDEV-IP05000000/2025/4564..| ACDEV-IP05000000/2025/4564...</t>
  </si>
  <si>
    <t>ACDEV-IP05000000/2025/4564. .| ACDEV-IP05000000/2025/4564. . .</t>
  </si>
  <si>
    <t>DG-47</t>
  </si>
  <si>
    <t>05000001/2025/AP-2137.</t>
  </si>
  <si>
    <t>FG-2656</t>
  </si>
  <si>
    <t>3880| AP-15656| AP-15771</t>
  </si>
  <si>
    <t>05000001/2025/AP-2143.</t>
  </si>
  <si>
    <t>04020003/2025/515</t>
  </si>
  <si>
    <t>ACDEV-IP05000000/2025/4552| ACDEV-IP05000000/2025/4552.</t>
  </si>
  <si>
    <t>ACDEV-IP05000000/2025/4778| ACDEV-IP05000000/2025/4778.</t>
  </si>
  <si>
    <t>CFDI-22154| CFDI-22155| CFDI-22169</t>
  </si>
  <si>
    <t>CID-20075906</t>
  </si>
  <si>
    <t>FV-OSTEO-1004</t>
  </si>
  <si>
    <t>FV-OSTEO-1003</t>
  </si>
  <si>
    <t>GM-27546</t>
  </si>
  <si>
    <t>04000001/211/2025</t>
  </si>
  <si>
    <t>A-112| A-117| A-121| A-122| A-123| A-125| A-126</t>
  </si>
  <si>
    <t>ACDEV-MA05000000/2025/4545</t>
  </si>
  <si>
    <t>ACDEV-IP05000000/2025/4781| ACDEV-IP05000000/2025/4781.</t>
  </si>
  <si>
    <t>11000000/CER.CIU/2025/430</t>
  </si>
  <si>
    <t>A-115| A-124| A-128</t>
  </si>
  <si>
    <t>G-158| G-198| G-218| G-247| G-269</t>
  </si>
  <si>
    <t>02020000/TESORERÍA/2025/126</t>
  </si>
  <si>
    <t>A-55501| A-55639| A-55640| A-55660| A-55694| A-55695| A-55886</t>
  </si>
  <si>
    <t>A-120| A-127| A-129</t>
  </si>
  <si>
    <t>G-155| G-159| G-167| G-210</t>
  </si>
  <si>
    <t>AD-MTY-612993| AD-MTY-612994| AD-MTY-612995| AD-MTY-612999</t>
  </si>
  <si>
    <t>FAC-19557| FAC-19558| FAC-19613| FAC-19625| FAC-19629| FAC-19632| FAC-19639</t>
  </si>
  <si>
    <t>A-111| A-113| A-114| A-116| A-118| A-119</t>
  </si>
  <si>
    <t>BZ-3775| BZ-3776| BZ-3777| BZ-3778| BZ-3779| BZ-3780| BZ-3781| BZ-3782| BZ-3795| BZ-3796| BZ-3797| BZ-3802| BZ-3803| BZ-3804| BZ-3805| BZ-3806| BZ-3807| BZ-3808| BZ-3809| BZ-3822| BZ-3823| BZ-3824| BZ-3825</t>
  </si>
  <si>
    <t>J-2118| J-2119| J-2120| J-2121| J-2122| J-2123| J-2124| Z-10664| Z-10667| Z-10669| Z-10670| Z-10671| Z-10672| Z-10673| Z-10674| Z-10675| Z-10676| Z-10677| Z-10678| Z-10679| Z-10680| Z-10681| Z-10682| Z-10683| Z-10684| Z-10685| Z-10686| Z-10687| Z-10688| Z-10689| Z-10690| Z-10691| Z-10692| Z-10693| Z-10694| Z-10695| Z-10696| Z-10697| Z-10698| Z-10699| Z-10700| Z-10701| Z-10702| Z-10703| Z-10704| Z-10705</t>
  </si>
  <si>
    <t>AUTSI-150139| AUTSI-150140| AUTSI-150141| AUTSI-150143| AUTSI-150176| AUTSI-150244| AUTSI-150373| AUTSI-150411| AUTSI-150413| AUTSI-150414| AUTSI-150417| AUTSI-150418</t>
  </si>
  <si>
    <t>FAC-19414| FAC-19576| FAC-19646</t>
  </si>
  <si>
    <t>A-56034| A-56267| A-56269</t>
  </si>
  <si>
    <t>BZ-3799| BZ-3800| BZ-3801| BZ-3811| BZ-3812| BZ-3813| BZ-3814| BZ-3815| BZ-3816| BZ-3817| BZ-3818| BZ-3819| BZ-3820| BZ-3821| BZ-3826| BZ-3827| BZ-3828| BZ-3829| BZ-3830| BZ-3831| BZ-3832| BZ-3833| BZ-3834| BZ-3835| BZ-3836| BZ-3837| BZ-3838| BZ-3839| BZ-3840| BZ-3841| BZ-3842| BZ-3844| BZ-3845| BZ-3853| BZ-3854| BZ-3855| BZ-3856| BZ-3857| BZ-3858| BZ-3859| BZ-3860| BZ-3861| BZ-3862| BZ-3863| BZ-3864| BZ-3865| BZ-3866| BZ-3867| BZ-3868| BZ-3869| BZ-3870| BZ-3881| BZ-3882| BZ-3883| BZ-3884</t>
  </si>
  <si>
    <t>Z-10720| Z-10722| Z-10723| Z-10724| Z-10725| Z-10726| Z-10727| Z-10728| Z-10729| Z-10730| Z-10731| Z-10732| Z-10733| Z-10734| Z-10735| Z-10736| Z-10737| Z-10738| Z-10739| Z-10740| Z-10741| Z-10742| Z-10743| Z-10744| Z-10745| Z-10746| Z-10747| Z-10748| Z-10749| Z-10750| Z-10751| Z-10752| Z-10753| Z-10754| Z-10755| Z-10756| Z-10757| Z-10758| Z-10759| Z-10760| Z-10761| Z-10762| Z-10763| Z-10764| Z-10765| Z-10766| Z-10767| Z-10768| Z-10769| Z-10770| Z-10771| Z-10772| Z-10773</t>
  </si>
  <si>
    <t>J-2126| J-2127| J-2128| J-2129| J-2130| J-2132| J-2133| J-2134| J-2135| J-2136| J-2137| J-2138| J-2139| J-2140| J-2142| J-2143| J-2144| J-2145| J-2146| J-2147| Z-10706| Z-10707| Z-10708| Z-10709| Z-10710| Z-10711| Z-10712| Z-10713| Z-10714| Z-10715| Z-10716| Z-10717| Z-10718| Z-10719| Z-10795| Z-10796| Z-10797| Z-10798| Z-10799| Z-10800| Z-10801| Z-10802| Z-10803| Z-10804| Z-10805| Z-10806| Z-10807| Z-10808| Z-10809| Z-10810| Z-10811| Z-10812| Z-10813</t>
  </si>
  <si>
    <t>RET-316| RET-317| RET-318| RET-319| RET-320</t>
  </si>
  <si>
    <t>14060000/0438/2025</t>
  </si>
  <si>
    <t>B-1448| B-1449| B-1454| B-1465</t>
  </si>
  <si>
    <t>211| 238| 246| 247| 254| 256</t>
  </si>
  <si>
    <t>BZ-3848| BZ-3849| BZ-3850| BZ-3851| BZ-3852| BZ-3871| BZ-3872| BZ-3873| BZ-3874| BZ-3875| BZ-3885| BZ-3886| BZ-3887| BZ-3888| BZ-3907| BZ-3908| BZ-3909| BZ-3910</t>
  </si>
  <si>
    <t>A-55668| A-55702| A-56021</t>
  </si>
  <si>
    <t>J-2131| J-2148| J-2149| J-2150| Z-10774| Z-10775| Z-10776| Z-10777| Z-10778| Z-10779| Z-10780| Z-10781| Z-10782| Z-10783| Z-10784| Z-10785| Z-10786| Z-10788| Z-10789| Z-10790| Z-10791| Z-10792| Z-10793| Z-10814| Z-10815| Z-10816| Z-10817| Z-10818| Z-10819| Z-10820| Z-10821| Z-10822| Z-10823| Z-10824| Z-10825| Z-10826| Z-10827| Z-10828| Z-10829| Z-10866| Z-10867| Z-10868| Z-10869</t>
  </si>
  <si>
    <t>J-2151| J-2152| J-2153| J-2154| J-2155| J-2156| J-2157| J-2158| Z-10830| Z-10831| Z-10832| Z-10833| Z-10834| Z-10835| Z-10836| Z-10837| Z-10838| Z-10839| Z-10840| Z-10841| Z-10842| Z-10843| Z-10844| Z-10846| Z-10847| Z-10848| Z-10849| Z-10850| Z-10851| Z-10852| Z-10853| Z-10854| Z-10855| Z-10856| Z-10857| Z-10858| Z-10859| Z-10860| Z-10861| Z-10862| Z-10863| Z-10864| Z-10865</t>
  </si>
  <si>
    <t>A-56170| A-56173| A-56341| A-56427| A-56443</t>
  </si>
  <si>
    <t>A-1517| A-1518| A-1557</t>
  </si>
  <si>
    <t>CFDI-22201| CFDI-22202| CFDI-22203| CFDI-22204</t>
  </si>
  <si>
    <t>SA-132378| SA-132379| SA-132380| SA-132381| SA-132382| SA-132383| SA-132384</t>
  </si>
  <si>
    <t>SA-132404| SA-132405| SA-132406| SA-132407</t>
  </si>
  <si>
    <t>25060143| 25060144| 25060150| 25060151| 25060153| 25060154| 25060155| 25060157| 25060158| 25060159| 25060160| 25060161</t>
  </si>
  <si>
    <t>ACDEV-IP05000/2024/5996</t>
  </si>
  <si>
    <t>ACDEV-IP05000/2024/6293| ACDEV-IP05000/2024/6293.</t>
  </si>
  <si>
    <t>9960</t>
  </si>
  <si>
    <t>A-7232</t>
  </si>
  <si>
    <t>FAC-19449</t>
  </si>
  <si>
    <t>A-55710</t>
  </si>
  <si>
    <t>FE-2620</t>
  </si>
  <si>
    <t>G-107</t>
  </si>
  <si>
    <t>10037</t>
  </si>
  <si>
    <t>G-106</t>
  </si>
  <si>
    <t>J-2097</t>
  </si>
  <si>
    <t>MOC-3067</t>
  </si>
  <si>
    <t>FAC-19335</t>
  </si>
  <si>
    <t>D-976</t>
  </si>
  <si>
    <t>FAC-19383</t>
  </si>
  <si>
    <t>G-240</t>
  </si>
  <si>
    <t>G-238</t>
  </si>
  <si>
    <t>F-1960</t>
  </si>
  <si>
    <t>CHV-3644</t>
  </si>
  <si>
    <t>4BD574AD1BEC</t>
  </si>
  <si>
    <t>33026</t>
  </si>
  <si>
    <t>E-7524</t>
  </si>
  <si>
    <t>MOC-3136</t>
  </si>
  <si>
    <t>33034</t>
  </si>
  <si>
    <t>FE-2582</t>
  </si>
  <si>
    <t>FE-2627</t>
  </si>
  <si>
    <t>B-2833</t>
  </si>
  <si>
    <t>A-12263</t>
  </si>
  <si>
    <t>FE-2623</t>
  </si>
  <si>
    <t>DEC13A57F32D</t>
  </si>
  <si>
    <t>AE1FD04BA02B</t>
  </si>
  <si>
    <t>1320F5973B14</t>
  </si>
  <si>
    <t>A-42</t>
  </si>
  <si>
    <t>BB-08870</t>
  </si>
  <si>
    <t>BB-08869</t>
  </si>
  <si>
    <t>D-553</t>
  </si>
  <si>
    <t>E8A267AEE9A0</t>
  </si>
  <si>
    <t>INV/2025/-4141</t>
  </si>
  <si>
    <t>3705</t>
  </si>
  <si>
    <t>Corp HG-1576</t>
  </si>
  <si>
    <t>MIL-6</t>
  </si>
  <si>
    <t>RSTFS-314</t>
  </si>
  <si>
    <t>F-1716</t>
  </si>
  <si>
    <t>2486</t>
  </si>
  <si>
    <t>MC-831</t>
  </si>
  <si>
    <t>97ACCE28A1B9</t>
  </si>
  <si>
    <t>A-94</t>
  </si>
  <si>
    <t>A-105</t>
  </si>
  <si>
    <t>E4FF5608B0B9</t>
  </si>
  <si>
    <t>2351DD1AF0D7</t>
  </si>
  <si>
    <t>A-6139</t>
  </si>
  <si>
    <t>A-863</t>
  </si>
  <si>
    <t>A-878</t>
  </si>
  <si>
    <t>A-879</t>
  </si>
  <si>
    <t>PPD-33494</t>
  </si>
  <si>
    <t>EST-8416706</t>
  </si>
  <si>
    <t>XTK-108028</t>
  </si>
  <si>
    <t>MC-833</t>
  </si>
  <si>
    <t>E-5806</t>
  </si>
  <si>
    <t>B580C06BFFCA</t>
  </si>
  <si>
    <t>458F111F0E99</t>
  </si>
  <si>
    <t>0199AA191D6E</t>
  </si>
  <si>
    <t>80E9CB660C21</t>
  </si>
  <si>
    <t>E82E69110E24</t>
  </si>
  <si>
    <t>470DBECA420F</t>
  </si>
  <si>
    <t>7EE83173EC00</t>
  </si>
  <si>
    <t>AE2920EC49D0</t>
  </si>
  <si>
    <t>FB5AC7D50CEB</t>
  </si>
  <si>
    <t>52F1EBB213F7</t>
  </si>
  <si>
    <t>905D487BED4B</t>
  </si>
  <si>
    <t>B4D693ADD137</t>
  </si>
  <si>
    <t>9A2084804FE1</t>
  </si>
  <si>
    <t>C5A70457D4D6</t>
  </si>
  <si>
    <t>25244E56C9DC</t>
  </si>
  <si>
    <t>4B1BE6AE8B3B</t>
  </si>
  <si>
    <t>EF7B99EC2AE6</t>
  </si>
  <si>
    <t>BD336755DC38</t>
  </si>
  <si>
    <t>C3A02AB5A508</t>
  </si>
  <si>
    <t>37DA09D6483D</t>
  </si>
  <si>
    <t>B4BA4CC42944</t>
  </si>
  <si>
    <t>EB86F5F91B8D</t>
  </si>
  <si>
    <t>B21E44943F28</t>
  </si>
  <si>
    <t>5529594F6F4E</t>
  </si>
  <si>
    <t>0B0973F8E7BA</t>
  </si>
  <si>
    <t>AE4B332265F4</t>
  </si>
  <si>
    <t>65F96BDC38EA</t>
  </si>
  <si>
    <t>2AA02B33006B</t>
  </si>
  <si>
    <t>B4486FE60B69</t>
  </si>
  <si>
    <t>79A455D19487</t>
  </si>
  <si>
    <t>D8EE41DD0E9A</t>
  </si>
  <si>
    <t>F15EAE34B548</t>
  </si>
  <si>
    <t>8126E02CFBBC</t>
  </si>
  <si>
    <t>0B4DD0CC624E</t>
  </si>
  <si>
    <t>BC4D061C25D0</t>
  </si>
  <si>
    <t>671229A3F565</t>
  </si>
  <si>
    <t>BD657081078D</t>
  </si>
  <si>
    <t>E1B9B80290DA</t>
  </si>
  <si>
    <t>05EC658D91A5</t>
  </si>
  <si>
    <t>0CE401A8A586</t>
  </si>
  <si>
    <t>AF4211A64465</t>
  </si>
  <si>
    <t>A181A10073F6</t>
  </si>
  <si>
    <t>EE0F3B8C204D</t>
  </si>
  <si>
    <t>SA-131645</t>
  </si>
  <si>
    <t>F-1981</t>
  </si>
  <si>
    <t>A-860</t>
  </si>
  <si>
    <t>A-862</t>
  </si>
  <si>
    <t>46</t>
  </si>
  <si>
    <t>F-2102</t>
  </si>
  <si>
    <t>MC-834</t>
  </si>
  <si>
    <t>C3ICG-45</t>
  </si>
  <si>
    <t>D-986</t>
  </si>
  <si>
    <t>45C9CA74E067</t>
  </si>
  <si>
    <t>F9188FDF5AC6</t>
  </si>
  <si>
    <t>104085AB989B</t>
  </si>
  <si>
    <t>265FE3EAB2A1</t>
  </si>
  <si>
    <t>50629F733D71</t>
  </si>
  <si>
    <t>CF8F72181589</t>
  </si>
  <si>
    <t>07CB5056FA75</t>
  </si>
  <si>
    <t>176B2CCAB252</t>
  </si>
  <si>
    <t>097AFE492AC6</t>
  </si>
  <si>
    <t>D55938DFB73F</t>
  </si>
  <si>
    <t>8D51715BA5F5</t>
  </si>
  <si>
    <t>952333B88273</t>
  </si>
  <si>
    <t>89D5BD9479C2</t>
  </si>
  <si>
    <t>832EA4A73086</t>
  </si>
  <si>
    <t>E2701F03385F</t>
  </si>
  <si>
    <t>AF9F0F4ABE78</t>
  </si>
  <si>
    <t>4CAEE5A9279D</t>
  </si>
  <si>
    <t>90151C437764</t>
  </si>
  <si>
    <t>FF61CF5165AE</t>
  </si>
  <si>
    <t>D6E8615A1323</t>
  </si>
  <si>
    <t>914D82FACFB5</t>
  </si>
  <si>
    <t>CBB1599830FC</t>
  </si>
  <si>
    <t>D8E45DDDD4EC</t>
  </si>
  <si>
    <t>244F736F1489</t>
  </si>
  <si>
    <t>9EB76C345BD7</t>
  </si>
  <si>
    <t>E5B764E1BB63</t>
  </si>
  <si>
    <t>7897C8E89400</t>
  </si>
  <si>
    <t>9236802A4BB6</t>
  </si>
  <si>
    <t>D513705F6914</t>
  </si>
  <si>
    <t>7D87DC0CDDDE</t>
  </si>
  <si>
    <t>7C050C45FBD2</t>
  </si>
  <si>
    <t>C8AD422791F5</t>
  </si>
  <si>
    <t>9E5D4E40253D</t>
  </si>
  <si>
    <t>FF1E51C647C7</t>
  </si>
  <si>
    <t>EE3C0069627E</t>
  </si>
  <si>
    <t>C456EE5294D0</t>
  </si>
  <si>
    <t>7CDEB0EF781C</t>
  </si>
  <si>
    <t>37EADDC5A242</t>
  </si>
  <si>
    <t>909E96E04542</t>
  </si>
  <si>
    <t>397</t>
  </si>
  <si>
    <t>B-56893</t>
  </si>
  <si>
    <t>XTK-107938</t>
  </si>
  <si>
    <t>B9577E02AEE1</t>
  </si>
  <si>
    <t>B53D24E019ED</t>
  </si>
  <si>
    <t>1C8191FCD0EC</t>
  </si>
  <si>
    <t>D12E0702BE94</t>
  </si>
  <si>
    <t>AA-777</t>
  </si>
  <si>
    <t>C-6898</t>
  </si>
  <si>
    <t>A-550</t>
  </si>
  <si>
    <t>001361E2EF08</t>
  </si>
  <si>
    <t>8283E460C2FC</t>
  </si>
  <si>
    <t>E-7527</t>
  </si>
  <si>
    <t>XTK-107684</t>
  </si>
  <si>
    <t>CD2FB-105881</t>
  </si>
  <si>
    <t>B4739A294EF7</t>
  </si>
  <si>
    <t>6D7C2DF78E67</t>
  </si>
  <si>
    <t>B407C4FCAF45</t>
  </si>
  <si>
    <t>821B2C8D2166</t>
  </si>
  <si>
    <t>5F01398D2C24</t>
  </si>
  <si>
    <t>14B37E433627</t>
  </si>
  <si>
    <t>78ADDD1C328C</t>
  </si>
  <si>
    <t>75F2AEEBF010</t>
  </si>
  <si>
    <t>F16BCC1F6E71</t>
  </si>
  <si>
    <t>756933F84542</t>
  </si>
  <si>
    <t>A4B923568E3E</t>
  </si>
  <si>
    <t>991A4EF9CB07</t>
  </si>
  <si>
    <t>PA-78093</t>
  </si>
  <si>
    <t>BF-117860</t>
  </si>
  <si>
    <t>MIL-12</t>
  </si>
  <si>
    <t>5386</t>
  </si>
  <si>
    <t>8E78C951A969</t>
  </si>
  <si>
    <t>65CA87F2ED4F</t>
  </si>
  <si>
    <t>25F8635882E8</t>
  </si>
  <si>
    <t>AD248A8AA2CE</t>
  </si>
  <si>
    <t>F76F53E9C3F2</t>
  </si>
  <si>
    <t>9CEDF7E5A0D0</t>
  </si>
  <si>
    <t>2775AA54EAE7</t>
  </si>
  <si>
    <t>FDD7418BA51E</t>
  </si>
  <si>
    <t>4D2E11330D35</t>
  </si>
  <si>
    <t>F-8182</t>
  </si>
  <si>
    <t>4DD00066EE60</t>
  </si>
  <si>
    <t>120</t>
  </si>
  <si>
    <t>EC-18123</t>
  </si>
  <si>
    <t>EC-18122</t>
  </si>
  <si>
    <t>EC-18121</t>
  </si>
  <si>
    <t>A-10969</t>
  </si>
  <si>
    <t>0BBEE5BAF21C</t>
  </si>
  <si>
    <t>F-26</t>
  </si>
  <si>
    <t>OZD-152</t>
  </si>
  <si>
    <t>G-207</t>
  </si>
  <si>
    <t>MC-837</t>
  </si>
  <si>
    <t>F-00000000878</t>
  </si>
  <si>
    <t>F-00000000882</t>
  </si>
  <si>
    <t>A-2102</t>
  </si>
  <si>
    <t>A-2108</t>
  </si>
  <si>
    <t>A26BBCB93E39</t>
  </si>
  <si>
    <t>54</t>
  </si>
  <si>
    <t>5350348FA222</t>
  </si>
  <si>
    <t>INV/2025/-4997</t>
  </si>
  <si>
    <t>R-170</t>
  </si>
  <si>
    <t>R-171</t>
  </si>
  <si>
    <t>PAS-2</t>
  </si>
  <si>
    <t>33042</t>
  </si>
  <si>
    <t>D25-16</t>
  </si>
  <si>
    <t>G-233</t>
  </si>
  <si>
    <t>G-208</t>
  </si>
  <si>
    <t>FACTURA-1132</t>
  </si>
  <si>
    <t>392</t>
  </si>
  <si>
    <t>FA-80426</t>
  </si>
  <si>
    <t>FACT-1612</t>
  </si>
  <si>
    <t>B-57032</t>
  </si>
  <si>
    <t>MC-832</t>
  </si>
  <si>
    <t>LFS-29331</t>
  </si>
  <si>
    <t>A-553</t>
  </si>
  <si>
    <t>RET-315</t>
  </si>
  <si>
    <t>203</t>
  </si>
  <si>
    <t>204</t>
  </si>
  <si>
    <t>A-1105</t>
  </si>
  <si>
    <t>11465</t>
  </si>
  <si>
    <t>11467</t>
  </si>
  <si>
    <t>TCAM-894330</t>
  </si>
  <si>
    <t>TCAM-894329</t>
  </si>
  <si>
    <t>11466</t>
  </si>
  <si>
    <t>11468</t>
  </si>
  <si>
    <t>AUTSI-150104</t>
  </si>
  <si>
    <t>AUTSI-150106</t>
  </si>
  <si>
    <t>A21ECA363A69</t>
  </si>
  <si>
    <t>E-643</t>
  </si>
  <si>
    <t>0FF56121FBC1</t>
  </si>
  <si>
    <t>A-2032</t>
  </si>
  <si>
    <t>053</t>
  </si>
  <si>
    <t>A-2015</t>
  </si>
  <si>
    <t>C-69502</t>
  </si>
  <si>
    <t>XTK-108767</t>
  </si>
  <si>
    <t>A-1973</t>
  </si>
  <si>
    <t>A-2210</t>
  </si>
  <si>
    <t>B-1115</t>
  </si>
  <si>
    <t>A-2115</t>
  </si>
  <si>
    <t>GK-10244</t>
  </si>
  <si>
    <t>Inbest-1948</t>
  </si>
  <si>
    <t>B-1142</t>
  </si>
  <si>
    <t>C5AB4630B196</t>
  </si>
  <si>
    <t>33122</t>
  </si>
  <si>
    <t>A-1528</t>
  </si>
  <si>
    <t>A-1534</t>
  </si>
  <si>
    <t>GACDF-2687</t>
  </si>
  <si>
    <t>GACDF-2689</t>
  </si>
  <si>
    <t>33060</t>
  </si>
  <si>
    <t>A-12216</t>
  </si>
  <si>
    <t>FACT-1614</t>
  </si>
  <si>
    <t>A-425</t>
  </si>
  <si>
    <t>F-333</t>
  </si>
  <si>
    <t>R-18470768</t>
  </si>
  <si>
    <t>6944</t>
  </si>
  <si>
    <t>F-1998</t>
  </si>
  <si>
    <t>A-2554028801203</t>
  </si>
  <si>
    <t>F-2347</t>
  </si>
  <si>
    <t>FACT-1616</t>
  </si>
  <si>
    <t>FACT-1615</t>
  </si>
  <si>
    <t>0F4A892B56E4</t>
  </si>
  <si>
    <t>10388</t>
  </si>
  <si>
    <t>F-2395</t>
  </si>
  <si>
    <t>475</t>
  </si>
  <si>
    <t>330C5B430B5E</t>
  </si>
  <si>
    <t>B-78</t>
  </si>
  <si>
    <t>5FED00573E71</t>
  </si>
  <si>
    <t>8712BED50EB0</t>
  </si>
  <si>
    <t>C3EBABA70036</t>
  </si>
  <si>
    <t>335DD3D8473E</t>
  </si>
  <si>
    <t>57B4C2DB1AEB</t>
  </si>
  <si>
    <t>FA-79734</t>
  </si>
  <si>
    <t>6715E319112D</t>
  </si>
  <si>
    <t>FE-67</t>
  </si>
  <si>
    <t>905E95E3EA4D</t>
  </si>
  <si>
    <t>544430BCD687</t>
  </si>
  <si>
    <t>C4E40F3DC180</t>
  </si>
  <si>
    <t>47</t>
  </si>
  <si>
    <t>189</t>
  </si>
  <si>
    <t>5970E4BF9F26</t>
  </si>
  <si>
    <t>A-137</t>
  </si>
  <si>
    <t>F02B0A166658</t>
  </si>
  <si>
    <t>5FD48B915B95</t>
  </si>
  <si>
    <t>9C9D0B46FBE8</t>
  </si>
  <si>
    <t>76AF0CBED49E</t>
  </si>
  <si>
    <t>36D07B51F1C9</t>
  </si>
  <si>
    <t>8E0E86918B30</t>
  </si>
  <si>
    <t>CAEC50B4DFAA</t>
  </si>
  <si>
    <t>B53F28331F52</t>
  </si>
  <si>
    <t>EC0C1500C14B</t>
  </si>
  <si>
    <t>484F2C4C98C2</t>
  </si>
  <si>
    <t>58C0E8E7C695</t>
  </si>
  <si>
    <t>26DBA7095F62</t>
  </si>
  <si>
    <t>09F8C2893396</t>
  </si>
  <si>
    <t>F-3076</t>
  </si>
  <si>
    <t>42</t>
  </si>
  <si>
    <t>A-45</t>
  </si>
  <si>
    <t>FB1C8F5E9AA0</t>
  </si>
  <si>
    <t>A-A16</t>
  </si>
  <si>
    <t>A2CBA5CA858D</t>
  </si>
  <si>
    <t>A-106</t>
  </si>
  <si>
    <t>3F017E77ACB2</t>
  </si>
  <si>
    <t>4D44A96D7659</t>
  </si>
  <si>
    <t>81CD70C1DBC6</t>
  </si>
  <si>
    <t>95F6372B7B23</t>
  </si>
  <si>
    <t>40</t>
  </si>
  <si>
    <t>D7A77A5023B5</t>
  </si>
  <si>
    <t>55C56C0A8CB6</t>
  </si>
  <si>
    <t>2024-15</t>
  </si>
  <si>
    <t>3F62BD84BF08</t>
  </si>
  <si>
    <t>E707144B5A9E</t>
  </si>
  <si>
    <t>A-132</t>
  </si>
  <si>
    <t>211</t>
  </si>
  <si>
    <t>9167D9A6001F</t>
  </si>
  <si>
    <t>541B0B75B518</t>
  </si>
  <si>
    <t>8EBA3EC7FD9E</t>
  </si>
  <si>
    <t>F-1997</t>
  </si>
  <si>
    <t>B-1436</t>
  </si>
  <si>
    <t>B-1440</t>
  </si>
  <si>
    <t>C-6940</t>
  </si>
  <si>
    <t>30F8E989F571</t>
  </si>
  <si>
    <t>C-568</t>
  </si>
  <si>
    <t>CM-33336</t>
  </si>
  <si>
    <t>BF-118003</t>
  </si>
  <si>
    <t>BF-118002</t>
  </si>
  <si>
    <t>F-4661</t>
  </si>
  <si>
    <t>FACT-1613</t>
  </si>
  <si>
    <t>71CC066C1CA9</t>
  </si>
  <si>
    <t>A-56121</t>
  </si>
  <si>
    <t>A-56268</t>
  </si>
  <si>
    <t>A-56033</t>
  </si>
  <si>
    <t>GDM-54589</t>
  </si>
  <si>
    <t>4F6DFD8EBD6E</t>
  </si>
  <si>
    <t>D25-20</t>
  </si>
  <si>
    <t>RSTFS-315</t>
  </si>
  <si>
    <t>33303</t>
  </si>
  <si>
    <t>S-1131969</t>
  </si>
  <si>
    <t>GK-10295</t>
  </si>
  <si>
    <t>B-75</t>
  </si>
  <si>
    <t>FACT-1618</t>
  </si>
  <si>
    <t>FACT-1619</t>
  </si>
  <si>
    <t>GK-10306</t>
  </si>
  <si>
    <t>616103D7C989</t>
  </si>
  <si>
    <t>00001000000705250068-15</t>
  </si>
  <si>
    <t>MIL-23</t>
  </si>
  <si>
    <t>G-320</t>
  </si>
  <si>
    <t>INV42291</t>
  </si>
  <si>
    <t>A-97</t>
  </si>
  <si>
    <t>A-2113</t>
  </si>
  <si>
    <t>A-2179</t>
  </si>
  <si>
    <t>A-2184</t>
  </si>
  <si>
    <t>9CF2B022DFFC</t>
  </si>
  <si>
    <t>1E12B1A91DEA</t>
  </si>
  <si>
    <t>7A9719A1F0F1</t>
  </si>
  <si>
    <t>2B8B99835D97</t>
  </si>
  <si>
    <t>41C51D388886</t>
  </si>
  <si>
    <t>0D603D10D35C</t>
  </si>
  <si>
    <t>9344F7514873</t>
  </si>
  <si>
    <t>F3F20A628089</t>
  </si>
  <si>
    <t>8F020F6A372D</t>
  </si>
  <si>
    <t>282C3771CA0D</t>
  </si>
  <si>
    <t>19ACC82A1412</t>
  </si>
  <si>
    <t>S-1131935</t>
  </si>
  <si>
    <t>G-273</t>
  </si>
  <si>
    <t>207CFC28C8AB</t>
  </si>
  <si>
    <t>A-32</t>
  </si>
  <si>
    <t>A-33</t>
  </si>
  <si>
    <t>A-56342</t>
  </si>
  <si>
    <t>BF-118082</t>
  </si>
  <si>
    <t>BF-118083</t>
  </si>
  <si>
    <t>N-107</t>
  </si>
  <si>
    <t>18</t>
  </si>
  <si>
    <t>GK-10347</t>
  </si>
  <si>
    <t>GDM-54812</t>
  </si>
  <si>
    <t>FACT-1621</t>
  </si>
  <si>
    <t>GDM-54851</t>
  </si>
  <si>
    <t>11544</t>
  </si>
  <si>
    <t>6963</t>
  </si>
  <si>
    <t>A02PU-7786</t>
  </si>
  <si>
    <t>230</t>
  </si>
  <si>
    <t>A-65</t>
  </si>
  <si>
    <t>68</t>
  </si>
  <si>
    <t>A-64</t>
  </si>
  <si>
    <t>A-66</t>
  </si>
  <si>
    <t>244</t>
  </si>
  <si>
    <t>FACT-1622</t>
  </si>
  <si>
    <t>1515</t>
  </si>
  <si>
    <t>789</t>
  </si>
  <si>
    <t>CFDI-61443</t>
  </si>
  <si>
    <t>A-12251</t>
  </si>
  <si>
    <t>33050</t>
  </si>
  <si>
    <t>9221</t>
  </si>
  <si>
    <t>CGT-GOB.YYYY.--CGT-GOB2025-00006</t>
  </si>
  <si>
    <t>33145</t>
  </si>
  <si>
    <t>33193</t>
  </si>
  <si>
    <t>A-12259</t>
  </si>
  <si>
    <t>MIL-11</t>
  </si>
  <si>
    <t>5380</t>
  </si>
  <si>
    <t>R-1568</t>
  </si>
  <si>
    <t>MIL-14</t>
  </si>
  <si>
    <t>MIL-19</t>
  </si>
  <si>
    <t>E-8</t>
  </si>
  <si>
    <t>139</t>
  </si>
  <si>
    <t>A-310</t>
  </si>
  <si>
    <t>F52-17</t>
  </si>
  <si>
    <t>296</t>
  </si>
  <si>
    <t>D-473</t>
  </si>
  <si>
    <t>C-457</t>
  </si>
  <si>
    <t>ZAP-1331</t>
  </si>
  <si>
    <t>76</t>
  </si>
  <si>
    <t>E-15</t>
  </si>
  <si>
    <t>A-308</t>
  </si>
  <si>
    <t>877</t>
  </si>
  <si>
    <t>F-213</t>
  </si>
  <si>
    <t>E-134</t>
  </si>
  <si>
    <t>H-34</t>
  </si>
  <si>
    <t>B-97</t>
  </si>
  <si>
    <t>128</t>
  </si>
  <si>
    <t>ZAP-1332</t>
  </si>
  <si>
    <t>B-754</t>
  </si>
  <si>
    <t>F-103</t>
  </si>
  <si>
    <t>443</t>
  </si>
  <si>
    <t>568</t>
  </si>
  <si>
    <t>A-9</t>
  </si>
  <si>
    <t>235</t>
  </si>
  <si>
    <t>E-611</t>
  </si>
  <si>
    <t>E-215</t>
  </si>
  <si>
    <t>F-1089</t>
  </si>
  <si>
    <t>105</t>
  </si>
  <si>
    <t>BC3A6F51E263</t>
  </si>
  <si>
    <t>FAA-4517</t>
  </si>
  <si>
    <t>A-1762</t>
  </si>
  <si>
    <t>F-220</t>
  </si>
  <si>
    <t>287</t>
  </si>
  <si>
    <t>505</t>
  </si>
  <si>
    <t>208</t>
  </si>
  <si>
    <t>A-532</t>
  </si>
  <si>
    <t>A-77</t>
  </si>
  <si>
    <t>E-135</t>
  </si>
  <si>
    <t>07050300/0123/2025.</t>
  </si>
  <si>
    <t>;07050300/0346/2025| 07050300/0346/2025.,| 07050300/0346/2025...</t>
  </si>
  <si>
    <t>07050300/0346/2025,,| 07050300/0346/2025,.| 07050300/0346/2025,..</t>
  </si>
  <si>
    <t>,,07050300/0346/2025| ....07050300/0346/2025| .07050300/0346/2025</t>
  </si>
  <si>
    <t>,,,07050300/0346/2025| ,.,07050300/0346/2025| .,.07050300/0346/2025</t>
  </si>
  <si>
    <t>07050300/0375/2025</t>
  </si>
  <si>
    <t>07050300/0387/2025| 07050300/0387/2025,.| 07050300/0387/2025.| 07050300/0387/2025..</t>
  </si>
  <si>
    <t>07050300/0389/2025</t>
  </si>
  <si>
    <t>.;07050300/0390/2025| 07050300/0390/2025| 07050300/0390/2025,,| 07050300/0390/2025.| 07050300/0390/2025..</t>
  </si>
  <si>
    <t>07050300/0391/2025| 07050300/0391/2025,| 07050300/0391/2025,,| 07050300/0391/2025.| 07050300/0391/2025..</t>
  </si>
  <si>
    <t>07050300/0391/2025:;| 07050300/0391/2025;| 07050300/0391/2025;,| 07050300/0391/2025;.| 07050300/0391/2025;:</t>
  </si>
  <si>
    <t>07050300/0391/2025,,:| 07050300/0391/2025,:| 07050300/0391/2025:| 07050300/0391/2025::| 07050300/0391/2025:::</t>
  </si>
  <si>
    <t>,,07050300/0391/2025| ,.,07050300/0391/2025| ,07050300/0391/2025| ..07050300/0391/2025| .07050300/0391/2025</t>
  </si>
  <si>
    <t>07050300/0392/2025</t>
  </si>
  <si>
    <t>03040000/0780/2025</t>
  </si>
  <si>
    <t>03040000/0783/2025</t>
  </si>
  <si>
    <t>03040000/0784/2025</t>
  </si>
  <si>
    <t>07050300/0401/2025</t>
  </si>
  <si>
    <t>07050300/0404/2025</t>
  </si>
  <si>
    <t>07050300/0406/2025</t>
  </si>
  <si>
    <t>07050300/0407/2025</t>
  </si>
  <si>
    <t>07050300/0408/2025</t>
  </si>
  <si>
    <t>07050300/0409/2025</t>
  </si>
  <si>
    <t>07050300/0411/2025</t>
  </si>
  <si>
    <t>07050300/0413/2025</t>
  </si>
  <si>
    <t>07050300/0412/2025</t>
  </si>
  <si>
    <t>07050300/0424/2025</t>
  </si>
  <si>
    <t>07050100/SS-249/2025</t>
  </si>
  <si>
    <t>07050300/0435/2025</t>
  </si>
  <si>
    <t>07050300/0436/2025</t>
  </si>
  <si>
    <t>07050300/0437/2025</t>
  </si>
  <si>
    <t>07050300/0441/2025</t>
  </si>
  <si>
    <t>07050300/0442/2025</t>
  </si>
  <si>
    <t>07050300/0443/2025</t>
  </si>
  <si>
    <t>07050300/0444/2025</t>
  </si>
  <si>
    <t>07050300/0439/2025</t>
  </si>
  <si>
    <t>07050300/0448/2025</t>
  </si>
  <si>
    <t>03040000/0935/2025</t>
  </si>
  <si>
    <t>03040000/0939/2025</t>
  </si>
  <si>
    <t>03040000/0941/2025</t>
  </si>
  <si>
    <t>03040000/0942/2025</t>
  </si>
  <si>
    <t>03040000/0936/2025</t>
  </si>
  <si>
    <t>03040000/0940/2025</t>
  </si>
  <si>
    <t>03040000/0937/2025</t>
  </si>
  <si>
    <t>03040000/0938/2025</t>
  </si>
  <si>
    <t>03040000/0943/2025</t>
  </si>
  <si>
    <t>07050300/0463/2025</t>
  </si>
  <si>
    <t>07050300/0462/2025</t>
  </si>
  <si>
    <t>TD-592151</t>
  </si>
  <si>
    <t>07050300/0469/2025</t>
  </si>
  <si>
    <t>TRANSFERENCIA BANCARIA A LA SECRETARIA DE LA HACIENDA PÚBLICA CORRESPONDIENTE A LA APORTACIÓN DEL EJERCICIO 2025 DEL MUNICIPIO DE ZAPOPAN JALISCO PARA SER TRANSFERIDOS AL FIDEICOMISO REVOCABLE DE ADMINISTRACIÓN Y PAGO DENOMINADO FIDEICOMISO MUNDIAL 2026, NUMERO 100323864, CONFORME AL ALCANCE DEL PROYECTO DE DICTAMEN EXP 222/24</t>
  </si>
  <si>
    <t>DEVOLUCIÓN EN SEGUIMIENTO AL OFICIO 400-33-00-06-01-2025-4995, PARA ESTAR EN CUMPLIMIENTO DE LAS OBLIGACIONES-</t>
  </si>
  <si>
    <t>400-33-00-06-01-2025-4995</t>
  </si>
  <si>
    <t>400-33-00-06-01-2025-4995.</t>
  </si>
  <si>
    <t>400-33-00-06-01-2025-4995..</t>
  </si>
  <si>
    <t>400-33-00-06-01-2025-4995....</t>
  </si>
  <si>
    <t>400-33-00-06-01-2025-4995.....</t>
  </si>
  <si>
    <t>400-33-00-06-01-2025-4995. .</t>
  </si>
  <si>
    <t>400-33-00-06-01-2025-4995,</t>
  </si>
  <si>
    <t>400-33-00-06-01-2025-4995,,</t>
  </si>
  <si>
    <t>400-33-00-06-01-2025-4995,,,</t>
  </si>
  <si>
    <t>400-33-00-06-01-2025-4995,,,,</t>
  </si>
  <si>
    <t>400-33-00-06-01-2025-4995,,,,,</t>
  </si>
  <si>
    <t>400-33-00-06-01-2025-4995.,</t>
  </si>
  <si>
    <t>400-33-00-06-01-2025-4995,.,.</t>
  </si>
  <si>
    <t xml:space="preserve">211 | 221 </t>
  </si>
  <si>
    <t xml:space="preserve">221 | 293 </t>
  </si>
  <si>
    <t>211 | 214 | 216 | 221 | 223| 248 | 292| 293 | 351</t>
  </si>
  <si>
    <t>211 | 351</t>
  </si>
  <si>
    <t xml:space="preserve">211 | 212 | 292| 296 | 336 | 352 | 515 </t>
  </si>
  <si>
    <t xml:space="preserve">253 | 254 </t>
  </si>
  <si>
    <t xml:space="preserve">911| 921 </t>
  </si>
  <si>
    <t xml:space="preserve">SERVICIOS DE SALUD DEL MUNICIPIO DE ZAPOPAN </t>
  </si>
  <si>
    <t>ORDEN DE COMPRA DE ADQUISICIONES #202500523 LICITACION PUBLICA CORRESPONDIENTE A LA ADQUISICION DEL SERVICIO INTEGRAL DE INSUMOS ALIMENTICIOS PARA LOS COMEDORES COMUNITARIOS Y ESCOLARES DEL MUNICIPIO DE ZAPOPAN.</t>
  </si>
  <si>
    <t xml:space="preserve">SISTEMA PARA EL DESARROLLO INTEGRAL DE LA FAMILIA DEL MUNICIPIO DE ZAPOPAN JALISCO </t>
  </si>
  <si>
    <t xml:space="preserve">PROVEEDOR DE INSUMOS PARA LA CONSTRUCCION, S.A. DE C.V. </t>
  </si>
  <si>
    <t>ORDEN DE COMPRA DE ADQUISICIONES #202500604 LICITACION PUBLICA DE “COMPRA DE HERRAMIENTAS MENORES” SIN CONCURRENCIA DEL COMITÉ DE ADQUISICIONES DE ACUERDO AL ARTICULO 90 DEL REGLAMENTO DE COMPRAS ENAJENACION Y CONTRATACION DE SERVICIOS DEL MUNICIPIO DE ZAPOPAN, JALISCO. DE CONFORMIDAD AL FALLO EMITIDO EL 09 DE ABRIL DE 2025</t>
  </si>
  <si>
    <t xml:space="preserve">SINDICATO DEMOCRATICO DE SERVIDORES PUBLICOS DEL AYUNTAMIENTO DE ZAPOPAN </t>
  </si>
  <si>
    <t xml:space="preserve">SINDICATO INDEPENDIENTE DE TRABAJADORES DEL AYUNTAMIENTO DE ZAPOPAN JALISCO </t>
  </si>
  <si>
    <t xml:space="preserve">SINDICATO ZAPOPAN </t>
  </si>
  <si>
    <t xml:space="preserve">INSTITUTO MUNICIPAL DE LAS MUJERES ZAPOPANAS PARA LA IGUALDAD SUSTANTIVA </t>
  </si>
  <si>
    <t xml:space="preserve">CONSEJO MUNICIPAL DEL DEPORTE DE ZAPOPAN JALISCO </t>
  </si>
  <si>
    <t xml:space="preserve">SINDICATO DE SERVIDORES PUBLICOS DEL AYUNTAMIENTO DE ZAPOPAN Y SUS ORGANISMOS PUBLICOS DESCENTRALIZA </t>
  </si>
  <si>
    <t xml:space="preserve">SINDICATO DE EMPLEADOS DEL AYUNTAMIENTO DE ZAPOPAN </t>
  </si>
  <si>
    <t xml:space="preserve">SINDICATO ALTERNATIVO DE TRABAJADORES DEL AYUNTAMIENTO DE ZAPOPAN </t>
  </si>
  <si>
    <t>ORDEN DE COMPRA DE ADQUISICIONES #202500708 LICITACION PUBLICA CORRESPONDIENTE A LA COMPRA DE PINTURA VINILICA, TRAFICO Y ESMALTE PARA LA REHABILITACION DE ESPACIOS "PROGRAMA ZAPOPAN MI COLONIA"</t>
  </si>
  <si>
    <t xml:space="preserve">GRUPO COMERCIAL DENBAR, S.A.S. DE C.V. </t>
  </si>
  <si>
    <t>ORDEN DE COMPRA DE ADQUISICIONES #202500706 LICITACION PUBLICA CORRESPONDIENTE A LA COMPRA DE PINTURA VINILICA, TRAFICO Y ESMALTE PARA LA REHABILITACION DE ESPACIOS "PROGRAMA ZAPOPAN MI COLONIA"</t>
  </si>
  <si>
    <t>PAGO DE SUBSIDIO ORDINARIO DE JUNIO 2025 PARA EL SISTEMA PARA EL DESARROLLO INTEGRAL DE LA FAMILIA DEL MUNICIPIO DE ZAPOPAN, POR LA CANTIDAD DE $32´500,000.00 CON LA FACTURA DZ 852</t>
  </si>
  <si>
    <t>PAGO DE SUBSIDIO ORDINARIO DEL MES DE JUNIO 2025 PARA SERVICIOS DE SALUD DEL MUNICIPIO DE ZAPOPAN, POR LA CANTIDAD DE $75´000,000.00 CON LA FACTURA FG 2654</t>
  </si>
  <si>
    <t xml:space="preserve">POLICIA METROPOLITANA DE GUADALAJARA </t>
  </si>
  <si>
    <t xml:space="preserve">BANCO NACIONAL DE MEXICO S.A. POR CUENTA DEL FIDEICOMISO 106807-3 </t>
  </si>
  <si>
    <t xml:space="preserve">REDDPARK MOBILIARIO S. DE R.L. DE C.V. </t>
  </si>
  <si>
    <t xml:space="preserve">AGRUPACION SINDICAL AUTONOMA DEL MUNICIPIO DE ZAPOPAN </t>
  </si>
  <si>
    <t xml:space="preserve">SINDICATO MUNICIPAL DE SERVIDORES PUBLICOS DEL AYUNTAMIENTO DE ZAPOPAN Y SUS ORGANISMOS PUBLICOS DES </t>
  </si>
  <si>
    <t xml:space="preserve">SINDICATO AUTENTICO DE SERVIDORES PUBLICOS DEL MUNICIPIO DE ZAPOPAN, JALISCO </t>
  </si>
  <si>
    <t xml:space="preserve">COMERCIALIZADORA CUN S.A. DE C.V. </t>
  </si>
  <si>
    <t xml:space="preserve">GRUPO ISPE, S.A. DE C.V. </t>
  </si>
  <si>
    <t>ORDEN DE COMPRA DE ADQUISICIONES #202500730 ENLACE DE LA REQUISICIÓN 202500588 POR CORRECCION DE ERROR EN LA DISPOSICION DE PARTIDAS, CORRESPONDIENTE A COMPRA PINTURA VINILICA TRAFICO Y ESMALTE PARA REHABILITACION DE ESPACIOS CON EL PROGRAMA ZAPOPAN MI COLONIA.</t>
  </si>
  <si>
    <t>ORDEN DE COMPRA DE ADQUISICIONES #202500729 ENLACE DE LA REQUISICIÓN 202500588 POR CORRECCION DE ERROR EN LA DISPOSICION DE PARTIDAS, CORRESPONDIENTE A COMPRA PINTURA VINILICA TRAFICO Y ESMALTE PARA REHABILITACION DE ESPACIOS CON EL PROGRAMA ZAPOPAN MI COLONIA.</t>
  </si>
  <si>
    <t xml:space="preserve">CENTRO EDUCATIVO SAN JAVIER S.C. </t>
  </si>
  <si>
    <t xml:space="preserve">SECRETARIA DE LA HACIENDA PUBLICA </t>
  </si>
  <si>
    <t xml:space="preserve">RAYMUNDO CASILLAS VELAZQUEZ </t>
  </si>
  <si>
    <t xml:space="preserve">ARIZLU INMOBILIARIA S.A. DE C.V. </t>
  </si>
  <si>
    <t>COMPRA DE BACK PUBLICITARIO ESTRUCTURA DE ALUMINIO Y BANNER ROLL UP</t>
  </si>
  <si>
    <t xml:space="preserve">ASOCIACION NACIONAL DE TIENDAS DE AUTOSERVICIO Y DEPARTAMENTALES A.C. </t>
  </si>
  <si>
    <t xml:space="preserve">EDIFICACIONES BAS, SA DE CV </t>
  </si>
  <si>
    <t xml:space="preserve">IMPULSO HER S.A. DE C.V. </t>
  </si>
  <si>
    <t xml:space="preserve">JOSE LUIS GOMEZ HERNANDEZ </t>
  </si>
  <si>
    <t>COMPRA DE PILAS DE DIFERENTES TIPOS NECESARIAS PARA LOS DISTINTOS CONTROLES TERMOSTADO PARA AIRE ACONDICIONADO, SISTEMA CONTRA INCIENDIOS ENTRE OTROS.</t>
  </si>
  <si>
    <t xml:space="preserve">SERVICIO DE ADMINISTRACION TRIBUTARIA </t>
  </si>
  <si>
    <t xml:space="preserve">GERARDO FERNANDEZ ABARCA </t>
  </si>
  <si>
    <t xml:space="preserve">CIBANCO, S.A. INSTITUCION DE BANCA MULTIPLE </t>
  </si>
  <si>
    <t xml:space="preserve">FIDEICOMISO FIBRA UNO </t>
  </si>
  <si>
    <t>COMPRA DE UN FRIGOBAR DE 4 PIES ACERO INOXIDABLE MARCA MABE, SOLICITADO POR LA UNIDAD DE PAGADURIA DE NOMINAS.</t>
  </si>
  <si>
    <t xml:space="preserve">KARELI BALENCIA LAZARO </t>
  </si>
  <si>
    <t xml:space="preserve">PROMOCIONES E INVERSIONES DE GUERRERO S.A.P.I. DE C.V. </t>
  </si>
  <si>
    <t xml:space="preserve">SISTEMA HOTELERO VALLARTA, S.A. DE C.V. </t>
  </si>
  <si>
    <t xml:space="preserve">PROMOTORA SOG, S.A. </t>
  </si>
  <si>
    <t xml:space="preserve">REGALADO DEL VALLE RUBEN ESTEBAN </t>
  </si>
  <si>
    <t xml:space="preserve">DONATIVOS EN EFECTIVO PARA CRUZ </t>
  </si>
  <si>
    <t xml:space="preserve">AUTO HOTELES EL REY SA DE CV </t>
  </si>
  <si>
    <t xml:space="preserve">DESARROLLADORA MEXICANA DE INMUEBLES, S.A. DE C.V. </t>
  </si>
  <si>
    <t xml:space="preserve">PLASENCIA MOTORS DE GUADALAJARA, S.A. DE C.V. </t>
  </si>
  <si>
    <t>CONSOLIDACIÓN DE VARIAS FACTURAS MTTO PREVENTIVO. OC #202500181 SOLICITUDES CONSOLIDADAS 2709, 2710, 2711</t>
  </si>
  <si>
    <t xml:space="preserve">COMISION FEDERAL DE ELECTRICIDAD </t>
  </si>
  <si>
    <t xml:space="preserve">JUAN JORGE ALVAREZ PEREZ </t>
  </si>
  <si>
    <t xml:space="preserve">AUTONOVA, S.A. DE C.V. </t>
  </si>
  <si>
    <t>CONSOLIDACIÓN DE VARIAS FACTURAS DE MTTO PREVENTIVO. OC #202500088 SOLICITUDES CONSOLIDADAS 2871, 2872, 2873, 2874, 2875, 2876, 2877, 2878, 2879, 2880, 2881, 2882, 2883, 2884, 2885, 2886</t>
  </si>
  <si>
    <t>CONSOLIDACIÓN DE VARIAS FACTURAS DE MTTO PREVENTIVO Y CORRECTIVO. OC #202500031 SOLICITUDES CONSOLIDADAS 2579, 2580, 2581, 2582, 2583, 2584, 2689, 2690, 2691, 2692, 2693</t>
  </si>
  <si>
    <t>CONSOLIDACIÓN DE VARIAS FACTURAS DE MTTO PREVENTIVO Y CORRECTIVO. OC #202500025 SOLICITUDES CONSOLIDADAS 2605, 2612, 2640, 2668, 2613</t>
  </si>
  <si>
    <t xml:space="preserve">INDUSTRIAS VINFA, S.A. DE C.V. </t>
  </si>
  <si>
    <t>CONSOLIDACIÓN DE VARIAS FACTURAS DE MTTO PREVENTIVO. OC #202500082 SOLICITUDES CONSOLIDADAS 2868, 2869, 2870</t>
  </si>
  <si>
    <t xml:space="preserve">GRUPO CARROCERO EICSA, S.A. DE C.V. </t>
  </si>
  <si>
    <t>CONSOLIDACION DE VARIAS FACTURAS DE MTTO PREVENTIVO. OC #202500188 SOLICITUDES CONSOLIDADAS 2773, 2772, 2775</t>
  </si>
  <si>
    <t xml:space="preserve">FX INGENIERIA AUTOMOTRIZ S. DE R.L. DE C.V. </t>
  </si>
  <si>
    <t>CONSOLIDACION DE VARIAS FACTURAS DE MTTO PREVENTIVO Y CORRECTIVO. OC #202500030 SOLICITUDES CONSOLIDADAS 2216, 2782, 2785</t>
  </si>
  <si>
    <t>CONSOLIDACION DE VARIAS FACTURAS DE MTTO PREVENTIVO Y CORRECTIVO. OC #202500031 SOLICITUDES CONSOLIDADAS 2686, 2687, 2844</t>
  </si>
  <si>
    <t xml:space="preserve">HIDRAULICA Y PAILERIA DE JALISCO, S.A. DE C.V. </t>
  </si>
  <si>
    <t>CONSOLIDACION DE VARIAS FACTURAS DE MTTO PREVENTIVO Y CORRECTIVO. OC #202500108 SOLICITUDES CONSOLIDADAS 2888, 2891, 2889, 2890</t>
  </si>
  <si>
    <t>COMPRA DE IMPERMEABILIZANTE PARA IMPERMEABILIZAR LAS AZOTEAS DE EDIFICIOS DEL MUNICIPIO.</t>
  </si>
  <si>
    <t>CONSOLIDACIÓN DE VARIAS FACTURAS DE MTTO PREVENTIVO Y CORRECTIVO. OC #202500031 SOLICITUDES CONSOLIDADAS 1710, 1730, 2298, 2299, 2311, 2841, 2843, 2845, 2907, 2941</t>
  </si>
  <si>
    <t xml:space="preserve">MONEXLUB, S.A. DE C.V. </t>
  </si>
  <si>
    <t>CONSOLIDACIÓN DE VARIAS FACTURAS DE MTTO PREVENTIVO Y CORRECTIVO. OC #202500100 SOLICITUDES CONSOLIDADAS 2946, 2945, 2944, 2943</t>
  </si>
  <si>
    <t xml:space="preserve">LEDESMA MERCADO JESUS </t>
  </si>
  <si>
    <t xml:space="preserve">GONZALEZ DE ALBA RODOLFO ALEJANDRO </t>
  </si>
  <si>
    <t xml:space="preserve">S2M2, S.A. DE C.V. </t>
  </si>
  <si>
    <t>CONSOLIDACIÓN DE VARIAS FACTURAS DE MTTO PREVENTIVO. OC #202500127 SOLICITUDES CONSOLIDADAS 3013, 3014, 3015, 3016, 3017, 3018</t>
  </si>
  <si>
    <t>OPERATIVO " DÍA DEL PADRE 2025"</t>
  </si>
  <si>
    <t xml:space="preserve">INVERBECK, SA. DE CV. </t>
  </si>
  <si>
    <t>CONSOLIDACIÓN DE VARIAS FACTURAS DE MTTO PREVENTIVO Y CORRECTIVO. OC #202500030 SOLICITUDES CONSOLIDADAS 2858, 2859, 2860, 2861, 2862</t>
  </si>
  <si>
    <t xml:space="preserve">ZARATE MACIAS HUMBERTO </t>
  </si>
  <si>
    <t xml:space="preserve">ZEPEDA VALENCIA JOSE ANTONIO </t>
  </si>
  <si>
    <t>CONSOLIDACION DE VARIAS FACTURAS DE MTTO PREVENTIVO Y CORRECTIVO. OC #202500031 SOLICITUDES CONSOLIDADAS 2777, 2778, 2688</t>
  </si>
  <si>
    <t xml:space="preserve">KAPPTA BUSINESS INTEGRATOR, S.A. DE C.V. </t>
  </si>
  <si>
    <t>CONSOLIDACION DE VARIAS FACTURAS DE MTTO PREVENTIVO. OC #202500128 SOLICITUDES CONSOLIDADAS 3261, 3262, 3264</t>
  </si>
  <si>
    <t xml:space="preserve">GRUPO AUDIORAMA COMUNICACIONES S.A. DE C.V. </t>
  </si>
  <si>
    <t>CONSOLIDACION DE VARIAS FACTURAS DE PUBLICIDAD. OC #202500050 SOLICITUDES CONSOLIDADAS 3059, 3061, 3063, 3064</t>
  </si>
  <si>
    <t xml:space="preserve">LLANTAS Y SERVICIOS SANCHEZ BARBA, S.A. DE C.V. </t>
  </si>
  <si>
    <t>CONSOLIDACIÓN DE VARIAS FACTURAS DE MTTO PREVENTIVO Y CORRECTIVO. OC #202500028 SOLICITUDES CONSOLIDADAS 2981, 2986, 2645</t>
  </si>
  <si>
    <t xml:space="preserve">SYC CENTRO SA DE CV </t>
  </si>
  <si>
    <t>CONSOLIDACIÓN DE VARIAS FACTURAS DE MTTO PREVENTIVO. OC #202500671 SOLICITUDES CONSOLIDADAS 2999, 3000, 3001, 3002, 3004, 3005, 3006, 3007, 3008, 3009, 3010</t>
  </si>
  <si>
    <t xml:space="preserve">EINSTEIN AVILES IBARRA </t>
  </si>
  <si>
    <t xml:space="preserve">HOSPITAL SANTA MARIA CHAPALITA, S.A. </t>
  </si>
  <si>
    <t xml:space="preserve">JOSUE ALEJANDRO GARCIA SANCHEZ </t>
  </si>
  <si>
    <t xml:space="preserve">VIVIENDAS Y CONSTRUCCIONES FCO I. MADERO S.A. DE C.V. </t>
  </si>
  <si>
    <t>CONSOLIDACIÓN DE VARIAS FACTURAS DE MTTO PREVENTIVO. OC #202500082 SOLICITUDES CONSOLIDADAS 3377, 3378, 3379</t>
  </si>
  <si>
    <t>FRIGOBAR WHIRLPOOL M-WUC2205D DE 4. 5P3 SILVER. LOTE:00 MODELO: M-WUC2205D           SERIE: JBD1100746</t>
  </si>
  <si>
    <t xml:space="preserve">INTERNATIONAL CORPORATION DANSUTOL S.A. DE C.V. </t>
  </si>
  <si>
    <t>CONSOLIDACIÓN DE VARIAS FACTURAS MTTO PREVENTIVO. OC #202500015 SOLICITUDES CONSOLIDADAS 2953, 2958, 2959, 2960, 2962, 2969, 2970</t>
  </si>
  <si>
    <t xml:space="preserve">CALCIO TABICON Y TRANSPORTE S. DE R.L. DE C.V. </t>
  </si>
  <si>
    <t>CONSOLIDACION DE VARIAS FACTURAS, MTTO PREVENTIVO OC 202500015 SOLICITUDES CONSOLIDADAS 2955, 2961, 2971</t>
  </si>
  <si>
    <t>CONSOLIDACION DE VARIAS FACTURAS, MTTO PREVENTIVO Y CORRECTIVO OC 202500028 SOLICITUDES CONSOLIDADAS 2914, 2926, 2980, 2985, 2988</t>
  </si>
  <si>
    <t>CONSOLIDACIÓN DE VARIAS FACTURAS, REFACCIONES. OC #202500138 SOLICITUDES CONSOLIDADAS 1455, 1464, 1466, 1467, 1470, 1472, 1478</t>
  </si>
  <si>
    <t>CONSOLIDACIÓN DE VARIAS FACTURAS MTTO PREVENTIVO. OC #202500015 SOLICITUDES CONSOLIDADAS 2957, 2979, 2978</t>
  </si>
  <si>
    <t>CONSOLIDACIÓN DE VARIAS FACTURAS MTTO PREVENTIVO Y CORRECTIVO. OC #202500028 SOLICITUDES CONSOLIDADAS 2987, 2989, 2990, 3031</t>
  </si>
  <si>
    <t xml:space="preserve">CHUBB SEGUROS MÉXICO, S.A. </t>
  </si>
  <si>
    <t>CONSOLIDACIÓN DE VARIAS FACTURAS DE SINIESTROS. OC #202500723 SOLICITUDES CONSOLIDADAS 3370, 3371, 3372, 3373</t>
  </si>
  <si>
    <t>CONSOLIDACIÓN DE VARIAS FACTURAS MTTO PREVENTIVO Y CORRECTIVO. OC #202500031 SOLICITUDES CONSOLIDADAS 3068, 3069, 3071, 3338, 3339, 3340, 3342</t>
  </si>
  <si>
    <t>CONSOLIDACIÓN DE VARIAS FACTURAS MTTO PREVENTIVO. OC #202500015 SOLICITUDES CONSOLIDADAS 2977, 2976, 2975, 2974, 2956, 2954</t>
  </si>
  <si>
    <t xml:space="preserve">SERVICIO COLOTLAN EXPRESS, S.A. DE C.V. </t>
  </si>
  <si>
    <t>CONSOLIDACIÓN DE VARIAS FACTURAS DE COMBUSTIBLE. OC #202500764 SOLICITUDES CONSOLIDADAS 3225, 3226, 3227, 3228, 3240, 3241, 3243, 3244, 3245, 3246, 3247, 3251, 3252, 3253, 3255, 3267, 3269, 3270, 3271, 3273, 3274, 3275, 3363</t>
  </si>
  <si>
    <t>CONSOLIDACIÓN DE VARIAS FACTURAS DE COMBUSTIBLE. OC #202500764 SOLICITUDES CONSOLIDADAS 3154, 3155, 3156, 3157, 3158, 3159, 3160, 3161, 3162, 3163, 3164, 3165, 3166, 3167, 3168, 3169, 3170, 3171, 3172, 3173, 3174, 3175, 3176, 3177, 3178, 3179, 3180, 3181</t>
  </si>
  <si>
    <t>CONSOLIDACIÓN DE VARIAS FACTURAS MTTO PREVENTIVO. OC #202500088 SOLICITUDES CONSOLIDADAS 3498, 3499, 3500, 3501, 3502, 3503, 3504, 3505, 3506, 3507, 3508, 3509</t>
  </si>
  <si>
    <t>CONSOLIDACIÓN DE VARIAS FACTURAS MTTO PREVENTIVO Y CORRECTIVO. OC #202500031 SOLICITUDES CONSOLIDADAS 3070, 3337, 3341</t>
  </si>
  <si>
    <t>CONSOLIDACIÓN DE VARIAS FACTURAS DE REFACCIONES. OC #202500138 SOLICITUDES CONSOLIDADAS 3349, 3352, 3353</t>
  </si>
  <si>
    <t>CONSOLIDACION DE VARIAS FACTURAS DE COMBUSTIBLE. OC#202500764 SOLICITUDES CONSOLIDADAS 3211, 3212, 3213, 3214, 3215, 3216, 3217, 3218, 3219, 3220, 3221, 3222, 3223, 3224, 3229, 3230, 3231, 3232, 3233, 3234, 3235, 3236, 3237, 3238, 3239, 3248, 3249, 3250,</t>
  </si>
  <si>
    <t>CONSOLIDACIÓN DE VARIAS FACTURAS DE COMBUSTIBLE. OC #202500764  SOLICITUDES CONSOLIDADAS 3087, 3088, 3089, 3090, 3091, 3092, 3093, 3094, 3095, 3096, 3097, 3098, 3099, 3100, 3101, 3102, 3103, 3104, 3105, 3106, 3107, 3108, 3109, 3110, 3111, 3112, 3113, 311</t>
  </si>
  <si>
    <t>CONSOLIDACIÓN DE VARIAS FACTURAS DE COMBUSTIBLE. OC #202500764 SOLICITUDES CONSOLIDADAS 3140, 3141, 3142, 3143, 3144, 3145, 3146, 3147, 3148, 3149, 3150, 3151, 3152, 3153, 3192, 3193, 3194, 3195, 3196, 3197, 3198, 3199, 3200, 3201, 3202, 3203, 3347, 3398</t>
  </si>
  <si>
    <t>CONSOLIDACIÓN DE VARIAS FACTURAS MTTO PREVENTIVO. OC #202500127 SOLICITUDES CONSOLIDADAS 3493, 3494, 3495, 3496, 3497</t>
  </si>
  <si>
    <t>SOLICITUD DE VÍATICOS PARA QUE AÍDA CERVANTES MORA, DIRECTORA DE CARRERA POLICIAL, ASISTA A LA ENTREGA DE SOLICITUD DE VALIDACIÓN PARA FORMACIÓN INICIAL 2025 EN EL SECRETARIADO EJECUTIVO DEL SISTEMA NACIONAL DE SEGURIDAD PÚBLICA.</t>
  </si>
  <si>
    <t xml:space="preserve">HM HIGHMIL, S.A. DE C.V. </t>
  </si>
  <si>
    <t>CONSOLIDACIÓN DE VARIAS FACTURAS DE ACEITES Y LUBRICANTES. OC #202500012 SOLICITUDES CONSOLIDADAS 3327, 3328, 3329, 3343</t>
  </si>
  <si>
    <t>CONSOLIDACION DE VARIAS FACTURAS DE MTTO PREVENTIVO Y CORRECTIVO. OC #202500025 SOLICITUDES CONSOLIDADAS 3550, 3552, 3560, 3561, 3564, 3612</t>
  </si>
  <si>
    <t>CONSOLIDACION DE VARIAS FACTURAS DE COMBUSTIBLE. OC #202500764  SOLICITUDES CONSOLIDADAS 3609, 3697, 3698, 3699, 3700, 3701, 3702, 3703, 3704, 3705, 3706, 3707, 3708, 3709, 3710, 3711, 3712, 3713</t>
  </si>
  <si>
    <t>CONSOLIDACIÓN DE VARIAS FACTURAS DE MTTO PREVENTIVO Y CORRECTIVO. OC #202500137 SOLICITUDES CONSOLIDADAS 3492, 3515, 3516</t>
  </si>
  <si>
    <t>CONSOLIDACIÓN DE VARIAS FACTURAS DE COMBUSTIBLE. OC #202500764 SOLICITUDES CONSOLIDADAS 3565, 3566, 3567, 3568, 3569, 3570, 3571, 3572, 3573, 3574, 3575, 3576, 3577, 3578, 3579, 3580, 3581, 3582, 3583, 3584, 3585, 3586, 3587, 3588, 3589, 3590, 3591, 3592</t>
  </si>
  <si>
    <t>CONSOLIDACIÓN DE VARIAS FACTURAS DE COMBUSTIBLE. OC #202500764 SOLICITUDES CONSOLIDADAS 3653, 3654, 3655, 3656, 3657, 3658, 3659, 3660, 3661, 3662, 3663, 3664, 3665, 3666, 3667, 3668, 3669, 3670, 3671, 3672, 3674, 3675, 3676, 3677, 3678, 3679, 3680, 3681</t>
  </si>
  <si>
    <t>CONSOLIDACION DE VARIAS FACTURAS, MTTO PREVENTIVO Y CORRECTIVO OC #202500108 SOLICITUDES CONSOLIDADAS 3524, 3519, 3520, 3522, 3531</t>
  </si>
  <si>
    <t>CONSOLIDACION DE VARIAS FACTURAS,MTTO PREVENTIVO Y CORRECTIVO OC # 202500022 SOLICITUDES CONSOLIDADAS 3634, 3635, 3636</t>
  </si>
  <si>
    <t>CONSOLIDACION DE VARIAS FACTURAS MTTO PREVENTIVO OC # 202500082  SOLICITUDES CONSOLIDADAS 3727, 3728, 3729, 3730</t>
  </si>
  <si>
    <t xml:space="preserve">GRUPO MOTORMEXA GUADALAJARA, S.A. DE C.V. </t>
  </si>
  <si>
    <t>CONSOLIDACION DE VARIAS FACTURAS, MTTO PREVENTIVO OC # 202500247 SOLICITUDES CONSOLIDADAS 3715, 3716, 3717, 3718, 3719, 3720, 3721</t>
  </si>
  <si>
    <t>CONSOLIDACION DE VARIAS FACTURAS MTTO PREVENTIVO OC # 202500246 SOLICITUDES CONSOLIDADAS 3722, 3723, 3724, 3725</t>
  </si>
  <si>
    <t xml:space="preserve">MOTOACCES S.A. DE C.V. </t>
  </si>
  <si>
    <t>CONSOLIDACION DE VARIAS FACTURAS, MTTO PREVENTIVO OC #202500211 SOLICITUDES CONSOLIDADAS 3734, 3735, 3736, 3737, 3738, 3739, 3740, 3741, 3742, 3743, 3744, 3745</t>
  </si>
  <si>
    <t xml:space="preserve">DESARROLLOS ESLABON SYSTEMS, S.A.P.I. DE C.V. </t>
  </si>
  <si>
    <t>ORDEN DE COMPRA DE ADQUISICIONES #202500073 POLIZA DEL SISTEMA ESLABON POR EL PERIODO DEL 01 DE ENERO AL 31 DE DICIEMBRE 2025 DICTAMINADO M EDIANTE OFICIO 07000001-A/2025/0038 DE CONFORMIDAD CON EL ARTICULO 99 FRACCIÓN I DEL REGLAMENTO DE COMPRAS DEL MUNICIPIO</t>
  </si>
  <si>
    <t xml:space="preserve">CR IMPRESORES, S.A. DE C.V. </t>
  </si>
  <si>
    <t>ORDEN DE COMPRA DE ADQUISICIONES #202500031 ENLACE DERIVADO DEL PROCESO DE LICITACIÓN MULTIANUAL NO. 202401713 APROBADO POR EL COMITÉ DE ADQUISICIONES EN LA SESIÓN 5 ORDINARIA 2024, CUADRO 09.05.2024. ORDEN DE COMPRA CORRESPONDIENTE AL EJERCICIO FISCAL 2025.</t>
  </si>
  <si>
    <t>ORDEN DE COMPRA DE ADQUISICIONES #202500137 ENLACE DE LA REQ 202401697 REFERENTE A LA ADQUISICIÓN DE MANTENIMIENTO DE UNIDADES CON MOTOR A DIESEL DERIVADO DE UN PROCESO DE LICITACIÓN PÚBLICA MULTIANUAL APROBADO POR EL COMITÉ DE ADQUISICIONES EN SESIÓN 05 ORDINARIA CUADRO 08.05.2024, ORDEN DE COMPRA CORRESPONDIENTE AL EJERCICIO FISCAL 2025</t>
  </si>
  <si>
    <t>ORDEN DE COMPRA DE ADQUISICIONES #202500023 ENLACE DE LA REQ 202401697 DERIVADO DE UN PROCESO DE LICITACIÓN PÚBLICA MULTIANUAL REFERENTE AL SERVICIO DE MANTENIMIENTO PREVENTIVO Y CORRECTIVO DE UNIDADES CON MOTOR A DIESEL APROBADO POR EL COMITÉ DE ADQUISICIONES EN SESIÓN 05 ORDINARIA 2024, CUADRO 08.05.2024, MONTO CORRESPONDIENTE AL EJERCICIO FISCAL 2025</t>
  </si>
  <si>
    <t>ORDEN DE COMPRA DE ADQUISICIONES #202500028 ENLACE DERIVADO DEL PROCESO DE LICITACIÓN MULTIANUAL NO. 202401713 APROBADO POR EL COMITÉ DE ADQUISICIONES EN LA SESIÓN 5 ORDINARIA 2024, CUADRO 09.05.2024. ORDEN DE COMPRA CORRESPONDIENTE AL EJERCICIO FISCAL 2025.</t>
  </si>
  <si>
    <t>ORDEN DE COMPRA DE ADQUISICIONES #202500221 AMPLIACIÓN DEL 9.16827853% DEL CONTRATO CO-0010/2022, CON CONTRATOS MODIFICATORIOS CO-1991/2024, CO-1436/2024 Y CO-1091/2024 CON REQUISICION DE ORIGEN 202101956.</t>
  </si>
  <si>
    <t xml:space="preserve">MO FERRETERIA, S. DE R.L. DE C.V. </t>
  </si>
  <si>
    <t>ORDEN DE COMPRA DE ADQUISICIONES #202500410 LICITACION PÚBLICA DE “MACETA DE FIBRA DE VIDRIO" SIN CONCURRENCIA DEL COMITE DE ADQ. ART. 90 DEL REGLAMENTO DE COMPRAS ENAJENACIONES Y CONTRATACION DE SERV. DEL MUN. DE ZAPOPAN JAL. CON FECHA DE FALLO 11/03/2025</t>
  </si>
  <si>
    <t xml:space="preserve">ESTRATEGIAS Y SOLUCIONES EN IT, S.A. DE C.V. </t>
  </si>
  <si>
    <t>ORDEN DE COMPRA DE ADQUISICIONES #202500074 POLIZA DE SOPORTE EN SITIO Y REMOTO PARA LOS 22 KIOSCOS Y 7 ISLAS DEL MUNICIPIO DE ZAPOPAN CEL 01 DE ENERO AL 31 DE DICIEMBRE 2025 DICTAMINADO MEDIANTE OFICIO 07000001-A/2025/0015 DE CONFORMIDAD CON EL ARTICULO 99 FRACCIÓN I DEL REGLAMENTO DE COMPRAS DEL MUNICIPIO</t>
  </si>
  <si>
    <t xml:space="preserve">CANTA COMO TU, S.A. DE C.V. </t>
  </si>
  <si>
    <t>ORDEN DE COMPRA DE ADQUISICIONES #202500635 LICITACION PÚBLICA DE “LLANTAS PARA CARRETILLA” SIN CONCURRENCIA DEL COMITE DE ADQ. ART. 90 DEL REGLAMENTO DE COMPRAS ENAJENACIONES Y CONTRATACION DE SERV. DEL MUN. DE ZAPOPAN JAL. CON FECHA DE FALLO 08/04/2025</t>
  </si>
  <si>
    <t xml:space="preserve">IMPRESION Y DISEÑO EMEZETA, S.A. DE C.V. </t>
  </si>
  <si>
    <t>ORDEN DE COMPRA DE ADQUISICIONES #202500532 LICITACION PÚBLICA DE “PAPEL DE ALTA SEGURIDAD” SIN CONCURRENCIA DEL COMITE DE ADQ. ART. 90 DEL REGLAMENTO DE COMPRAS ENAJENACIONES Y CONTRATACION DE SERV. DEL MUN. DE ZAPOPAN JAL. CON FECHA DE FALLO 25/MARZO/2025</t>
  </si>
  <si>
    <t>ORDEN DE COMPRA DE ADQUISICIONES #202500110 ENLACE DE LA REQUISICIÓN 202401231, DERIVADO DE UN PROCESO DE LICITACIÓN PÚBLICA MULTIANUAL CORRESPONDIENTE AL MANTENIMIENTO PREVENTIVO Y CORRECTIVO A MAQUINARIA PESADA, APROBADO POR EL COMITÉ DE ADQUISICIONES EN SESIÓN 06 EXTRAORDINARIA DE FECHA 23 DE AGOSTO DE 2024 CUADRO E01.06.2024. ORDEN DE COMPRA CORRESPINDIENTE A EJERCICIO FISCAL 2025.</t>
  </si>
  <si>
    <t xml:space="preserve">PRODUCTOS Y SERVICIOS HELDER, S.A. DE C.V. </t>
  </si>
  <si>
    <t>ORDEN DE COMPRA DE ADQUISICIONES #202500333 LICITACION PÚBLICA DE “HIPOCLORITO DE SODIO AL 13%” SIN CONCURRENCIA DEL COMITE DE ADQ. ART. 90 DEL REGLAMENTO DE COMPRAS ENAJENACIONES Y CONTRATACION DE SERV. DEL MUN. DE ZAPOPAN JAL. CON FECHA DE FALLO 27/02/2025</t>
  </si>
  <si>
    <t xml:space="preserve">FERREACEROS Y MATERIALES DE GUADALAJARA, S.A. DE C.V. </t>
  </si>
  <si>
    <t>ORDEN DE COMPRA DE ADQUISICIONES #202500336 LICITACION PÚBLICA DE “ARENA, JALCRETO, GRAVA Y MARMOLINA” SIN CONCURRENCIA DEL COMITE DE ADQ. ART. 90 DEL REGLAMENTO DE COMPRAS ENAJENACIONES Y CONTRATACION DE SERV. DEL MUN. DE ZAPOPAN JAL. CON FECHA DE FALLO 28/02/2025</t>
  </si>
  <si>
    <t xml:space="preserve">INETUM MÉXICO, S.A. DE C.V. </t>
  </si>
  <si>
    <t>ORDEN DE COMPRA DE ADQUISICIONES #202500228 SERVICIO DE ESTACIONES DE ENROLAMIENTO Y VERIFICACIÓN DE DOCUMENTOS CONFIRMACIÓN DE CITAS Y VALIDACIÓN NORMATIVA. SEDE GUADALUPE DEL 01 DE ENERO 2025 AL 31 DE DICIEMBRE 2025 DICTAMINADO MEDIANTE OFICIO 07000001-A/2025/0121 DE CONFORMIDAD CON EL ARTICULO 99 FRACCION I DEL REGLAMENTO DE COMPRAS DEL MUNICIPIO DE ZAPOPAN</t>
  </si>
  <si>
    <t>ORDEN DE COMPRA DE ADQUISICIONES #202500229 SERVICIO DE ESTACIONES DE ENROLAMIENTO Y VERIFICACIÓN DE DOCUMENTOS CONFIRMACIÓN DE CITAS Y VALIDACIÓN NORMATIVA. SEDE CISZ DEL 01 DE ENERO 2025 AL 31 DE DICIEMBRE 2025 DICTAMINADO MEDIANTE OFICIO 07000001-A/2025/0122 DE CONFORMIDAD CON EL ARTICULO 99 FRACCION I DEL REGLAMENTO DE COMPRAS DEL MUNICIPIO DE ZAPOPAN</t>
  </si>
  <si>
    <t xml:space="preserve">ALIMENTOS ARA, S.A. DE C.V. </t>
  </si>
  <si>
    <t>ORDEN DE COMPRA DE ADQUISICIONES #202500572 SERVICIO POR LA DIRECCION DEL TALLER DE TEATRO DE ZAPOPAN DEL 02 DE ENERO AL 30 ABRIL DE 2025, DICTAMINADO MEDIANTE OFICIO 07000001-A/2025/0094 DE CONFORMIDAD CON EL ARTICULO 99 FRACCIÓN I DEL REGLAMENTO DE COMPRAS DEL MUNICIPIO DE ZAPOPAN , PAGO CORRESPONDIENTE A LOS MESES DE FEBRERO, MARZO Y ABRIL DE 2025.</t>
  </si>
  <si>
    <t xml:space="preserve">METRICA MOVIL S.A. DE C.V. </t>
  </si>
  <si>
    <t>ORDEN DE COMPRA DE ADQUISICIONES #202500399 PLATAFORMA DE MONITOREO, RENTA MENSUAL POR EQUIPO DE GEOLOCALIZACIÓN, VIGENCIA DEL 01 DE ENERO AL 31 DE DICIEMBRE DEL 2025. DICTAMIJNADO MEDIANTE OFICIO 07000001-A/2025/0145 DE CONFORMIDAD CON EL ARTICULO 99 FRACCIÓN I DEL REGLAMENTO DE COMPRAS DEL MUNICIPIO</t>
  </si>
  <si>
    <t xml:space="preserve">TALENTO NET S. DE R.L. DE C.V. </t>
  </si>
  <si>
    <t xml:space="preserve">ISD SOLUCIONES DE TIC, S.A. DE C.V. </t>
  </si>
  <si>
    <t xml:space="preserve">HASARS, S.A. DE C.V. </t>
  </si>
  <si>
    <t>ORDEN DE COMPRA DE ADQUISICIONES #202500157 LICITACIÓN PÚBLICA MULTIANUAL REFERENTE A LA ADQUISICIÓN DE SERVICIO DE TRANSFERENCIA DE RESIDUOS SOLIDOS URBANOS APROBADO POR EL COMITÉ DE ADQUISICIONES EN SESIÓN 03 ORDINARIA CUADRO 06.03.2025. ORDEN DE COMPRA CORRESPONDIENTE AL EJERCICIO FISCAL 2025.</t>
  </si>
  <si>
    <t xml:space="preserve">PRANSO SOLUCIONES, S.A. DE C.V. </t>
  </si>
  <si>
    <t>ORDEN DE COMPRA DE ADQUISICIONES #202500081 ENLACE DE LA REQ 202401417 PROCESO MULTIANUAL REFERENTE AL SERVICIO DE ARRENDAMIENTO DE MAQUINARIA PESADA PARA RELLENO SANITARIO PICACHOS APROBADO POR EL COMITÉ DE ADQUISICIONES EN SESIÓN 02 ORDINARIA, CUADRO 06.02.2024, MONTO CORRESPONDIENTE AL EJERCICIO FISCAL 2025</t>
  </si>
  <si>
    <t xml:space="preserve">MARMAGA CLOTHING GROUP, S.A. DE C.V. </t>
  </si>
  <si>
    <t>ORDEN DE COMPRA DE ADQUISICIONES #202500670 SERV. PROF. POR LA IMPARTICIÓN DE CLASES DENTRO DE LA ESCUELA DE MÚSICA, DEL 02 DE ENERO AL 31 DE DICIEMBRE DE 2025 DICTAMINADO MEDIANTE OFICIO 07000001-A/2025/0094 DE CONFORMIDAD CON EL ARTICULO 99 FRACCIÓN I DEL REGLAMENTO DE COMPRAS DEL MUNICIPIO DE ZAPOPAN, PAGO CORRESPONDIENTE A LOS MESES DE ENERO, FEBRERO, MARZO Y ABRIL DE 2025.</t>
  </si>
  <si>
    <t>ORDEN DE COMPRA DE ADQUISICIONES #202500472 SERV. PROF. POR LA IMPARTICIÓN DE CLASES EN LOS TALLERES DENTRO DE LOS CENTROS CULTURALES, DEL 02 DE ENERO AL 31 DE DICIEMBRE DE 2025, DICTAMINADO MEDIANTE OFICIO 07000001-A/2025/0094 DE CONFORMIDAD CON EL ARTICULO 99 FRACCIÓN I DEL REGLAMENTO DE COMPRAS DEL MUNICIPIO DE ZAPOPAN</t>
  </si>
  <si>
    <t>ORDEN DE COMPRA DE ADQUISICIONES #202500491 SERVICIOS PROFESIONALES POR LAS PRESENTACIONES DE BAILE DE RITMOS LATINOS DENTRO DEL PROGRAMA ZAPOPAN SE MUEVE 02 DE ENERO AL 31 DE DICIEMBRE DE 2025, DICTAMINADO MEDIANTE OFICIO 07000001-A/2025/0094 DE CONFORMIDAD CON EL ARTICULO 99 FRACCIÓN I DEL REGLAMENTO DE COMPRAS DEL MUNICIPIO DE ZAPOPAN</t>
  </si>
  <si>
    <t>ORDEN DE COMPRA DE ADQUISICIONES #202500490 SERVICIO POR LA PARTICIPACIÓN EN LA ORQUESTA DE CÁMARA DE ZAPOPAN, DEL 02 DE ENERO AL 31 DE DICIEMBRE DE 2025, DICTAMINADO MEDIANTE OFICIO 07000001-A/2025/0094 DE CONFORMIDAD CON EL ARTICULO 99 FRACCIÓN I DEL REGLAMENTO DE COMPRAS DEL MUNICIPIO DE ZAPOPAN, PAGO CORRESPONDIENTE A LOS MESES DE ENERO, FEBRERO, MARZO Y ABRIL DE 2025.</t>
  </si>
  <si>
    <t>ORDEN DE COMPRA DE ADQUISICIONES #202500496 SERVICIO POR LA PARTICIPACIÓN EN LA ORQUESTA DE CÁMARA DE ZAPOPAN, DEL 02 DE ENERO AL 31 DE DICIEMBRE DE 2025, DICTAMINADO MEDIANTE OFICIO 07000001-A/2025/0094 DE CONFORMIDAD CON EL ARTICULO 99 FRACCIÓN I DEL REGLAMENTO DE COMPRAS DEL MUNICIPIO DE ZAPOPAN, PAGO CORRESPONDIENTE A LOS MESES DE ENERO, FEBRERO, MARZO Y ABRIL DE 2025.</t>
  </si>
  <si>
    <t xml:space="preserve">HEMAC TELEINFORMATICA, S.A. DE C.V. </t>
  </si>
  <si>
    <t>ORDEN DE COMPRA DE ADQUISICIONES #202500075 POLIZA DE MANTENIMIENTO A CAMARAS DE VIDEOVIGILANCIA URBANA C5 DEL 01 DE ENERO AL 31 DE DICIEMBRE 2025 DICTAMINADO MEDIANTE OFICIO 07000001-A/2025/0027 DE CONFORMIDAD CON EL ARTICULO 99 FRACCIÓN III DEL REGLAMENTO DE COMPRAS DEL MUNICIPIO</t>
  </si>
  <si>
    <t xml:space="preserve">TELEFONOS DE MEXICO, S.A.B. DE C.V. </t>
  </si>
  <si>
    <t>ORDEN DE COMPRA DE ADQUISICIONES #202500034 SERVICIOS ESPECIALES UNINET , SERVICIO MENSUAL DE RED PRIVADA VIRTUAL EMPRESARIAL 2 MBPS Y SERVCIOS DE TELECOMUNICACIONES, SERVICIO MENSUAL PARA DOS PAQUETES INFINITUM NEGOCIO 200MBPS CORRESPONDIENTE AL PERIODO DEL 01 DE ENERO AL 31 DE DICIEMBRE DE 2025. DICTAMINADOM MEDIANTE OFICIO 07000001-A/2025/0036 DE CONFORMIDAD CON EL ARTICULO 99 FRACCIÓN III DEL REGLAMENTO DE COMPRAS DEL MUNICIPIO DE ZAPOPAN</t>
  </si>
  <si>
    <t xml:space="preserve">TLAQUEPAQUE ESCOLAR, S.A. DE C.V. </t>
  </si>
  <si>
    <t>ORDEN DE COMPRA DE ADQUISICIONES #202500520 LICITACION PÚBLICA DE “PAPELERÍA” SIN CONCURRENCIA DEL COMITE DE ADQ. ART. 90 DEL REGLAMENTO DE COMPRAS ENAJENACIONES Y CONTRATACION DE SERV. DEL MUN. DE ZAPOPAN JAL. CON FECHA DE FALLO 24/03/2025</t>
  </si>
  <si>
    <t>ORDEN DE COMPRA DE ADQUISICIONES #202500623 LICITACION PÚBLICA DE “CANASTO” SIN CONCURRENCIA DEL COMITE DE ADQ. ART. 90 DEL REGLAMENTO DE COMPRAS ENAJENACIONES Y CONTRATACION DE SERV. DEL MUN. DE ZAPOPAN JAL. CON FECHA DE FALLO 15/04/2025</t>
  </si>
  <si>
    <t xml:space="preserve">PROVEEDORA RAC, S.A. DE C.V. </t>
  </si>
  <si>
    <t>ORDEN DE COMPRA DE ADQUISICIONES #202500146 REQUISICIÓN ENLACE A LA REQUISICIÓN 202401445, DERIVADO DE UN PROCESO DE LICITACIÓN MULTIANUAL, PARA EL MONTO AUTORIZADO EN 2025, SIN CONCURRENCIA DEL COMITE DE ADQUISICIONES, CON FECHA DE FALLO DEL 10/12/2024.</t>
  </si>
  <si>
    <t>ORDEN DE COMPRA DE ADQUISICIONES #202500718 LICITACIÓN PÚBLICA DE “SERVICIO INTEGRAL REPUESTO DE 12 SOMBRILLAS PARA COMERCIANTES EN EL ANDADOR 20 DE NOVIEMBRE, INCLUYE: CONFECCION SUMINISTRO E INSTALACION.” SIN CONCURRENCIA DEL COMITÉ DE ADQ. ART. 90 DEL REGLAMENTO DE COMPRAS ENAJENACIONES Y CONTRATACIÓN DE SERV. DEL MUN. DE ZAP. JAL. FALLO EMITIDO EL 29/04/2025.</t>
  </si>
  <si>
    <t>ORDEN DE COMPRA DE ADQUISICIONES #202500538 LICITACION PUBLICA DE “COMPRA DE MATERIALES Y ARTÍCULOS DE CONSTRUCCIÓN Y REPARACIÓN” SIN CONCURRENCIA DEL COMITÉ DE ADQUISICIONES DE ACUERDO AL ARTICULO 90 DEL REGLAMENTO DE COMPRAS ENAJENACION Y CONTRATACION DE SERVICIOS DEL MUNICIPIO DE ZAPOPAN, JALISCO. DE CONFORMIDAD AL FALLO EMITIDO EL 05 DE MARZO DE 2025</t>
  </si>
  <si>
    <t>ORDEN DE COMPRA DE ADQUISICIONES #202500030 ENLACE DERIVADO DEL PROCESO DE LICITACIÓN MULTIANUAL NO. 202401713 APROBADO POR EL COMITÉ DE ADQUISICIONES EN LA SESIÓN 5 ORDINARIA 2024, CUADRO 09.05.2024. ORDEN DE COMPRA CORRESPONDIENTE AL EJERCICIO FISCAL 2025.</t>
  </si>
  <si>
    <t>ORDEN DE COMPRA DE ADQUISICIONES #202500554 LICITACIÓN PÚBLICA DE “COMPRA DE CLORO Y LÍQUIDO BIO ENZIMATICOS”. SIN CONCURRENCIA DEL COMITÉ DE ADQ. ART. 90 DEL REGLAMENTO DE COMPRAS ENAJENACIONES Y CONTRATACIÓN DE SERV. DEL MUN. DE ZAP. JAL. FALLO EMITIDO EL 31/03/2025.</t>
  </si>
  <si>
    <t xml:space="preserve">CADENA TRES I, S.A. DE C.V. </t>
  </si>
  <si>
    <t>ORDEN DE COMPRA DE ADQUISICIONES #202500060 PUBLICIDAD EN TELEVISIÓN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</si>
  <si>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#202500720 SERVICIO DE DESMANTELAMIENTO DE ISLA DE SERVICIOS DIGITALES DEL MUNICIPIO DE ZAPOPAN UBICADO EN LA UNIDAD ADMINISTRATIVA LAS AGUILAS E INSTALACIÓN DEL MISMO KIOSCO EN COLMENA LOS MOLINOS, CON EQUIPO DE SERVICIOS, CONSULTA, MÓDULO DE IMPRESIÓN Y TELEFONIA. INCLUYE DESMANTELAMIENTO DE EQUIPO ELECTRÓNICO, MAMPARAS, CABLEADO, TECHUMBRE, ESTRUCTURA DE LA ISLA, DICTAMINADO MEDIENTE OFICIO 07000001-A/2025/0229 DE CONFORMIDAD CON EL ARTICULO 99 FRACCION I DEL REGLAMENTO DE COMPRAS DEL MUNICIPIO</t>
  </si>
  <si>
    <t xml:space="preserve">MASCOTA-TRACE SA DE CV </t>
  </si>
  <si>
    <t>ORDEN DE COMPRA DE ADQUISICIONES #202500453 LICITACION PÚBLICA DE “MICROCHIP” SIN CONCURRENCIA DEL COMITE DE ADQ. ART. 90 DEL REGLAMENTO DE COMPRAS ENAJENACIONES Y CONTRATACION DE SERV. DEL MUN. DE ZAPOPAN JAL. CON FECHA DE FALLO 20/MARZO/2025</t>
  </si>
  <si>
    <t xml:space="preserve">LIMPIEZA CARMEN S.A. DE C.V. </t>
  </si>
  <si>
    <t>ORDEN DE COMPRA DE ADQUISICIONES #202500542 LICITACION PUBLICA DE “COMPRA DE MATERIAL DE LIMPIEZA” SIN CONCURRENCIA DEL COMITÉ DE ADQUISICIONES DE ACUERDO AL ARTICULO 90 DEL REGLAMENTO DE COMPRAS ENAJENACION Y CONTRATACION DE SERVICIOS DEL MUNICIPIO DE ZAPOPAN, JALISCO. DE CONFORMIDAD AL FALLO EMITIDO EL 21 DE MARZO DE 2025</t>
  </si>
  <si>
    <t>ORDEN DE COMPRA DE ADQUISICIONES #202500615 LICITACION PÚBLICA DE “PAPELERÍA” SIN CONCURRENCIA DEL COMITE DE ADQ. ART. 90 DEL REGLAMENTO DE COMPRAS ENAJENACIONES Y CONTRATACION DE SERV. DEL MUN. DE ZAPOPAN JAL. CON FECHA DE FALLO 15/04/2025</t>
  </si>
  <si>
    <t>ORDEN DE COMPRA DE ADQUISICIONES #202500506 SERVICIO POR LA DIRECCIÓN EN LA ORQUESTA DE CÁMARA DE ZAPOPAN, DEL 01 DE FEBRERO AL 30 DE ABRIL DE 2025, DICTAMINADO MEDIANTE OFICIO 07000001-A/2025/0094 DE CONFORMIDAD CON EL ARTICULO 99 FRACCIÓN I DEL REGLAMENTO DE COMPRAS DEL MUNICIPIO DE ZAPOPAN . PAGO CORRESPONDIETNE A LOS MESES DE FFEBRERO, MARZO Y ABRIL DE 2025.</t>
  </si>
  <si>
    <t>ORDEN DE COMPRA DE ADQUISICIONES #202500478 SERV. PROF. POR LA IMPARTICIÓN DE CLASES DENTRO DE LA ESCUELA DE MÚSICA, DEL 02 DE ENERO AL 31 DE DICIEMBRE DE 2025 DICTAMINADO MEDIANTE OFICIO 07000001-A/2025/0094 DE CONFORMIDAD CON EL ARTICULO 99 FRACCIÓN I DEL REGLAMENTO DE COMPRAS DEL MUNICIPIO DE ZAPOPAN, PAGO CORRESPONDIETNE A LOS MESES DE ENERO, FFEBRERO, MARZO Y ABRIL DE 2025.</t>
  </si>
  <si>
    <t>ORDEN DE COMPRA DE ADQUISICIONES #202500507 SERV. PROF. POR LA IMPARTICIÓN DE CLASES DE LOS TALLERES DENTRO DE LOS CENTROS CULTURALES, DEL 02 DE ENERO AL 31 DE DICIEMBRE DE 2025, DICTAMINADO MEDIANTE OFICIO 07000001-A/2025/0094 DE CONFORMIDAD CON EL ARTICULO 99 FRACCIÓN I DEL REGLAMENTO DE COMPRAS DEL MUNICIPIO DE ZAPOPAN, PAGO CORRESPONDIETNE A LOS MESES DE ENERO, FFEBRERO, MARZO Y ABRIL DE 2025.</t>
  </si>
  <si>
    <t>ORDEN DE COMPRA DE ADQUISICIONES #202500483 SERV. PROF. POR LA IMPARTICIÓN DE CLASES DE LOS TALLERES DENTRO DE LOS CENTROS CULTURALES, DEL 02 DE ENERO AL 31 DE DICIEMBRE DE 2025, DICTAMINADO MEDIANTE OFICIO 07000001-A/2025/0094 DE CONFORMIDAD CON EL ARTICULO 99 FRACCIÓN I DEL REGLAMENTO DE COMPRAS DEL MUNICIPIO DE ZAPOPAN</t>
  </si>
  <si>
    <t xml:space="preserve">POLIREFACCIONES DE OCCIDENTE, S.A. DE C.V. </t>
  </si>
  <si>
    <t>ORDEN DE COMPRA DE ADQUISICIONES #202500533 LICITACION PÚBLICA DE “COMPRA DE ACEITE 2 TIEMPOS” SIN CONCURRENCIA DEL COMITE DE ADQ. ART. 90 DEL REGLAMENTO DE COMPRAS ENAJENACIONES Y CONTRATACION DE SERV. DEL MUN. DE ZAPOPAN JAL. CON FECHA DE FALLO 24/03/2025</t>
  </si>
  <si>
    <t xml:space="preserve">COMPUTER FORMS, S.A. DE C.V. </t>
  </si>
  <si>
    <t>ORDEN DE COMPRA DE ADQUISICIONES #202500592 LICITACION PÚBLICA DE “FORMAS IMPRESAS” SIN CONCURRENCIA DEL COMITE DE ADQ. ART. 90 DEL REGLAMENTO DE COMPRAS ENAJENACIONES Y CONTRATACION DE SERV. DEL MUN. DE ZAPOPAN JAL. CON FECHA DE FALLO 01/ABRIL/2025</t>
  </si>
  <si>
    <t xml:space="preserve">DESARROLLOS TECNOLOGICOS LAZMEX, S. DE R.L. DE C.V. </t>
  </si>
  <si>
    <t>ORDEN DE COMPRA DE ADQUISICIONES #202500740 SERVICIO DE RECUPERACION DE CARTERA VENCIDA EN MATERIA DE DIFERENCIAS EN METROS DE CONSTRUCCION POR LOS MESES DE AGOSTO Y SEPTIEMBRE 2024 DE CONFORMIDAD CON EL ARTICULO 101 DEL REGLAMENTO DE COMPRAS DEL MUNICIPIO DE ZAPOPAN</t>
  </si>
  <si>
    <t>ORDEN DE COMPRA DE ADQUISICIONES #202500741 SERVICIO DE RECUPERACION DE CARTERA VENCIDA EN MATERIA DE DIFERENCIAS EN METROS DE CONSTRUCCION POR LOS MESES DE NOVIEMBRE Y DICIEMBRE DE 2024 DE CONFORMIDAD CON EL ARTICULO 101 DEL REGLAMENTO DE COMPRAS DEL MUNICIPIO DE ZAPOPAN</t>
  </si>
  <si>
    <t>ORDEN DE COMPRA DE ADQUISICIONES #202500593 LICITACION PÚBLICA DE “FORMAS IMPRESAS” SIN CONCURRENCIA DEL COMITE DE ADQ. ART. 90 DEL REGLAMENTO DE COMPRAS ENAJENACIONES Y CONTRATACION DE SERV. DEL MUN. DE ZAPOPAN JAL. CON FECHA DE FALLO 01/ABRIL/2025.</t>
  </si>
  <si>
    <t xml:space="preserve">CALZADO DE TRABAJO, S.A. DE C.V. </t>
  </si>
  <si>
    <t>ORDEN DE COMPRA DE ADQUISICIONES #202500578 LICITACION PÚBLICA DE “PRENDAS DE SEGURIDAD” SIN CONCURRENCIA DEL COMITE DE ADQ. ART. 90 DEL REGLAMENTO DE COMPRAS ENAJENACIONES Y CONTRATACION DE SERV. DEL MUN. DE ZAPOPAN JAL. CON FECHA DE FALLO 02/ABRIL/2025</t>
  </si>
  <si>
    <t xml:space="preserve">ESFERA LITAT S.C. </t>
  </si>
  <si>
    <t>ORDEN DE COMPRA DE ADQUISICIONES #202500665 LICITACION PÚBLICA DE “PINTURA” SIN CONCURRENCIA DEL COMITE DE ADQ. ART. 90 DEL REGLAMENTO DE COMPRAS ENAJENACIONES Y CONTRATACION DE SERV. DEL MUN. DE ZAPOPAN JAL. CON FECHA DE FALLO 06/05/2025</t>
  </si>
  <si>
    <t xml:space="preserve">UNION EDITORIALISTA, S.A. DE C.V. </t>
  </si>
  <si>
    <t>ORDEN DE COMPRA DE ADQUISICIONES #202500059 PUBLICIDAD EN PRENSA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</si>
  <si>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#202500690 LICITACION PÚBLICA DE “ARRENDAMIENTO DE SOFTWARE” SIN CONCURRENCIA DEL COMITE DE ADQ. ART. 90 DEL REGLAMENTO DE COMPRAS ENAJENACIONES Y CONTRATACION DE SERV. DEL MUN. DE ZAPOPAN JAL. CON FECHA DE FALLO 07/05/2025. ENLAZADA CON REQUISICIÓN 202500796.</t>
  </si>
  <si>
    <t>ORDEN DE COMPRA DE ADQUISICIONES #202500587 LICITACIÓN PÚBLICA CORRESPONDIENTE A LA ADQUISICIÓN DE SERVICIO INTEGRAL DE EVENTOS PARA CENTROS COMUNITARIOS DE LAS COLMENAS, ENJAMBRES Y PARQUE AGROECOLOGICO.</t>
  </si>
  <si>
    <t xml:space="preserve">ESPACIO CLARO S.A. DE C.V. </t>
  </si>
  <si>
    <t xml:space="preserve">UNIVERSIDAD DE GUADALAJARA </t>
  </si>
  <si>
    <t xml:space="preserve">RCENTER ENTERTAINMENT AND SHOPPING, S. DE R.L. DE C.V. </t>
  </si>
  <si>
    <t xml:space="preserve">TRES60 COMEDORES, S.A. DE C.V. </t>
  </si>
  <si>
    <t xml:space="preserve">VELA GAS OCCIDENTE S. DE R. L. DE C. V. </t>
  </si>
  <si>
    <t>ORDEN DE COMPRA DE ADQUISICIONES #202500147 REQUISICIÓN ENLACE DE LA REQUISICIÓN 202401367, PARA LOS CONSUMOS DEL AÑO 2025, DERIVADO DE UN PROCESO DE LICITACIÓN MULTIANUAL, SIN CONSURRENCIA DE COMITÉ DE ADQUISICIONES, CON FECHA DE FALLO DEL 28/10/2024.</t>
  </si>
  <si>
    <t>ORDEN DE COMPRA DE ADQUISICIONES #202500713 LICITACION PÚBLICA DE “FERTILIZANTES, PESTICIDAS Y OTROS AGROQUÍMICOS” SIN CONCURRENCIA DEL COMITE DE ADQ. ART. 90 DEL REGLAMENTO DE COMPRAS ENAJENACIONES Y CONTRATACION DE SERV. DEL MUN. DE ZAPOPAN JAL. CON FECHA DE FALLO 14/05/2025</t>
  </si>
  <si>
    <t>ORDEN DE COMPRA DE ADQUISICIONES #202500033 ENLACE DERIVADO DEL PROCESO DE LICITACIÓN MULTIANUAL NO. 202401713 APROBADO POR EL COMITÉ DE ADQUISICIONES EN LA SESIÓN 5 ORDINARIA 2024, CUADRO 09.05.2024. ORDEN DE COMPRA CORRESPONDIENTE AL EJERCICIO FISCAL 2025.</t>
  </si>
  <si>
    <t xml:space="preserve">GLOBAL STANDARDS S.C. </t>
  </si>
  <si>
    <t>ORDEN DE COMPRA DE ADQUISICIONES #202500555 LICITACION PÚBLICA DE “SERVICIO INTEGRAL- AUDITORIA DE VIGILANCIA AL SISTEMA DE GESTIÓN DE CALIDAD CERTIFICADO EN LA DIRECCIÓN DE REGISTRO CIVIL” SIN CONCURRENCIA DEL COMITE DE ADQ. ART. 90 DEL REGLAMENTO DE COMPRAS ENAJENACIONES Y CONTRATACION DE SERV. DEL MUN. DE ZAPOPAN JAL. CON FECHA DE FALLO 18/03/2025, EL PRIMER SERVICIO DE AUDITORIA COMEZARIA EL 30 DE MAYO DE 2025 Y HASTA EL 10 DE DICIEMBRE DE 2025-CONTRATO MULTIANUAL</t>
  </si>
  <si>
    <t xml:space="preserve">CARGO MOVIL, S.A.P.I. DE C.V. </t>
  </si>
  <si>
    <t>ORDEN DE COMPRA DE ADQUISICIONES #202500760 PAGO POR CONCEPTO DE COBRO DE PARQUIMETROS DEL MES DE ENERO 2025 DICTAMINADO MEDIANTE OFICIO 07000001-A/2025/0039 DE CONFORMIDAD CON EL ARTICULO 99 FRACC I DEL REGLAMENTO DE COMPRAS DEL MUNICIPIO DE ZAPOPAN</t>
  </si>
  <si>
    <t>ORDEN DE COMPRA DE ADQUISICIONES #202500761 PAGO POR CONCEPTO DE COBRO DE PARQUIMETROS DEL MES DE FEBRERO 2025 DICTAMINADO MEDIANTE OFICIO 07000001-A/2025/0039 DE CONFORMIDAD CON EL ARTICULO 99 FRACC I DEL REGLAMENTO DE COMPRAS DEL MUNICIPIO DE ZAPOPAN</t>
  </si>
  <si>
    <t>ORDEN DE COMPRA DE ADQUISICIONES #202500762 PAGO POR CONCEPTO DE COBRO DE PARQUIMETROS DEL MES DE MARZO 2025 DICTAMINADO MEDIANTE OFICIO 07000001-A/2025/0039 DE CONFORMIDAD CON EL ARTICULO 99 FRACC I DEL REGLAMENTO DE COMPRAS DEL MUNICIPIO DE ZAPOPAN</t>
  </si>
  <si>
    <t>ORDEN DE COMPRA DE ADQUISICIONES #202500337 LICITACION PÚBLICA DE “ARENA, JALCRETO, GRAVA Y MARMOLINA” SIN CONCURRENCIA DEL COMITE DE ADQ. ART. 90 DEL REGLAMENTO DE COMPRAS ENAJENACIONES Y CONTRATACION DE SERV. DEL MUN. DE ZAPOPAN JAL. CON FECHA DE FALLO 28/02/2025</t>
  </si>
  <si>
    <t>ORDEN DE COMPRA DE ADQUISICIONES #202500650 LICITACIÓN PÚBLICA DE “COMPRA DE DIVERSOS MATERIALES PARA LA REPARACION DE FUGAS, CAJAS DE VALVULAS Y TAPAS DE REGISTROS.” SIN CONCURRENCIA DEL COMITÉ DE ADQ. ART. 90 DEL REGLAMENTO DE COMPRAS ENAJENACIONES Y CONTRATACIÓN DE SERV. DEL MUN. DE ZAP. JAL. FALLO EMITIDO EL 28/04/2025.</t>
  </si>
  <si>
    <t>ORDEN DE COMPRA DE ADQUISICIONES #202500116 REQ ENLACE DE LA REQ 202401259 DERIVADA DE PROCESO DE LICITACIÓN PARA LA ADQUISICIÓN DE SERVICIO DE ARRENDAMIENTO DE EQUIPOS DE IMPRESIÓN Y COPIADO, APROBADA EN SESIÓN 21 ORDINARIA DEL 25/SEPTIEMBRE/2024 CDO. 05.21.2024. ORDEN DE COMPRA CORRESPONDIENTE AL EJERCICIO FISCAL 2025</t>
  </si>
  <si>
    <t xml:space="preserve">AERO ELITE ACAPULCO, S.A. DE C.V. </t>
  </si>
  <si>
    <t xml:space="preserve">F DOMENE Y SOCIOS, S.A. DE C.V. </t>
  </si>
  <si>
    <t xml:space="preserve">VIDES Y BARRICAS, S.A. DE C.V. </t>
  </si>
  <si>
    <t>ORDEN DE COMPRA DE ADQUISICIONES #202500641 LICITACIÓN PÚBLICA DE “COMPRA DE MATERIAL DE LIMPIEZA.” SIN CONCURRENCIA DEL COMITÉ DE ADQ. ART. 90 DEL REGLAMENTO DE COMPRAS ENAJENACIONES Y CONTRATACIÓN DE SERV. DEL MUN. DE ZAP. JAL. FALLO EMITIDO EL 22/04/2025.</t>
  </si>
  <si>
    <t>ORDEN DE COMPRA DE ADQUISICIONES #202500655 LICITACION PÚBLICA DE “FERTILIZANTES, PESTICIDAS Y OTROS AGROQUÍMICOS” SIN CONCURRENCIA DEL COMITE DE ADQ. ART. 90 DEL REGLAMENTO DE COMPRAS ENAJENACIONES Y CONTRATACION DE SERV. DEL MUN. DE ZAPOPAN JAL. CON FECHA DE FALLO 30/04/2025</t>
  </si>
  <si>
    <t>ORDEN DE COMPRA DE ADQUISICIONES #202500127 REQ ENLACE DE LA REQ 202400048 CON O.C. 202400037 CON REQ ORIGEN 202300085 Y O.C. 202300162 DERIVADA DE PROCESO DE LICITACIÓN PARA LA ADQUISICIÓN DE SERVICIO MULTIANUAL DE MANTENIMIENTOS PREVENTIVOS DE 40 MOTOCICLETAS DE SEGURIDAD PÚBLICA, APROBADO EN SESIÓN 03 ORDINARIA DEL 02/FEBRERO/2023 CUADRO 01.03.2023 ORDEN DE COMPRA CORRESPONDIENTE A EJERCICIO FISCAL 2025</t>
  </si>
  <si>
    <t xml:space="preserve">SALUD Y BIENESTAR CORPORACION, S.A. DE C.V. </t>
  </si>
  <si>
    <t>ORDEN DE COMPRA DE ADQUISICIONES #202500035 SERVICIO MENSUAL PARA RASTREO EN TIEMPO REAL DE GPS-4G PARA PATRULLAS, SERVICIO DE DATOS 4G TELCEL 50 MB Y LICENCIA PARA PLATAFORMA DE RASTREO, CORRESPONDIENTE AL PERIODO DEL 01 DE ENERO AL 31 DE DICIEMBRE 2025. DICTAMIANDO MEDIANTE OFICIO 07000001-A/2025/0040 DE CONFORMIDAD CON EL ARTICULO 99 FRACCIÓN III DEL REGLAMENTO DE COMPRAS DEL MUNICIPIO</t>
  </si>
  <si>
    <t xml:space="preserve">REPORT NOW TELECOMUNICACIONES, S.A. DE C.V. </t>
  </si>
  <si>
    <t>ORDEN DE COMPRA DE ADQUISICIONES #202500235 SERVICIO MENSUAL DE VOZ Y DATOS TELCEL 50MB 4G PARA 455 PULSOS DE VIDA, CORRESPONDIENTE AL CONSUMO DEL PERIODO DEL 01 DE ENERO DE 2025 AL 31 DE DICIEMBRE DE 2025. DICTAMINADO MEDIANTE OFICIO 07000001-A/2025/0119 DE CONFORMIDAD CON EL ARTICULO 99 FRACCIÓN III DEL REGLAMENTO DE COMPRAS DEL MUNICIPIO</t>
  </si>
  <si>
    <t>ORDEN DE COMPRA DE ADQUISICIONES #202500236 SERVICIO MENSUAL DE LICENCIAMIENTO PARA RASTREO TIEMPO REAL 4G PARA 455 PULSOS DE VIDA, CORRESPONDIENTE AL PERIODO DEL 01 DE ENERO DE 2025 AL 31 DE DICIEMBRE DE 2025 DICTAMINADO MEDIANTE OFICIO 07000001-A/2025/0119 DE CONFORMIDAD CON EL ARTICULO 99 FRACCIÓN III DEL REGLAMENTO DE COMPRAS DEL MUNICIPIO</t>
  </si>
  <si>
    <t xml:space="preserve">TELEFONIA POR CABLE, S.A. DE C.V. </t>
  </si>
  <si>
    <t>ORDEN DE COMPRA DE ADQUISICIONES #202500114 ENLACE DEL PROCESO DE LICITACIÓN MULTIANUAL NO. 202401284, APROBADO POR EL COMITÉ DE ADQUISICIONES EN LA SESIÓN 21 ORDINARIA 2024, CUADRO 04.21.2024. CORRESPONDIENTE AL EJERCICIO FISCAL 2025.</t>
  </si>
  <si>
    <t>ORDEN DE COMPRA DE ADQUISICIONES #202500234 SERVICIO MENSUAL PAQUETE DE 5500 MB DE DATOS CON TRANSMISIÓN 4G Y LLAMADAS ILIMITADAS PARA 555 TABLETAS, CORRESPONDIENTE AL CONSUMO DEL PERIODO DEL 01 DE ENERO DE 2025 AL 31 DE DICIEMBRE DE 2025 DICTAMINADO MEDIANTE OFICIO 07000001-A/2025/0120 DE CONFORMIDAD CON EL ARTICULO 99 FRACCIÓN III DEL REGLAMENTO DE COMPRAS DEL MUNICIPIO</t>
  </si>
  <si>
    <t>ORDEN DE COMPRA DE ADQUISICIONES #202500233 SERVICIO MENSUAL DE 605 LICENCIAS DE SOFTWARE ESPECIALIZADO SIC- POL PARA TABLETAS Y DISPOSITIVOS TECNOLÓGICOS, CORRESPONDIENTE AL PERIODO DE 01 DE ENERO DE 2025 AL 31 DE DICIEMBRE DE 2025 DICTAMINADO MEDIANTE OFICIO 07000001-A/2025/0120 DE CONFORMIDAD CON EL ARTICULO 99 FRACCIÓN III DEL REGLAMENTO DE COMPRAS DEL MUNICIPIO</t>
  </si>
  <si>
    <t>ORDEN DE COMPRA DE ADQUISICIONES #202500085 REQ ENLACE DE LA REQ 202401670 DERIVADA DE PROCESO DE LICITACIÓN PARA LA ADQUISICIÓN DE SERVICIO DE LAVADO DE VÍSCERAS DE CERDO, APROBADA EN SESIÓN 05 ORDINARIA DEL 05/DICIEMBRE/2024 CON CUADRO 02.05.2024. ORDEN DE COMPRA CORRESPONDIENTE AL EJERCICIO FISCAL 2025</t>
  </si>
  <si>
    <t xml:space="preserve">PUBLICIDAD Y MONITOREO DE MEDIOS, S.A.S. DE C.V. </t>
  </si>
  <si>
    <t>ORDEN DE COMPRA DE ADQUISICIONES #202500072 SERVCIO DE MONITOREO DE MEDIOS 01 DE ENERO AL 30 DE DICIEMBRE DEL 2025 DICTAMINADO MEDIANTE OFICIO 07000001-A/2025/0012 DE CONFORMIDAD AL ARTICULO 99 FRACCION I DEL REGLAMENTO DE COMPRAS DEL MUNICIPIO DE ZAPOPAN</t>
  </si>
  <si>
    <t xml:space="preserve">INVESTIGACION CUALITATIVA ESPECIALIZADA, S.C. </t>
  </si>
  <si>
    <t>ORDEN DE COMPRA DE ADQUISICIONES #202500038 ERVICIO DE ESTUDIOS DE OPINION A TRAVES DE ENCUESTAS DEL 01 DE ENERO AL 30 DE DICIEMBRE DEL 2025 DICTAMINADO MEDIANTE OFICIO 07000001-A/2025/0007 DE CONFORMIDAD CON EL ARTICULO 99 FRACCION I DEL REGLAMENTO DE COMPRAS DEL MUNICIPIO</t>
  </si>
  <si>
    <t xml:space="preserve">CREATOR COMUNICACION, S. DE R.L. DE C.V. </t>
  </si>
  <si>
    <t>ORDEN DE COMPRA DE ADQUISICIONES #202500057 PUBLICIDAD EN PRENSA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</si>
  <si>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#202500725 LICITACION PUBLICA DE “COMPRA DE PAPELERIA” SIN CONCURRENCIA DEL COMITÉ DE ADQUISICIONES DE ACUERDO AL ARTICULO 90 DEL REGLAMENTO DE COMPRAS ENAJENACION Y CONTRATACION DE SERVICIOS DEL MUNICIPIO DE ZAPOPAN, JALISCO. DE CONFORMIDAD AL FALLO EMITIDO EL 19 DE MAYO DE 2025</t>
  </si>
  <si>
    <t xml:space="preserve">EU ZEN CONSULTORES, S.C. </t>
  </si>
  <si>
    <t>ORDEN DE COMPRA DE ADQUISICIONES #202500037 SERVICIO DE CREATIVIDAD Y COMUNICACIÓN ESTRATEGICA PARA LA CREACION Y DESARROLLO DE ESTRATEGIAS DE COMUNICACION , DEL 01 DE ENERO AL 30 DE DICIEMBRE DEL 2025, DIACTAMINADO MEDIANTE OFICIO 07000001-A/2025/0008 DE CONFORMIDAD AL ARTICULO 99 FRACCION I DEL REGLAMENTO DE COMPRAS DEL MUNICIPIO</t>
  </si>
  <si>
    <t xml:space="preserve">NAUKA COMUNICACION ESTRATEGICA S. DE R.L. DE C.V. </t>
  </si>
  <si>
    <t xml:space="preserve">LA COVACHA GABINETE DE COMUNICACION, S.A. DE C.V. </t>
  </si>
  <si>
    <t>ORDEN DE COMPRA DE ADQUISICIONES #202500036 SERVICIO DE PRODUCCION DE AUDIOVISUALES, DEL 01 DE ENERO AL 30 DE DICIEMBRE DEL 2025 DICTAMINADO MEDIANTE OFICIO 07000001-A/2025/0008 DE CONFORMIDAD AL ARTICULO 99 FRACCION I DEL REGLAMENTO DE COMPRAS DEL MUNICIPIO</t>
  </si>
  <si>
    <t>ORDEN DE COMPRA DE ADQUISICIONES #202500100 ENLACE DE LA REQ 202401697 DERIVADO DE UN PROCESO DE LICITACIÓN PÚBLICA MULTIANUAL REFERENTE AL MANTENIMIENTO DE UNIDADES DE MOTOR A DIESEL APROBADO POR EL COMITÉ DE ADQUISICIONES EN SESIÓN 05 ORDINARIA 2024, CUADRO 08.05.2024, ORDEN DE COMPRA CORRESPONDIENTE AL EJERCICIO FISCAL 2025</t>
  </si>
  <si>
    <t xml:space="preserve">CONSORCIO INTERAMERICANO DE COMUNICACION, S.A. DE C.V. </t>
  </si>
  <si>
    <t>ORDEN DE COMPRA DE ADQUISICIONES #202500056 PUBLICIDAD EN PRENSA REFERENTE A CAMPAÑAS INSTITUCIONALES Y EXCEPCIONES DEL 01 DE ENERO AL 30 DE DICIEMBRE DEL 2025 DICTAMINADO MEDIANTE OFICIO 07000001-A/2025/0017 DE CONFORMIDAD AL ARTICULO 99 FRACCION I DEL REGLAMENTO DE COMPRAS DEL MUNICIPIO DE ZAPOPAN</t>
  </si>
  <si>
    <t xml:space="preserve">E-NGENIUM INFRAESTRUCTURA S DE RL DE CV </t>
  </si>
  <si>
    <t>ORDEN DE COMPRA DE ADQUISICIONES #202500013 ENLACE DE LA REQUISICIÓN 202401463 DERIVADO DE UN PROCESO DE LICITACIÓN PÚBLICA MULTIANUAL REFERENTE AL ARRENDAMIENTO DE LICENCIAS DE SOFTWARE GOOGLE WORKSPACE APROBADO POR EL COMITÉ DE ADQUISICIONES EN SESIÓN 04 ORDINARIA 2024, CUADRO 08.04.2024.  ORDEN DE COMPRA CORRESPONDIENTE AL EJERCICIO FISCAL 2025</t>
  </si>
  <si>
    <t xml:space="preserve">ISONOMIA LEGAL, S.C. </t>
  </si>
  <si>
    <t>ORDEN DE COMPRA DE ADQUISICIONES #202500340 LICITACION PÚBLICA DE “KIT DE MATERIALES,” SIN CONCURRENCIA DEL COMITE DE ADQ. ART. 90 DEL REGLAMENTO DE COMPRAS ENAJENACIONES Y CONTRATACION DE SERV. DEL MUN. DE ZAPOPAN JAL. CON FECHA DE FALLO 03/MARZO/2025
LAS ENTREGAS SERAN DESDE EL 05 DE MARZO 2025 HASTA EL 10 DE DICIEMBRE 2025</t>
  </si>
  <si>
    <t xml:space="preserve">BILLIARD PROJECT, S.A. DE C.V. </t>
  </si>
  <si>
    <t>ORDEN DE COMPRA DE ADQUISICIONES #202500602 LICITACION PÚBLICA DE “SUMINISTRO E INSTALACIÓN DE CABEZAL DE SEMÁFORO VEHICULAR” SIN CONCURRENCIA DEL COMITE DE ADQ. ART. 90 DEL REGLAMENTO DE COMPRAS ENAJENACIONES Y CONTRATACION DE SERV. DEL MUN. DE ZAPOPAN JAL. CON FECHA DE FALLO 09/04/2025</t>
  </si>
  <si>
    <t>ORDEN DE COMPRA DE ADQUISICIONES #202500603 LICITACION PÚBLICA DE “SUMINISTRO E INSTALACIÓN DE CABEZAL DE SEMÁFORO VEHICULAR” SIN CONCURRENCIA DEL COMITE DE ADQ. ART. 90 DEL REGLAMENTO DE COMPRAS ENAJENACIONES Y CONTRATACION DE SERV. DEL MUN. DE ZAPOPAN JAL. CON FECHA DE FALLO 09/04/2025</t>
  </si>
  <si>
    <t>ORDEN DE COMPRA DE ADQUISICIONES #202500050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</si>
  <si>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#202500403 LICITACIÓN PÚBLICA DE “COMPRA DE KIT DE MATERIALES” SIN CONCURRENCIA DEL COMITÉ DE ADQUISICIONES DE ACUERDO AL ARTÍCULO 90 DEL REGLAMENTO DE COMPRAS ENAJENACIONES Y CONTRATACIÓN DE SERVICIOS DEL MUNICIPIO DE ZAPOPAN, JAL. DE CONFORMIDAD AL FALLO EMITIDO EL 06 DE MARZO 2025. LA PRIMERA ENTREGA SERA EL 10 DE MARZO HASTA EL 10 DE DICIEMBRE 2025</t>
  </si>
  <si>
    <t xml:space="preserve">LUANCO SOLUCIONES EN TECNOLOGIA, S. DE R.L. DE C.V. </t>
  </si>
  <si>
    <t>ORDEN DE COMPRA DE ADQUISICIONES #202500694 LICITACION PÚBLICA DE “EQUIPO DE RADIOCOMUNICACIÓN” SIN CONCURRENCIA DEL COMITE DE ADQ. ART. 90 DEL REGLAMENTO DE COMPRAS ENAJENACIONES Y CONTRATACION DE SERV. DEL MUN. DE ZAPOPAN JAL. CON FECHA DE FALLO 07/05/2025.</t>
  </si>
  <si>
    <t xml:space="preserve">SHADOW SOPORTE INTEGRAL DE CALIDAD S.A. DE C.V. </t>
  </si>
  <si>
    <t>ORDEN DE COMPRA DE ADQUISICIONES #202500648 LICITACION PÚBLICA DE “HERRAMIENTAS MENORES” SIN CONCURRENCIA DEL COMITE DE ADQ. ART. 90 DEL REGLAMENTO DE COMPRAS ENAJENACIONES Y CONTRATACION DE SERV. DEL MUN. DE ZAPOPAN JAL. CON FECHA DE FALLO 23/04/2025</t>
  </si>
  <si>
    <t xml:space="preserve">GENERAL DE SEGUROS, S. A. </t>
  </si>
  <si>
    <t>ORDEN DE COMPRA DE ADQUISICIONES #202500698 SEGURO DE DAÑOS CASCO Y RESPONSABILIDAD CIVIL DEL HELICÓPTERO DEL MUNICIPIO DE ZAPOPAN JALISCO, VIGENCIA DEL 01 DE MARZO DEL 2025 AL 31 DE DICIEMBRE DEL 2025. CON DEDUCIBLE DEL 2.5% DICTAMINADO MEDIANTE OFICIO 07000001-A/2025/0209 DE CONFORMIDAD CON EL ARTICULO 99 FRACCION IV DEL REGLAMENTO DE COMPRAS DEL MUNICIPIO DE ZAPOPAN</t>
  </si>
  <si>
    <t>ORDEN DE COMPRA DE ADQUISICIONES #202500653 LICITACION PÚBLICA DE “PAQUETES DE ALIMENTOS” SIN CONCURRENCIA DEL COMITE DE ADQ. ART. 90 DEL REGLAMENTO DE COMPRAS ENAJENACIONES Y CONTRATACION DE SERV. DEL MUN. DE ZAPOPAN JAL. CON FECHA DE FALLO 29/04/2025.EL SERVICIO SERÁ A PARTIR DE LA PUBLICACIÓN DEL DICTAMEN DE FALLO Y HASTA EL 30 DE NOVIEMBRE DE 2025.</t>
  </si>
  <si>
    <t>ORDEN DE COMPRA DE ADQUISICIONES #202500418 LICITACIÓN PÚBLICA MULTIANUAL CORRESPONDIENTE A LA ADQUISICIÓN DE SERVICIO INTEGRAL DE ARRENDAMIENTO DE TOLDOS, ORDEN DE COMPRA CORRESPONDIENTE AL EJERCICIO FISCAL 2025.</t>
  </si>
  <si>
    <t xml:space="preserve">CADENA RADIODIFUSORA MEXICANA, S.A. DE C.V. </t>
  </si>
  <si>
    <t>ORDEN DE COMPRA DE ADQUISICIONES #202500039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</si>
  <si>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#202500093 PAGO POR LA PRESTACIÓN DE SERVICIOS PROFESIONALES EN MATERIA DE HACIENDA MUNICIPAL</t>
  </si>
  <si>
    <t xml:space="preserve">CANNY ASCENSORES, S.A. DE C.V. </t>
  </si>
  <si>
    <t>ORDEN DE COMPRA DE ADQUISICIONES #202500638 LICITACIÓN PÚBLICA CORRESPONDIENTE A LA ADQUISICIÓN DE SERVICIO DE MANTENIMIENTO PREVENTIVO Y CORRECTIVO DE ELEVADORES.</t>
  </si>
  <si>
    <t xml:space="preserve">ONE &amp; ONLY ARMOR S. DE R.L DE C.V. </t>
  </si>
  <si>
    <t>ORDEN DE COMPRA DE ADQUISICIONES #202500785 REPARACIÓN DE VEHICULO TACTICO RAM 40006.7 L 4X4 DICTAMINADO MEDIANTE OFICIO 07000001-A/2025/0241 DE CONFORMIDAD CON EL ARTICULO 99 FRACCION IV DEL REGLAMENTO DE COMPRAS DEL MUNICIPIO DE ZAPOPAN</t>
  </si>
  <si>
    <t>ORDEN DE COMPRA DE ADQUISICIONES #202500631 LICITACION PÚBLICA DE “PAPELERÍA” SIN CONCURRENCIA DEL COMITE DE ADQ. ART. 90 DEL REGLAMENTO DE COMPRAS ENAJENACIONES Y CONTRATACION DE SERV. DEL MUN. DE ZAPOPAN JAL. CON FECHA DE FALLO 14/04/2025</t>
  </si>
  <si>
    <t>ORDEN DE COMPRA DE ADQUISICIONES #202500480 SERV. PROF. POR LA IMPARTICIÓN DE CLASES EN LOS TALLERES DENTRO DE LOS CENTROS CULTURALES, DEL 02 DE ENERO AL 31 DE DICIEMBRE DE 2025, DICTAMINADO MEDIANTE OFICIO 07000001-A/2025/0094 DE CONFORMIDAD CON EL ARTICULO 99 FRACCIÓN I DEL REGLAMENTO DE COMPRAS DEL MUNICIPIO DE ZAPOPAN</t>
  </si>
  <si>
    <t>JOSE ALEJANDRO FLORIDO GASPAR</t>
  </si>
  <si>
    <t xml:space="preserve">UNIVERSAL EN COMUNICACION, S.A. DE C.V. </t>
  </si>
  <si>
    <t>ORDEN DE COMPRA DE ADQUISICIONES #202500330 REQUISICION ENLACE DERIVADA DE LA REQUISICION No 202400688 CON LA ORDEN DE COMPRA 202401147 APROBADA SIN CONCURRENCIA DEL COMITÉ DE ADQUISICIONES DE ACUERDO AL ARTÍCULO 90 DEL REGLAMENTO DE COMPRAS ENAJENACIONES Y CONTRATACIÓN DE SERVICIOS DEL MUNICIPIO DE ZAPOPAN, JAL. DE CONFORMIDAD AL FALLO EMITIDO EL 06/08/2024.</t>
  </si>
  <si>
    <t>ORDEN DE COMPRA DE ADQUISICIONES #202500486 SERV. PROF. POR LA PARTICIPACIÓN DENTRO DEL CORO INFANTIL DE ZAPOPAN DEL 02 DE ENERO AL 31 DE DICIEMBRE DE 2025, DICTAMINADO MEDIANTE OFICIO 07000001-A/2025/0094 DE CONFORMIDAD CON EL ARTICULO 99 FRACCIÓN I DEL REGLAMENTO DE COMPRAS DEL MUNICIPIO DE ZAPOPAN, PAGO CORRESPONDIENTE AL MES DE MAYO DE 2025.</t>
  </si>
  <si>
    <t>ORDEN DE COMPRA DE ADQUISICIONES #202500742 ENLAZADA A LA REQUISICION 202500432 CON OC 202500487 SERV. PROF. POR LA DIRECCIÓN DEL CORO INFANTIL DE ZAPOPAN PARA EL SEGUNDO PERIODO QUE COMPRENDE DEL 02 DE MAYO AL 31 DE AGOSTO, DICTAMINADO MEDIANTE OFICIO 07000001-A/2025/0094 DE CONFORMIDAD CON EL ARTICULO 99 FRACCIÓN I DEL REGLAMENTO DE COMPRAS DEL MUNICIPIO DE ZAPOPAN, PAGO CORRESPONDIENTE AL MES DE MAYO DE 2025.</t>
  </si>
  <si>
    <t>ORDEN DE COMPRA DE ADQUISICIONES #202500745 REQUISICIÓN ENLAZADA A LA REQUISICIÓN No. 202500489 CON ORDEN DE COMPRA No. 202500506 SERVICIO POR LA DIRECCION DE LA ORQUESTA DE CÁMARA DE ZAPOPAN, PARA EL SEGUNDO PERIODO QUE COMPRENDE DEL 02 DE MAYO AL 31 DE AGOSTO, DICTAMINADO MEDIANTE OFICIO 07000001-A/2025/0094 DE CONFORMIDAD CON EL ARTICULO 99 FRACCIÓN I DEL REGLAMENTO DE COMPRAS DEL MUNICIPIO DE ZAPOPAN, PAGO CORRESPONDIENTE AL MES DE MAYO DE 2025.</t>
  </si>
  <si>
    <t>ORDEN DE COMPRA DE ADQUISICIONES #202500744 REQUISICIÓN ENLAZADA A LA REQUISICIÓN No. 202500436 CON ORDEN DE COMPRA No. 202500489 SERVICIO POR LA DIRECCION DE LA ORQUESTA SINFÓNICA JUVENIL DE ZAPOPAN PARA EL SEGUNDO PERIODO QUE COMPRENDE DEL 02 DE MAYO AL 31 DE AGOSTO, DICTAMINADO MEDIANTE OFICIO 07000001-A/2025/0094 DE CONFORMIDAD CON EL ARTICULO 99 FRACCIÓN I DEL REGLAMENTO DE COMPRAS DEL MUNICIPIO DE ZAPOPAN, PAGO CORRESPONDIENTE AL MES DE MAYO DE 2025.</t>
  </si>
  <si>
    <t>ORDEN DE COMPRA DE ADQUISICIONES #202500490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MAYO DE 2025.</t>
  </si>
  <si>
    <t>ORDEN DE COMPRA DE ADQUISICIONES #202500491 SERVICIOS PROFESIONALES POR LAS PRESENTACIONES DE BAILE DE RITMOS LATINOS DENTRO DEL PROGRAMA ZAPOPAN SE MUEVE 02 DE ENERO AL 31 DE DICIEMBRE DE 2025, DICTAMINADO MEDIANTE OFICIO 07000001-A/2025/0094 DE CONFORMIDAD CON EL ARTICULO 99 FRACCIÓN I DEL REGLAMENTO DE COMPRAS DEL MUNICIPIO DE ZAPOPAN, PAGO CORRESPONDIENTE AL MES DE MAYO DE 2025.</t>
  </si>
  <si>
    <t>ORDEN DE COMPRA DE ADQUISICIONES #202500571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MAYO DE 2025.</t>
  </si>
  <si>
    <t>ORDEN DE COMPRA DE ADQUISICIONES #202500511 SERVICIO POR LA PARTICIPACIÓN EN LA ORQUESTA DE CÁMARA DE ZAPOPAN, DEL 02 DE ENERO AL 31 DE DICIEMBRE DE 2025, DICTAMINADO MEDIANTE OFICIO 07000001-A/2025/0094 DE CONFORMIDAD CON EL ARTICULO 99 FRACCIÓN I DEL REGLAMENTO DE COMPRAS DEL MUNICIPIO DE ZAPOPAN , PAGO CORRESPONDIENTE AL MES DE MAYO DE 2025.</t>
  </si>
  <si>
    <t>ORDEN DE COMPRA DE ADQUISICIONES #202500492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MAYO DE 2025.</t>
  </si>
  <si>
    <t>ORDEN DE COMPRA DE ADQUISICIONES #202500493 SERVICIO POR LA PARTICIPACIÓN EN LA ORQUESTA DE CÁMARA DE ZAPOPAN, DEL 02 DE ENERO AL 31 DE DICIEMBRE DE 2025, DICTAMINADO MEDIANTE OFICIO 07000001-A/2025/0094 DE CONFORMIDAD CON EL ARTICULO 99 FRACCIÓN I DEL REGLAMENTO DE COMPRAS DEL MUNICIPIO DE ZAPOPAN , PAGO CORRESPONDIENTE AL MES DE MAYO DE 2025.</t>
  </si>
  <si>
    <t>ORDEN DE COMPRA DE ADQUISICIONES #202500494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MAYO DE 2025.</t>
  </si>
  <si>
    <t>ORDEN DE COMPRA DE ADQUISICIONES #202500495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MAYO DE 2025.</t>
  </si>
  <si>
    <t>ORDEN DE COMPRA DE ADQUISICIONES #202500496 SERVICIO POR LA PARTICIPACIÓN EN LA ORQUESTA DE CÁMARA DE ZAPOPAN, DEL 02 DE ENERO AL 31 DE DICIEMBRE DE 2025, DICTAMINADO MEDIANTE OFICIO 07000001-A/2025/0094 DE CONFORMIDAD CON EL ARTICULO 99 FRACCIÓN I DEL REGLAMENTO DE COMPRAS DEL MUNICIPIO DE ZAPOPAN , PAGO CORRESPONDIENTE AL MES DE MAYO DE 2025.</t>
  </si>
  <si>
    <t>ORDEN DE COMPRA DE ADQUISICIONES #202500497 SERVICIO POR LA PARTICIPACIÓN EN LA ORQUESTA DE CÁMARA DE ZAPOPAN, DEL 02 DE ENERO AL 31 DE DICIEMBRE DE 2025, DICTAMINADO MEDIANTE OFICIO 07000001-A/2025/0094 DE CONFORMIDAD CON EL ARTICULO 99 FRACCIÓN I DEL REGLAMENTO DE COMPRAS DEL MUNICIPIO DE ZAPOPAN , PAGO CORRESPONDIENTE AL MES DE MAYO DE 2025.</t>
  </si>
  <si>
    <t>ORDEN DE COMPRA DE ADQUISICIONES #202500498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MAYO DE 2025.</t>
  </si>
  <si>
    <t>ORDEN DE COMPRA DE ADQUISICIONES #202500499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MAYO DE 2025.</t>
  </si>
  <si>
    <t>ORDEN DE COMPRA DE ADQUISICIONES #202500501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MAYO DE 2025.</t>
  </si>
  <si>
    <t>ORDEN DE COMPRA DE ADQUISICIONES #202500500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MAYO DE 2025.</t>
  </si>
  <si>
    <t>ORDEN DE COMPRA DE ADQUISICIONES #202500502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MAYO DE 2025.</t>
  </si>
  <si>
    <t>ORDEN DE COMPRA DE ADQUISICIONES #202500503 SERVICIO POR LA PARTICIPACIÓN EN LA ORQUESTA DE CÁMARA DE ZAPOPAN, DEL 02 DE ENERO AL 31 DE DICIEMBRE DE 2025, DICTAMINADO MEDIANTE OFICIO 07000001-A/2025/0094 DE CONFORMIDAD CON EL ARTICULO 99 FRACCIÓN I DEL REGLAMENTO DE COMPRAS DEL MUNICIPIO DE ZAPOPAN , PAGO CORRESPONDIENTE AL MES DE MAYO DE 2025.</t>
  </si>
  <si>
    <t>ORDEN DE COMPRA DE ADQUISICIONES #202500504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MAYO DE 2025.</t>
  </si>
  <si>
    <t>ORDEN DE COMPRA DE ADQUISICIONES #202500505 SERVICIO POR LA PARTICIPACIÓN EN LA ORQUESTA DE CÁMARA DE ZAPOPAN, DEL 02 DE ENERO AL 31 DE DICIEMBRE DE 2025, DICTAMINADO MEDIANTE OFICIO 07000001-A/2025/0094 DE CONFORMIDAD CON EL ARTICULO 99 FRACCIÓN I DEL REGLAMENTO DE COMPRAS DEL MUNICIPIO DE ZAPOPAN , PAGO CORRESPONDIENTE AL MES DE MAYO DE 2025.</t>
  </si>
  <si>
    <t>ORDEN DE COMPRA DE ADQUISICIONES #202500451 LICITACION PUBLICA DE CARACTER MULTIANUAL CORRESPONDIENTE A LA ADQUISICION DE SERVICIO PROFESIONAL DE ACTUALIZACIÓN CARTOGRÁFICA CON VINCULACIÓN DE CUENTAS Y DIBUJO DE PREDIOS O CONSTRUCCIONES EN EL PADRÓN CATASTRAL, ORDEN DE COMPRA POR EL MONTO TOTAL DEL PROCESO PARA LOS EJERCICIOS 2025 Y 2026.</t>
  </si>
  <si>
    <t>ORDEN DE COMPRA DE ADQUISICIONES #202500012 REQ ENLACE DE LA REQ 202401456 SERVICIO Y SUMINISTRO DE ACEITES, LUBRICANTES Y GRASAS MEDIANTE LICITACIÓN PÚBLICA APROBADA EN SESIÓN 01 ORDINARIA DEL 09/ENERO/2025 CUADRO 02.01.2025. OC CORRESPONDIENTE AL EJERCICIO FISCAL 2025</t>
  </si>
  <si>
    <t xml:space="preserve">COMERCIALIZADORA ELECTROPURA S. DE R.L. DE C.V. </t>
  </si>
  <si>
    <t xml:space="preserve">NUTRICION INTEGRAL AVANZADA, S.A. DE C.V. </t>
  </si>
  <si>
    <t>ORDEN DE COMPRA DE ADQUISICIONES #202500747 REQUISICIÓN ENLAZADA A LA REQUISICIÓN No. 202500650 CON ORDEN DE COMPRA No. 202500572 SERVICIO POR LA DIRECCION DEL TALLER DE TEATRO DE ZAPOPAN PARA EL SEGUNDO PERIODO QUE COMPRENDE DEL 02 DE MAYO AL 31 DE AGOSTO, DICTAMINADO MEDIANTE OFICIO 07000001-A/2025/0094 DE CONFORMIDAD CON EL ARTICULO 99 FRACCIÓN I DEL REGLAMENTO DE COMPRAS DEL MUNICIPIO DE ZAPOPAN, PAGO CORRESPONDIENTE AL MES DE MAYO DE 2025.</t>
  </si>
  <si>
    <t>ORDEN DE COMPRA DE ADQUISICIONES #202500138 ENLACE DERIVADO DEL PROCESO DE LICITACIÓN PÚBLICA MULTIANUAL DE LA REQ 202401281, O.C. 202401302, APROBADO POR EL COMITÉ DE ADQUISICIONES EN LA SESIÓN 01 EXTRAORDINARIA 2024, CUADRO E01.01.2024 COMPLEMENTO DEL CUADRO 03.21.2024. ORDEN DE COMPRA CORRESPONDIENTE AL EJERCICIO FISCAL 2025.</t>
  </si>
  <si>
    <t xml:space="preserve">PAGINA TRES, S.A. </t>
  </si>
  <si>
    <t>ORDEN DE COMPRA DE ADQUISICIONES #202500061 PUBLICIDAD EN PRENSA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</si>
  <si>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#202500092 PAGO POR PRESTACIÓN DE SERVICIOS PROFESIONALES POR ASESORÍA EN MATERIA DE HACIENDA MUNICIPAL DISEÑO, IMPLEMENTACIÓN Y SEGUIMIENTO A PROGRAMAS PRESUPUESTALES CON METODOLOGÍA DEL PBR, APOYO EN ELABORACIÓN DE LEY DE INGRESOS Y DE PRESUPUESTO DE EGRESOS . ASÍ COMO CAPACITACIÓN EN EL SISTEMA DE EVALUACIÓN DE DESEMPEÑO (SED) PERIÓDO DEL 2 DE ENERO AL 31 DE DICIEMBRE 2025. DICTAMINDO MEDIANTE OFICIO 07000001-A/2025/0025 DE CONFORMIDAD CON EL ARTICULO 99 FRACCIÓN I DEL REGLAMENTODE COMPRAS DEL MUNICIPIO</t>
  </si>
  <si>
    <t>ORDEN DE COMPRA DE ADQUISICIONES #202500392 LICITACION PÚBLICA DE “ARENA, GRAVA, BLOCK Y MARMOLINA” SIN CONCURRENCIA DEL COMITE DE ADQ. ART. 90 DEL REGLAMENTO DE COMPRAS ENAJENACIONES Y CONTRATACION DE SERV. DEL MUN. DE ZAPOPAN JAL. CON FECHA DE FALLO 07/03/2025</t>
  </si>
  <si>
    <t>ORDEN DE COMPRA DE ADQUISICIONES #202500062 SERVICIOS PROFESIONALES POR ASESORIA EN MATERIA DE RECAUDACIÓN DE CONTRIBUCIONES MUNICIPALES, CAPACITACIONES E IMPLEMENTACIÓN DE NUEVOS PROYECTOS POR EL PERIODO DEL 1 DE ENERO DEL 2025 AL 31 DE DICIMBRE DEL 2025. DICTAMINADO MEDIANTE OFICIO 07000001-A/2025/0020 DE CONFORMIDAD CON EL ARTICULO 99 FRACCION I DEL REGLAMENTO DE COMPRAS DEL MUNICIPIO</t>
  </si>
  <si>
    <t>ORDEN DE COMPRA DE ADQUISICIONES #202500693 LICITACION PÚBLICA DE “EQUIPO DE RADIOCOMUNICACIÓN” SIN CONCURRENCIA DEL COMITE DE ADQ. ART. 90 DEL REGLAMENTO DE COMPRAS ENAJENACIONES Y CONTRATACION DE SERV. DEL MUN. DE ZAPOPAN JAL. CON FECHA DE FALLO 07/05/2025.</t>
  </si>
  <si>
    <t xml:space="preserve">BID DEPORTES, S.A. DE C.V. </t>
  </si>
  <si>
    <t>ORDEN DE COMPRA DE ADQUISICIONES #202500551 ENLACE DE LA REQUISICIÓN 202401404 CON ORDEN DE COMPRA 202401643, REQUISICION ENLACE 202500153 CON OC 202500109 POR CONCEPTO DE 2DO ANTICIPO, PROCESO DE LICITACIÓN CORRESPONDIENTE A AL DESARROLLO DEL PROYECTO ZAPOPAN TE ACTIVA, ORDEN DE COMPRA CORRESPONDIENTE A LA OPERATIVIDAD EJERCICIO FISCAL 2025.</t>
  </si>
  <si>
    <t>ORDEN DE COMPRA DE ADQUISICIONES #202500472 SERV. PROF. POR LA IMPARTICIÓN DE CLASES EN LOS TALLERES DENTRO DE LOS CENTROS CULTURALES, DEL 02 DE ENERO AL 31 DE DICIEMBRE DE 2025, DICTAMINADO MEDIANTE OFICIO 07000001-A/2025/0094 DE CONFORMIDAD CON EL ARTICULO 99 FRACCIÓN I DEL REGLAMENTO DE COMPRAS DEL MUNICIPIO DE ZAPOPAN, PAGO CORRESPONDIENTE AL MES DE MAYO DE 2025.</t>
  </si>
  <si>
    <t>ORDEN DE COMPRA DE ADQUISICIONES #202500108 ENLACE DE LA REQ 202401713 DERIVADO DE UNA LICITACIÓN PÚBLICA MULTIANUAL REFERENTE A LA ADQUISICIÓN DE MANTENIMIENTO PREVENTIVO Y CORRECTIVO DE UNIDADES CON MOTOR A GASOLINA, APROBADO POR EL COMITÉ DE ADQUISICIONES EN SESIÓN 05 ORDINARIA 2024 CUADRO 09.05.2024. ORDEN DE COMPRA CORRESPONDIENTE AL EJERCICIO FISCAL 2025.</t>
  </si>
  <si>
    <t>ORDEN DE COMPRA DE ADQUISICIONES #202500412 LICITACIÓN PÚBLICA REFERENTE A LA ADQUISICIÓN DE SERVICIO DE KIT DE SUMINISTRO E INSTALACIÓN DE MALLA CICLONICA.</t>
  </si>
  <si>
    <t xml:space="preserve">TELEVISA, S. DE R.L. DE C.V. </t>
  </si>
  <si>
    <t>ORDEN DE COMPRA DE ADQUISICIONES #202500054 PUBLICIDAD EN TELEVISIÓN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</si>
  <si>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#202500025 ENLACE DE LA REQ 202401697 DERIVADO DE UN PROCESO DE LICITACIÓN PÚBLICA MULTIANUAL REFERENTE AL SERVICIO DE MANTENIMIENTO PREVENTIVO Y CORRECTIVO DE UNIDADES CON MOTOR A DIESEL APROBADO POR EL COMITÉ DE ADQUISICIONES EN SESIÓN 05 ORDINARIA 2024, CUADRO 08.05.2024, MONTO CORRESPONDIENTE AL EJERCICIO FISCAL 2025</t>
  </si>
  <si>
    <t xml:space="preserve">SERENDIPIA, PREVENCION Y CALIDAD DE VIDA, S.C. </t>
  </si>
  <si>
    <t>ORDEN DE COMPRA DE ADQUISICIONES #202500871 PAGO POR LA PRESTACIÓN DE SERV. PROF. PARA LA RECUPERACIÓN DE CARTERA VENCIDA DEL IMPUESTO PREDIAL NOTIFICADO EN JULIO A DICIEMBRE 2024 Y EFECTIVAMENTE PAGADO AL MUNICIPIO EN ABRIL 2025 DE CONFORMIDAD CON EL ARTICULO 101 DEL REGLAMENTO DE COMPRAS DEL MUNICIPIO DE ZAPOPAN</t>
  </si>
  <si>
    <t>ORDEN DE COMPRA DE ADQUISICIONES #202500869 PAGO POR LA PRESTACIÓN DE SERV. PROF. PARA LA RECUPERACIÓN DE CARTERA VENCIDA DEL IMPUESTO PREDIAL NOTIFICADO EN ENERO - MARZO 2025 Y EFECTIVAMENTE PAGADO AL MUNICIPIO EN MARZO 2025 DE CONFORMIDAD CON EL ARTICULO 101 DEL REGLAMENTO DE COMPRAS DEL MUNICIPIO DE ZAPOPAN</t>
  </si>
  <si>
    <t>ORDEN DE COMPRA DE ADQUISICIONES #202500872 PAGO POR LA PRESTACIÓN DE SERV. PROF. PARA LA RECUPERACIÓN DE CARTERA VENCIDA DEL IMPUESTO PREDIAL NOTIFICADO EN JULIO A DICIEMBRE 2025 Y EFECTIVAMENTE PAGADO AL MUNICIPIO EN MARZO 2025 DE CONFORMIDAD CON EL ARTICULO 101 DEL REGLAMENTO DE COMPRAS DEL MUNICIPIO DE ZAPOPAN</t>
  </si>
  <si>
    <t>ORDEN DE COMPRA DE ADQUISICIONES #202500870 PAGO POR LA PRESTACIÓN DE SERV. PROF. PARA LA RECUPERACIÓN DE CARTERA VENCIDA DEL IMPUESTO PREDIAL NOTIFICADO EN ENERO -ABRIL 2025 Y EFECTIVAMENTE PAGADO AL MUNICIPIO EN ABRIL 2025 DE CONFORMIDAD CON EL ARTICULO 101 DEL REGLAMENTO DE COMPRAS DEL MUNICIPIO DE ZAPOPAN</t>
  </si>
  <si>
    <t xml:space="preserve">W&amp;TCA S.A DE C.V </t>
  </si>
  <si>
    <t xml:space="preserve">JMF ACTUARIOS, S.A. DE C.V. </t>
  </si>
  <si>
    <t>ORDEN DE COMPRA DE ADQUISICIONES #202500892 SERV. PROF. PARA GESTIÓN Y TRAMITE SOBRE LA RECUEPERACIÓN DEL ISR GESTIONADO Y DETERMINADO EN EL MES DE MAYO 2025 COORESPONDIENTE AL ISR DE MAY, AGOI, SEP Y OCT PARA MUN ZAP; ENE, FEB, MAR Y ABR 2025 PARA MUNICIPIO DE ZAPOPAN; MARZO 2025 PARA DIF E INST. MUN. DE LAS MUJERES; ABRIL 2025 PARA COMUDE Y SERV DE SALUD</t>
  </si>
  <si>
    <t xml:space="preserve">PRAVO CORPORATIVO, S.C. </t>
  </si>
  <si>
    <t>ORDEN DE COMPRA DE ADQUISICIONES #202500891 PAGO POR LA PRESTACIÓN DE SERV. PROF. PARA LA RECUPERACIÓN DE CARTERA VENCIDA DEL IMPUESTO PREDIAL NOTIFICADO EN JULIO A SEPTIEMBRE 2024 Y EFECTIVAMENTE PAGADO AL MUNICIPIO EN ENERO 2025 DE CONFORMIDAD CON EL ARTICULO 101 DEL REGLAMENTO DE COMPRAS DEL MUNICIPIO DE ZAPOPAN</t>
  </si>
  <si>
    <t xml:space="preserve">COMPUCAD, S.A. DE C.V. </t>
  </si>
  <si>
    <t>ORDEN DE COMPRA DE ADQUISICIONES #202500391 LICITACIÓN PÚBLICA DE LA ADQUISICIÓN DE COMPRA DE EQUIPOS DE CÓMPUTO Y LICENCIAMIENTOS.</t>
  </si>
  <si>
    <t>ORDEN DE COMPRA DE ADQUISICIONES #202500628 LICITACION PÚBLICA DE “FLECHERO LUMINOSO SOLAR” SIN CONCURRENCIA DEL COMITE DE ADQ. ART. 90 DEL REGLAMENTO DE COMPRAS ENAJENACIONES Y CONTRATACION DE SERV. DEL MUN. DE ZAPOPAN JAL. CON FECHA DE FALLO 14/04/2025</t>
  </si>
  <si>
    <t>ORDEN DE COMPRA DE ADQUISICIONES #202500452 LICITACION PUBLICA CORRESPONDIENTE A LA ADQUISICION DE SOFTWARE - PLATAFORMA GEOGRÁFICA CATASTRAL PARA EDICIÓN Y MANTENIMIENTO DE LA CARTOGRAFÍA MUNICIPAL, CONTENIDA EN LA BASE DE DATOS DE LA DIRECCIÓN DE CATASTRO CON VINCULACIÓN AL SICZ Y ACTUALIZACIÓN CARTOGRÁFICA MEDIANTE VUELO FOTOGRAMÉTRICO 2025.</t>
  </si>
  <si>
    <t>ORDEN DE COMPRA DE ADQUISICIONES #202500581 LICITACION PUBLICA DE “COMPRA DE SOPLADORAS, DESBROZADORAS, COMPRESORES Y ESMERILADORAS” SIN CONCURRENCIA DEL COMITÉ DE ADQUISICIONES DE ACUERDO AL ARTICULO 90 DEL REGLAMENTO DE COMPRAS ENAJENACION Y CONTRATACION DE SERVICIOS DEL MUNICIPIO DE ZAPOPAN, JALISCO. DE CONFORMIDAD AL FALLO EMITIDO EL 02 DE ABRIL DE 2025</t>
  </si>
  <si>
    <t xml:space="preserve">ROLMO REPRESENTACIONES, S.A. DE C.V. </t>
  </si>
  <si>
    <t>ORDEN DE COMPRA DE ADQUISICIONES #202500335 LICITACION PÚBLICA DE “LOCKER METÁLICO " SIN CONCURRENCIA DEL COMITE DE ADQ. ART. 90 DEL REGLAMENTO DE COMPRAS ENAJENACIONES Y CONTRATACION DE SERV. DEL MUN. DE ZAPOPAN JAL. CON FECHA DE FALLO 28/02/2025</t>
  </si>
  <si>
    <t xml:space="preserve">COMERCIALIZADORA GREEN TECH, S.A. DE C.V. </t>
  </si>
  <si>
    <t>ORDEN DE COMPRA DE ADQUISICIONES #202500620 LICITACION PÚBLICA DE “MOTOBOMBAS Y BOMBAS” SIN CONCURRENCIA DEL COMITE DE ADQ. ART. 90 DEL REGLAMENTO DE COMPRAS ENAJENACIONES Y CONTRATACION DE SERV. DEL MUN. DE ZAPOPAN JAL. CON FECHA DE FALLO 15/04/2025</t>
  </si>
  <si>
    <t>ORDEN DE COMPRA DE ADQUISICIONES #202500617 LICITACION PÚBLICA DE “MESAS Y SILLAS” SIN CONCURRENCIA DEL COMITE DE ADQ. ART. 90 DEL REGLAMENTO DE COMPRAS ENAJENACIONES Y CONTRATACION DE SERV. DEL MUN. DE ZAPOPAN JAL. CON FECHA DE FALLO 11/04/2025.</t>
  </si>
  <si>
    <t>ORDEN DE COMPRA DE ADQUISICIONES #202500626 LICITACION PÚBLICA DE “CARGADOR,GENERADOR E INVERSOR DE ENERGÍA” SIN CONCURRENCIA DEL COMITE DE ADQ. ART. 90 DEL REGLAMENTO DE COMPRAS ENAJENACIONES Y CONTRATACION DE SERV. DEL MUN. DE ZAPOPAN JAL. CON FECHA DE FALLO 14/04/2025.</t>
  </si>
  <si>
    <t>ORDEN DE COMPRA DE ADQUISICIONES #202500691 LICITACION PÚBLICA DE “DRON ” SIN CONCURRENCIA DEL COMITE DE ADQ. ART. 90 DEL REGLAMENTO DE COMPRAS ENAJENACIONES Y CONTRATACION DE SERV. DEL MUN. DE ZAPOPAN JAL. CON FECHA DE FALLO 07/05/2025. ENLAZADA CON REQ 202500798.</t>
  </si>
  <si>
    <t>ORDEN DE COMPRA DE ADQUISICIONES #202500521 LICITACIÓN PÚBLICA DE “KIT DE GOGGLES SIMULADOR”. SIN CONCURRENCIA DEL COMITÉ DE ADQ. ART. 90 DEL REGLAMENTO DE COMPRAS ENAJENACIONES Y CONTRATACIÓN DE SERV. DEL MUN. DE ZAP. JAL. FALLO EMITIDO EL 21/03/2025.</t>
  </si>
  <si>
    <t xml:space="preserve">CRAFT AVIA CENTER, S.A.P.I. DE C.V. </t>
  </si>
  <si>
    <t>ORDEN DE COMPRA DE ADQUISICIONES #202500791 LICITACION PÚBLICA DE “DRONES” SIN CONCURRENCIA DEL COMITE DE ADQ. ART. 90 DEL REGLAMENTO DE COMPRAS ENAJENACIONES Y CONTRATACION DE SERV. DEL MUN. DE ZAPOPAN JAL. CON FECHA DE FALLO 02/06/2025</t>
  </si>
  <si>
    <t xml:space="preserve">CIVIL FRATERNITY CONSTRUCTORA, S.A. DE C.V. </t>
  </si>
  <si>
    <t xml:space="preserve">METRICA INFRAESTRUCTURA S.A. DE C.V. </t>
  </si>
  <si>
    <t xml:space="preserve">DOUSARQ ARQUITECTOS, S. DE R.L. DE C.V. </t>
  </si>
  <si>
    <t xml:space="preserve">CONSTRUCCIONES Y DESARROLLOS INSIGNIA, S.A. DE C.V. </t>
  </si>
  <si>
    <t xml:space="preserve">EMMAQUI, S.A. DE C.V. </t>
  </si>
  <si>
    <t xml:space="preserve">SERVICIOS EN INGENIERIA, CONSTRUCCIÓN Y DISEÑO DE OBRA SUSTENTABLE 52, S.A. DE C.V. </t>
  </si>
  <si>
    <t xml:space="preserve">RENOVACIONES URBANAS, S.A. DE C.V. </t>
  </si>
  <si>
    <t xml:space="preserve">AR + IN, S.A. DE C.V. </t>
  </si>
  <si>
    <t xml:space="preserve">ATELIER BCM, S.A. DE C.V. </t>
  </si>
  <si>
    <t xml:space="preserve">CONSTRUCTORA CAPLA, S.A. DE C.V. </t>
  </si>
  <si>
    <t xml:space="preserve">CONSTRUCCIONES SILVER GOLD, S. DE R.L. DE C.V. </t>
  </si>
  <si>
    <t xml:space="preserve">EMIRO Y RO CONSTRUCCIONES, S.A. DE C.V. </t>
  </si>
  <si>
    <t xml:space="preserve">INECO CONSTRUYE, S.A. DE C.V. </t>
  </si>
  <si>
    <t xml:space="preserve">FEMARCO, S.A. DE C.V. </t>
  </si>
  <si>
    <t xml:space="preserve">CIMENTACIÓN Y EDIFICACIÓN DE OCCIDENTE, S.A. DE C.V. </t>
  </si>
  <si>
    <t xml:space="preserve">MINARETE CONSTRUCCIONES, S.A. DE C.V. </t>
  </si>
  <si>
    <t xml:space="preserve">DINAMO URBANIZACIONES, S.A. DE C.V. </t>
  </si>
  <si>
    <t xml:space="preserve">VALAKAR INFRAESTRUCTURA S.A. DE C.V. </t>
  </si>
  <si>
    <t xml:space="preserve">FIRMITAS CONSTRUCTA, S.A. DE C.V. </t>
  </si>
  <si>
    <t xml:space="preserve">MRH ELECTRIFICACIONES, S.A. DE C.V. </t>
  </si>
  <si>
    <t xml:space="preserve">CONSTRUCTORA ALERBOS, S.A. DE C.V. </t>
  </si>
  <si>
    <t xml:space="preserve">GABRIEL PLASCENCIA LÓPEZ </t>
  </si>
  <si>
    <t xml:space="preserve">SORCIN CONSTRUCCIÓN, S. A. DE C. V. </t>
  </si>
  <si>
    <t xml:space="preserve">MOTIMAQ, S.A. DE C.V. </t>
  </si>
  <si>
    <t xml:space="preserve">DESARROLLADORA FULHAM S. DE R.L. DE C.V. </t>
  </si>
  <si>
    <t xml:space="preserve">CONSTRUCCIONES Y SERVICIOS ELECTROMECÁNICOS, OBRA CIVIL Y MANTENIMIENTO, S.A. DE C.V. </t>
  </si>
  <si>
    <t xml:space="preserve">RIVERA CONSTRUCCIONES, S.A. DE C.V. </t>
  </si>
  <si>
    <t xml:space="preserve">CONSTRUMARAVI, S.A. DE C.V. </t>
  </si>
  <si>
    <t xml:space="preserve">ROMBA CONSTRUCCIONES Y PROYECTO, S.A. DE C.V. </t>
  </si>
  <si>
    <t xml:space="preserve">CINCO CONTEMPORANEA, S.A. DE C.V. </t>
  </si>
  <si>
    <t xml:space="preserve">INGENIERÍA DE SUELOS ASESORÍA Y LABORATORIO, S.A. DE C.V. </t>
  </si>
  <si>
    <t xml:space="preserve">CONSTRUCCIONES ICU, S.A. DE C.V. </t>
  </si>
  <si>
    <t>DOPI-MUN-RM-BAN-LP-006-2025 Est. 01</t>
  </si>
  <si>
    <t xml:space="preserve">RICARDO DÍAZ DE LA TORRE </t>
  </si>
  <si>
    <t xml:space="preserve">INFRAESTRUCTURA RHINO77, S.A. DE C.V. </t>
  </si>
  <si>
    <t xml:space="preserve">ANITSUJ, S.A. DE C.V. </t>
  </si>
  <si>
    <t xml:space="preserve">URBANIZACIONES INZUNZA, S.A. DE C.V. </t>
  </si>
  <si>
    <t xml:space="preserve">INGENIERIA TECNOLOGIA Y ASOCIADOS, S.A. DE C.V. </t>
  </si>
  <si>
    <t xml:space="preserve">INSTITUTO DE PENSIONES DEL ESTADO DE JALISCO </t>
  </si>
  <si>
    <t xml:space="preserve">INSTITUTO DE PENSIONES DEL ESTADO DE JALISCO (SEDAR) </t>
  </si>
  <si>
    <t xml:space="preserve">INSTITUTO DEL FONDO NACIONAL PARA EL CONSUMO DE LOS TRABAJADORES </t>
  </si>
  <si>
    <t xml:space="preserve">INSTITUTO MEXICANO DEL SEGURO SOCIAL </t>
  </si>
  <si>
    <t xml:space="preserve">GRUPO CAPILLAS SANTA TERESITA S.A. DE C.V. </t>
  </si>
  <si>
    <t>RETENCIONES CORRESPONDIENTES AL MES DE MAYO 2025. GRUPO CAPILLAS SANTA TERESITA  S A DE C V</t>
  </si>
  <si>
    <t xml:space="preserve">GRUPO NACIONAL PROVINCIAL, S.A.B. </t>
  </si>
  <si>
    <t xml:space="preserve">SINDICATO UNICO DE TRABAJADORES UNIDOS DE ZAPOPAN </t>
  </si>
  <si>
    <t xml:space="preserve">TOKA INTERNACIONAL, S.A.P.I. DE C.V. </t>
  </si>
  <si>
    <t>ORDEN DE COMPRA DE ADQUISICIONES #202500016 ENLACE DE LA REQ. 202401453 ENALAZADA A LA REQ. 202401331, APROBADO EN EL COMITÉ DE ADQUISICIONES, DERIVADA DE UN PROCESO DE LICITACIÓN APROBADAS POR EL COMITÉ DE ADQUISICIONES EN LA SESIÓN 02 ORDINARIA 2024 EL DÍA 31-OCTUBRE-2024 CON NÚMERO DE CUADRO 04.02.2024. ORDEN DE COMPRA CORRESPONDIENTE AL EJERCICIO FISCAL 2025.</t>
  </si>
  <si>
    <t xml:space="preserve">291 | 293 | 296 | 298 | 326 </t>
  </si>
  <si>
    <t xml:space="preserve">211 | 214 | 216 | 221 | 274 | 291 | 294 | 355 | 379 </t>
  </si>
  <si>
    <t xml:space="preserve">211 | 215 | 246| 249 | 272 | 291 | 292| 293 | 318 | 336 | 355 </t>
  </si>
  <si>
    <t xml:space="preserve">247 | 293 | 296 | 298 | 352 | 357 </t>
  </si>
  <si>
    <t xml:space="preserve">113 |  132 </t>
  </si>
  <si>
    <t xml:space="preserve">113 |  132 | 154 </t>
  </si>
  <si>
    <t xml:space="preserve">142 | 143 </t>
  </si>
  <si>
    <t xml:space="preserve">142 | 143 | 395 </t>
  </si>
  <si>
    <t>DIRECCIÓN DE DESARROLLO AGROPECUARIO</t>
  </si>
  <si>
    <t>DIRECCION DE DERECHOS HUMANOS Y GRUPOS PRIORITARIOS</t>
  </si>
  <si>
    <t>DIRECCIÓN DE PROGRAMAS SOCIALES MUNICIPALES</t>
  </si>
  <si>
    <t>DIRECCIÓN DE RECURSOS HUMANOS</t>
  </si>
  <si>
    <t>TESORERÍA MUNICIPAL</t>
  </si>
  <si>
    <t>DIRECCIÓN DE EDUCACIÓN</t>
  </si>
  <si>
    <t>COMISARIA GENERAL DE SEGURIDAD PUBLICA</t>
  </si>
  <si>
    <t>DIRECCIÓN DE PROMOCIÓN ECONÓMICA</t>
  </si>
  <si>
    <t xml:space="preserve"> COORDINACIÓN GENERAL DE DESARROLLO ECONÓMICO Y COMBATE A LA DESIGUALDAD</t>
  </si>
  <si>
    <t>DIRECCIÓN DE CULTURA</t>
  </si>
  <si>
    <t>DIRECCIÓN DE TURISMO Y CENTRO HISTORICO</t>
  </si>
  <si>
    <t>DIRECCIÓN DE RASTRO MUNICIPAL</t>
  </si>
  <si>
    <t>DIRECCIÓN DE MERCADOS</t>
  </si>
  <si>
    <t>SECRETARIA PARTICULAR</t>
  </si>
  <si>
    <t>DIRECCIÓN DE ADMINISTRACIÓN</t>
  </si>
  <si>
    <t>DIRECCIÓN DE MOVILIDAD Y TRANSPORTE</t>
  </si>
  <si>
    <t>COORDINACIÓN GENERAL DE INFRAESTRUCTURA DE COMERCIO Y SERVICIOS COMUNITARIOS</t>
  </si>
  <si>
    <t>DIRECCIÓN DE INGRESOS</t>
  </si>
  <si>
    <t>SECRETARIA DEL AYUNTAMIENTO</t>
  </si>
  <si>
    <t>JEFATURA DE GABINETE</t>
  </si>
  <si>
    <t>DIRECCIÓN DE CONSERVACIÓN DE INMUEBLES</t>
  </si>
  <si>
    <t>SINDICATURA DEL AYUNTAMIENTO</t>
  </si>
  <si>
    <t>DIRECCIÓN JURÍDICO CONTENCIOSO</t>
  </si>
  <si>
    <t>DIRECCIÓN DE PRESUPUESTO Y EGRESOS</t>
  </si>
  <si>
    <t>DIRECCIÓN DE PARQUES Y JARDINES</t>
  </si>
  <si>
    <t>DIRECCIÓN DE INNOVACIÓN GUBERNAMENTAL</t>
  </si>
  <si>
    <t>DIRECCIÓN DE ALUMBRADO PUBLICO</t>
  </si>
  <si>
    <t>DIRECCIÓN DE PROTECCIÓN ANIMAL</t>
  </si>
  <si>
    <t>COORDINACIÓN GENERAL DE GESTIÓN INTEGRAL DE LA CIUDAD</t>
  </si>
  <si>
    <t>COORDINACIÓN MUNICIPAL DE PROTECCIÓN CIVIL Y BOMBEROS</t>
  </si>
  <si>
    <t>DIRECCIÓN DE CEMENTERIOS</t>
  </si>
  <si>
    <t>COORDINACIÓN GENERAL DE CONSTRUCCIÓN DE LA COMUNIDAD</t>
  </si>
  <si>
    <t>COORDINACIÓN DE ANÁLISIS ESTRATÉGICO Y COMUNICACIÓN</t>
  </si>
  <si>
    <t>DIRECCIÓN DE ASEO PÚBLICO</t>
  </si>
  <si>
    <t>COORDINACIÓN GENERAL DE SERVICIOS MUNICIPALES</t>
  </si>
  <si>
    <t>DIRECCIÓN DE PAVIMENTOS</t>
  </si>
  <si>
    <t>DIRECCIÓN DE CONTABILIDAD</t>
  </si>
  <si>
    <t>COORDINACIÓN GENERAL DE CERCANIA CIUDADANA</t>
  </si>
  <si>
    <t>DIRECCIÓN DE DESARROLLO COMUNITARIO</t>
  </si>
  <si>
    <t>DIRECCIÓN DE ORDENAMIENTO DEL TERRITORIO</t>
  </si>
  <si>
    <t>DIRECCIÓN DE PADRÓN Y LICENCIAS</t>
  </si>
  <si>
    <t>DIRECCIÓN DE ADQUISICIONES</t>
  </si>
  <si>
    <t>DIRECCIÓN DE CATASTRO</t>
  </si>
  <si>
    <t>DIRECCIÓN DE MEJORAMIENTO URBANO</t>
  </si>
  <si>
    <t>DIRECCIÓN DE MEJORA REGULATORIA</t>
  </si>
  <si>
    <t>DIRECCIÓN DE GESTIÓN INTEGRAL DEL AGUA Y DRENAJE</t>
  </si>
  <si>
    <t>DIRECCIÓN DE MEDIO AMBIENTE</t>
  </si>
  <si>
    <t>DIRECCIÓN JURÍDICO LABORAL</t>
  </si>
  <si>
    <t>RELACIONES PUBLICAS, PROTOCOLO Y EVENTOS</t>
  </si>
  <si>
    <t>DIRECCIÓN DE OBRAS PÚBLICAS E INFRAESTRUCTURA</t>
  </si>
  <si>
    <t xml:space="preserve">XXXXX XXXXX XXXXX XXXXX </t>
  </si>
  <si>
    <t>GASTO EFECTUADO DE MATERIAL DE CIRIGÍA PARA EL CXXXXX XXXXX XXXXX XXXXX, CON PUESTO DE AUDITOR, ADSCRITO A LA DIRECCIÓN DE CONTRALORÍA CIUDADANA,QUIEN SUFRIÓ ACCIDENTE DE TRABAJO EL DÍA 25 DE MARZO DEL 2025.</t>
  </si>
  <si>
    <t>GASTO EFECTUADO DE MEDICAMENTO PARA EL C. XXXXX XXXXX XXXXX XXXXX, CON PUESTO DE POLICÍA, ADSCRITO A LA DIRECCIÓN OPERATIVA, QUIEN SUFRIÓ ACCIDENTE DE TRABAJO EL DÍA 04 DE ABRIL DEL 2025.</t>
  </si>
  <si>
    <t>GASTO EFECTUADO DE MEDICAMENTO PARA EL C. XXXXX XXXXX XXXXX XXXXX, CON PUESTO DE AUDITOR, ADSCRITO A LA DIRECCIÓN DE CONTRALORÍA CIUDADANA,  QUIEN SUFRIÓ ACCIDENTE DE TRABAJO EL DÍA 25 DE MARZO DEL 2025.</t>
  </si>
  <si>
    <t>GASTO EFECTUADO DE ORTOPEDIA PARA XXXXX XXXXX XXXXX XXXXX , CON PUESTO SECRETARIA DE DIRECCIÓN ÁREA, ADSCRITA A LA DIRECCIÓN DE DELEGACIONES Y AGENCIAS MUNICIPALES,    QUIEN SUFRIÓ ACCIDENTE DE TRABAJO EL DÍA 18 DE FEBRERO DEL 2025.</t>
  </si>
  <si>
    <t>GASTO EFECTUADO DE MATERIAL DE CIRUGÍA PARA EL  XXXXX XXXXX XXXXX XXXXX,  CON PUESTO DE AUXILIAR BÁSICO, ADSCRITA A LA DIRECCIÓN DE ASEO PÚBLICO, QUIEN SUFRIÓ ACCIDENTE DE TRABAJO EL DÍA 26 DE FEBRERO DEL 2025.</t>
  </si>
  <si>
    <t>GASTO EFECTUADO DE EQUIPO Y MATERIAL PARA CIRUGIA DE EL C.XXXXX XXXXX XXXXX XXXXX , CON PUESTO DE AUXILIAR BÁSICO, ADSCRITO A LA UNIDAD DE AREAS VERDES, QUIEN SUFRIÓ ACCIDENTE DE TRABAJO EL DÍA 22 DE ABRIL DEL 2025.</t>
  </si>
  <si>
    <t>GASTO EFECTUADO DE ESTUDIO MÉDICO DE EL C. XXXXX XXXXX XXXXX XXXXX , CON PUESTO DE TECNICO DE MATANZA B, ADSCRITO A LA UNIDAD OPERATIVA DE RASTRO, QUIEN SUFRIÓ ACCIDENTE DE TRABAJO EL DÍA 06 DE MAYO DEL 2025.</t>
  </si>
  <si>
    <t>GASTO EFECTUADO DE ESTUDIO MÉDICO DE C. XXXXX XXXXX XXXXX XXXXX , CON PUESTO DE OPERADOR DE MAQUINARIA PESADA, ADSCRITO A LA DIRECCIÓN DE OBRAS PÚBLICAS E INFRAESTRUCTURA, QUIEN SUFRIÓ ACCIDENTE DE TRABAJO EL DÍA 10 DE SEPTIEMBRE DEL 2024.</t>
  </si>
  <si>
    <t>GASTO EFECTUADO DE EQUIPO Y MATERIAL PARA CIRUGIA DE C. XXXXX XXXXX XXXXX XXXXX , CON PUESTO JEFE DE DEPARTAMENTO A, ADSCRITO A LA DIRECCIÓN DE INNOVACIÓN GUBERNAMENTAL,  QUIEN SUFRIÓ ACCIDENTE DE TRABAJO EL DÍA 26 DE MARZO DEL 2025.</t>
  </si>
  <si>
    <t>GASTO EFECTUADO DE ESTUDIO MÉDICO DE EL C.XXXXX XXXXX XXXXX XXXXX , CON PUESTO DE SUBINSPECTOR, ADSCRITO A LA DIRECCIÓN DE ESCUADRONES, QUIEN SUFRIÓ ACCIDENTE DE TRABAJO EL DÍA 09 DE ENERO DEL 2025.</t>
  </si>
  <si>
    <t>GASTO EFECTUADO DE ESTUDIO MÉDICO DEL C. XXXXX XXXXX XXXXX XXXXX , PUESTO DE JEFE DE UNIDAD DEPARTAMENTAL E, ADSCRITO A LA DIRECCIÓN DE OBRAS PÚBLICAS E INFRAESTRUCTURA,  QUIEN SUFRIÓ ACCIDENTE DE TRABAJO EL DÍA 08 DE MAYO DEL 2025.</t>
  </si>
  <si>
    <t>GASTO EFECTUADO DE MEDICAMENTO PARA EL C. XXXXX XXXXX XXXXX XXXXX , CON PUESTO DE JEFE DE DEPARTAMENTO A, ADSCRITO A LA DIRECCIÓN DE INNOVACIÓN GUBERNAMENTAL, QUIEN SUFRIÓ ACCIDENTE DE TRABAJO EL DÍA 26 DE MARZO DEL 2025.</t>
  </si>
  <si>
    <t>GASTO EFECTUADO DE ESTUDIO MEDICO PARA EL C. XXXXX XXXXX XXXXX XXXXX , CON PUESTO DE JEFE DE DEPARTAMENTO A, ADSCRITO A LA UNIDAD DE CAMBIO CLIMATICO Y RESILIENCIA C, QUIEN SUFRIÓ ACCIDENTE DE TRABAJO EL DÍA 12 DE MARZO DEL 2025.</t>
  </si>
  <si>
    <t>GASTO EFECTUADO DE MEDICAMENTO PARA EL C.XXXXX XXXXX XXXXX XXXXX , CON PUESTO DE AUXILIAR BÁSICO, ADSCRITO A LA UNIDAD DE ÁREAS VERDES,  QUIEN SUFRIÓ ACCIDENTE DE TRABAJO EL DÍA 27 DE ABRIL DEL 2025.</t>
  </si>
  <si>
    <t>GASTO EFECTUADO DE MEDICAMENTO PARA EL C. XXXXX XXXXX XXXXX XXXXX , CON PUESTO DE PROMOTOR B, ADSCRITO A LA DIRECCIÓN DE ZONAS Y AGENTES DE CERCANÍA,  QUIEN SUFRIÓ ACCIDENTE DE TRABAJO EL DÍA 16 DE MAYO DEL 2025.</t>
  </si>
  <si>
    <t>GASTO EFECTUADO DE MEDICAMENTO PARA EL C. XXXXX XXXXX XXXXX XXXXX, CON PUESTO DE AUXILIAR ADMINISTRATIVO B, ADSCRITO A LA UNIDAD OPERATIVA MERCADOS,  QUIEN SUFRIÓ ACCIDENTE DE TRABAJO EL DÍA 09 DE MAYO DEL 2025.</t>
  </si>
  <si>
    <t>GASTO EFECTUADO DE MEDICAMENTO PARA EL C. XXXXX XXXXX XXXXX XXXXX , CON PUESTO DE AUXILIAR BASICO, ADSCRITO A LA UNIDAD DE MANEJO DE RESIDUOS,  QUIEN SUFRIÓ ACCIDENTE DE TRABAJO EL DÍA 16 DE MAYO DEL 2025.</t>
  </si>
  <si>
    <t>GASTO EFECTUADO DE ESTUDIO MEDICO PARA EL C.XXXXX XXXXX XXXXX XXXXX , CON PUESTO DE AUXILIAR BÁSICO ADSCRITO A LA UNIDAD DE SANEAMIENTO URBANO,  QUIEN SUFRIÓ ACCIDENTE DE TRABAJO EL DÍA 29 DE ABRIL DEL 2025.</t>
  </si>
  <si>
    <t>GASTO EFECTUADO DE ESTUDIO MEDICO PARA EL C. XXXXX XXXXX XXXXX XXXXX , CON PUESTO DE AUXILIAR BÁSICO, ADSCRITO A LA UNIDAD DE ÁREAS VERDES, QUIEN SUFRIÓ ACCIDENTE DE TRABAJO EL DÍA 22 DE ABRIL DEL 2025.</t>
  </si>
  <si>
    <t>GASTO EFECTUADO DE ESTUDIO MEDICO PARA EL C. XXXXX XXXXX XXXXX XXXXX , CON PUESTO DE AUXILIAR DE INTENDENCIA, ADSCRITO A LA DIRECCIÓN DE CONSERVACIÓN DE INMUEBLES, QUIEN SUFRIÓ ACCIDENTE DE TRABAJO EL DÍA 29 DE MAYO DEL 2025.</t>
  </si>
  <si>
    <t>GASTO EFECTUADO DE MATERIAL PARA CIRUGÍA DEL C. XXXXX XXXXX XXXXX XXXXX , CON PUESTO DE AUXILIAR OPERATIVO B, ADSCRITO A LA UNIDAD DE CONTROL DE ARBOLADO URBANO, QUIEN SUFRIÓ ACCIDENTE DE TRABAJO EL DÍA 09 DE ABRIL DEL 2025.</t>
  </si>
  <si>
    <t>GASTO EFECTUADO DE MATERIAL PARA CIRUGÍA DEL C.XXXXX XXXXX XXXXX XXXXX , CON PUESTO DE AUXILIAR BÁSICO, ADSCRITO A LA DIRECCIÓN DE RASTRO MUNICIPAL, QUIEN SUFRIÓ ACCIDENTE DE TRABAJO EL DÍA 22 DE MAYO DEL 2025.</t>
  </si>
  <si>
    <t>GASTO EFECTUADO DE ESTUDIO MEDICO PARA EL C. XXXXX XXXXX XXXXX XXXXX , CON PUESTO DE TÉCNICO EN SERVICIOS, ADSCRITO A LA DIRECCIÓN DE CEMENTERIOS, QUIEN SUFRIÓ ACCIDENTE DE TRABAJO EL DÍA 19 DE AGOSTO DEL 2024.</t>
  </si>
  <si>
    <t>GASTO EFECTUADO DE ESTUDIO MEDICO PARA EL C. XXXXX XXXXX XXXXX XXXXX , CON PUESTO DE POLICÍA, ADSCRITO A SECTORES, QUIEN SUFRIÓ ACCIDENTE DE TRABAJO EL DÍA 25 DE MAYO DEL 2025.</t>
  </si>
  <si>
    <t>GASTO EFECTUADO DE ESTUDIO MEDICO PARA EL C.XXXXX XXXXX XXXXX XXXXX , CON PUESTO DE TECNICO EN SERVICIOS, ADSCRITO A LA DIRECCIÓN DE CEMENTERIOS,  QUIEN SUFRIÓ ACCIDENTE DE TRABAJO EL DÍA 19 DE AGOSTO DEL 2024.</t>
  </si>
  <si>
    <t>GASTO EFECTUADO DE MATERIAL PARA CIRUGÍA DE EL C. XXXXX XXXXX XXXXX XXXXX, CON PUESTO DE SECRETARIA, ADSCRITO A REGIDORES, QUIEN SUFRIÓ ACCIDENTE DE TRABAJO EL DÍA 22 DE MAYO DEL 2025.</t>
  </si>
  <si>
    <t>GASTO EFECTUADO DE MATERIAL PARA CIRUGÍA DE EL C. XXXXX XXXXX XXXXX XXXXX , CON PUESTO DE OPERADOR DE CAMIÓN, ADSCRITO A LA UNIDAD DE MANEJO DE RESIDUOS, QUIEN SUFRIÓ ACCIDENTE DE TRABAJO EL DÍA 21 DE MAYO DEL 2025.</t>
  </si>
  <si>
    <t>GASTO EFECTUADO DE MATERIAL PARA CIRUGÍA DE EL C. XXXXX XXXXX XXXXX XXXXX , CON PUESTO DE AUXILIAR BÁSICO, ADSCRITO A LA UNIDAD DE MANTENIMIENTO VEHICULAR,  QUIEN SUFRIÓ ACCIDENTE DE TRABAJO EL DÍA 28 DE OCTUBRE DEL 2024.</t>
  </si>
  <si>
    <t>PAGO DE FINIQUITO POR DEFUNCION DE XXXXX XXXXX XXXXX XXXXX QUIEN FALLECIO EL 07/03/2024 DEJANDO COMO BENEFICIARIA A XXXXX XXXXX XXXXX XXXXX  (ESPOSA 25%)</t>
  </si>
  <si>
    <t>PAGO DE FINIQUITOPOR DEFUNCION DE XXXXX XXXXX XXXXX XXXXX  QUIEN FALLECIO EL 07/03/2024 DEJANDO COMO BENEFICIARIA A XXXXX XXXXX XXXXX XXXXX  (HIJA 25%)</t>
  </si>
  <si>
    <t>PAGO DE FINIQUITO POR DEFUNCION DE XXXXX XXXXX XXXXX XXXXX  QUIEN FALLECIO EL 10/05/2023, DEJANDO COMO BENEFICIARIA A XXXXX XXXXX XXXXX XXXXX (ESPOSA 100%)</t>
  </si>
  <si>
    <t>PAGO DE GASTOS FUNERARIOS DE XXXXX XXXXX XXXXX XXXXX , QUIEN FALLECIO EL 07/03/2025 DEJANDO COMO BENEFICIARIA AXXXXX XXXXX XXXXX XXXXX  (ESPOSA 100%)</t>
  </si>
  <si>
    <t>PAGO DE FINIQUITO POR DEFUNCION DE XXXXX XXXXX XXXXX XXXXX , QUIEN FALLECIO EL 07/03/2025 DEJANDO COMO BENEFICIARIA A XXXXX XXXXX XXXXX XXXXX  (ESPOSA 100%)</t>
  </si>
  <si>
    <t>PAGO DE FINIQUITO POR DEFUNCION DE XXXXX XXXXX XXXXX XXXXX  QUIEN FALLECIO EL 11/03/2025 DEJANDO COMO BENEFICIARIA A XXXXX XXXXX XXXXX XXXXX  (ESPOSA 25%)</t>
  </si>
  <si>
    <t xml:space="preserve">PAGO DE GASTOS FUNERARIOS DE XXXXX XXXXX XXXXX XXXXX , QUIEN FALLECIO EL 11/03/2025 DEJANDO COMO BENEFICIARIA A XXXXX XXXXX XXXXX XXXXX </t>
  </si>
  <si>
    <t>PAGO DE MUTUALIDAD DE XXXXX XXXXX XXXXX XXXXX  QUIEN FALLECIO EL 27/03/2025, DEJANDO COMO BENEFICIARIA A XXXXX XXXXX XXXXX XXXXX  (ESPOSA 100%)</t>
  </si>
  <si>
    <t>APOYO DE BECA, PAGO DE COLEGIATURA DEL MES DE JUNIO DE 2025 DE IXXXXX XXXXX XXXXX XXXXX, HIJA DEL POLICÍA XXXXX XXXXX XXXXX XXXXX, FENECIDO EN EL CUMPLIMIENTO DE SU DEBER TUTORA DE LA MENOR, SRA. XXXXX XXXXX XXXXX XXXXX.</t>
  </si>
  <si>
    <t>APOYO ECONÓMICO PARA QUE XXXXX XXXXX XXXX XXXXX, ASISTA AL CAMPEONATO INTERNACIONAL DE CÁLCULO MENTAL DE ARITMÉTICA QUE SE LLEVARÁ A CABO EN CAMBOYA EL 20 DE JULIO DE 2025.</t>
  </si>
  <si>
    <t>FATIMA JAZMIN PEREZ HERNANDEZ</t>
  </si>
  <si>
    <t>GASTO EFECTUADO DE EQUIPO Y MATERIAL PARA CIRUGIA DE EL C. XXXXX XXXXX XXXX XXXXX, CON PUESTO DE BOMBERO, ADSCRITO A LA DIRECCIÓN DE OPERACIONES, QUIEN SUFRIÓ ACCIDENTE DE TRABAJO EL DÍA 28 DE DICIEMBRE DEL 2024.</t>
  </si>
  <si>
    <t xml:space="preserve">VISITA OFICIAL A LA CIUDAD DE MONTERREY </t>
  </si>
  <si>
    <t xml:space="preserve">VISITA OFICIAL A CDMX </t>
  </si>
  <si>
    <t>HOSPITALIZACIÓN DE DOS CACHORROS Y LO QUE CONLLEVA, PARA SU PRONTA RECUPERACIÓN. AMBOS CANINOS FORMARÁN PARTE DEL ESCUADRÓN CANINO DE ESTA COORDINACIÓN MUNICIPAL DE PROTECCIÓN CIVIL Y BOMBEROS DE ZAPOPAN; DEDICADOS PARA LA BÚSQUEDA Y RECATE O PARA DETECCIÓN DE MATERIAL EXPLOSIVO.</t>
  </si>
  <si>
    <t>ORDEN DE COMPRA DE ADQUISICIONES #202500644 LICITACION PÚBLICA DE “COMPRA CONSOLIDADA DE MATERIALES Y EQUIPOS MENORES DE OFICINA” SIN CONCURRENCIA DEL COMITE DE ADQ. ART. 90 DEL REGLAMENTO DE COMPRAS ENAJENACIONES Y CONTRATACION DE SERV. DEL MUN. DE ZAPOPAN JAL. CON FECHA DE FALLO 23/04/2025</t>
  </si>
  <si>
    <t>ORDEN DE COMPRA DE ADQUISICIONES #202500649 LICITACION PÚBLICA DE “COMPRA DE MATERIAL DIDÁCTICO PARA LAS SEDES DEL PROGRAMA 1,2,3 ZAPOPAN CLUB DE REGULARIZACIÓN” SIN CONCURRENCIA DEL COMITE DE ADQ. ART. 90 DEL REGLAMENTO DE COMPRAS ENAJENACIONES Y CONTRATACION DE SERV. DEL MUN. DE ZAPOPAN JAL. CON FECHA DE FALLO 08/04/2025</t>
  </si>
  <si>
    <t>PAGO DE FINIQUITO POR DEFUNCION DE XXXXX XXXXX XXXXX XXXXX  QUIEN FALLECIO EL 07/03/2024 DEJANDO COMO BENEFICIARIO A XXXXX XXXXX XXXXX XXXXX  (HIJO 25%)</t>
  </si>
  <si>
    <t>PAGO DE FINIQUITO POR DEFUNCION DE XXXXX XXXXX XXXXX XXXXX  QUIEN FALLECIO EL 11/03/2025 DEJANDO COMO BENEFICIARIO A XXXXX XXXXX XXXXX XXXXX  (HIJO 25%)</t>
  </si>
  <si>
    <t>PAGO DE FINIQUITO POR DEFUNCION DE XXXXX XXXXX XXXXX XXXXX , QUIEN FALLECIO EL 11/03/2025 DEJANDO COMO BENEFICIARIO A XXXXX XXXXX XXXXX XXXXX  (HIJO 25%)</t>
  </si>
  <si>
    <t>PAGO DE FINIQUITO POR DEFUNCION DE XXXXX XXXXX XXXXX XXXXX , QUIEN FALLECIO EL 11/03/2025, DEJANDO COMO BENEFICIARIO A XXXXX XXXXX XXXXX XXXXX  (HIJO 25%)</t>
  </si>
  <si>
    <t>PAGO DE MUTUALIDAD DE XXXXX XXXXX XXXXX XXXXX , QUIEN FALLECIO EL 09/05/2025 DEJANDO COMO BENEFICIARIO A XXXXX XXXXX XXXXX XXXXX  (HIJO-50%)</t>
  </si>
  <si>
    <t>ORDEN DE COMPRA DE ADQUISICIONES #202500684 LICITACIÓN PÚBLICA CORRESPONDIENTE A LA ADQUISICIÓN DE PINTURAS E INSUMOS VARIOS PARA LA PINTA DE MURALES ARTÍSTICOS.</t>
  </si>
  <si>
    <t xml:space="preserve">ORDEN DE COMPRA DE ADQUISICIONES #202500679 LICITACIÓN PÚBLICA CORRESPONDIENTE A LA ADQUISICIÓN DE JUEGOS INFANTILES, MOBILIARIO URBANO Y GIMNASIOS AL AIRE LIBRE (EJERCITADORES). </t>
  </si>
  <si>
    <t>ORDEN DE COMPRA DE ADQUISICIONES #202500686 LICITACION PUBLICA CORRESPONDIENTE A LA COMPRA DE ISLAS Y MODULOS INFANTILES PARA LA REHABILITACION DE ESPACIOS, PROGRAMA ZAPOPAN MI COLONIA.</t>
  </si>
  <si>
    <t>ORDEN DE COMPRA DE ADQUISICIONES #202500771 LICITACIÓN PÚBLICA CORRESPONDIENTE A LA CONTRATACIÓN DE SERVICIO DE CONTROL BIOLÓGICO POR MEDIO DEMICROORGANISMOS.</t>
  </si>
  <si>
    <t>DEVOLUCION POR CONCEPTOR DE MULTA DE ESTACIONÓMETRO EXP 3112/2024, SEXTA SALA UNITARIA DEL TRIBUNAL DE JUSTICIA ADMINISTRATIVA EN EL ESTADO DE JALISCO POR ACUERDO DE DEVOLUCION ACDEV-ME05000000/2025/3748 DE FECHA 12 DE MAYO 2025.</t>
  </si>
  <si>
    <t>DEVOLUCION POR CONCEPTO DE LICENCIA DE GIRO EXP 95/2024 JUZGADO SEXTO DE DISTRITO EN MATERIA ADMINISTRATIVA EN EL ESTADO DE JALISCO POR ACUERDO DE DEVOLUCION ACDEV-LG05000000/2025/3739 DE FECHA 08 DE MAYO 2025..</t>
  </si>
  <si>
    <t>ACUERDO DE DEVOLUCION POR CONCEPTO DE IMPUESTO PREDIAL EXP 191/2025 JUZGADO SEGUNDO DE DISTRITO EN MATERIA ADMINISTRATIVA EN EL EDO. DE JALISCO, POR ACUERDO DE DEVOLUCION ACDEV-IP05000000/2025/3954 DE FECHA 22 DE MAYO 2025.</t>
  </si>
  <si>
    <t>ACUERDO DE DEVOLUCION POR CONCEPTO DE IMPUESTO PREDIAL EXP 443/2025 JUZGADO PRIMERO DE DISTRITO EN MATERIA ADMINISTRATIVA EN EL EDO. DE JALISCO, POR ACUERDO DE DEVOLUCION ACDEV-IP05000000/2025/3860 DE FECHA 23 DE MAYO 2025.</t>
  </si>
  <si>
    <t>ACUERDO DE DEVOLUCION POR CONCEPTO DE IMPUESTO PREDIAL EXP 208/2025 JUZGADO PRIMERO DE DISTRITO EN MATERIA ADMINISTRATIVA DEL EDO DE JALISCO, POR ACUERDO DE DEVOLUCION ACDEV-IP05000000/2025/3978 DE FECHA 26 DE MAYO 2025.</t>
  </si>
  <si>
    <t>ACUERDO DE DEVOLUCION POR CONCEPTO DE IMPUESTO PREDIAL EXP 1226/2024 JUZGADO SÉPTIMO DE DISTRITO EN MATERIA ADMINISTRATIVA EN EL EDO DE JALISCO, POR ACUERDO DE DEVOLUCION ACDEV-IP05000000/2025/3973 DE FECHA 26 DE MAYO 2025.</t>
  </si>
  <si>
    <t>ACUERDO DE DEVOLUCION POR CONCEPTO DE IMPUESTO PREDIAL EXP 300/2025 JUZGADO PRIMERO DE DISTRITO EN MATERIA ADMINISTRATIVA EN EL EDO. DE JALISCO, POR ACUERDO DE DEVOLUCION ACDEV-IP05000000/2025/4152 DE FECHA 23 DE MAYO 2025.</t>
  </si>
  <si>
    <t>ACUERDO DE DEVOLUCION POR CONCEPTO DE IMPUESTO PREDIAL EXP 463/2025 JUZGADO SEGUNDO DE DISTRITO EN MATERIA ADMINISTRATIVA EN EL EDO. DE JALISCO, POR ACUERDO DE DEVOLUCION ACDEV-IP05000000/2025/4156 DE FECHA 23 DE MAYO 2025.</t>
  </si>
  <si>
    <t>COMPRA DE SELLADOR Y PINTURA PARA IMPERMEABILIZAR Y PINTAR PAREDES</t>
  </si>
  <si>
    <t>SE AUTORIZA LA TRANSFERENCIA INTERBANCARIA PARA DAR CONTINUIDAD AL TRAMITE DE DEVOLUCION A LA CUENTA XXXXXXXXXXXXXXXXXXX DE LA INSTITUCION BANCARIA SANTANDER, CUENTA CLABE XXXXXXXXXXXXXXXXXXX</t>
  </si>
  <si>
    <t>SE AUTORIZA LA TRANSFERENCIA INTERBANCARIA PARA DAR CONTINUIDAD AL TRAMITE DE DEVOLUCION A LA CUENTA XXXXXXXXXXXXXXXXXXX, DE LA INSTITUCION BANCARIA SCOTIABANK CUENTA CLABE XXXXXXXXXXXXXXXXXXX</t>
  </si>
  <si>
    <t>SE AUTORIZA LA TRANSFERENCIA INTERBANCARIA PARA DAR CONTINUIDAD AL TRAMITE DE DEVOLUCION A LA CUENTA XXXXXXXXXXXXXXXXXXX DE LA INSTITUCION BANCARIA BANCOMER CUENTA CLABE XXXXXXXXXXXXXXXXXXX</t>
  </si>
  <si>
    <t>DEVOLUCION POR CONCEPTO DE LICENCIA DE GIRO EXP 466/2025 JUZGADO CUARTO DE DISTRITO EN MATERIA ADMINISTRATIVA EN EL ESTADO DE JALISCO POR ACUERDO DE DEVOLUCION ACDEV-LG05000000/2025/4160 DE FECHA 23 DE MAYO 2025.</t>
  </si>
  <si>
    <t>DEVOLUCION POR CONCEPTO DE LICENCIA DE GIRO EXP 71/2025 JUZGADO PRIMERO DE DISTRITO EN MATERIA ADMINISTRATIVA EN EL ESTADO DE JALISCO POR ACUERDO DE DEVOLUCION ACDEV-LG05000000/2025/4142 DE FECHA 22 DE MAYO 2025.</t>
  </si>
  <si>
    <t>DEVOLUCION POR CONCEPTO DE LICENCIA DE GIRO EXP 242/2025 JUZGADO PRIMERO DE DISTRITO EN MATERIA ADMINISTRATIVA EN EL ESTADO DE JALISCO POR ACUERDO DE DEVOLUCION ACDEV-LG05000000/2025/4218 DE FECHA 23 DE MAYO 2025.</t>
  </si>
  <si>
    <t>ACUERDO DE DEVOLUCION POR CONCEPTO DE IMPUESTO PREDIAL EXP 352/2025 JUZGADO SEXTO DE DISTRITO EN MATERIA ADMINISTRATIVA EN EL EDO. DE JALISCO, POR ACUERDO DE DEVOLUCION ACDEV-IP05000000/2025/4386 DE FECHA 28 DE MAYO 2025.</t>
  </si>
  <si>
    <t>DEVOLUCION POR CONCEPTO DE LICENCIA DE GIRO EXP 39/2024 JUZGADO SEPTIMO DE DISTRITO EN MATERIA ADMINISTRATIVA EN EL ESTADO DE JALISCO POR ACUERDO DE DEVOLUCION ACDEV-LG05000000/2025/3833 DE FECHA 26 DE MAYO 2025.</t>
  </si>
  <si>
    <t>DEVOLUCION POR CONCEPTO DE LICENCIA DE GIRO EXP 398/2025 JUZGADO PRIMERO DE DISTRITO EN MATERIA ADMINISTRATIVA EN EL ESTADO DE JALISCO POR ACUERDO DE DEVOLUCION ACDEV-LG05000000/2025/4219 DE FECHA 26 DE MAYO 2025.</t>
  </si>
  <si>
    <t>DEVOLUCION POR CONCEPTO DE LICENCIA DE GIRO EXP 355/2025 JUZGADO SEGUNDO DE DISTRITO EN MATERIA ADMINISTRATIVA EN EL ESTADO DE JALISCO POR ACUERDO DE DEVOLUCION ACDEV-LG05000000/2025/4403 DE FECHA 30 DE MAYO 2025.</t>
  </si>
  <si>
    <t>ACUERDO DE DEVOLUCION POR CONCEPTO DE IMPUESTO PREDIAL EXP 427/2025 JUZGADO OCTAVO DE DISTRITO EN MATERIA ADMINISTRATIVA EN EL ESTADO DE JALISCO, POR ACUERDO DE DEVOLUCION ACDEV-IP05000000/2025/4478 DE FECHA 02 DE JUNIO 2025.</t>
  </si>
  <si>
    <t>ACUERDO DE DEVOLUCION POR CONCEPTO DE IMPUESTO PREDIAL EXP 309/2025 JUZGADO PRIMERO DE DISTRITO EN MATERIA ADMINISTRATIVA EN EL EDO. DE JALISCO, POR ACUERDO DE DEVOLUCION ACDEV-IP05000000/2025/4397 DE FECHA 29 DE MAYO 2025.</t>
  </si>
  <si>
    <t>ACUERDO DE DEVOLUCION POR CONCEPTO DE IMPUESTO PREDIAL EXP 436/2025 JUZGADO SEGUNDO DE DISTRITO EN MATERIA ADMINISTRATIVA EN EL EDO. DE JALISCO, POR ACUERDO DE DEVOLUCION ACDEV-IP05000000/2025/4149 DE FECHA 29 DE MAYO 2025.</t>
  </si>
  <si>
    <t>DEVOLUCION POR CONCEPTO DE LICENCIA DE GIRO EXP 739/2025 JUZGADO PRIMERO DE DISTRITO EN MATERIA ADMINISTRATIVA EN EL ESTADO DE JALISCO POR ACUERDO DE DEVOLUCION ACDEV-LG/05000000/2025/4553 DE FECHA 04 DE JUNIO 2025.</t>
  </si>
  <si>
    <t>DEVOLUCION POR CONCEPTO DE LICENCIA DE GIRO EXP 844/2024 JUZGADO SEXTO DE DTO EN MATERIA ADMINISTRATIVA EN EL EDO. DE JALISCO, POR ACDO DE DEVOLUCION ACDEV-LG05000000/2025/4221 DE FECHA 03 DE JUNIO 2025.</t>
  </si>
  <si>
    <t>ACUERDO DE DEVOLUCION POR CONCEPTO DE IMPUESTO PREDIAL EXP 291/2025 JUZGADO PRIMERO DE DISTRITO EN MATERIA ADMINISTRATIVA EN EL EDO. DE JALISCO, POR ACUERDO DE DEVOLUCION ACDEV-IP05000000/2025/4413 DE FECHA 30 DE MAYO 2025.</t>
  </si>
  <si>
    <t>ACUERDO DE DEVOLUCION POR CONCEPTO DE IMPUESTO PREDIAL EXP 534/2025 JUZGADO CUARTO DE DISTRITO EN MATERIA ADMINISTRATIVA EN EL EDO. DE JALISCO, POR ACUERDO DE DEVOLUCION ACDEV-IP05000000/2025/4472 DE FECHA 30 DE MAYO 2025.</t>
  </si>
  <si>
    <t>ACUERDO DE DEVOLUCION POR CONCEPTO DE IMPUESTO PREDIAL EXP 449/2025 JUZGADO SEGUNDO DE DISTRITO EN MATERIA ADMINISTRATIVA EN EL EDO. DE JALISCO, POR ACUERDO DE DEVOLUCION ACDEV-IP05000000/2025/4566 DE FECHA 05 DE JUNIO 2025.</t>
  </si>
  <si>
    <t>ACUERDO DE DEVOLUCION POR CONCEPTO DE IMPUESTO PREDIAL EXP 234/2025 JUZGADO CUARTO DE DISTRITO EN MATERIA ADMINISTRATIVA EN EL EDO DE JALISCO, POR ACUERDO DE DEVOLUCION ACDEV-IP05000000/2025/4586 DE FECHA 05 DE JUNIO 2025.</t>
  </si>
  <si>
    <t>ACUERDO DE DEVOLUCION POR CONCEPTO DE IMPUESTO PREDIAL EXP 99/2025 JUZGADO QUINTO DE DISTRITO EN MATERIA ADMINISTRATIVA EN EL EDO DE JALISCO, POR ACUERDO DE DEVOLUCION ACDEV-IP05000000/2025/4548 DE FECHA 06 DE JUNIO 2025.</t>
  </si>
  <si>
    <t>ACUERDO DE DEVOLUCION POR CONCEPTO DE IMPUESTO PREDIAL EXP 341/2025 JUZGADO SEGUNDO DE DISTRITO EN MATERIA ADMINISTRATIVA EN EL EDO DE JALISCO, POR ACUERDO DE DEVOLUCION ACDEV-IP05000000/2025/4564 DE FECHA 04 DE JUNIO 2025</t>
  </si>
  <si>
    <t>ACUERDO DE DEVOLUCION POR CONCEPTO DE IMPUESTO PREDIAL EXP 63/2025 JUZGADO TERCERO DE DISTRITO EN MATERIA ADMINISTRATIVA EN EL EDO DE JALISCO, POR ACUERDO DE DEVOLUCION ACDEV-IP05000000/2025/4141 DE FECHA 05 DE JUNIO 2025.</t>
  </si>
  <si>
    <t>ACUERDO DE DEVOLUCION POR CONCEPTO DE IMPUESTO PREDIAL EXP 709/2025 JUZGADO PRIMERO DE DISTRITO EN MATERIA ADMINISTRATIVA EN EL EDO DE JALISCO, POR ACUERDO DE DEVOLUCION ACDEV-IP05000000/2025/4233 DE FECHA 02 DE JUNIO 2025.</t>
  </si>
  <si>
    <t>DEVOL.POR CONCEPTO DE IMPUESTO SOBRE TRANSMISIONES PATRIMONIALES EXP 793/2024, JUZGADO QUINTO DE DISTRITO EN MATERIA ADVA. EN EL EDO. DE JALISCO, POR ACUERDO DE DEVOLUCION ACDEV-ISTP/05000000/2025/4471, DE FECHA 02 DE JUNIO DE 2025.</t>
  </si>
  <si>
    <t>ACUERDO DE DEVOLUCION POR CONCEPTO DE IMPUESTO PREDIAL EXP 608/2025 JUZGADO PRIMERO DE DISTRITO EN MATERIA ADMINISTRATIVA EN EL EDO DE JALISCO, POR ACUERDO DE DEVOLUCION ACDEV-IP05000000/2025/4493 DE FECHA 03 DE JUNIO 2025.</t>
  </si>
  <si>
    <t>DEVOLUCION POR CONCEPTO DE LICENCIA DE GIRO EXP 459/2025 JUZGADO CUARTO DE DISTRITO EN MATERIA ADMINISTRATIVA EN EL ESTADO DE JALISCO POR ACUERDO DE DEVOLUCION ACDEV-LG05000000/2025/4405 DE FECHA 30 DE MAYO 2025.</t>
  </si>
  <si>
    <t>DEVOLUCION POR CONCEPTO DE LICENCIA DE GIRO EXP 432/2025 JUZGADO CUARTO DE DISTRITO EN MATERIA ADMINISTRATIVA EN EL ESTADO DE JALISCO POR ACUERDO DE DEVOLUCION ACDEV-LG05000000/2025/4407 DE FECHA 30 DE MAYO 2025.</t>
  </si>
  <si>
    <t>ACUERDO DE DEVOLUCION POR CONCEPTO DE IMPUESTO PREDIAL EXP 263/2025 JUZGADO CUARTO DE DISTRITO EN MATERIA ADMINISTRATIVA EN EL EDO DE JALISCO, POR ACUERDO DE DEVOLUCION ACDEV-IP05000000/2025/4593 DE FECHA 06 DE JUNIO 2025.</t>
  </si>
  <si>
    <t>ACUERDO DE DEVOLUCION POR CONCEPTO DE IMPUESTO PREDIAL EXP 195/2025 JUZGADO CUARTO DE DISTRITO EN MATERIA ADMINISTRATIVA EN EL EDO DE JALISCO, POR ACUERDO DE DEVOLUCION ACDEV-IP05000000/2025/4496 DE FECHA 06 DE JUNIO 2025.</t>
  </si>
  <si>
    <t>ACUERDO DE DEVOLUCION POR CONCEPTO DE IMPUESTO PREDIAL EXP 341/2025 JUZGADO SEGUNDO DE DISTRITO EN MATERIA ADMINISTRATIVA EN EL EDO DE JALISCO, POR ACUERDO DE DEVOLUCION ACDEV-IP05000000/2025/4564 DE FECHA 04 DE JUNIO 2025.</t>
  </si>
  <si>
    <t>SE AUTORIZA LA TRANSFERENCIA INTERBANCARIA PARA DAR CONTINUIDAD AL TRAMITE DE DEVOLUCION A LA CUENTA XXXXX, DE LA INSTITUCION BANCARIA SANTANDER, CUENTA CLABE XXXXXXXXXXX</t>
  </si>
  <si>
    <t>ACUERDO DE DEVOLUCION POR CONCEPTO DE IMPUESTO PREDIAL EXP 322/2025 JUZGADO SEGUNDO DE DISTRITO EN MATERIA ADMINISTRATIVA EN EL EDO DE JALISCO, POR ACUERDO DE DEVOLUCION ACDEV-IP05000000/2025/4552 DE FECHA 13 DE JUNIO 2025.</t>
  </si>
  <si>
    <t>ACUERDO DE DEVOLUCION POR CONCEPTO DE IMPUESTO PREDIAL EXP 508/2025 JUZGADO CUARTO DE DISTRITO EN MATERIA ADMINISTRATIVA EN EL EDO DE JALISCO, POR ACUERDO DE DEVOLUCION ACDEV-IP05000000/2025/4778 DE FECHA 13 DE JUNIO 2025.</t>
  </si>
  <si>
    <t>ACUERDO DE DEVOLUCION POR CONCEPTO DE MULTA ADMINISTRATIVA EXP 893/2024 JUZGADO SÉPTIMO DE DISTRITO EN MATERIA ADMINISTRATIVA EN EL EDO DE JALISCO, POR ACUERDO DE DEVOLUCION ACDEV-MA05000000/2025/4545 DE FECHA 04 DE JUNIO 2025.</t>
  </si>
  <si>
    <t>ACUERDO DE DEVOLUCION POR CONCEPTO DE IMPUESTO PREDIAL EXP 423/2025 JUZGADO PRIMERO DE DISTRITO EN MATERIA ADMINISTRATIVA EN EL EDO DE JALISCO, POR ACUERDO DE DEVOLUCION ACDEV-IP05000000/2025/4781 DE FECHA 16 DE JUNIO 2025.</t>
  </si>
  <si>
    <t>ACUERDO DE DEVOLUCION POR CONCEPTO DE IMPUESTO PREDIAL EXP 476/2024 JUZGADO DECIMOCTAVO DE DISTRITO EN MATERIAS ADMINISTRATIVA CIVIL Y DE TRABAJO, POR ACUERDO DE DEVOLUCION ACDEV-IP05000/2024/5996 DE FECHA 08 DE JULIO 2024.</t>
  </si>
  <si>
    <t>ACUERDO DE DEVOLUCION POR CONCEPTO DE IMPUESTO PREDIAL EXP 638/2024 JUZGADO QUINTO DE DISTRITO EN MATERIAS ADMINISTRATIVA CIVIL Y DE TRABAJO, POR ACUERDO DE DEVOLUCION ACDEV-IP05000/2024/6293 DE FECHA 15 DE JULIO 2024.</t>
  </si>
  <si>
    <t>ORDEN DE COMPRA DE ADQUISICIONES #202500331 LICITACIÓN PÚBLICA DE “COMPRA DE FORMATOS”, SIN CONCURRENCIA DEL COMITÉ DE ADQ. ART. 90 DEL REGLAMENTO DE COMPRAS ENAJENACIONES Y CONTRATACIÓN DE SERV. DEL MUN. DE ZAP. JAL. FALLO EMITIDO EL 27/02/2025.</t>
  </si>
  <si>
    <t>ORDEN DE COMPRA DE ADQUISICIONES #202500031 ENLACE DERIVADO DEL PROCESO DE LICITACIÓN MULTIANUAL NO. 202401713 APROBADO POR EL COMITÉ DE ADQUISICIONES EN LA SESIÓN 5 ORDINARIA 2024</t>
  </si>
  <si>
    <t>ORDEN DE COMPRA DE ADQUISICIONES #202500028 ENLACE DERIVADO DEL PROCESO DE LICITACIÓN MULTIANUAL NO. 202401713 APROBADO POR EL COMITÉ DE ADQUISICIONES EN LA SESIÓN 5 ORDINARIA 2024</t>
  </si>
  <si>
    <t>ORDEN DE COMPRA DE ADQUISICIONES #202500639 AMPLIACIÓN DEL 16.6666654205% DE LA ORDEN DE COMPRA 202500460 CON NUMERO DE REQUISICIÓN 202500637, SERVICIO INTEGRAL PARA CUBRIR 6 EVENTOS PARA CONMEMORAR EL EVENTO DENOMINADO “LA FIESTA DE ABRIL” EN DIFERENTES COLONIAS DEL MUNICIPIO DE ZAPOPAN, JALISCO MISMAS QUE SERÁN REALIZADAS DURANTE EL MES DE ABRIL</t>
  </si>
  <si>
    <t xml:space="preserve">ORDEN DE COMPRA DE ADQUISICIONES #202500514 SERVICIO INTEGRAL PARA EL EVENTO DE LA VOZ ZAPOPAN, EL DÍA 30 DE MARZO 2025 DICTAMINADO MEDIANTE OFICIO 07000001-A/2025/0156 DE CONFORMIDAD CON EL ARTICULO 99 FRACCIÓNI DEL REGLAMENTO DE COMPRAS DEL MUNICIPIO DE ZAPOPAN </t>
  </si>
  <si>
    <t>ORDEN DE COMPRA DE ADQUISICIONES #202500537 LICITACION PUBLICA DE “COMPRA DE MATERIALES Y ARTÍCULOS DE CONSTRUCCIÓN Y REPARACIÓN” SIN CONCURRENCIA DEL COMITÉ DE ADQUISICIONES DE ACUERDO AL ARTICULO 90 DEL REGLAMENTO DE COMPRAS ENAJENACION Y CONTRATACION DE SERVICIOS DEL MUNICIPIO DE ZAPOPAN, JALISCO.</t>
  </si>
  <si>
    <t>ORDEN DE COMPRA DE ADQUISICIONES #202500536 LICITACION PUBLICA DE “COMPRA DE MATERIALES Y ARTÍCULOS DE CONSTRUCCIÓN Y REPARACIÓN” SIN CONCURRENCIA DEL COMITÉ DE ADQUISICIONES DE ACUERDO AL ARTICULO 90 DEL REGLAMENTO DE COMPRAS ENAJENACION Y CONTRATACION DE SERVICIOS DEL MUNICIPIO DE ZAPOPAN, JALISCO</t>
  </si>
  <si>
    <t>ORDEN DE COMPRA DE ADQUISICIONES #202500023 ENLACE DE LA REQ 202401697 DERIVADO DE UN PROCESO DE LICITACIÓN PÚBLICA MULTIANUAL REFERENTE AL SERVICIO DE MANTENIMIENTO PREVENTIVO Y CORRECTIVO DE UNIDADES CON MOTOR A DIESEL APROBADO POR EL COMITÉ DE ADQUISICIONES EN SESIÓN 05 ORDINARIA 2024</t>
  </si>
  <si>
    <t>ORDEN DE COMPRA DE ADQUISICIONES #202500509 SERV. PROF. POR LA IMPARTICIÓN DE CLASES DE LOS TALLERES DENTRO DE LOS CENTROS CULTURALES, DEL 02 DE ENERO AL 31 DE DICIEMBRE DE 2025, DICTAMINADO MEDIANTE OFICIO 07000001-A/2025/0094 DE CONFORMIDAD CON EL ARTICULO 99 FRACCIÓN I DEL REGLAMENTO DE COMPRAS DEL MUNICIPIO DE ZAPOPAN, CORRESPONDIENTE A LOS MESES DE ENERO, FEBRERO, MARZO Y ABRIL 2025.</t>
  </si>
  <si>
    <t>ORDEN DE COMPRA DE ADQUISICIONES #202500470 SERV. PROF. ENLACE DENTRO DE LOS TALLERES Y CENTROS CULTURALES, DEL 02 DE ENERO AL 31 DE DICIEMBRE DE 2025, DICTAMINADO MEDIANTE OFICIO 07000001-A/2025/0094 DE CONFORMIDAD CON EL ARTICULO 99 FRACCIÓN I DEL REGLAMENTO DE COMPRAS DEL MUNICIPIO DE ZAPOPAN, CORRESPONDIENTE A LOS MESES DE ENERO, FEBRERO, MARZO Y ABRIL 2025.</t>
  </si>
  <si>
    <t>ORDEN DE COMPRA DE ADQUISICIONES #202500510 SERV. PROF. COMO GESTIÓN CULTURAL DEL CENTRO CULTURAL PARAÍSOS DEL COLLI E IMPARTICIÓN DEL TALLERES DEL 02 DE ENERO AL 31 DE DICIEMBRE DE 2025, DICTAMINADO MEDIANTE OFICIO 07000001-A/2025/0094 DE CONFORMIDAD CON EL ARTICULO 99 FRACCIÓN I DEL REGLAMENTO DE COMPRAS DEL MUNICIPIO DE ZAPOPAN, CORRESPONDIENTE A LOS MESES DE ENERO, FEBRERO, MARZO Y ABRIL 2025.</t>
  </si>
  <si>
    <t>ORDEN DE COMPRA DE ADQUISICIONES #202500487 SERV. PROF. POR LA DIRECCIÓN DEL CORO INFANTIL DE ZAPOPAN DEL 02 DE ENERO AL 30 ABRIL DE 2025, DICTAMINADO MEDIANTE OFICIO 07000001-A/2025/0094 DE CONFORMIDAD CON EL ARTICULO 99 FRACCIÓN I DEL REGLAMENTO DE COMPRAS DEL MUNICIPIO DE ZAPOPAN, CORRESPONDIENTE A LOS MESES DE ENERO, FEBRERO, MARZO Y ABRIL 2025.</t>
  </si>
  <si>
    <t xml:space="preserve">ORDEN DE COMPRA DE ADQUISICIONES #202500583 LICITACIÓN PÚBLICA CORRESPONDIENTE A LA ADQUISICIÓN DE SERVICIO DE DESARROLLO DE SISTEMA DE COMPOSTEO SEGUNDA ETAPA. </t>
  </si>
  <si>
    <t>ORDEN DE COMPRA DE ADQUISICIONES #202500622 LICITACION PUBLICA DE “COMPRA DE FORMATOS IMPRESOS” SIN CONCURRENCIA DEL COMITÉ DE ADQUISICIONES DE ACUERDO AL ARTICULO 90 DEL REGLAMENTO DE COMPRAS ENAJENACION Y CONTRATACION DE SERVICIOS DEL MUNICIPIO DE ZAPOPAN, JALISCO.</t>
  </si>
  <si>
    <t>ORDEN DE COMPRA DE ADQUISICIONES #202500091 LICITACION PÚBLICA DE “SERVICIO DE ACCESO DE INTERNET - POR 1,000 GB DE DATOS MÓVILES PARA CONEXIÓN DE INTERNET " SIN CONCURRENCIA DEL COMITE DE ADQ. ART. 90 DEL REGLAMENTO DE COMPRAS ENAJENACIONES Y CONTRATACION DE SERV. DEL MUN. DE ZAPOPAN JAL.</t>
  </si>
  <si>
    <t>ORDEN DE COMPRA DE ADQUISICIONES #202500445 LICITACION PÚBLICA DE “TINTA Y ROLLOS DE PAPEL PARA PLOTTER” SIN CONCURRENCIA DEL COMITE DE ADQ. ART. 90 DEL REGLAMENTO DE COMPRAS ENAJENACIONES Y CONTRATACION DE SERV. DEL MUN. DE ZAPOPAN JAL.</t>
  </si>
  <si>
    <t>ORDEN DE COMPRA DE ADQUISICIONES #202500157 LICITACIÓN PÚBLICA MULTIANUAL REFERENTE A LA ADQUISICIÓN DE SERVICIO DE TRANSFERENCIA DE RESIDUOS SOLIDOS URBANOS APROBADO POR EL COMITÉ DE ADQUISICIONES EN SESIÓN 03 ORDINARIA</t>
  </si>
  <si>
    <t>ORDEN DE COMPRA DE ADQUISICIONES #202500580 LICITACION PÚBLICA DE “PRENDAS DE SEGURIDAD” SIN CONCURRENCIA DEL COMITE DE ADQ. ART. 90 DEL REGLAMENTO DE COMPRAS ENAJENACIONES Y CONTRATACION DE SERV. DEL MUN. DE ZAPOPAN JAL.</t>
  </si>
  <si>
    <t>ORDEN DE COMPRA DE ADQUISICIONES #202500220 LICITACIÓN PÚBLICA DE LA ADQUISICIÓN 202500207 APROBADA POR EL COMITÉ DE ADQUISICIONES EN SESIÓN 05 ORDINARIA</t>
  </si>
  <si>
    <t>ORDEN DE COMPRA DE ADQUISICIONES #202500189 ENLACE DE LA REQ 202401285 CON OC 202401298 REFERENTE A MANTENIMIENTOS PREVENTIVOS DE CAMIONETAS Y CAMIONES APROBADO POR EL COMITÉ DE ADQUISICIONES EN SESIÓN 01 ORDINARIA CUADRO 03.01.2024 ORDEN DE COMPRA CORRESPONDIENTE A EJERCICIO FISCAL 2025</t>
  </si>
  <si>
    <t xml:space="preserve">ORDEN DE COMPRA DE ADQUISICIONES #202500152 ENLACE DERIVADO DE UN PROCESO DE LICITACIÓN PUBLICA MULTIANUAL DE LA REQ 202401411, APROBADO POR EL COMITÉ DE ADQUISICIONES EN LA SESIÓN 4 ORDINARIA 2024. CUADRO 06.04.2024. </t>
  </si>
  <si>
    <t>ORDEN DE COMPRA DE ADQUISICIONES #202500370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</si>
  <si>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#202500358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</si>
  <si>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#202500557 SERVICIOS PROFESIONALES POR LA OPERACION Y LOGISTICA DEL PROGRAMA METROPOLITANO DE ZAPOPAN POR EL PERIODO DEL 04 DE ENERO AL 28 DE DICIEMBRE DEL 2025 Y DEL 07 DE ENERO AL 19 DE DICIEMBRE DE 2025. DICTAMINADO MEDIANTE OFICIO 07000001-A/2025/0033 DE CONFORMIDAD CON EL ARTICULO 99 FRACCIÓN I DEL REGLAMENTO DE COMPRAS DEL MUNICIPIO DE ZAPOPAN</t>
  </si>
  <si>
    <t>ORDEN DE COMPRA DE ADQUISICIONES #202500274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</si>
  <si>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#202500556 SERVICIOS PROFESIONALES POR LA OPERACION Y LOGISTICA DEL PROGRAMA METROPOLITANO DE ZAPOPAN POR EL PERIODO DEL 04 DE ENERO AL 28 DE DICIEMBRE DEL 2025 Y DEL 07 DE ENERO AL 19 DE DICIEMBRE DE 2025. DICTAMINADO MEDIANTE OFICIO 07000001-A/2025/0033 DE CONFORMIDAD CON EL ARTICULO 99 FRACCIÓN I DEL REGLAMENTO DE COMPRAS DEL MUNICIPIO DE ZAPOPAN</t>
  </si>
  <si>
    <t>ORDEN DE COMPRA DE ADQUISICIONES #202500288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</si>
  <si>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#202500271 SERVICIOS PROFESIONALES POR LA OPERACION Y LOGISTICA DEL PROGRAMA METROPOLITANO DE ZAPOPAN POR EL PERIODO DEL 04 DE ENERO AL 28 DE DICIEMBRE DEL 2025 Y DEL PERIODO DEL 07 DE ENERO AL 19 DE DICIEMBRE DE 2025. DICTAMINADO MEDIANTE OFICIO 07000001-A/2025/0033 DE CONFORMIDAD CON EL ARTICULO 99 FRACCIÓN I DEL REGLAMENTO DE COMPRAS DEL MUNICIPIO DE ZAPOPAN</t>
  </si>
  <si>
    <t>ORDEN DE COMPRA DE ADQUISICIONES #202500272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</si>
  <si>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#202500260 SERVICIOS PROFESIONALES POR LA OPERACION Y LOGISTICA DEL PROGRAMA METROPOLITANO DE ZAPOPAN POR EL PERIODO DEL 04 DE ENERO AL 28 DE DICIEMBRE DEL 2025, Y DEL PERIODO DEL 07 DE ENERO AL 19 DE DICIEMBRE DE 2025. DICTAMINADO MEDIANTE OFICIO 07000001-A/2025/0033 DE CONFORMIDAD CON EL ARTICULO 99 FRACCIÓN I DEL REGLAMENTO DE COMPRAS DEL MUNICIPIO DE ZAPOPAN</t>
  </si>
  <si>
    <t>ORDEN DE COMPRA DE ADQUISICIONES #202500270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</si>
  <si>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</si>
  <si>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</si>
  <si>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</si>
  <si>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</si>
  <si>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#202500527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</si>
  <si>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</si>
  <si>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</si>
  <si>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</si>
  <si>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</si>
  <si>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</si>
  <si>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#202500561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</si>
  <si>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#202500311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</si>
  <si>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#202500559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</si>
  <si>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</si>
  <si>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</si>
  <si>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</si>
  <si>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#202500529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</si>
  <si>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</si>
  <si>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</si>
  <si>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#202500528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</si>
  <si>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</si>
  <si>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</si>
  <si>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</si>
  <si>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</si>
  <si>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</si>
  <si>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</si>
  <si>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</si>
  <si>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</si>
  <si>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#202500278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</si>
  <si>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#202500320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</si>
  <si>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 xml:space="preserve">ORDEN DE COMPRA DE ADQUISICIONES #202500397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 
</t>
  </si>
  <si>
    <t>ORDEN DE COMPRA DE ADQUISICIONES #202500265 SERVICIOS PROFESIONALES POR LA OPERACION Y LOGISTICA DEL PROGRAMA METROPOLITANO DE ZAPOPAN POR EL PERIODO DEL 04 DE ENERO AL 28 DE DICIEMBRE DEL 2025 Y DEL PERIODO DEL 07 DE ENERO AL 19 DE DICIEMBRE DE 2025. DICTAMINADO MEDIANTE OFICIO 07000001-A/2025/0033 DE CONFORMIDAD CON EL ARTICULO 99 FRACCIÓN I DEL REGLAMENTO DE COMPRAS DEL MUNICIPIO DE ZAPOPAN</t>
  </si>
  <si>
    <t>ORDEN DE COMPRA DE ADQUISICIONES #202500290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</si>
  <si>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</si>
  <si>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</si>
  <si>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</si>
  <si>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</si>
  <si>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#202500321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</si>
  <si>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#202500275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</si>
  <si>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#202500277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</si>
  <si>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#202500259 SERVICIOS PROFESIONALES POR LA OPERACION Y LOGISTICA DEL PROGRAMA METROPOLITANO DE ZAPOPAN POR EL PERIODO DEL 04 DE ENERO AL 28 DE DICIEMBRE DEL 2025, Y DEL PERIODO DEL 07 DE ENERO AL 19 DE DICIEMBRE DE 2025. DICTAMINADO MEDIANTE OFICIO 07000001-A/2025/0033 DE CONFORMIDAD CON EL ARTICULO 99 FRACCIÓN I DEL REGLAMENTO DE COMPRAS DEL MUNICIPIO DE ZAPOPAN</t>
  </si>
  <si>
    <t>ORDEN DE COMPRA DE ADQUISICIONES #202500276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</si>
  <si>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#202500281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</si>
  <si>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#202500316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</si>
  <si>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</si>
  <si>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#202500438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</si>
  <si>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</si>
  <si>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</si>
  <si>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#202500525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</si>
  <si>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</si>
  <si>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</si>
  <si>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</si>
  <si>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#202500279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</si>
  <si>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</si>
  <si>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</si>
  <si>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</si>
  <si>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</si>
  <si>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</si>
  <si>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</si>
  <si>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</si>
  <si>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#202500435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</si>
  <si>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</si>
  <si>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</si>
  <si>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#202500570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</si>
  <si>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</si>
  <si>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</si>
  <si>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#202500291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</si>
  <si>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</si>
  <si>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</si>
  <si>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</si>
  <si>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</si>
  <si>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#202500558 SERVICIOS PROFESIONALES POR LA OPERACION Y LOGISTICA DEL PROGRAMA METROPOLITANO DE ZAPOPAN POR EL PERIODO DEL 07 DE ENERO AL 19 DE DICIEMBRE DEL 2025. DICTAMINADO MEDIANTE OFICIO 07000001-A/2025/0033 DE CONFORMIDAD CON EL ARTICULO 99 FRACCIÓN I DEL REGLAMENTO DE COMPRAS DEL MUNICIPIO DE ZAPOPAN</t>
  </si>
  <si>
    <t xml:space="preserve">ORDEN DE COMPRA DE ADQUISICIONES #202500395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 </t>
  </si>
  <si>
    <t>ORDEN DE COMPRA DE ADQUISICIONES #202500401 ENLACE DE LA REQ. 202400294 CON OC. 202400196 CON REQUISICIÓN ORIGEN 202300961 CON OC. 202301010 CONTRATO MODIFICATORIO CO-2017/2024</t>
  </si>
  <si>
    <t>ORDEN DE COMPRA DE ADQUISICIONES #202500188 ENLACE DERIVADO DEL PROCESO DE LICITACIÓN PÚBLICA MULTIANUAL CON NUMERO DE REQ 202401253 CON O.C. DE ORIGEN 202401241, APROBADO POR EL COMITÉ DE ADQUISICIONES EN LA SESIÓN 21 ORDINARIA 2024</t>
  </si>
  <si>
    <t xml:space="preserve">ORDEN DE COMPRA DE ADQUISICIONES #202500258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 </t>
  </si>
  <si>
    <t>ORDEN DE COMPRA DE ADQUISICIONES #202500343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</si>
  <si>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#202500348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</si>
  <si>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#202500353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</si>
  <si>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#202500373 SERVICIOS PROFESIONALES EN LOS TALLERES DIVERSOS QUE SE IMPARTEN EN LOS CENTROS COMUNITARIOS LAS COLMENAS Y LOS ENJAMBRES, POR EL PERIODO DEL 13 DE ENERO AL 26 DE DICIEMBRE DE 2025, DICTAMINADO MEDIANTE OFICIO OFICIO 07000001-A/2025/0031</t>
  </si>
  <si>
    <t xml:space="preserve">ORDEN DE COMPRA DE ADQUISICIONES #202500371 SERVICIOS PROFESIONALES EN LOS TALLERES DIVERSOS QUE SE IMPARTEN EN LOS CENTROS COMUNITARIOS LAS COLMENAS Y LOS ENJAMBRES, POR EL PERIODO DEL 13 DE ENERO AL 26 DE DICIEMBRE DE 2025, DICTAMINADO MEDIANTE OFICIO OFICIO 07000001-A/2025/0031 </t>
  </si>
  <si>
    <t>ORDEN DE COMPRA DE ADQUISICIONES #202500346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</si>
  <si>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#202500365 LICITACIÓN PÚBLICA DE “SERVICIO INTEGRAL CORRESPONDIENTE A LA TRANSCRIPCION DE AUDIO Y VIDEO PARA LAS SESIONES DE TRABAJO Y COMITES ADQUISICIONES” SIN CONCURRENCIA DEL COMITÉ DE ADQUISICIONES DE ACUERDO AL ARTÍCULO 90 DEL REGLAMENTO DE COMPRAS ENAJENACIONES Y CONTRATACIÓN DE SERVICIOS DEL MUNICIPIO DE ZAPOPAN, JAL.</t>
  </si>
  <si>
    <t>ORDEN DE COMPRA DE ADQUISICIONES #202500522 LICITACION PÚBLICA DE “SERIVICIO PROFESIONAL PARA TALLERES” SIN CONCURRENCIA DEL COMITE DE ADQ. ART. 90 DEL REGLAMENTO DE COMPRAS ENAJENACIONES Y CONTRATACION DE SERV. DEL MUN. DE ZAPOPAN JAL. CON FECHA DE FALLO 21/MARZO/2025</t>
  </si>
  <si>
    <t>ORDEN DE COMPRA DE ADQUISICIONES #202500378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</si>
  <si>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#202500344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</si>
  <si>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#202500351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</si>
  <si>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#202500565 SERVICIOS PROFESIONALES EN LOS TALLERES DIVERSOS QUE SE IMPARTEN EN LOS CENTROS COMUNITARIOS LAS COLMENAS Y LOS ENJAMBRES, POR EL PERIODO DEL 13 DE ENERO AL 26 DE DICIEMBRE DE 2025, DICTAMINADO MEDIANTE OFICIO OFICIO 07000001-A/2025/0031</t>
  </si>
  <si>
    <t xml:space="preserve">ORDEN DE COMPRA DE ADQUISICIONES #202500463 LICITACIÓN PÚBLICA CORRESPONDIENTE A LA ADQUISICIÓN DE MATERIAL DE CIRUGÍA PARA SALUD ANIMAL. </t>
  </si>
  <si>
    <t>ORDEN DE COMPRA DE ADQUISICIONES #202500350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</si>
  <si>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#202500659 SERV PROF EN LOS TALLERES DIVERSOS QUE SE IMPARTEN EN LOS CENTROS COMUNITARIOS LAS COLMENAS Y LOS ENJAMBRES, POR EL PERIODO DEL 13 DE ENERO AL 26 DE DICIEMBRE DE 2025, DICTAMINADO MEDIANTE OFICIO 07000001-A/2025/0031 DE CONFORMIDAD CON EL ARTICULO 99 FRACCIÓN I DEL REGLAMENTO DE COMPRAS DEL MUNICIPIO DE ZAPOPAN</t>
  </si>
  <si>
    <t>ORDEN DE COMPRA DE ADQUISICIONES #202500372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</si>
  <si>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#202500169 ARRENDAMIENTO DEL INMUEBLE UBICADO EN MUTUO NACIONES UNIDAS TERCER PISO, OCUPADO POR LA DIRECCIÓN DE EMPRENDIMIENTO, POR EL PERIDO DEL 01 DE ENERO DE 2025 AL 31 DE DICIEMBRE DE 2025, DICTAMINADO MEDIANTE OFICIO 07000001-A/2025/0054</t>
  </si>
  <si>
    <t>ORDEN DE COMPRA DE ADQUISICIONES #202500170 ARRENDAMIENTO DEL LOCAL D15-A, OCUPADO POR POR OFICINAS DE PADRON Y LICENCIAS, POR EL PERIDO DEL 01 DE ENERO DE 2025 AL 31 DE DICIEMBRE DE 2025, DICTAMINADO MEDIANTE OFICIO 07000001-A/2025/0053</t>
  </si>
  <si>
    <t>ORDEN DE COMPRA DE ADQUISICIONES #202500168 ARRENDAMIENTO DEL INMUEBLE UBICADO EN LUIS L. VALLS 8 , OCUPADO POR POR OFICINAS DE LA DELEGACIÓN LA EXPERIENCIA., POR EL PERIDO DEL 01 DE ENERO DE 2025 AL 31 DE DICIEMBRE DE 2025, DICTAMINADO MEDIANTE OFICIO 07000001-A/2025/0055</t>
  </si>
  <si>
    <t>ORDEN DE COMPRA DE ADQUISICIONES #202500167 ARRENDAMIENTO DEL TERRENO CONOCIDO COMO LA EX GASOLINERA, OCUPADO POR PATIO 53, POR EL PERIDO DEL 01 DE ENERO DE 2025 AL 31 DE DICIEMBRE DE 2025, DICTAMINADO MEDIANTE OFICIO 07000001-A/2025/0056</t>
  </si>
  <si>
    <t>ORDEN DE COMPRA DE ADQUISICIONES #202500166 ARRENDAMIENTO DEL PREDIO FOROS MASIVOS, OCUPADO POR POR LA DIRECCIÓN DE ASEO PUBLICO, POR EL PERIDO DEL 01 DE ENERO DE 2025 AL 31 DE DICIEMBRE DE 2025, DICTAMINADO MEDIANTE OFICIO 07000001-A/2025/0076</t>
  </si>
  <si>
    <t>ORDEN DE COMPRA DE ADQUISICIONES #202500165 ARRENDAMIENTO DE NAVES INDUSTRIALES 50 Y 17, OCUPADAS POR POR LA DIRECCIÓN DE INSPECCIÓN Y VIGILANCIA, PAGADURIA DE NOMINAS Y UNIDAD MOVIENDO TU COMUNIDAD., POR EL PERIDO DEL 01 DE ENERO DE 2025 AL 31 DE DICIEMBRE DE 2025, DICTAMINADO MEDIANTE OFICIO 07000001-A/2025/0077</t>
  </si>
  <si>
    <t>ORDEN DE COMPRA DE ADQUISICIONES #202500164 ARRENDAMIENTO DE LOCAL OF-03 EN PLAZA COMERCIAL REAL CENTER OCUPADO POR RECAUDADORA MUNICIPAL Y REGISTRO CIVIL, POR EL PERIDO DEL 01 DE ENERO DE 2025 AL 31 DE DICIEMBRE DE 2025, DICTAMINADO MEDIANTE OFICIO 07000001-A/2025/0078</t>
  </si>
  <si>
    <t>ORDEN DE COMPRA DE ADQUISICIONES #202500405 LICITACION PÚBLICA DE “SERVICIO INTEGRAL EVENTOS VARIOS 2025” SIN CONCURRENCIA DEL COMITE DE ADQ. ART. 90 DEL REGLAMENTO DE COMPRAS ENAJENACIONES Y CONTRATACION DE SERV. DEL MUN. DE ZAPOPAN JAL. CON FECHA DE FALLO 10/MARZO/2025</t>
  </si>
  <si>
    <t>ORDEN DE COMPRA DE ADQUISICIONES #202500534 LICITACION PUBLICA DE “SERVICIO INTEGRAL DE LIMPIEZA DE CISTERNAS Y TINACOS” SIN CONCURRENCIA DEL COMITÉ DE ADQUISICIONES DE ACUERDO AL ARTICULO 90 DEL REGLAMENTO DE COMPRAS ENAJENACION Y CONTRATACION DE SERVICIOS DEL MUNICIPIO DE ZAPOPAN, JALISCO. DE CONFORMIDAD AL FALLO EMITIDO EL 26 DE MARZO DE 2025.</t>
  </si>
  <si>
    <t xml:space="preserve">ORDEN DE COMPRA DE ADQUISICIONES #202500534 LICITACION PUBLICA DE “SERVICIO INTEGRAL DE LIMPIEZA DE CISTERNAS Y TINACOS” SIN CONCURRENCIA DEL COMITÉ DE ADQUISICIONES DE ACUERDO AL ARTICULO 90 DEL REGLAMENTO DE COMPRAS ENAJENACION Y CONTRATACION DE SERVICIOS DEL MUNICIPIO DE ZAPOPAN, JALISCO. DE CONFORMIDAD AL FALLO EMITIDO EL 26 DE MARZO DE 2025. </t>
  </si>
  <si>
    <t>ORDEN DE COMPRA DE ADQUISICIONES #202500360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</si>
  <si>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#202500224 ENLACE DE LA REQ 202500129 REFERENTE A LA ADQUISICIÓN DE SERVICIO DE ARRENDAMIENTO DE HELICÓPTERO PARA COMBATE DE INCENDIOS</t>
  </si>
  <si>
    <t>ORDEN DE COMPRA DE ADQUISICIONES #202500645 LICITACION PÚBLICA DE “COMPRA CONSOLIDADA DE MATERIALES Y EQUIPOS MENORES DE OFICINA” SIN CONCURRENCIA DEL COMITE DE ADQ. ART. 90 DEL REGLAMENTO DE COMPRAS ENAJENACIONES Y CONTRATACION DE SERV. DEL MUN. DE ZAPOPAN JAL. CON FECHA DE FALLO 23/04/2025</t>
  </si>
  <si>
    <t>ORDEN DE COMPRA DE ADQUISICIONES #202500201 LICITACIÓN PÚBLICA DE “SERVICIO INTEGRAL-EVENTOS VARIOS PARA LA PROMOCION TURISTICA 2025” SIN CONCURRENCIA DEL COMITÉ DE ADQUISICIONES DE ACUERDO AL ARTÍCULO 90 DEL REGLAMENTO DE COMPRAS ENAJENACIONES Y CONTRATACIÓN DE SERVICIOS DEL MUNICIPIO DE ZAPOPAN, JAL. DE CONFORMIDAD AL FALLO EMITIDO EL 17 DE FEBRERO 2025.</t>
  </si>
  <si>
    <t>ORDEN DE COMPRA DE ADQUISICIONES #202500671 ENLACE DE LA REQ. 202400148 CON OC. 202400056, MISMO QUE DERIVADA DE UN PROCESO DE LICITACIÓN DE LA REQ. ORIGEN 202301682 APROBADAS POR EL COMITÉ DE ADQUISICIONES</t>
  </si>
  <si>
    <t>ORDEN DE COMPRA DE ADQUISICIONES #202500365 LICITACIÓN PÚBLICA DE “SERVICIO INTEGRAL CORRESPONDIENTE A LA TRANSCRIPCION DE AUDIO Y VIDEO PARA LAS SESIONES DE TRABAJO Y COMITES ADQUISICIONES” SIN CONCURRENCIA DEL COMITÉ DE ADQUISICIONES DE ACUERDO AL ARTÍCULO 90 DEL REGLAMENTO DE COMPRAS ENAJENACIONES Y CONTRATACIÓN DE SERVICIOS DEL MUNICIPIO DE ZAPOPAN, JAL. DE CONFORMIDAD AL FALLO EMITIDO EL 04 DE MARZO 2025.</t>
  </si>
  <si>
    <t xml:space="preserve">ORDEN DE COMPRA DE ADQUISICIONES #202500387 LICITACIÓN PÚBLICA CORRESPONDIENTE A LA ADQUISICION DE ALFALFA ACHICALADA PARA CABALLOS DEL ESCUADRÓN MONTADO. </t>
  </si>
  <si>
    <t>ORDEN DE COMPRA DE ADQUISICIONES #202500225 LICITACIÓN PÚBLICA DE LA ADQUISICION DE ALIMENTO PARA PERROS DEL ESCUADRON CANINO</t>
  </si>
  <si>
    <t>ORDEN DE COMPRA DE ADQUISICIONES #202500096 ENLACE DERIVADO DE LA LICITACIÓN PÚBLICA DE ORIGEN CON NUMERO DE REQUISICIÓN 202401283 Y ORDEN DE COMPRA DE ORIGEN 202401244, APROBADO POR EL COMITÉ DE ADQUISICIONES EN LA SESIÓN 21 ORDINARIA 2024</t>
  </si>
  <si>
    <t>ORDEN DE COMPRA DE ADQUISICIONES #202500088 ENLACE DE LA REQ 202400647 EN CONJUNTO CON LA REQ 202400629, CON ORDEN DE COMPRA 202400711</t>
  </si>
  <si>
    <t>ORDEN DE COMPRA DE ADQUISICIONES #202500230 SERVICIOS LEGALES EN MATERIA LABORAL BUROCRÁTICA POR EL PERIODO DE ENERO A DICIEMBRE DE 2025, DICTAMINADO MEDIANTE OFICIO 07000001-A/2025/0098</t>
  </si>
  <si>
    <t>ORDEN DE COMPRA DE ADQUISICIONES #202500173 REQUISICIÓN DIRECTA ENLACE DERIVADA DE LA REQUISICIÓN 202401668 , CORRESPONDIENTE AL SERVICIO DE FUMIGACIÓN EN LAS INSTALACIONES DEL RASTRO MUNICIPAL DE ZAPOPAN. DERIVADO DEL DICTAMEN DE FALLO 20/11/2024.</t>
  </si>
  <si>
    <t>ORDEN DE COMPRA DE ADQUISICIONES #202500063 SERVICIO DE CREACION DE PUBLICIDAD EN PAGINA DE INTERNET REFERENTE A CAMPAÑAS INSTITUCIONALES Y EXCEPCIONES DEL 01 DE ENERO AL 30 DE DICIEMBRE DEL 2025 DICTAMINADO MEDIANTE OFICIO 07000001-A/2025/0011 DE CONFORMIDAD AL ARTICULO 99 FRACCION I DEL REGLAMENTO DE COMPRASDEL MUNICIPIO DE ZAPOPAN, JALISCO</t>
  </si>
  <si>
    <t xml:space="preserve">ORDEN DE COMPRA DE ADQUISICIONES #202500232 SERVICIOS LEGALES EN MATERIA LABORAL BUROCRÁTICA POR EL PERIODO DE MARZO A DICIEMBRE DE 2025, DICTAMINADO MEDIANTE OFICIO 07000001-A/2025/0103 </t>
  </si>
  <si>
    <t>ORDEN DE COMPRA DE ADQUISICIONES #202500347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</si>
  <si>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#202500381 LICITACION PÚBLICA DE “KIT DE HERRAMIENTA MENOR" SIN CONCURRENCIA DEL COMITE DE ADQ. ART. 90 DEL REGLAMENTO DE COMPRAS ENAJENACIONES Y CONTRATACION DE SERV. DEL MUN. DE ZAPOPAN JAL. CON FECHA DE FALLO 05/03/2025</t>
  </si>
  <si>
    <t>ORDEN DE COMPRA DE ADQUISICIONES #202500158 LICITACIÓN PÚBLICA REFERENTE A LA ADQUISICIÓN DE SERVICIO INTEGRAL DE EVENTOS VARIOS 2025 APROBADO POR EL COMITÉ DE ADQUISICIONES EN SESIÓN 03 ORDINARIA 2025</t>
  </si>
  <si>
    <t>ORDEN DE COMPRA DE ADQUISICIONES #202500653 LICITACION PÚBLICA DE “PAQUETES DE ALIMENTOS” SIN CONCURRENCIA DEL COMITE DE ADQ. ART. 90 DEL REGLAMENTO DE COMPRAS ENAJENACIONES Y CONTRATACION DE SERV. DEL MUN. DE ZAPOPAN JAL. CON FECHA DE FALLO 29/04/2025.</t>
  </si>
  <si>
    <t>ORDEN DE COMPRA DE ADQUISICIONES #202500464 SERV. PROF. POR LA IMPARTICIÓN DE CLASES DENTRO DE LA ESCUELA DE MÚSICA, DEL 02 DE ENERO AL 31 DE DICIEMBRE DE 2025 DICTAMINADO MEDIANTE OFICIO 07000001-A/2025/0094 DE CONFORMIDAD CON EL ARTICULO 99 FRACCIÓN I DEL REGLAMENTO DE COMPRAS DEL MUNICIPIO DE ZAPOPAN CORRESPONDIENTE AL MES DE MAYO DEL 2025.</t>
  </si>
  <si>
    <t>ORDEN DE COMPRA DE ADQUISICIONES #202500465 SERV. PROF. POR LA IMPARTICIÓN DE CLASES DENTRO DE LA ESCUELA DE MÚSICA, DEL 02 DE ENERO AL 31 DE DICIEMBRE DE 2025 DICTAMINADO MEDIANTE OFICIO 07000001-A/2025/0094 DE CONFORMIDAD CON EL ARTICULO 99 FRACCIÓN I DEL REGLAMENTO DE COMPRAS DEL MUNICIPIO DE ZAPOPAN CORRESPONDIENTE AL MES DE MAYO DEL 2025.</t>
  </si>
  <si>
    <t>ORDEN DE COMPRA DE ADQUISICIONES #202500349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</si>
  <si>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#202500512 SERV. PROF. POR LA IMPARTICIÓN DE CLASES DENTRO DE LA ESCUELA DE MÚSICA, DEL 02 DE ENERO AL 31 DE DICIEMBRE DE 2025 DICTAMINADO MEDIANTE OFICIO 07000001-A/2025/0094 DE CONFORMIDAD CON EL ARTICULO 99 FRACCIÓN I DEL REGLAMENTO DE COMPRAS DEL MUNICIPIO DE ZAPOPAN CORRESPONDIENTE AL MES DE MAYO DEL 2025.</t>
  </si>
  <si>
    <t>ORDEN DE COMPRA DE ADQUISICIONES #202500670 SERV. PROF. POR LA IMPARTICIÓN DE CLASES DENTRO DE LA ESCUELA DE MÚSICA, DEL 02 DE ENERO AL 31 DE DICIEMBRE DE 2025 DICTAMINADO MEDIANTE OFICIO 07000001-A/2025/0094 DE CONFORMIDAD CON EL ARTICULO 99 FRACCIÓN I DEL REGLAMENTO DE COMPRAS DEL MUNICIPIO DE ZAPOPAN CORRESPONDIENTE AL MES DE MAYO DEL 2025.</t>
  </si>
  <si>
    <t>ORDEN DE COMPRA DE ADQUISICIONES #202500466 SERV. PROF. POR LA IMPARTICIÓN DE CLASES DENTRO DE LA ESCUELA DE MÚSICA, DEL 02 DE ENERO AL 31 DE DICIEMBRE DE 2025 DICTAMINADO MEDIANTE OFICIO 07000001-A/2025/0094 DE CONFORMIDAD CON EL ARTICULO 99 FRACCIÓN I DEL REGLAMENTO DE COMPRAS DEL MUNICIPIO DE ZAPOPAN CORRESPONDIENTE AL MES DE MAYO DEL 2025.</t>
  </si>
  <si>
    <t>ORDEN DE COMPRA DE ADQUISICIONES #202500467 SERV. PROF. POR LA IMPARTICIÓN DE CLASES DENTRO DE LA ESCUELA DE MÚSICA, DEL 02 DE ENERO AL 31 DE DICIEMBRE DE 2025 DICTAMINADO MEDIANTE OFICIO 07000001-A/2025/0094 DE CONFORMIDAD CON EL ARTICULO 99 FRACCIÓN I DEL REGLAMENTO DE COMPRAS DEL MUNICIPIO DE ZAPOPAN CORRESPONDIENTE AL MES DE MAYO DEL 2025.</t>
  </si>
  <si>
    <t>ORDEN DE COMPRA DE ADQUISICIONES #202500468 SERV. PROF. POR LA IMPARTICIÓN DE CLASES DENTRO DE LA ESCUELA DE MÚSICA, DEL 02 DE ENERO AL 31 DE DICIEMBRE DE 2025 DICTAMINADO MEDIANTE OFICIO 07000001-A/2025/0094 DE CONFORMIDAD CON EL ARTICULO 99 FRACCIÓN I DEL REGLAMENTO DE COMPRAS DEL MUNICIPIO DE ZAPOPAN CORRESPONDIENTE AL MES DE MAYO DEL 2025.</t>
  </si>
  <si>
    <t>ORDEN DE COMPRA DE ADQUISICIONES #202500469 SERV. PROF. POR LA IMPARTICIÓN DE CLASES DE LOS TALLERES DENTRO DE LOS CENTRO CULTURALES, DEL 02 DE ENERO AL 31 DE DICIEMBRE DE 2025, DICTAMINADO MEDIANTE OFICIO 07000001-A/2025/0094 DE CONFORMIDAD CON EL ARTICULO 99 FRACCIÓN I DEL REGLAMENTO DE COMPRAS DEL MUNICIPIO DE ZAPOPAN CORRESPONDIENTE AL MES DE MAYO DEL 2025.</t>
  </si>
  <si>
    <t>ORDEN DE COMPRA DE ADQUISICIONES #202500470 SERV. PROF. ENLACE DENTRO DE LOS TALLERES Y CENTROS CULTURALES, DEL 02 DE ENERO AL 31 DE DICIEMBRE DE 2025, DICTAMINADO MEDIANTE OFICIO 07000001-A/2025/0094 DE CONFORMIDAD CON EL ARTICULO 99 FRACCIÓN I DEL REGLAMENTO DE COMPRAS DEL MUNICIPIO DE ZAPOPAN CORRESPONDIENTE AL MES DE MAYO DEL 2025.</t>
  </si>
  <si>
    <t>ORDEN DE COMPRA DE ADQUISICIONES #202500473 SERV. PROF. COMO GESTOR CULTURAL EN EL CENTRO CULTURALES LAS AGUILAS, DEL 02 DE ENERO AL 31 DE DICIEMBRE DE 2025, DICTAMINADO MEDIANTE OFICIO 07000001-A/2025/0094 DE CONFORMIDAD CON EL ARTICULO 99 FRACCIÓN I DEL REGLAMENTO DE COMPRAS DEL MUNICIPIO DE ZAPOPAN CORRESPONDIENTE AL MES DE MAYO DEL 2025.</t>
  </si>
  <si>
    <t>ORDEN DE COMPRA DE ADQUISICIONES #202500474 SERV. PROF. POR LA IMPARTICIÓN DE CLASES DENTRO DE LA ESCUELA DE MÚSICA, DEL 02 DE ENERO AL 31 DE DICIEMBRE DE 2025 DICTAMINADO MEDIANTE OFICIO 07000001-A/2025/0094 DE CONFORMIDAD CON EL ARTICULO 99 FRACCIÓN I DEL REGLAMENTO DE COMPRAS DEL MUNICIPIO DE ZAPOPAN CORRESPONDIENTE AL MES DE MAYO DEL 2025.</t>
  </si>
  <si>
    <t>ORDEN DE COMPRA DE ADQUISICIONES #202500475 SERV. PROF. POR LA IMPARTICIÓN DE CLASES DENTRO DE LA ESCUELA DE MÚSICA, DEL 02 DE ENERO AL 31 DE DICIEMBRE DE 2025 DICTAMINADO MEDIANTE OFICIO 07000001-A/2025/0094 DE CONFORMIDAD CON EL ARTICULO 99 FRACCIÓN I DEL REGLAMENTO DE COMPRAS DEL MUNICIPIO DE ZAPOPAN CORRESPONDIENTE AL MES DE MAYO DEL 2025.</t>
  </si>
  <si>
    <t>ORDEN DE COMPRA DE ADQUISICIONES #202500476 SERV. PROF. POR LA IMPARTICIÓN DE CLASES DENTRO DE LA ESCUELA DE MÚSICA, DEL 02 DE ENERO AL 31 DE DICIEMBRE DE 2025 DICTAMINADO MEDIANTE OFICIO 07000001-A/2025/0094 DE CONFORMIDAD CON EL ARTICULO 99 FRACCIÓN I DEL REGLAMENTO DE COMPRAS DEL MUNICIPIO DE ZAPOPAN CORRESPONDIENTE AL MES DE MAYO DEL 2025.</t>
  </si>
  <si>
    <t>ORDEN DE COMPRA DE ADQUISICIONES #202500477 SERV. PROF. POR LA IMPARTICIÓN DE CLASES DENTRO DE LA ESCUELA DE MÚSICA, DEL 02 DE ENERO AL 31 DE DICIEMBRE DE 2025 DICTAMINADO MEDIANTE OFICIO 07000001-A/2025/0094 DE CONFORMIDAD CON EL ARTICULO 99 FRACCIÓN I DEL REGLAMENTO DE COMPRAS DEL MUNICIPIO DE ZAPOPAN CORRESPONDIENTE AL MES DE MAYO DEL 2025.</t>
  </si>
  <si>
    <t>ORDEN DE COMPRA DE ADQUISICIONES #202500478 SERV. PROF. POR LA IMPARTICIÓN DE CLASES DENTRO DE LA ESCUELA DE MÚSICA, DEL 02 DE ENERO AL 31 DE DICIEMBRE DE 2025 DICTAMINADO MEDIANTE OFICIO 07000001-A/2025/0094 DE CONFORMIDAD CON EL ARTICULO 99 FRACCIÓN I DEL REGLAMENTO DE COMPRAS DEL MUNICIPIO DE ZAPOPAN CORRESPONDIENTE AL MES DE MAYO DEL 2025.</t>
  </si>
  <si>
    <t>ORDEN DE COMPRA DE ADQUISICIONES #202500479 SERVICIOS PROFESIONALES POR LA IMPARTICIÓN DE CLASES DENTRO DE LA ESCUELA DE DIBUJO Y PINTURA DEL 02 DE ENERO AL 31 DE DICIEMBRE DE 2025, DICTAMINADO MEDIANTE OFICIO 07000001-A/2025/0094 DE CONFORMIDAD CON EL ARTICULO 99 FRACCIÓN I DEL REGLAMENTO DE COMPRAS DEL MUNICIPIO DE ZAPOPAN CORRESPONDIENTE AL MES DE MAYO DEL 2025.</t>
  </si>
  <si>
    <t>ORDEN DE COMPRA DE ADQUISICIONES #202500507 SERV. PROF. POR LA IMPARTICIÓN DE CLASES DE LOS TALLERES DENTRO DE LOS CENTROS CULTURALES, DEL 02 DE ENERO AL 31 DE DICIEMBRE DE 2025, DICTAMINADO MEDIANTE OFICIO 07000001-A/2025/0094 DE CONFORMIDAD CON EL ARTICULO 99 FRACCIÓN I DEL REGLAMENTO DE COMPRAS DEL MUNICIPIO DE ZAPOPAN CORRESPONDIENTE AL MES DE MAYO DEL 2025.</t>
  </si>
  <si>
    <t>ORDEN DE COMPRA DE ADQUISICIONES #202500509 SERV. PROF. POR LA IMPARTICIÓN DE CLASES DE LOS TALLERES DENTRO DE LOS CENTROS CULTURALES, DEL 02 DE ENERO AL 31 DE DICIEMBRE DE 2025, DICTAMINADO MEDIANTE OFICIO 07000001-A/2025/0094 DE CONFORMIDAD CON EL ARTICULO 99 FRACCIÓN I DEL REGLAMENTO DE COMPRAS DEL MUNICIPIO DE ZAPOPAN CORRESPONDIENTE AL MES DE MAYO DEL 2025.</t>
  </si>
  <si>
    <t>ORDEN DE COMPRA DE ADQUISICIONES #202500508 SERV. PROF. POR LA IMPARTICIÓN DE CLASES DE LOS TALLERES DENTRO DE LOS CENTROS CULTURALES, DEL 02 DE ENERO AL 31 DE DICIEMBRE DE 2025, DICTAMINADO MEDIANTE OFICIO 07000001-A/2025/0094 DE CONFORMIDAD CON EL ARTICULO 99 FRACCIÓN I DEL REGLAMENTO DE COMPRAS DEL MUNICIPIO DE ZAPOPAN CORRESPONDIENTE AL MES DE MAYO DEL 2025.</t>
  </si>
  <si>
    <t>ORDEN DE COMPRA DE ADQUISICIONES #202500481 SERV. PROF. POR LA IMPARTICIÓN DE CLASES DE LOS TALLERES DENTRO DE LOS CENTROS CULTURALES, DEL 02 DE ENERO AL 31 DE DICIEMBRE DE 2025, DICTAMINADO MEDIANTE OFICIO 07000001-A/2025/0094 DE CONFORMIDAD CON EL ARTICULO 99 FRACCIÓN I DEL REGLAMENTO DE COMPRAS DEL MUNICIPIO DE ZAPOPAN CORRESPONDIENTE AL MES DE MAYO DEL 2025.</t>
  </si>
  <si>
    <t>ORDEN DE COMPRA DE ADQUISICIONES #202500482 SERV. PROF. POR LA IMPARTICIÓN DE CLASES DE LOS TALLERES DENTRO DE LOS CENTROS CULTURALES, DEL 02 DE ENERO AL 31 DE DICIEMBRE DE 2025, DICTAMINADO MEDIANTE OFICIO 07000001-A/2025/0094 DE CONFORMIDAD CON EL ARTICULO 99 FRACCIÓN I DEL REGLAMENTO DE COMPRAS DEL MUNICIPIO DE ZAPOPAN CORRESPONDIENTE AL MES DE MAYO DEL 2025.</t>
  </si>
  <si>
    <t>ORDEN DE COMPRA DE ADQUISICIONES #202500483 SERV. PROF. POR LA IMPARTICIÓN DE CLASES DE LOS TALLERES DENTRO DE LOS CENTROS CULTURALES, DEL 02 DE ENERO AL 31 DE DICIEMBRE DE 2025, DICTAMINADO MEDIANTE OFICIO 07000001-A/2025/0094 DE CONFORMIDAD CON EL ARTICULO 99 FRACCIÓN I DEL REGLAMENTO DE COMPRAS DEL MUNICIPIO DE ZAPOPAN CORRESPONDIENTE AL MES DE MAYO DEL 2025.</t>
  </si>
  <si>
    <t>ORDEN DE COMPRA DE ADQUISICIONES #202500510 SERV. PROF. COMO GESTIÓN CULTURAL DEL CENTRO CULTURAL PARAÍSOS DEL COLLI E IMPARTICIÓN DEL TALLERES DEL 02 DE ENERO AL 31 DE DICIEMBRE DE 2025, DICTAMINADO MEDIANTE OFICIO 07000001-A/2025/0094 DE CONFORMIDAD CON EL ARTICULO 99 FRACCIÓN I DEL REGLAMENTO DE COMPRAS DEL MUNICIPIO DE ZAPOPAN CORRESPONDIENTE AL MES DE MAYO DEL 2025.</t>
  </si>
  <si>
    <t>ORDEN DE COMPRA DE ADQUISICIONES #202500484 SERV. PROF. ENLACE COMUNITARIO Y APOYO ADMINISTRATIVO DENTRO DE LA ESCUELA DE MÚSICA Y TALLERES, DEL 02 DE ENERO AL 31 DE DICIEMBRE DE 2025, DICTAMINADO MEDIANTE OFICIO 07000001-A/2025/0094 DE CONFORMIDAD CON EL ARTICULO 99 FRACCIÓN I DEL REGLAMENTO DE COMPRAS DEL MUNICIPIO DE ZAPOPAN CORRESPONDIENTE AL MES DE MAYO DEL 2025.</t>
  </si>
  <si>
    <t>ORDEN DE COMPRA DE ADQUISICIONES #202500485 SERV. PROF. POR LA COORDINACIÓN ACADEMICA, ENLACE COMUNITARIO E IMPARTICIÓN DE CLASES DE LOS TALLERES DENTRO DE LOS CENTROS CULTURALES, DEL 02 DE ENERO AL 31 DE DICIEMBRE DE 2025, DICTAMINADO MEDIANTE OFICIO 07000001-A/2025/0094 DE CONFORMIDAD CON EL ARTICULO 99 FRACCIÓN I DEL REGLAMENTO DE COMPRAS DEL MUNICIPIO DE ZAPOPAN CORRESPONDIENTE AL MES DE MAYO DEL 2025.</t>
  </si>
  <si>
    <t>ORDEN DE COMPRA DE ADQUISICIONES #202500613 
LICITACION PUBLICA DE “COMPRA DE CORDON PORTA GAFETE” SIN CONCURRENCIA DEL COMITÉ DE ADQUISICIONES DE ACUERDO AL ARTICULO 90 DEL REGLAMENTO DE COMPRAS ENAJENACION Y CONTRATACION DE SERVICIOS DEL MUNICIPIO DE ZAPOPAN, JALISCO. DE CONFORMIDAD AL FALLO EMITIDO EL 14 DE ABRIL DE 2025.</t>
  </si>
  <si>
    <t>ORDEN DE COMPRA DE ADQUISICIONES #202500369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</si>
  <si>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#202500089 REQ ENLACE DE LA REQ 202401820 DERIVADA DE PROCESO DE LICITACIÓN PUBLICA POR SERVICIO DE RECOLECCIÓN Y DISPOSICIÓN DE RESIDUOS DE DECOMISO Y RECOLECCIÓN DE SANGRE EN EL RASTRO MUNICIPAL, APROBADO EN SESIÓN 01 ORDINARIA DEL 09/ENERO/2025</t>
  </si>
  <si>
    <t>ORDEN DE COMPRA DE ADQUISICIONES #202500148 ENLACE DERIVADO DE UN PROCESO DE LICITACION PÚBLICA MULTIANUAL DE LA REQ 202401395, APROBADO POR EL COMITÉ DE ADQUISICIONES EN LA SESIÓN 5 ORDINARIA 2024</t>
  </si>
  <si>
    <t xml:space="preserve">ORDEN DE COMPRA DE ADQUISICIONES #202500388 LICITACIÓN PÚBLICA CORRESPONDIENTE A LA ADQUISICION DE GRANO TIPO CANTADOR PARA CABALLOS DEL ESCUADRÓN MONTADO. </t>
  </si>
  <si>
    <t xml:space="preserve">ORDEN DE COMPRA DE ADQUISICIONES #202500674 LICITACION PÚBLICA DE “EVENTO TOMA DE PROTESTA CIUDAD AMIGABLE” SIN CONCURRENCIA DEL COMITE DE ADQ. ART. 90 DEL REGLAMENTO DE COMPRAS ENAJENACIONES Y CONTRATACION DE SERV. DEL MUN. DE ZAPOPAN JAL. CON FECHA DE FALLO 09/05/2025. </t>
  </si>
  <si>
    <t>ORDEN DE COMPRA DE ADQUISICIONES #202500633 LICITACIÓN PÚBLICA CORRESPONDIENTE A LA ADQUISICIÓN KIT DE MATERIALES (CERRADURAS, CANDADOS, LLAVES, MEZCLADORAS, MANGUERAS, FLUXÓMETROS, TAPAS PARA ASIENTTOS, ENTRE OTROS).</t>
  </si>
  <si>
    <t>ORDEN DE COMPRA DE ADQUISICIONES #202500181 ENLACE DE LA REQ 202401051 CON OC 202401042 REFERENTE A MANTENIMIENTOS PREVENTIVOS DE PATRULLAS PICK UP APROBADO POR EL COMITÉ DE ADQUISICIONES EN SESIÓN 15 ORDINARIA 2024 CUADRO 01.15.2024 ORDEN DE COMPRA CORRESPONDIENTE A EJERCICIO FISCAL 2025</t>
  </si>
  <si>
    <t>ORDEN DE COMPRA DE ADQUISICIONES #202500519 LICITACION PUBLICA DE “SERVICIO INTEGRAL PARA LLEVAR A CABO LOS PROGRAMAS DE BRIGADAS CULTURALES Y CIERRES DE CICLO EN CENTROS CULTURALES” SIN CONCURRENCIA DEL COMITÉ DE ADQUISICIONES DE ACUERDO AL ARTICULO 90 DEL REGLAMENTO DE COMPRAS ENAJENACION Y CONTRATACION DE SERVICIOS DEL MUNICIPIO DE ZAPOPAN, JALISCO. DE CONFORMIDAD AL FALLO EMITIDO EL 24 DE MARZO DE 2025.</t>
  </si>
  <si>
    <t>ORDEN DE COMPRA DE ADQUISICIONES #202500181 ENLACE DE LA REQ 202401051 CON OC 202401042 REFERENTE A MANTENIMIENTOS PREVENTIVOS DE PATRULLAS PICK UP APROBADO POR EL COMITÉ DE ADQUISICIONES EN SESIÓN 15 ORDINARIA 2024</t>
  </si>
  <si>
    <t xml:space="preserve">ORDEN DE COMPRA DE ADQUISICIONES #202500355 SERVICIOS PROFESIONALES EN LOS TALLERES DIVERSOS QUE SE IMPARTEN EN LOS CENTROS COMUNITARIOS LAS COLMENAS Y LOS ENJAMBRES, POR EL PERIODO DEL 13 DE ENERO AL 26 DE DICIEMBRE DE 2025, DICTAMINADO MEDIANTE OFICIO OFICIO 07000001-A/2025/0031 </t>
  </si>
  <si>
    <t>ORDEN DE COMPRA DE ADQUISICIONES #202500355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</si>
  <si>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#202500633 LICITACIÓN PÚBLICA CORRESPONDIENTE A LA ADQUISICIÓN KIT DE MATERIALES (CERRADURAS, CANDADOS, LLAVES, MEZCLADORAS, MANGUERAS, FLUXÓMETROS, TAPAS PARA ASIENTTOS, ENTRE OTROS)</t>
  </si>
  <si>
    <t>ORDEN DE COMPRA DE ADQUISICIONES #202500201 LICITACIÓN PÚBLICA DE “SERVICIO INTEGRAL-EVENTOS VARIOS PARA LA PROMOCION TURISTICA 2025” SIN CONCURRENCIA DEL COMITÉ DE ADQUISICIONES DE ACUERDO AL ARTÍCULO 90 DEL REGLAMENTO DE COMPRAS ENAJENACIONES Y CONTRATACIÓN DE SERVICIOS DEL MUNICIPIO DE ZAPOPAN, JAL.</t>
  </si>
  <si>
    <t>ORDEN DE COMPRA DE ADQUISICIONES #202500750 LICITACION PUBLICA DE “GEOLOCALIZADOR PARA EL PROGRAMA PULSO DE VIDA” SIN CONCURRENCIA DEL COMITÉ DE ADQUISICIONES DE ACUERDO AL ARTICULO 90 DEL REGLAMENTO DE COMPRAS ENAJENACION Y CONTRATACION DE SERVICIOS DEL MUNICIPIO DE ZAPOPAN, JALISCO.</t>
  </si>
  <si>
    <t xml:space="preserve">ORDEN DE COMPRA DE ADQUISICIONES #202500868 SERV PROF PARA DETECTAR LA COLOCACIÓN Y/O INSTALACIÓN IRREGULAR DE ESTRUCTURAS Y/O ANTENAS DE TELECOMUNICACIÓNY FIBRA OPTICA ENEL MUNICIPIO DE ZAPOPAN DE CONFORMIDAD CON EL ARTICULO 101 DEL REGLAMENTO DE COMPRAS DEL MUNICIPIO </t>
  </si>
  <si>
    <t>ORDEN DE COMPRA DE ADQUISICIONES #202500535 LICITACION PÚBLICA DE “HORNO DE MICROONDAS” SIN CONCURRENCIA DEL COMITE DE ADQ. ART. 90 DEL REGLAMENTO DE COMPRAS ENAJENACIONES Y CONTRATACION DE SERV. DEL MUN. DE ZAPOPAN JAL. CON FECHA DE FALLO 25/03/2025</t>
  </si>
  <si>
    <t xml:space="preserve">ORDEN DE COMPRA DE ADQUISICIONES #202500681 LICITACION PUBLICA CORRESPONDIENTE A LA ADQUISICION DE HELICOPTERO. </t>
  </si>
  <si>
    <t>ORDEN DE COMPRA DE ADQUISICIONES #202500733 LICITACION PÚBLICA DE “TRITURADORA DE PAPEL” SIN CONCURRENCIA DEL COMITE DE ADQ. ART. 90 DEL REGLAMENTO DE COMPRAS ENAJENACIONES Y CONTRATACION DE SERV. DEL MUN. DE ZAPOPAN JAL. CON FECHA DE FALLO 19/05/2025</t>
  </si>
  <si>
    <t xml:space="preserve">PAGO DE FINIQUITO POR DEFUNCION DE XXXXX XXXXX XXXXX XXXXX  QUIEN FALLECIO EL 07/03/2024 DEJANDO COMO BENEFICIARIO A XXXXX XXXXX XXXXX XXXXX  (HIJO 25%) </t>
  </si>
  <si>
    <t xml:space="preserve">TRANSFERENCIA ELECTRONICA AL INSTITUTO DE PENSIONES DEL ESTADO DE JALISCO, CORRESPONDIENTE A LA 2A QNA DE MAYO 2025, POR LA CANTIDAD DE $54,430,275.91 PESOS. </t>
  </si>
  <si>
    <t>TRANSFERENCIA ELECTRONICA AL INSTITUTO DE PENSIONES DEL ESTADO DE JALISCO, POR CONCEPTO DE LAUDO CORRESPONDIENTE AL EMPLEADO 17436 BARAJAS MORALES LUIS RUBEN. POR LA CANTIDAD DE $ 1,497,821.25 PESOS.</t>
  </si>
  <si>
    <t>TRANSFERENCIA ELECTRONICA AL INSTITUTO DE PENSIONES DEL ESTADO DE JALISCO (APORTACION SEDAR), CORRESPONDIENTE A LA 2A QNA MAYO 2025, POR LA CANTIDAD DE $ 2,044,621.16 PESOS.</t>
  </si>
  <si>
    <t xml:space="preserve">TRANSFERENCIA ELECTRONICA AL INSTITUTO DE PENSIONES DEL ESTADO DE JALISCO (APORTACION SEDAR/APORTACIONES VOLUNTARIAS), CORRESPONDIENTE A LA 2A QNA MAYO 2025, POR LA CANTIDAD DE $97,233.62 PESOS. </t>
  </si>
  <si>
    <t xml:space="preserve">TRANSFERENCIA ELECTRONICA AL INSTITUTO DE PENSIONES DEL ESTADO DE JALISCO (APORTACION SEDAR/APORTACIONES COMPLEMENTARIAS), CORRESPONDIENTE A LA 2A QNA MAYO 2025, POR LA CANTIDAD DE $22,250.00 PESOS. </t>
  </si>
  <si>
    <t xml:space="preserve">TRANSFERENCIA ELECTRONICA AL INSTITUTO DE PENSIONES DEL ESTADO DE JALISCO (APORTACIONES SEDAR), CORRESPONDIENTE A RETROACTIVOS DE ANTIGUEDAD, 2A QNA MAYO 2025. POR LA CANTIDAD DE $1,440.78 PESOS. </t>
  </si>
  <si>
    <t xml:space="preserve">TRANSFERENCIA ELECTRONICA AL INSTITUTO DE PENSIONES DEL ESTADO DE JALISCO, CORRESPONDIENTE A RETROACTIVOS DE ANTIGUEDAD, 2A QNA MAYO 2025. POR LA CANTIDAD DE $23,052.67 PESOS. </t>
  </si>
  <si>
    <t>TRANSFERENCIA ELECTRONICA AL INSTITUTO DE PENSIONES DEL ESTADO DE JALISCO, POR CONCEPTO DE REANUDACION DE LABORES CORRESPONDIENTE AL EMPLEADO 31040 ARIEL RAMIRO PEREZ MORENO. POR LA CANTIDAD DE $ 14, 469.11 PESOS.</t>
  </si>
  <si>
    <t xml:space="preserve">TRANSFERENCIA ELECTRONICA AL INSTITUTO DE PENSIONES DEL ESTADO DE JALISCO, CORRESPONDIENTE A LA 1A QNA DE JUNIO 2025, POR LA CANTIDAD DE $54,669,902.65 PESOS. </t>
  </si>
  <si>
    <t xml:space="preserve">TRANSFERENCIA ELECTRONICA AL INSTITUTO DE PENSIONES DEL ESTADO DE JALISCO (APORTACION SEDAR), CORRESPONDIENTE A LA 1A QNA JUNIO 2025, POR LA CANTIDAD DE $ 2,048,535.40 PESOS. </t>
  </si>
  <si>
    <t xml:space="preserve">TRANSFERENCIA ELECTRONICA AL INSTITUTO DE PENSIONES DEL ESTADO DE JALISCO (APORTACION SEDAR/APORTACIONES VOLUNTARIAS), CORRESPONDIENTE A LA 1A QNA JUNIO 2025, POR LA CANTIDAD DE $96,258.61 PESOS. </t>
  </si>
  <si>
    <t xml:space="preserve">TRANSFERENCIA ELECTRONICA AL INSTITUTO DE PENSIONES DEL ESTADO DE JALISCO (APORTACION SEDAR/APORTACIONES COMPLEMENTARIAS), CORRESPONDIENTE A LA 1A QNA JUNIO 2025, POR LA CANTIDAD DE $20,950.00 PESOS. </t>
  </si>
  <si>
    <t>TRANSFERENCIA ELECTRONICA AL INSTITUTO DE PENSIONES DEL ESTADO DE JALISCO (APORTACIONES SEDAR), CORRESPONDIENTE A RETROACTIVOS DE ANTIGUEDAD, 1A QNA JUNIO 2025. POR LA CANTIDAD DE $2,396.25 PESOS</t>
  </si>
  <si>
    <t>TRANSFERENCIA ELECTRONICA AL INSTITUTO DE PENSIONES DEL ESTADO DE JALISCO, CORRESPONDIENTE A RETROACTIVOS DE ANTIGUEDAD 1A QNA JUNIO 2025. POR LA CANTIDAD DE $38,340.25 PESOS.</t>
  </si>
  <si>
    <t>SANTANDER 65505731870</t>
  </si>
  <si>
    <t>BBVA BANCOMER 0453778371</t>
  </si>
  <si>
    <t>BANAMEX 7005 4897268</t>
  </si>
  <si>
    <t>KARLA ALICIA BETANZOS VAZQUEZ</t>
  </si>
  <si>
    <t>VANESSA RUIZ GARCIA</t>
  </si>
  <si>
    <t>CLAUDIO FRANCISCO CANALES CASTILLO</t>
  </si>
  <si>
    <t>LUIS ANTONIO CHAVARRIA MORENO</t>
  </si>
  <si>
    <t>SAUL ADRIAN AHEDO GUTIERREZ</t>
  </si>
  <si>
    <t>JACSIRI JUDITH ORTIZ NAVARRO</t>
  </si>
  <si>
    <t>VALERIA ALEJANDRA GUTIERREZ HERRERA</t>
  </si>
  <si>
    <t>EDUARDO JAVIER MORAN PEREZ</t>
  </si>
  <si>
    <t>LIZBETH CHAVEZ ESPINOSA</t>
  </si>
  <si>
    <t>MARYAM LEILANI GONZALEZ NAVA</t>
  </si>
  <si>
    <t>BELZABETH GALVAN LOMAS</t>
  </si>
  <si>
    <t>MICHELLE UGARTE MARTINEZ</t>
  </si>
  <si>
    <t>ALEJANDRO CASILLAS VILLEGAS</t>
  </si>
  <si>
    <t>MIGUEL TONATIUH RAMIREZ TOSCANO</t>
  </si>
  <si>
    <t>MARIA FERNANDA VALDEZ GONZALEZ</t>
  </si>
  <si>
    <t>CHRISTIAN ESTRADA BERMUDEZ</t>
  </si>
  <si>
    <t>JESSICA PRISCILA BARBA RODRIGUEZ</t>
  </si>
  <si>
    <t>KAREN MARGARITA CEBALLOS HERRERA</t>
  </si>
  <si>
    <t>MARTIN ISRAEL DE LA CRUZ BARAJAS</t>
  </si>
  <si>
    <t>JORGE ALEJANDRO TERRONES PLASCENCIA</t>
  </si>
  <si>
    <t>MARIO ALBERTO ALFEREZ CERVANTES</t>
  </si>
  <si>
    <t>GABRIELA FLORES CASTRO</t>
  </si>
  <si>
    <t>NADIA CITLALLI RAMIREZ ROJAS</t>
  </si>
  <si>
    <t>LETICIA VELASCO PRECIADO</t>
  </si>
  <si>
    <t>MARIA GUADALUPE VELASCO PRECIADO</t>
  </si>
  <si>
    <t>ANGEL SAUL ALCALA JUAREZ</t>
  </si>
  <si>
    <t>NAASON SESAI ESPINOZA TORRES</t>
  </si>
  <si>
    <t>CARLOS MAISTERRA VACA</t>
  </si>
  <si>
    <t>ALFREDO ERNESTO MEZA RUELAS</t>
  </si>
  <si>
    <t>JOSE CARLOS ESPINOZA SANCHEZ</t>
  </si>
  <si>
    <t>FRANCISCO JAVIER JIMENEZ CABRERA</t>
  </si>
  <si>
    <t>RUTH YESENIA GUERRERO ALCALA</t>
  </si>
  <si>
    <t>VALERIA BERENICE GARCIA MUÑOZ</t>
  </si>
  <si>
    <t>JIMENA ESTEFANIA HERNANDEZ MARISCAL</t>
  </si>
  <si>
    <t>LAURA ELENA RODRIGUEZ ALVAREZ</t>
  </si>
  <si>
    <t>ZABDIEL ADONIRAM QUEZADA CASTILLO</t>
  </si>
  <si>
    <t>JOSE IVAN MARTINEZ CASTELLANOS</t>
  </si>
  <si>
    <t>ELISA JAZMIN NAVARRO OROZCO</t>
  </si>
  <si>
    <t>DIEGO RENE SAMANIEGO VIZCARRA</t>
  </si>
  <si>
    <t>ALFREDO RODRIGUEZ SANCHEZ</t>
  </si>
  <si>
    <t>ESTHER MONTSERRAT VERDIN DELGADILLO</t>
  </si>
  <si>
    <t>ADOLFO UREÑA FLORES</t>
  </si>
  <si>
    <t>MARGARITO HERNANDEZ HERNANDEZ</t>
  </si>
  <si>
    <t>MARCO GIBRAN HERNANDEZ AGUILAR</t>
  </si>
  <si>
    <t>GABRIEL REYES MUNGUIA ORNELAS</t>
  </si>
  <si>
    <t>MARIA KARINA ROMERO DURAN</t>
  </si>
  <si>
    <t>SELENE DARIANA BARRETO NAVARRO</t>
  </si>
  <si>
    <t>IVAN ALEJANDRO GOMEZ VELASCO</t>
  </si>
  <si>
    <t>CESAR REYES VELA</t>
  </si>
  <si>
    <t>ROCIO RODRIGUEZ GARCIA</t>
  </si>
  <si>
    <t>ALEJANDRA RODRIGUEZ SOLIS</t>
  </si>
  <si>
    <t>BRENDA MARITZA VELAZCO MARTINEZ</t>
  </si>
  <si>
    <t>DANIELA CELIS RUIZ VELASCO</t>
  </si>
  <si>
    <t>PATRICIA PEREZ DE ALBA</t>
  </si>
  <si>
    <t>PATRICIA JAZMIN MEZA NAVARRO</t>
  </si>
  <si>
    <t>GERSON IGNACIO LUNA MAGAÑA</t>
  </si>
  <si>
    <t>JHOSELYN SAMANTHA PEREZ CUEVA</t>
  </si>
  <si>
    <t>ANDRES ZAMUDIO VEGA</t>
  </si>
  <si>
    <t>FRANCISCO JAVIER HERNANDEZ FRANCO</t>
  </si>
  <si>
    <t>CARLOS ALEJANDRO CENTENO HERNANDEZ</t>
  </si>
  <si>
    <t>LUIS FERNANDO LARRAÑAGA LOZA</t>
  </si>
  <si>
    <t>LAURA MELINA ORTIZ RODRIGUEZ</t>
  </si>
  <si>
    <t xml:space="preserve">CRISTIAN JACOB URTEAGA </t>
  </si>
  <si>
    <t>JOSE RENTERIA RODRIGUEZ</t>
  </si>
  <si>
    <t>JOSE DE JESUS QUIROZ GUZMAN</t>
  </si>
  <si>
    <t>JOSE FAUSTINO IBARRA CARRILLO</t>
  </si>
  <si>
    <t>ENRIQUE ANGEL BENITO MIRANDA BAEZ</t>
  </si>
  <si>
    <t>JOSE MIGUEL LEAÑOS LAMAS</t>
  </si>
  <si>
    <t>MARCELINO DE JESUS RAMON ASCENCIO</t>
  </si>
  <si>
    <t>RAUL HUIZAR CUEVAS</t>
  </si>
  <si>
    <t>CARLOS ALBERTO ZEPEDA DELGADILLO</t>
  </si>
  <si>
    <t>HECTOR DE JESUS MISAEL ELIAS CASTILLO</t>
  </si>
  <si>
    <t>IVAN DE JESUS HERNANDEZ MORALES</t>
  </si>
  <si>
    <t>ARTURO BENJAMIN MARTINEZ ORNELAS</t>
  </si>
  <si>
    <t>LUIS JESUS AGUILAR GONZALEZ</t>
  </si>
  <si>
    <t>RICARDO JIBRAN ALIPIO GUTIERREZ</t>
  </si>
  <si>
    <t>LUIS ENRIQUE CASTAÑEDA GARCIA</t>
  </si>
  <si>
    <t>JOSE ARTURO CHAVEZ MACIAS</t>
  </si>
  <si>
    <t>JUAN JOSE DIAZ GONZALEZ</t>
  </si>
  <si>
    <t>JONATHAN ALEXIS GARCIA ARREOLA</t>
  </si>
  <si>
    <t>FREDDY DANIEL GONZALEZ GONZALEZ</t>
  </si>
  <si>
    <t>JUAN ANTONIO GUTIERREZ BURGOS</t>
  </si>
  <si>
    <t>SERGIO LOMELI CORONA</t>
  </si>
  <si>
    <t>ERICK DE JESUS LOPEZ LOPEZ</t>
  </si>
  <si>
    <t>FERMIN QUINTERO OLAIS</t>
  </si>
  <si>
    <t>JOSE RUBEN RUIZ RAMIREZ</t>
  </si>
  <si>
    <t>JESUS RUIZ SIERRA</t>
  </si>
  <si>
    <t>GABRIEL SANCHEZ DELGADILLO</t>
  </si>
  <si>
    <t>OSCAR ANTONIO SOLIS CAMACHO</t>
  </si>
  <si>
    <t>JOSE DE JESUS ZULOAGA AGUILAR</t>
  </si>
  <si>
    <t>LETICIA BARAJAS GOMEZ</t>
  </si>
  <si>
    <t>ERIKA GONZALEZ CARRILLO</t>
  </si>
  <si>
    <t>LENIN PEREZ GARCIA</t>
  </si>
  <si>
    <t>CECILIA MORALES VAZQUEZ</t>
  </si>
  <si>
    <t>PAULO CESAR MACIAS ESQUEDA</t>
  </si>
  <si>
    <t>GERARDO ENRIQUE MARTINEZ GARCIA</t>
  </si>
  <si>
    <t>SERGIO ALBERTO RAMIREZ GONZALEZ</t>
  </si>
  <si>
    <t>ORFIL SANTIAGO ZUÑIGA RAMOS</t>
  </si>
  <si>
    <t>ADRIANA BERENICE LEDEZMA URIBE</t>
  </si>
  <si>
    <t>J REYES QUIROZ CASTAÑEDA</t>
  </si>
  <si>
    <t>CARLOS ALFONSO MAYORGA MENDOZA</t>
  </si>
  <si>
    <t>DELIA DENISSE MENDOZA HERNANDEZ</t>
  </si>
  <si>
    <t>OSCAR OLMOS VAZQUEZ</t>
  </si>
  <si>
    <t>JORGE ALBERTO PEREZ GARCIA</t>
  </si>
  <si>
    <t>CUAUHTEMOC GAMEZ PONCE</t>
  </si>
  <si>
    <t>GERARDO RODRIGUEZ JIMENEZ</t>
  </si>
  <si>
    <t>JUAN JOSE FRANGIE SAADE</t>
  </si>
  <si>
    <t>FEDERICO VALERIANO MARTINEZ</t>
  </si>
  <si>
    <t>RAUL SERRANO RUIZ</t>
  </si>
  <si>
    <t>ESTEBAN JOSUE ALVARADO GUZMAN</t>
  </si>
  <si>
    <t>JUAN MANUEL MATA PACHECO</t>
  </si>
  <si>
    <t>MIRIAM NOELIA DE LA ROSA OCHOA</t>
  </si>
  <si>
    <t>CESAR ENRIQUE GOMEZ MORA</t>
  </si>
  <si>
    <t>ENRIQUE LIMON GONZALEZ</t>
  </si>
  <si>
    <t>CARLOS LOZANO ALFARO</t>
  </si>
  <si>
    <t>NOE GERARDO MACIAS AYON</t>
  </si>
  <si>
    <t>JOSE LUIS NAVA IÑIGUEZ</t>
  </si>
  <si>
    <t>LUIS ALFREDO SANCHEZ GOMEZ</t>
  </si>
  <si>
    <t>DAVID SALVADOR MENA BARBA</t>
  </si>
  <si>
    <t>ELIZABETH DE LIRA TORRES</t>
  </si>
  <si>
    <t>DIEGO ARMANDO LARA MEDINA</t>
  </si>
  <si>
    <t>BEATRIZ LIZAMA PUGA</t>
  </si>
  <si>
    <t>JOSE GUADALUPE MELENDREZ RUIZ</t>
  </si>
  <si>
    <t>MARIA DE JESUS ELIZABETH MEZA BRAVO</t>
  </si>
  <si>
    <t>MARTIN EDUARDO SANTOS CHAVEZ</t>
  </si>
  <si>
    <t>FRANCISCO JAVIER VAZQUEZ GUZMAN</t>
  </si>
  <si>
    <t>RUBEN ALEJANDRO GARCIA VERDIN</t>
  </si>
  <si>
    <t>AMADOR CADENA RAZON</t>
  </si>
  <si>
    <t>LUIS PUGA HERNANDEZ</t>
  </si>
  <si>
    <t>MIGUEL ANGEL BARAJAS RAMIREZ</t>
  </si>
  <si>
    <t>JOSE DE JESUS CRUZ MORELOS</t>
  </si>
  <si>
    <t>CINTHYA ELIZABETH FLORES RAMIREZ</t>
  </si>
  <si>
    <t>JOSE GUTIERREZ AGUILAR</t>
  </si>
  <si>
    <t>JOSE LUIS MIRELES MENDEZ</t>
  </si>
  <si>
    <t>MARCOS URIEL CENTENO MERINO</t>
  </si>
  <si>
    <t>SALVADOR PALAFOX LUCAS</t>
  </si>
  <si>
    <t>HECTOR RAMIREZ VALENZUELA</t>
  </si>
  <si>
    <t>HECTOR MIGUEL BARRIGA OROZCO</t>
  </si>
  <si>
    <t>ELICEO CONTRERAS RAMIREZ</t>
  </si>
  <si>
    <t>MAIRA ELIZABETH ESPINOZA ROMERO</t>
  </si>
  <si>
    <t>HUGO GUADALUPE GOMEZ MONTEJANO</t>
  </si>
  <si>
    <t>RODRIGO MARTIN GONZALEZ CUEVAS</t>
  </si>
  <si>
    <t>MANUEL LOMELI REYNAGA</t>
  </si>
  <si>
    <t>VIDAL MELCHOR GARCIA</t>
  </si>
  <si>
    <t>ISMAEL MESILLAS GARCIA</t>
  </si>
  <si>
    <t>ALEJANDRO MURO GARCIA</t>
  </si>
  <si>
    <t>JESUS ISRAEL PEREZ ESCOBEDO</t>
  </si>
  <si>
    <t>CARLOS REYNAGA LUQUIN</t>
  </si>
  <si>
    <t>MARTIN RUVALCABA DELGADO</t>
  </si>
  <si>
    <t>CECILIO SEPULVEDA PADILLA</t>
  </si>
  <si>
    <t>MARTIN ZANTIAGO VALENZUELA OLAGUE</t>
  </si>
  <si>
    <t>JOSE LUIS VELA MARTINEZ</t>
  </si>
  <si>
    <t>ANA MARIA TERESA DELGADILLO MARTINEZ</t>
  </si>
  <si>
    <t>RAQUEL LUGO ROMERO</t>
  </si>
  <si>
    <t>MATILDE ORTEGA SANDOVAL</t>
  </si>
  <si>
    <t>CLAUDIA DEL CARMEN SOTELO HERNANDEZ</t>
  </si>
  <si>
    <t>ERICK PADILLA TRUJILLO</t>
  </si>
  <si>
    <t>EMA FERNANDEZ CHAIREZ</t>
  </si>
  <si>
    <t>RUBEN LEON RAMIREZ</t>
  </si>
  <si>
    <t>ESTEFANI OYUKI GOMEZ ALCALA</t>
  </si>
  <si>
    <t>BERNARDO BADILLO MORALES</t>
  </si>
  <si>
    <t>DANIELA SOLEDAD DELGADILLO MARTINEZ</t>
  </si>
  <si>
    <t>JULIO CESAR CORRAL GARCIA</t>
  </si>
  <si>
    <t>YESSICA LILIANA RIVERA MARTINEZ</t>
  </si>
  <si>
    <t>ANA DANIELA CARRILLO GLORIA</t>
  </si>
  <si>
    <t>TANIA FERNANDA MENDOZA DICANTE</t>
  </si>
  <si>
    <t>CAROLINA ALEJANDRA CORREA DOMINGUEZ</t>
  </si>
  <si>
    <t>JAIME ERNESTO RUEDA CALDERA</t>
  </si>
  <si>
    <t>MARIANA CORDOVA FLORES</t>
  </si>
  <si>
    <t>JHOSELYN AHTZIRI CORTES MURO</t>
  </si>
  <si>
    <t>IRENE MARIA MONTSERRAT ENCISO AMOROS</t>
  </si>
  <si>
    <t>JUAN PABLO MORENO PULIDO</t>
  </si>
  <si>
    <t>SAUL MAXIMILIANO TORRES GONZALEZ</t>
  </si>
  <si>
    <t>OSCAR HARO SANCHEZ</t>
  </si>
  <si>
    <t>ANA AYAME PEREZ ESPINOZA</t>
  </si>
  <si>
    <t>JOSE MARIA ROBLES ESPANTA</t>
  </si>
  <si>
    <t>ELVIRA ESPARZA CASTRO</t>
  </si>
  <si>
    <t>SERGIO LARIOS VAZQUEZ</t>
  </si>
  <si>
    <t>IRMA RODRIGUEZ ANDRADE</t>
  </si>
  <si>
    <t>DIEGO BRYAN VENEGAS LOPEZ</t>
  </si>
  <si>
    <t>MOISES EMMANUEL VELAZQUEZ GOMEZ</t>
  </si>
  <si>
    <t>DAVID GUTIERREZ RIVERA</t>
  </si>
  <si>
    <t>NOE MURILLO AGUILAR</t>
  </si>
  <si>
    <t>DALIA CASTELLANOS SILVA</t>
  </si>
  <si>
    <t>JOSE GUADALUPE PUENTES CHAVEZ</t>
  </si>
  <si>
    <t>MARIA FERNANDA CERVANTES ROMERO</t>
  </si>
  <si>
    <t>SERGIO HERNANDEZ GONZALEZ</t>
  </si>
  <si>
    <t>LIZBETH DE DIOS AYALA</t>
  </si>
  <si>
    <t>FERNANDO DAREL GUARDADO GONZALEZ</t>
  </si>
  <si>
    <t>GERARDO MEJIA LEGASPI</t>
  </si>
  <si>
    <t>EDSON MIGUEL ZUNO RUVALCABA</t>
  </si>
  <si>
    <t>ROCIO OLIVARES GUZMAN</t>
  </si>
  <si>
    <t>RICARDO ALEJANDRO CHAVIRA GIL</t>
  </si>
  <si>
    <t>FERNANDO IVAN CORTES GONZALEZ</t>
  </si>
  <si>
    <t>ALEJANDRO GONZALEZ PELAYO</t>
  </si>
  <si>
    <t>CLAUDIO ALEJANDRO HERNANDEZ ACEVES</t>
  </si>
  <si>
    <t>RICARDO HANIEL MAGAÑA RAZO</t>
  </si>
  <si>
    <t>RAMON ALEJANDRO MEDINA CERVANTES</t>
  </si>
  <si>
    <t>EDUARDO TOVAR LUGO</t>
  </si>
  <si>
    <t>JUAN GABRIEL PADILLA HERNANDEZ</t>
  </si>
  <si>
    <t>RODRIGO CHAVEZ LARA</t>
  </si>
  <si>
    <t>MARCOS ALBERTO MARCELINO ESCOBAR</t>
  </si>
  <si>
    <t>ALEJANDRA GUADALUPE GUZMAN TRUJILLO</t>
  </si>
  <si>
    <t>ZULMA BETHZABE CHAVEZ MEDINA</t>
  </si>
  <si>
    <t>LAURA ROCIO ROBLES ENRIQUEZ</t>
  </si>
  <si>
    <t>GABRIEL FEDERICO REYNOSO CONTRERAS</t>
  </si>
  <si>
    <t>MARIA ISABEL MARTINEZ HUERTA</t>
  </si>
  <si>
    <t>ALEXIA JULIETT GALINDO VELA</t>
  </si>
  <si>
    <t>RAMIRO GONZALEZ MELO</t>
  </si>
  <si>
    <t>IRAM FABRICIO CARDENAS GONZALEZ</t>
  </si>
  <si>
    <t>PAULINA LIZETTE SOLORIO LOPEZ</t>
  </si>
  <si>
    <t>LUIS DAVID MEJIA GONZALEZ</t>
  </si>
  <si>
    <t>ALMA ROSA BENAVIDES ARIZAGA</t>
  </si>
  <si>
    <t>IVAN ALEJANDRO GUZMAN ESPARZA</t>
  </si>
  <si>
    <t>ALEJANDRA ELIZABETH MEZA ROSALES</t>
  </si>
  <si>
    <t>MARIA ALICIA RODRIGUEZ ARCE</t>
  </si>
  <si>
    <t>KARINA GUZMAN MARTINEZ</t>
  </si>
  <si>
    <t>MARIA DE JESUS RUIZ MORALES</t>
  </si>
  <si>
    <t>MARISOL CORTEZ DAVILA</t>
  </si>
  <si>
    <t>JOSE RAFAEL RAMIREZ CHAVEZ</t>
  </si>
  <si>
    <t xml:space="preserve">DIRECCIÓN DE RECURSOS HUMANOS  </t>
  </si>
  <si>
    <t>ANGELA SARAI CORDOVA HURTADO</t>
  </si>
  <si>
    <t>MERCEDES PRISCILLA DOMINGUEZ TORRES</t>
  </si>
  <si>
    <t>JOSE ISMAEL HERNANDEZ ANGELES</t>
  </si>
  <si>
    <t>MAYRA ARACELY MONTAÑO TORRES</t>
  </si>
  <si>
    <t>MARIA GUADALUPE GONZALEZ VAZQUEZ</t>
  </si>
  <si>
    <t>ROCIO JUNUET BONILLA CONTRERAS</t>
  </si>
  <si>
    <t>GREGORIO ROBLES QUINTERO</t>
  </si>
  <si>
    <t>PERLA MARLENNE BERNAL HERNANDEZ</t>
  </si>
  <si>
    <t>ANGELICA RODRIGUEZ MARQUEZ</t>
  </si>
  <si>
    <t>GUILLERMO VENTURA BECERRA</t>
  </si>
  <si>
    <t>JOSE DE JESUS ZAMORA PRECIADO</t>
  </si>
  <si>
    <t>GRECIA RODRIGUEZ MANZANERO</t>
  </si>
  <si>
    <t>JOSUE VICTORINO ALVAREZ PEREZ</t>
  </si>
  <si>
    <t>CLAUDIA DE LOURDES FERNANDEZ VILLANUEVA JAUREGUI</t>
  </si>
  <si>
    <t>GUADALUPE DE JESUS GUTIERREZ DAVILA</t>
  </si>
  <si>
    <t>GABRIEL HERRERA NUÑEZ</t>
  </si>
  <si>
    <t>ELIZABETH GUADALUPE ORTIZ SANCHEZ</t>
  </si>
  <si>
    <t>JOSE MARTIN MOJICA SANCHEZ</t>
  </si>
  <si>
    <t>MARCOS HUMBERTO PEREZ MONTES</t>
  </si>
  <si>
    <t>LUIS ALBERTO RIVAS CARRILLO</t>
  </si>
  <si>
    <t>MARIA DE LA LUZ BENITEZ MARTINEZ</t>
  </si>
  <si>
    <t>PERLA ESTRELLA DELGADO BELTRAN</t>
  </si>
  <si>
    <t>CAROLINA SANTANA MELENDEZ</t>
  </si>
  <si>
    <t>FRANCISCO JAVIER LOPEZ GONZALEZ</t>
  </si>
  <si>
    <t>OMAR OSWALDO GARCIA DE LA CRUZ</t>
  </si>
  <si>
    <t>NORMA PORTUGAL AYALA</t>
  </si>
  <si>
    <t>IRWIN SEBASTIAN ARMENTA VAZQUEZ</t>
  </si>
  <si>
    <t>SERGIO TIBERIO VELASCO LOZANO</t>
  </si>
  <si>
    <t>PAUL GONZALEZ RAMIREZ</t>
  </si>
  <si>
    <t>LUIS ERNESTO AVALOS LUEVANO</t>
  </si>
  <si>
    <t>MARIO RAJHIB MORALES VERDUZCO</t>
  </si>
  <si>
    <t>OSCAR MANUEL SOLIS LOPEZ</t>
  </si>
  <si>
    <t>JULIO ANDRES GONZALEZ ESCOBEDO</t>
  </si>
  <si>
    <t>LEOPOLDO JASSO CHIQUITO</t>
  </si>
  <si>
    <t>ANA GABRIELA QUINTERO SANDOVAL</t>
  </si>
  <si>
    <t>VICTOR HUGO ELIZARRARAS RAMOS</t>
  </si>
  <si>
    <t>MARIA ISABEL FRANCO COVARRUBIAS</t>
  </si>
  <si>
    <t>IVANNA VANDERHIDER ALARCON</t>
  </si>
  <si>
    <t>BLANCA GUADALUPE GALLEGOS GARCIA</t>
  </si>
  <si>
    <t>SUSANA DEL ROCIO GASCON GOMEZ</t>
  </si>
  <si>
    <t>MARIA FERNANDA CALDERON RUIZ</t>
  </si>
  <si>
    <t>LEONARDO RAMIREZ DE LA CERDA</t>
  </si>
  <si>
    <t>BERTHA ALICIA MEZA CASTRO</t>
  </si>
  <si>
    <t>JOSAFAT ALEJANDRO VAZQUEZ GUZMAN</t>
  </si>
  <si>
    <t>YESICA YAZMIN CASILLAS SANCHEZ</t>
  </si>
  <si>
    <t>ELBA GRISELDA GUDIÑO VIDAURRI</t>
  </si>
  <si>
    <t>GABRIEL VALDOVINOS ROMO</t>
  </si>
  <si>
    <t>CARLOS ALBERTO RAMIREZ JUAREZ</t>
  </si>
  <si>
    <t>MONSERRAT CARBAJAL GUEVARA</t>
  </si>
  <si>
    <t>CLAUDIA KARINA GARCIA GARCIA</t>
  </si>
  <si>
    <t>EDUARDO ANAYA CAMARILLO</t>
  </si>
  <si>
    <t>DACNE LILIANA CARRILLO JIMENEZ</t>
  </si>
  <si>
    <t>SALVADOR HERNANDEZ PACHECO</t>
  </si>
  <si>
    <t>HANIN LOJERO VIDAL</t>
  </si>
  <si>
    <t>OSCAR RODOLFO MARTINEZ YOGUES</t>
  </si>
  <si>
    <t>MARTHA ANGELICA SAINZ NAVARRO</t>
  </si>
  <si>
    <t>EDUARDO SALCIDO CERVANTES</t>
  </si>
  <si>
    <t>EDUARDO CHAVEZ ZUNO</t>
  </si>
  <si>
    <t>MARIANA GISELLE ESQUIVEL URENDA</t>
  </si>
  <si>
    <t>JUAN JOSE GONZALEZ MUÑOZ</t>
  </si>
  <si>
    <t>ALMA VICTORIA MALDONADO MORONES</t>
  </si>
  <si>
    <t>MOISES ALEJANDRO MONTES GOMEZ</t>
  </si>
  <si>
    <t>LUIS ENRIQUE VIAYRA RODRIGUEZ</t>
  </si>
  <si>
    <t>LUIS HUMBERTO ESTRADA CARDENAS</t>
  </si>
  <si>
    <t>JUAN AMBROSIO IBARRA CEZATI</t>
  </si>
  <si>
    <t>FATIMA SARAI MEZA MOYA</t>
  </si>
  <si>
    <t>JACOBO SAMUEL VERA PADILLA</t>
  </si>
  <si>
    <t>JESUS FLORES RUANO</t>
  </si>
  <si>
    <t>RAMON GONZALEZ VAZQUEZ</t>
  </si>
  <si>
    <t>RAUL ALEJANDRO MARTIN CASIANO</t>
  </si>
  <si>
    <t>CESAR ENRIQUE MEZA RAMIREZ</t>
  </si>
  <si>
    <t>MARIO ALBERTO MEZA RAMOS</t>
  </si>
  <si>
    <t>CARLOS ALBERTO NARANJO CRUZ</t>
  </si>
  <si>
    <t>LUIS LEONARDO OLIVAREZ CERDA</t>
  </si>
  <si>
    <t>SALVADOR VIVEROS ARIZAGA</t>
  </si>
  <si>
    <t>CHRISTIAN FABIAN BOTELLO MONTAÑO</t>
  </si>
  <si>
    <t>LORENZO GARCIA LIMAS</t>
  </si>
  <si>
    <t>JESUS MUÑOZ PORRAS</t>
  </si>
  <si>
    <t>JESUS RUBEN PALLARES SALTO</t>
  </si>
  <si>
    <t>MARIA ELENA VEGA MARTINEZ</t>
  </si>
  <si>
    <t>ANNA LAURA RAMIREZ BARRAGAN</t>
  </si>
  <si>
    <t>BRENDA JACQUELINE SANTOYO VALLE</t>
  </si>
  <si>
    <t>SANDRA ALEJANDRA DIAZ GARCIA</t>
  </si>
  <si>
    <t>DANIELA SUGEY ANGUIANO HERNANDEZ</t>
  </si>
  <si>
    <t>IVAN ALEJANDRO BARRIOS VARGAS</t>
  </si>
  <si>
    <t>LAURA ISABEL LARIOS CHAVEZ</t>
  </si>
  <si>
    <t>ERIKA MARGARITA VARGAS MENDEZ</t>
  </si>
  <si>
    <t>EDER EDUARDO GARCIA LOZANO</t>
  </si>
  <si>
    <t>ALEXIS JARED PALOMARES TORRES</t>
  </si>
  <si>
    <t>ARTURO JAVIER PANTOJA RAMIREZ</t>
  </si>
  <si>
    <t>MARIA LUISA RODARTE SAUCEDO</t>
  </si>
  <si>
    <t>NORA FERNANDA CERECERO RODRIGUEZ</t>
  </si>
  <si>
    <t>FATIMA ANAHI GONZALEZ ARELLANO</t>
  </si>
  <si>
    <t>MARIA ELENA CASTRO GONZALEZ</t>
  </si>
  <si>
    <t>VERONICA MARIBEL MACIAS ORTA</t>
  </si>
  <si>
    <t>KARLA ALEJANDRA AVALOS GARCIA</t>
  </si>
  <si>
    <t>MIGUEL ANGEL DAMIAN RAMIREZ</t>
  </si>
  <si>
    <t>MONICA ARACELI GONZALEZ VILLA</t>
  </si>
  <si>
    <t>EFREN GONZALO OLIVA ESTRADA</t>
  </si>
  <si>
    <t>OCTAVIO OROZCO LANGARICA</t>
  </si>
  <si>
    <t>CRISTINA HERNANDEZ BALTAZAR</t>
  </si>
  <si>
    <t>JARED ALBERTO GOMEZ GUTIERREZ</t>
  </si>
  <si>
    <t>LUIS MICHEL GUERRERO</t>
  </si>
  <si>
    <t>MARLENE VILLASEÑOR VALLEJO</t>
  </si>
  <si>
    <t>OSCAR FERNANDO AVILA BELTRAN</t>
  </si>
  <si>
    <t>MARCELA FRAUSTO SANTILLAN</t>
  </si>
  <si>
    <t>JOSE ERNESTO SALGADO QUEZADA</t>
  </si>
  <si>
    <t>OSCAR RAMSES HARO LIZAOLA</t>
  </si>
  <si>
    <t>ANA PATRICIA HUERTA VALDEZ</t>
  </si>
  <si>
    <t>CRISTIAN MANUEL MONTOYA VASQUEZ</t>
  </si>
  <si>
    <t>OMAR ALEJANDRO RANGEL GONZALEZ</t>
  </si>
  <si>
    <t>REBECA ELIZABETH MARTINEZ GUEVARA</t>
  </si>
  <si>
    <t>MARIANA MONTSERRAT BETANCOURT CAMPECHANO</t>
  </si>
  <si>
    <t>DAYANA ABIGAIL CONTRERAS TORRES</t>
  </si>
  <si>
    <t>GUADALUPE EQUIHUA GONZALEZ</t>
  </si>
  <si>
    <t>JOSE EZEQUIEL LEON RODRIGUEZ</t>
  </si>
  <si>
    <t>ARACELI PEREZ RAMOS</t>
  </si>
  <si>
    <t>MERCEDES DEL ROCIO NEVAREZ CASTAÑEDA</t>
  </si>
  <si>
    <t>ANDRE HIRAM ACEVES SOLORZANO</t>
  </si>
  <si>
    <t>BRANDON LEONEL LUNA FONSECA</t>
  </si>
  <si>
    <t>MANUEL ALEJANDRO MARTINEZ ELIAS</t>
  </si>
  <si>
    <t>KEVIN URIEL DIAZ CALDERA</t>
  </si>
  <si>
    <t>RODRIGO CARDENAS PACHECO</t>
  </si>
  <si>
    <t>DIEGO ALEJANDRO DIAZ BELTRAN</t>
  </si>
  <si>
    <t>ALVARO GUERRERO YERENA</t>
  </si>
  <si>
    <t>GUSTAVO HERNANDEZ RAMIREZ</t>
  </si>
  <si>
    <t>JOSE DE JESUS IBARRA RODRIGUEZ</t>
  </si>
  <si>
    <t>DANIEL VELAZQUEZ LUNA</t>
  </si>
  <si>
    <t>KARLA GUADALUPE SALAZAR GUERRERO</t>
  </si>
  <si>
    <t>BRENDA ELIZABETH CASTRO ZAPIEN</t>
  </si>
  <si>
    <t>DAVID REYNOSO VELIZ</t>
  </si>
  <si>
    <t>ALEJANDRA VARGAS SANCHEZ</t>
  </si>
  <si>
    <t>NORMA CECILIA VELASCO AMEZCUA</t>
  </si>
  <si>
    <t>JESUS YAVE FLORES DOMINGUEZ</t>
  </si>
  <si>
    <t>JAVIER EMMANUEL MENDOZA VERDEJA</t>
  </si>
  <si>
    <t>LUIS FERNANDO OROZCO ALONSO</t>
  </si>
  <si>
    <t>PAULO EDER VALENCIA CAMBEROS</t>
  </si>
  <si>
    <t>CARLOS ROBERTO ARRAZATTEE GARCIA</t>
  </si>
  <si>
    <t>MARIA DOLORES MARTINEZ DIAZ</t>
  </si>
  <si>
    <t>CRISTOBAL MILENIO CABRAL ALVAREZ</t>
  </si>
  <si>
    <t>JOSE ANTONIO SHIGUERU TAKATA DOMINGUEZ</t>
  </si>
  <si>
    <t>RENE LUIS RAMOS INFANTE</t>
  </si>
  <si>
    <t>JOSE DE JESUS LOPEZ RODRIGUEZ</t>
  </si>
  <si>
    <t>JONATHAN GARCIA MEZA</t>
  </si>
  <si>
    <t>ISIDRO BACILIO ZAMORA</t>
  </si>
  <si>
    <t>JESUS OROZCO ROMERO</t>
  </si>
  <si>
    <t>J. GUADALUPE RUIZ SOLIS</t>
  </si>
  <si>
    <t>GONZALO TEJEDA HERNANDEZ</t>
  </si>
  <si>
    <t>JOSE MANUEL VAZQUEZ ALVAREZ</t>
  </si>
  <si>
    <t>ROBERTO ZAMUDIO CORTES</t>
  </si>
  <si>
    <t>CINDY DANIELA ARELLANO ROJAS</t>
  </si>
  <si>
    <t>CLAUDIA SUSANA BADILLO ROMERO</t>
  </si>
  <si>
    <t>KARLA YAMILET BARRERA GONZALEZ</t>
  </si>
  <si>
    <t>AIDEE FERNANDA ORTIZ LOMELI</t>
  </si>
  <si>
    <t>DIEGO GAEL SANCHEZ BARBOZA</t>
  </si>
  <si>
    <t>MANUEL DE JESUS SANDOVAL ADAME</t>
  </si>
  <si>
    <t>NORMA LISETTE TAPIA VALDIVIA</t>
  </si>
  <si>
    <t>ESTEFANY ATHZIRI OROZCO DE LA CRUZ</t>
  </si>
  <si>
    <t>JOSE RAFAEL RAMIREZ LOPEZ</t>
  </si>
  <si>
    <t>CESAR DANIEL RAMIREZ RAMIREZ</t>
  </si>
  <si>
    <t>DULCE MARIA SANDOVAL LOPEZ</t>
  </si>
  <si>
    <t>STEPHANIE JACQUELINE ARECHIGA SANCHEZ</t>
  </si>
  <si>
    <t>CUAUHTEMOC HERNANDEZ LEON</t>
  </si>
  <si>
    <t>DANIEL JARAMILLO AGUIRRE</t>
  </si>
  <si>
    <t>LUIS FELIPE ZEA SOTO</t>
  </si>
  <si>
    <t>ALMA FELICIDAD JAUREGUI MANZANO</t>
  </si>
  <si>
    <t>JAVIER PROCOPIO VELAZQUEZ</t>
  </si>
  <si>
    <t>JENNIFER GUTIERREZ GARCIA</t>
  </si>
  <si>
    <t>KARLA FABIOLA AVILA ALVAREZ</t>
  </si>
  <si>
    <t>MIGUEL CASTELLANOS GOMEZ</t>
  </si>
  <si>
    <t>MAYRA ALEJANDRA MEZA LOPEZ</t>
  </si>
  <si>
    <t>JESUS ALBERTO RAYA PADILLA</t>
  </si>
  <si>
    <t>HUGO URRUTIA FLORES</t>
  </si>
  <si>
    <t>LUIS HUMBERTO SANDOVAL HEREDIA</t>
  </si>
  <si>
    <t>MARGARITA FLORES ORTIZ</t>
  </si>
  <si>
    <t>MARIA MARCELA GUDIÑO SALADO</t>
  </si>
  <si>
    <t>MARIO RAMIREZ MACIAS</t>
  </si>
  <si>
    <t>EDGAR HAZEL RIVERA GARCIA</t>
  </si>
  <si>
    <t>RENE SAHAGUN BARJAU</t>
  </si>
  <si>
    <t>GABRIELA VAZQUEZ QUIJAS</t>
  </si>
  <si>
    <t>ERIKA CORTES FLORES</t>
  </si>
  <si>
    <t>BENJAMIN KELLY GARCIA</t>
  </si>
  <si>
    <t>DANIELA AGUAYO MURILLO</t>
  </si>
  <si>
    <t>JOSE TRINIDAD BECERRA SANCHEZ</t>
  </si>
  <si>
    <t>CARLOS JAVIER MARTINEZ HERNANDEZ</t>
  </si>
  <si>
    <t>ADRIAN AMAYA DE ANDA</t>
  </si>
  <si>
    <t>JESUS ARMANDO MARTINEZ VAZQUEZ</t>
  </si>
  <si>
    <t>EFRAIN NAVARRO PELAYO</t>
  </si>
  <si>
    <t>JOSE GABRIEL VILLALVAZO HERNANDEZ</t>
  </si>
  <si>
    <t>JORGE BERNAL MOLLEDA</t>
  </si>
  <si>
    <t>ADRIAN ISRAEL ROMO LOPEZ</t>
  </si>
  <si>
    <t>ALBERTO ESPINOZA LOPEZ</t>
  </si>
  <si>
    <t>JUAN GILBERTO ZAPATA RUIZ</t>
  </si>
  <si>
    <t>FRANCISCO JAVIER RODRIGUEZ SANTOS</t>
  </si>
  <si>
    <t>JOSE ISIDRO LAUREANO GALLEGOS</t>
  </si>
  <si>
    <t>SILVIA IRENE ARAMBULA LADRON DE GUEVARA</t>
  </si>
  <si>
    <t>TLALOC DAMIAN LOPEZ CRUZ</t>
  </si>
  <si>
    <t>EMMANUEL ALEJANDRO LOPEZ PONCE</t>
  </si>
  <si>
    <t>OSCAR RICARDO ROSAS RIVERA</t>
  </si>
  <si>
    <t>ABRAHAM BERNABE SAAVEDRA ASCENCIO</t>
  </si>
  <si>
    <t>JOSE GUADALUPE SAAVEDRA ASCENCIO</t>
  </si>
  <si>
    <t>AUGUSTO ACOSTA AGUILAR</t>
  </si>
  <si>
    <t>JUAN RAMON MORALES CORONADO</t>
  </si>
  <si>
    <t>DANIEL ROSALES GOMEZ</t>
  </si>
  <si>
    <t>JAVIER COVARRUBIAS MOLINA</t>
  </si>
  <si>
    <t>JAVIER DIEGO ALVAREZ</t>
  </si>
  <si>
    <t>RAMON GUADALUPE FLORES FUENTES</t>
  </si>
  <si>
    <t>HERACLIO GONZALEZ RUIZ</t>
  </si>
  <si>
    <t>ROBERTO GUTIERREZ MALDONADO</t>
  </si>
  <si>
    <t>JESUS EMMANUEL HERNANDEZ PEREZ</t>
  </si>
  <si>
    <t>JORGE JUAN CARLOS ORTIZ MONTOYA</t>
  </si>
  <si>
    <t>MARTIN PEREZ PINEDO</t>
  </si>
  <si>
    <t>JOSE LUIS GOMEZ BARAJAS</t>
  </si>
  <si>
    <t>ROCIO CRISTINA MEZA CASTRO</t>
  </si>
  <si>
    <t>PABLO ROSALES ISLAS</t>
  </si>
  <si>
    <t>RICARDO DE JESUS CORTES VAZQUEZ</t>
  </si>
  <si>
    <t>MARIO SALAZAR ACEVES</t>
  </si>
  <si>
    <t>JOSE CRISTHIAN GOMEZ PEREZ</t>
  </si>
  <si>
    <t>FABIAN DE JESUS TORRES CERVANTES</t>
  </si>
  <si>
    <t>MARIA GUADALUPE PULIDO LOPEZ</t>
  </si>
  <si>
    <t>JONATHAN ALEJANDRO RICARDO ORTEGA</t>
  </si>
  <si>
    <t>YAEL JACOB ZAMORA CERVANTES</t>
  </si>
  <si>
    <t>MARTIN ALBERTO ZARAGOZA MORALES</t>
  </si>
  <si>
    <t>ROSA MARIA HERNANDEZ TEJEDA</t>
  </si>
  <si>
    <t>BRENDA ARACELI IBARRA RENTERIA</t>
  </si>
  <si>
    <t>DANIEL MARTINEZ ALVAREZ</t>
  </si>
  <si>
    <t>CARLOS HERMINIO PARADA MUÑOZ</t>
  </si>
  <si>
    <t>MARTIN PEREZ LOPEZ</t>
  </si>
  <si>
    <t>JONATHAN ALEXIS RUIZ GODINA</t>
  </si>
  <si>
    <t>MARIO BRANDON RUIZ RIESTRA</t>
  </si>
  <si>
    <t>CARLA GABRIELA VARGAS JIMENEZ</t>
  </si>
  <si>
    <t>MARIA DEL CARMEN ACOSTA VALDIVIA</t>
  </si>
  <si>
    <t>DANIEL LONA REYES</t>
  </si>
  <si>
    <t>BERENICE GUADALUPE CRUZ VILLA</t>
  </si>
  <si>
    <t>MARIA DE LOURDES VENEGAS RAMIREZ</t>
  </si>
  <si>
    <t>MARIA TERESA HERNANDEZ SANDOVAL</t>
  </si>
  <si>
    <t>ARMANDO ROGELIO DIAZ GONZALEZ</t>
  </si>
  <si>
    <t>DIEGO ARMANDO CERECERO RODRIGUEZ</t>
  </si>
  <si>
    <t>LAURA DIAZ HERNANDEZ</t>
  </si>
  <si>
    <t>PAULETTE ALEJANDRA HERNANDEZ FONSECA</t>
  </si>
  <si>
    <t>MIGUEL ALEJANDRO CRUZ ORTEGA</t>
  </si>
  <si>
    <t>MARTHA VALERIA SALADO RENTERIA</t>
  </si>
  <si>
    <t>JAIRO VELASCO MENDEZ</t>
  </si>
  <si>
    <t>ANA YAMILE KURI VALENCIA</t>
  </si>
  <si>
    <t>VICTOR MANUEL DIAZ SANTANA</t>
  </si>
  <si>
    <t>HECTOR ALBERTO LOPEZ MEZA</t>
  </si>
  <si>
    <t>ALMA DELIA VELAZQUEZ LARIOS</t>
  </si>
  <si>
    <t>ALEJANDRO VERDUZCO AGUILAR</t>
  </si>
  <si>
    <t>CLAUDIA VERONICA BAEZ ESPARZA</t>
  </si>
  <si>
    <t>ISABEL ALEJANDRA BRAVO VARGAS</t>
  </si>
  <si>
    <t>GUILLERMO SOLORIO CASTILLO</t>
  </si>
  <si>
    <t>GERARDO MISSAEL SARATEGA CHAVEZ</t>
  </si>
  <si>
    <t>DANIEL ISRAEL ALVARADO RAMIREZ</t>
  </si>
  <si>
    <t>LUIS EDUARDO PEREZ VELASQUEZ</t>
  </si>
  <si>
    <t>ORLANDO MORALES RODRIGUEZ</t>
  </si>
  <si>
    <t>CECILIO BERNAL CANO</t>
  </si>
  <si>
    <t>ANA MIREYA GONZALEZ ROBLES</t>
  </si>
  <si>
    <t>RAUL GUTIERREZ AGUILAR</t>
  </si>
  <si>
    <t>JOSE PABLO VALENTIN NUÑEZ BUENROSTRO</t>
  </si>
  <si>
    <t>CRISTHIAN ANSALDO SALGADO</t>
  </si>
  <si>
    <t>MAYRA ALEJANDRA LOPEZ CARRILLO</t>
  </si>
  <si>
    <t>ROBERTO JIMENEZ LABORIE</t>
  </si>
  <si>
    <t>GILDARDO ANAYA ESQUEDA</t>
  </si>
  <si>
    <t>CARLOS ANDRES RAMIREZ HERNANDEZ</t>
  </si>
  <si>
    <t>CARLOS MAXIMILIANO LAMAS GUZMAN</t>
  </si>
  <si>
    <t>JUAN MANUEL TAPIA GALLEGOS</t>
  </si>
  <si>
    <t>ALEJANDRO TORRES BANDA</t>
  </si>
  <si>
    <t>NOM ORDINARIA 1ER QNA JUNIO 2025</t>
  </si>
  <si>
    <t>LAUDO 1ER QNA DE JUNIO DEL  2025</t>
  </si>
  <si>
    <t>NOM COMPLEMENTARIA 1ER QNA JUNIO 2025</t>
  </si>
  <si>
    <t>FINIQUITO 1ER QNA JUNIO DEL 2025</t>
  </si>
  <si>
    <t>DISPERSIONES SANTANDER NOM ORDINARIA 1ER QNA JUNIO 2025</t>
  </si>
  <si>
    <t>DISPERSIONES BBVA NOM ORDINARIA 1ER QNA JUNIO 2025</t>
  </si>
  <si>
    <t>DISPERSIONES BANAMEX NOMINA ORD 1ER QNA JUNIO 2025</t>
  </si>
  <si>
    <t>NOM COMPLEM POLICIA METROPOLITANA 2DA QNA JUNIO  2025</t>
  </si>
  <si>
    <t>NOM ORDINARIA 2DA QNA JUNIO 2025</t>
  </si>
  <si>
    <t>NOM COMPLEMENTARIA 2DA QNA JUNIO 2025</t>
  </si>
  <si>
    <t>LAUDO 2DA QNA DE JUNIO DEL  2025</t>
  </si>
  <si>
    <t>FINIQUITO 2DA QNA JUNIO DEL 2025</t>
  </si>
  <si>
    <t>DISPERSIONES SANTANDER NOM ORDINARIA 2DA QNA JUNIO 2025</t>
  </si>
  <si>
    <t>DISPERSIONES  SANTANDER NOM COMPLE POLICIA METROPOLITANA  2DA QNA JUNIO 2025</t>
  </si>
  <si>
    <t>DISPERSIONES BBVA NOM ORDINARIA 2DA QNA JUNIO  2025</t>
  </si>
  <si>
    <t>DISPERSIONES BBVA NOM COMPLEM POLICIA METROPOLITANA 2DA QNA JUNIO 2025</t>
  </si>
  <si>
    <t>DISPERSIONES BANAMEX NOMINA ORD 2DA QNA JUNIO 2025</t>
  </si>
  <si>
    <t>DISPERSIONES NOMINA COMPLEM POLICIA METROPOLITANA  BANAMEX 2DA QNA JUNIO 2025</t>
  </si>
  <si>
    <t xml:space="preserve"> DIRECCIÓN DE PRESUPUESTO Y EGRESOS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</si>
</sst>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theme="1"/>
      <name val="Calibri"/>
      <family val="2"/>
      <scheme val="minor"/>
    </font>
    <font>
      <sz val="11"/>
      <color theme="1"/>
      <name val="Calibri"/>
      <family val="2"/>
      <scheme val="minor"/>
    </font>
    <font>
      <sz val="9"/>
      <color theme="1"/>
      <name val="Arial"/>
      <family val="2"/>
    </font>
    <font>
      <sz val="11"/>
      <color theme="1"/>
      <name val="Century Gothic"/>
      <family val="2"/>
    </font>
    <font>
      <b/>
      <sz val="9"/>
      <color theme="1"/>
      <name val="Century Gothic"/>
      <family val="2"/>
    </font>
    <font>
      <b/>
      <sz val="14"/>
      <color theme="1"/>
      <name val="Century Gothic"/>
      <family val="2"/>
    </font>
    <font>
      <sz val="8"/>
      <color theme="1"/>
      <name val="Century Gothic"/>
      <family val="2"/>
    </font>
    <font>
      <sz val="9"/>
      <color theme="1"/>
      <name val="Century Gothic"/>
      <family val="2"/>
    </font>
    <font>
      <sz val="9"/>
      <name val="Century Gothic"/>
      <family val="2"/>
    </font>
    <font>
      <sz val="8"/>
      <name val="Century Gothic"/>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44" fontId="1" fillId="0" borderId="0" applyFont="0" applyFill="0" applyBorder="0" applyAlignment="0" applyProtection="0"/>
  </cellStyleXfs>
  <cellXfs count="35">
    <xf numFmtId="0" fontId="0" fillId="0" borderId="0" xfId="0"/>
    <xf numFmtId="0" fontId="3" fillId="0" borderId="0" xfId="0" applyFont="1" applyFill="1" applyBorder="1" applyAlignment="1">
      <alignment horizontal="center" vertical="center"/>
    </xf>
    <xf numFmtId="0" fontId="4" fillId="2" borderId="1"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4" fontId="6"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4"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0"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44" fontId="6" fillId="0" borderId="1" xfId="2" applyFont="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4" fontId="6" fillId="0" borderId="1" xfId="2"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44" fontId="9" fillId="0" borderId="1" xfId="2" applyFont="1" applyFill="1" applyBorder="1"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wrapText="1"/>
    </xf>
    <xf numFmtId="0" fontId="8" fillId="0" borderId="0" xfId="0" applyFont="1" applyFill="1" applyBorder="1" applyAlignment="1">
      <alignment horizontal="center" vertical="center" wrapText="1"/>
    </xf>
    <xf numFmtId="0" fontId="0" fillId="0" borderId="0" xfId="0" applyBorder="1" applyAlignment="1">
      <alignment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4" xfId="1" applyNumberFormat="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0" xfId="1" applyFont="1" applyFill="1" applyBorder="1" applyAlignment="1">
      <alignment horizontal="center" vertical="center" wrapText="1"/>
    </xf>
    <xf numFmtId="0" fontId="5" fillId="3" borderId="6" xfId="1" applyNumberFormat="1" applyFont="1" applyFill="1" applyBorder="1" applyAlignment="1">
      <alignment horizontal="center" vertical="center" wrapText="1"/>
    </xf>
    <xf numFmtId="0" fontId="5" fillId="3" borderId="7"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5" fillId="3" borderId="9" xfId="1" applyNumberFormat="1" applyFont="1" applyFill="1" applyBorder="1" applyAlignment="1">
      <alignment horizontal="center" vertical="center" wrapText="1"/>
    </xf>
  </cellXfs>
  <cellStyles count="3">
    <cellStyle name="Moneda" xfId="2" builtinId="4"/>
    <cellStyle name="Normal" xfId="0" builtinId="0"/>
    <cellStyle name="Normal 4" xfId="1" xr:uid="{00000000-0005-0000-0000-000001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9525</xdr:colOff>
      <xdr:row>0</xdr:row>
      <xdr:rowOff>266699</xdr:rowOff>
    </xdr:from>
    <xdr:ext cx="733425" cy="795767"/>
    <xdr:pic>
      <xdr:nvPicPr>
        <xdr:cNvPr id="4" name="Imagen 1" descr="https://www.zapopan.gob.mx/wp-content/uploads/2021/10/escudo202124.png">
          <a:extLst>
            <a:ext uri="{FF2B5EF4-FFF2-40B4-BE49-F238E27FC236}">
              <a16:creationId xmlns:a16="http://schemas.microsoft.com/office/drawing/2014/main" id="{3866D08D-7E4A-491C-9597-0C8A443D31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6900" y="266699"/>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1343025</xdr:colOff>
      <xdr:row>0</xdr:row>
      <xdr:rowOff>266700</xdr:rowOff>
    </xdr:from>
    <xdr:ext cx="733425" cy="795767"/>
    <xdr:pic>
      <xdr:nvPicPr>
        <xdr:cNvPr id="5" name="Imagen 1" descr="https://www.zapopan.gob.mx/wp-content/uploads/2021/10/escudo202124.png">
          <a:extLst>
            <a:ext uri="{FF2B5EF4-FFF2-40B4-BE49-F238E27FC236}">
              <a16:creationId xmlns:a16="http://schemas.microsoft.com/office/drawing/2014/main" id="{E1DE3E8D-6B04-4B26-92EC-B04FB02722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06750" y="266700"/>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63"/>
  <sheetViews>
    <sheetView tabSelected="1" zoomScaleNormal="100" workbookViewId="0">
      <selection activeCell="A4" sqref="A4"/>
    </sheetView>
  </sheetViews>
  <sheetFormatPr baseColWidth="10" defaultColWidth="11.5703125" defaultRowHeight="15" x14ac:dyDescent="0.25"/>
  <cols>
    <col min="1" max="1" width="27.85546875" style="3" customWidth="1"/>
    <col min="2" max="2" width="20.140625" style="3" customWidth="1"/>
    <col min="3" max="3" width="18.140625" style="3" customWidth="1"/>
    <col min="4" max="4" width="26.85546875" style="3" customWidth="1"/>
    <col min="5" max="5" width="40" style="3" customWidth="1"/>
    <col min="6" max="6" width="60" style="3" customWidth="1"/>
    <col min="7" max="7" width="22.28515625" style="3" customWidth="1"/>
    <col min="8" max="8" width="33.85546875" style="3" customWidth="1"/>
    <col min="9" max="9" width="21.140625" style="3" customWidth="1"/>
    <col min="10" max="16384" width="11.5703125" style="4"/>
  </cols>
  <sheetData>
    <row r="1" spans="1:9" s="1" customFormat="1" ht="35.1" customHeight="1" x14ac:dyDescent="0.25">
      <c r="A1" s="26" t="s">
        <v>122</v>
      </c>
      <c r="B1" s="27"/>
      <c r="C1" s="27"/>
      <c r="D1" s="27"/>
      <c r="E1" s="27"/>
      <c r="F1" s="27"/>
      <c r="G1" s="27"/>
      <c r="H1" s="27"/>
      <c r="I1" s="28"/>
    </row>
    <row r="2" spans="1:9" s="1" customFormat="1" ht="35.1" customHeight="1" x14ac:dyDescent="0.25">
      <c r="A2" s="29" t="s">
        <v>123</v>
      </c>
      <c r="B2" s="30"/>
      <c r="C2" s="30"/>
      <c r="D2" s="30"/>
      <c r="E2" s="30"/>
      <c r="F2" s="30"/>
      <c r="G2" s="30"/>
      <c r="H2" s="30"/>
      <c r="I2" s="31"/>
    </row>
    <row r="3" spans="1:9" s="1" customFormat="1" ht="35.1" customHeight="1" x14ac:dyDescent="0.25">
      <c r="A3" s="32" t="s">
        <v>308</v>
      </c>
      <c r="B3" s="33"/>
      <c r="C3" s="33"/>
      <c r="D3" s="33"/>
      <c r="E3" s="33"/>
      <c r="F3" s="33"/>
      <c r="G3" s="33"/>
      <c r="H3" s="33"/>
      <c r="I3" s="34"/>
    </row>
    <row r="4" spans="1:9" s="23" customFormat="1" ht="72" customHeight="1" x14ac:dyDescent="0.25">
      <c r="A4" s="2" t="s">
        <v>0</v>
      </c>
      <c r="B4" s="2" t="s">
        <v>1</v>
      </c>
      <c r="C4" s="2" t="s">
        <v>2</v>
      </c>
      <c r="D4" s="2" t="s">
        <v>3</v>
      </c>
      <c r="E4" s="2" t="s">
        <v>4</v>
      </c>
      <c r="F4" s="2" t="s">
        <v>5</v>
      </c>
      <c r="G4" s="2" t="s">
        <v>6</v>
      </c>
      <c r="H4" s="2" t="s">
        <v>7</v>
      </c>
      <c r="I4" s="2" t="s">
        <v>8</v>
      </c>
    </row>
    <row r="5" spans="1:9" s="5" customFormat="1" ht="50.1" customHeight="1" x14ac:dyDescent="0.25">
      <c r="A5" s="7" t="s">
        <v>117</v>
      </c>
      <c r="B5" s="14">
        <v>45820.628460648149</v>
      </c>
      <c r="C5" s="13">
        <v>74054</v>
      </c>
      <c r="D5" s="15">
        <v>499800</v>
      </c>
      <c r="E5" s="7" t="s">
        <v>309</v>
      </c>
      <c r="F5" s="7" t="s">
        <v>503</v>
      </c>
      <c r="G5" s="7" t="s">
        <v>635</v>
      </c>
      <c r="H5" s="7" t="s">
        <v>1867</v>
      </c>
      <c r="I5" s="8">
        <v>431</v>
      </c>
    </row>
    <row r="6" spans="1:9" s="5" customFormat="1" ht="50.1" customHeight="1" x14ac:dyDescent="0.25">
      <c r="A6" s="7" t="s">
        <v>117</v>
      </c>
      <c r="B6" s="14">
        <v>45825.654803240737</v>
      </c>
      <c r="C6" s="13">
        <v>74142</v>
      </c>
      <c r="D6" s="15">
        <v>117300</v>
      </c>
      <c r="E6" s="7" t="s">
        <v>310</v>
      </c>
      <c r="F6" s="7" t="s">
        <v>504</v>
      </c>
      <c r="G6" s="7" t="s">
        <v>636</v>
      </c>
      <c r="H6" s="7" t="s">
        <v>1867</v>
      </c>
      <c r="I6" s="8">
        <v>431</v>
      </c>
    </row>
    <row r="7" spans="1:9" s="5" customFormat="1" ht="50.1" customHeight="1" x14ac:dyDescent="0.25">
      <c r="A7" s="7" t="s">
        <v>117</v>
      </c>
      <c r="B7" s="14">
        <v>45814.612800925926</v>
      </c>
      <c r="C7" s="13">
        <v>73942</v>
      </c>
      <c r="D7" s="15">
        <v>598400</v>
      </c>
      <c r="E7" s="7" t="s">
        <v>311</v>
      </c>
      <c r="F7" s="7" t="s">
        <v>505</v>
      </c>
      <c r="G7" s="7" t="s">
        <v>637</v>
      </c>
      <c r="H7" s="7" t="s">
        <v>1867</v>
      </c>
      <c r="I7" s="8">
        <v>431</v>
      </c>
    </row>
    <row r="8" spans="1:9" s="5" customFormat="1" ht="50.1" customHeight="1" x14ac:dyDescent="0.25">
      <c r="A8" s="7" t="s">
        <v>117</v>
      </c>
      <c r="B8" s="14">
        <v>45821.625625000001</v>
      </c>
      <c r="C8" s="13">
        <v>74092</v>
      </c>
      <c r="D8" s="15">
        <v>357000</v>
      </c>
      <c r="E8" s="7" t="s">
        <v>312</v>
      </c>
      <c r="F8" s="7" t="s">
        <v>506</v>
      </c>
      <c r="G8" s="7" t="s">
        <v>638</v>
      </c>
      <c r="H8" s="7" t="s">
        <v>1867</v>
      </c>
      <c r="I8" s="8">
        <v>431</v>
      </c>
    </row>
    <row r="9" spans="1:9" s="5" customFormat="1" ht="50.1" customHeight="1" x14ac:dyDescent="0.25">
      <c r="A9" s="7" t="s">
        <v>117</v>
      </c>
      <c r="B9" s="14">
        <v>45824.63690972222</v>
      </c>
      <c r="C9" s="13">
        <v>74137</v>
      </c>
      <c r="D9" s="15">
        <v>64607</v>
      </c>
      <c r="E9" s="7" t="s">
        <v>1452</v>
      </c>
      <c r="F9" s="7" t="s">
        <v>507</v>
      </c>
      <c r="G9" s="7" t="s">
        <v>639</v>
      </c>
      <c r="H9" s="7" t="s">
        <v>1868</v>
      </c>
      <c r="I9" s="8">
        <v>441</v>
      </c>
    </row>
    <row r="10" spans="1:9" s="5" customFormat="1" ht="50.1" customHeight="1" x14ac:dyDescent="0.25">
      <c r="A10" s="7" t="s">
        <v>117</v>
      </c>
      <c r="B10" s="14">
        <v>45813.643009259256</v>
      </c>
      <c r="C10" s="13">
        <v>73931</v>
      </c>
      <c r="D10" s="15">
        <v>71515.649999999994</v>
      </c>
      <c r="E10" s="7" t="s">
        <v>313</v>
      </c>
      <c r="F10" s="7" t="s">
        <v>1453</v>
      </c>
      <c r="G10" s="7" t="s">
        <v>640</v>
      </c>
      <c r="H10" s="7" t="s">
        <v>1869</v>
      </c>
      <c r="I10" s="8">
        <v>441</v>
      </c>
    </row>
    <row r="11" spans="1:9" s="5" customFormat="1" ht="50.1" customHeight="1" x14ac:dyDescent="0.25">
      <c r="A11" s="7" t="s">
        <v>117</v>
      </c>
      <c r="B11" s="14">
        <v>45819.662094907406</v>
      </c>
      <c r="C11" s="13">
        <v>74018</v>
      </c>
      <c r="D11" s="15">
        <v>23387.33</v>
      </c>
      <c r="E11" s="7" t="s">
        <v>313</v>
      </c>
      <c r="F11" s="7" t="s">
        <v>1453</v>
      </c>
      <c r="G11" s="7" t="s">
        <v>641</v>
      </c>
      <c r="H11" s="7" t="s">
        <v>1869</v>
      </c>
      <c r="I11" s="8">
        <v>441</v>
      </c>
    </row>
    <row r="12" spans="1:9" s="5" customFormat="1" ht="50.1" customHeight="1" x14ac:dyDescent="0.25">
      <c r="A12" s="7" t="s">
        <v>117</v>
      </c>
      <c r="B12" s="14">
        <v>45812.664097222223</v>
      </c>
      <c r="C12" s="13">
        <v>73902</v>
      </c>
      <c r="D12" s="15">
        <v>44531.55</v>
      </c>
      <c r="E12" s="7" t="s">
        <v>313</v>
      </c>
      <c r="F12" s="7" t="s">
        <v>1453</v>
      </c>
      <c r="G12" s="7" t="s">
        <v>642</v>
      </c>
      <c r="H12" s="7" t="s">
        <v>1869</v>
      </c>
      <c r="I12" s="8">
        <v>441</v>
      </c>
    </row>
    <row r="13" spans="1:9" s="5" customFormat="1" ht="50.1" customHeight="1" x14ac:dyDescent="0.25">
      <c r="A13" s="7" t="s">
        <v>117</v>
      </c>
      <c r="B13" s="14">
        <v>45812.664097222223</v>
      </c>
      <c r="C13" s="13">
        <v>73905</v>
      </c>
      <c r="D13" s="15">
        <v>24969.45</v>
      </c>
      <c r="E13" s="7" t="s">
        <v>313</v>
      </c>
      <c r="F13" s="7" t="s">
        <v>1453</v>
      </c>
      <c r="G13" s="7" t="s">
        <v>643</v>
      </c>
      <c r="H13" s="7" t="s">
        <v>1869</v>
      </c>
      <c r="I13" s="8">
        <v>441</v>
      </c>
    </row>
    <row r="14" spans="1:9" s="5" customFormat="1" ht="50.1" customHeight="1" x14ac:dyDescent="0.25">
      <c r="A14" s="7" t="s">
        <v>117</v>
      </c>
      <c r="B14" s="14">
        <v>45812.664097222223</v>
      </c>
      <c r="C14" s="13">
        <v>73904</v>
      </c>
      <c r="D14" s="15">
        <v>46173.7</v>
      </c>
      <c r="E14" s="7" t="s">
        <v>313</v>
      </c>
      <c r="F14" s="7" t="s">
        <v>1453</v>
      </c>
      <c r="G14" s="7" t="s">
        <v>644</v>
      </c>
      <c r="H14" s="7" t="s">
        <v>1869</v>
      </c>
      <c r="I14" s="8">
        <v>441</v>
      </c>
    </row>
    <row r="15" spans="1:9" s="5" customFormat="1" ht="50.1" customHeight="1" x14ac:dyDescent="0.25">
      <c r="A15" s="7" t="s">
        <v>117</v>
      </c>
      <c r="B15" s="14">
        <v>45812.664097222223</v>
      </c>
      <c r="C15" s="13">
        <v>73903</v>
      </c>
      <c r="D15" s="15">
        <v>49068.75</v>
      </c>
      <c r="E15" s="7" t="s">
        <v>313</v>
      </c>
      <c r="F15" s="7" t="s">
        <v>1453</v>
      </c>
      <c r="G15" s="7" t="s">
        <v>645</v>
      </c>
      <c r="H15" s="7" t="s">
        <v>1869</v>
      </c>
      <c r="I15" s="8">
        <v>441</v>
      </c>
    </row>
    <row r="16" spans="1:9" s="5" customFormat="1" ht="50.1" customHeight="1" x14ac:dyDescent="0.25">
      <c r="A16" s="7" t="s">
        <v>117</v>
      </c>
      <c r="B16" s="14">
        <v>45812.664097222223</v>
      </c>
      <c r="C16" s="13">
        <v>73901</v>
      </c>
      <c r="D16" s="15">
        <v>46245.31</v>
      </c>
      <c r="E16" s="7" t="s">
        <v>313</v>
      </c>
      <c r="F16" s="7" t="s">
        <v>1453</v>
      </c>
      <c r="G16" s="7" t="s">
        <v>646</v>
      </c>
      <c r="H16" s="7" t="s">
        <v>1869</v>
      </c>
      <c r="I16" s="8">
        <v>441</v>
      </c>
    </row>
    <row r="17" spans="1:9" s="5" customFormat="1" ht="50.1" customHeight="1" x14ac:dyDescent="0.25">
      <c r="A17" s="7" t="s">
        <v>117</v>
      </c>
      <c r="B17" s="14">
        <v>45814.612800925926</v>
      </c>
      <c r="C17" s="13">
        <v>73955</v>
      </c>
      <c r="D17" s="15">
        <v>32824.58</v>
      </c>
      <c r="E17" s="7" t="s">
        <v>313</v>
      </c>
      <c r="F17" s="7" t="s">
        <v>1453</v>
      </c>
      <c r="G17" s="7" t="s">
        <v>647</v>
      </c>
      <c r="H17" s="7" t="s">
        <v>1869</v>
      </c>
      <c r="I17" s="8">
        <v>441</v>
      </c>
    </row>
    <row r="18" spans="1:9" s="5" customFormat="1" ht="50.1" customHeight="1" x14ac:dyDescent="0.25">
      <c r="A18" s="7" t="s">
        <v>117</v>
      </c>
      <c r="B18" s="14">
        <v>45812.664097222223</v>
      </c>
      <c r="C18" s="13">
        <v>73900</v>
      </c>
      <c r="D18" s="15">
        <v>17242.8</v>
      </c>
      <c r="E18" s="7" t="s">
        <v>313</v>
      </c>
      <c r="F18" s="7" t="s">
        <v>1453</v>
      </c>
      <c r="G18" s="7" t="s">
        <v>648</v>
      </c>
      <c r="H18" s="7" t="s">
        <v>1869</v>
      </c>
      <c r="I18" s="8">
        <v>441</v>
      </c>
    </row>
    <row r="19" spans="1:9" s="5" customFormat="1" ht="50.1" customHeight="1" x14ac:dyDescent="0.25">
      <c r="A19" s="7" t="s">
        <v>117</v>
      </c>
      <c r="B19" s="14">
        <v>45812.664097222223</v>
      </c>
      <c r="C19" s="13">
        <v>73878</v>
      </c>
      <c r="D19" s="15">
        <v>750000</v>
      </c>
      <c r="E19" s="7" t="s">
        <v>1454</v>
      </c>
      <c r="F19" s="7" t="s">
        <v>508</v>
      </c>
      <c r="G19" s="7" t="s">
        <v>649</v>
      </c>
      <c r="H19" s="7" t="s">
        <v>1869</v>
      </c>
      <c r="I19" s="8">
        <v>481</v>
      </c>
    </row>
    <row r="20" spans="1:9" s="5" customFormat="1" ht="50.1" customHeight="1" x14ac:dyDescent="0.25">
      <c r="A20" s="7" t="s">
        <v>117</v>
      </c>
      <c r="B20" s="14">
        <v>45812.664097222223</v>
      </c>
      <c r="C20" s="13">
        <v>73877</v>
      </c>
      <c r="D20" s="15">
        <v>750000</v>
      </c>
      <c r="E20" s="7" t="s">
        <v>1454</v>
      </c>
      <c r="F20" s="7" t="s">
        <v>509</v>
      </c>
      <c r="G20" s="7" t="s">
        <v>650</v>
      </c>
      <c r="H20" s="7" t="s">
        <v>1869</v>
      </c>
      <c r="I20" s="8">
        <v>481</v>
      </c>
    </row>
    <row r="21" spans="1:9" s="5" customFormat="1" ht="50.1" customHeight="1" x14ac:dyDescent="0.25">
      <c r="A21" s="7" t="s">
        <v>117</v>
      </c>
      <c r="B21" s="14">
        <v>45812.664097222223</v>
      </c>
      <c r="C21" s="13">
        <v>73881</v>
      </c>
      <c r="D21" s="15">
        <v>750000</v>
      </c>
      <c r="E21" s="7" t="s">
        <v>1454</v>
      </c>
      <c r="F21" s="7" t="s">
        <v>510</v>
      </c>
      <c r="G21" s="7" t="s">
        <v>651</v>
      </c>
      <c r="H21" s="7" t="s">
        <v>1869</v>
      </c>
      <c r="I21" s="8">
        <v>481</v>
      </c>
    </row>
    <row r="22" spans="1:9" s="5" customFormat="1" ht="50.1" customHeight="1" x14ac:dyDescent="0.25">
      <c r="A22" s="7" t="s">
        <v>117</v>
      </c>
      <c r="B22" s="14">
        <v>45812.664097222223</v>
      </c>
      <c r="C22" s="13">
        <v>73879</v>
      </c>
      <c r="D22" s="15">
        <v>750000</v>
      </c>
      <c r="E22" s="7" t="s">
        <v>1454</v>
      </c>
      <c r="F22" s="7" t="s">
        <v>511</v>
      </c>
      <c r="G22" s="7" t="s">
        <v>652</v>
      </c>
      <c r="H22" s="7" t="s">
        <v>1869</v>
      </c>
      <c r="I22" s="8">
        <v>481</v>
      </c>
    </row>
    <row r="23" spans="1:9" s="5" customFormat="1" ht="50.1" customHeight="1" x14ac:dyDescent="0.25">
      <c r="A23" s="7" t="s">
        <v>117</v>
      </c>
      <c r="B23" s="14">
        <v>45838.606631944444</v>
      </c>
      <c r="C23" s="13">
        <v>74797</v>
      </c>
      <c r="D23" s="15">
        <v>761600</v>
      </c>
      <c r="E23" s="7" t="s">
        <v>314</v>
      </c>
      <c r="F23" s="7" t="s">
        <v>512</v>
      </c>
      <c r="G23" s="7" t="s">
        <v>653</v>
      </c>
      <c r="H23" s="7" t="s">
        <v>1867</v>
      </c>
      <c r="I23" s="8">
        <v>431</v>
      </c>
    </row>
    <row r="24" spans="1:9" s="5" customFormat="1" ht="50.1" customHeight="1" x14ac:dyDescent="0.25">
      <c r="A24" s="7" t="s">
        <v>117</v>
      </c>
      <c r="B24" s="14">
        <v>45820.628460648149</v>
      </c>
      <c r="C24" s="13">
        <v>74060</v>
      </c>
      <c r="D24" s="15">
        <v>856800</v>
      </c>
      <c r="E24" s="7" t="s">
        <v>315</v>
      </c>
      <c r="F24" s="7" t="s">
        <v>513</v>
      </c>
      <c r="G24" s="7" t="s">
        <v>654</v>
      </c>
      <c r="H24" s="7" t="s">
        <v>1867</v>
      </c>
      <c r="I24" s="8">
        <v>431</v>
      </c>
    </row>
    <row r="25" spans="1:9" s="5" customFormat="1" ht="50.1" customHeight="1" x14ac:dyDescent="0.25">
      <c r="A25" s="7" t="s">
        <v>117</v>
      </c>
      <c r="B25" s="14">
        <v>45832.655393518522</v>
      </c>
      <c r="C25" s="13">
        <v>74368</v>
      </c>
      <c r="D25" s="15">
        <v>67452</v>
      </c>
      <c r="E25" s="7" t="s">
        <v>1455</v>
      </c>
      <c r="F25" s="7" t="s">
        <v>1456</v>
      </c>
      <c r="G25" s="7" t="s">
        <v>655</v>
      </c>
      <c r="H25" s="7" t="s">
        <v>1867</v>
      </c>
      <c r="I25" s="8">
        <v>431</v>
      </c>
    </row>
    <row r="26" spans="1:9" s="5" customFormat="1" ht="50.1" customHeight="1" x14ac:dyDescent="0.25">
      <c r="A26" s="7" t="s">
        <v>117</v>
      </c>
      <c r="B26" s="14">
        <v>45821.625625000001</v>
      </c>
      <c r="C26" s="13">
        <v>74080</v>
      </c>
      <c r="D26" s="15">
        <v>571200</v>
      </c>
      <c r="E26" s="7" t="s">
        <v>316</v>
      </c>
      <c r="F26" s="7" t="s">
        <v>514</v>
      </c>
      <c r="G26" s="7" t="s">
        <v>656</v>
      </c>
      <c r="H26" s="7" t="s">
        <v>1867</v>
      </c>
      <c r="I26" s="8">
        <v>431</v>
      </c>
    </row>
    <row r="27" spans="1:9" s="5" customFormat="1" ht="50.1" customHeight="1" x14ac:dyDescent="0.25">
      <c r="A27" s="7" t="s">
        <v>117</v>
      </c>
      <c r="B27" s="14">
        <v>45814.612800925926</v>
      </c>
      <c r="C27" s="13">
        <v>73961</v>
      </c>
      <c r="D27" s="15">
        <v>20000</v>
      </c>
      <c r="E27" s="7" t="s">
        <v>1457</v>
      </c>
      <c r="F27" s="7" t="s">
        <v>515</v>
      </c>
      <c r="G27" s="7" t="s">
        <v>657</v>
      </c>
      <c r="H27" s="7" t="s">
        <v>1870</v>
      </c>
      <c r="I27" s="8">
        <v>445</v>
      </c>
    </row>
    <row r="28" spans="1:9" s="5" customFormat="1" ht="50.1" customHeight="1" x14ac:dyDescent="0.25">
      <c r="A28" s="7" t="s">
        <v>117</v>
      </c>
      <c r="B28" s="14">
        <v>45814.612800925926</v>
      </c>
      <c r="C28" s="13">
        <v>73962</v>
      </c>
      <c r="D28" s="15">
        <v>24304</v>
      </c>
      <c r="E28" s="7" t="s">
        <v>1458</v>
      </c>
      <c r="F28" s="7" t="s">
        <v>515</v>
      </c>
      <c r="G28" s="7" t="s">
        <v>658</v>
      </c>
      <c r="H28" s="7" t="s">
        <v>1870</v>
      </c>
      <c r="I28" s="8">
        <v>445</v>
      </c>
    </row>
    <row r="29" spans="1:9" s="5" customFormat="1" ht="50.1" customHeight="1" x14ac:dyDescent="0.25">
      <c r="A29" s="7" t="s">
        <v>118</v>
      </c>
      <c r="B29" s="14">
        <v>45826.577800925923</v>
      </c>
      <c r="C29" s="13">
        <v>170712</v>
      </c>
      <c r="D29" s="15">
        <v>5988</v>
      </c>
      <c r="E29" s="7" t="s">
        <v>330</v>
      </c>
      <c r="F29" s="7" t="s">
        <v>116</v>
      </c>
      <c r="G29" s="7" t="s">
        <v>696</v>
      </c>
      <c r="H29" s="7" t="s">
        <v>1871</v>
      </c>
      <c r="I29" s="8"/>
    </row>
    <row r="30" spans="1:9" s="5" customFormat="1" ht="50.1" customHeight="1" x14ac:dyDescent="0.25">
      <c r="A30" s="7" t="s">
        <v>117</v>
      </c>
      <c r="B30" s="14">
        <v>45818.626828703702</v>
      </c>
      <c r="C30" s="13">
        <v>73972</v>
      </c>
      <c r="D30" s="15">
        <v>33780</v>
      </c>
      <c r="E30" s="7" t="s">
        <v>1459</v>
      </c>
      <c r="F30" s="7" t="s">
        <v>515</v>
      </c>
      <c r="G30" s="7" t="s">
        <v>660</v>
      </c>
      <c r="H30" s="7" t="s">
        <v>1870</v>
      </c>
      <c r="I30" s="8">
        <v>445</v>
      </c>
    </row>
    <row r="31" spans="1:9" s="5" customFormat="1" ht="50.1" customHeight="1" x14ac:dyDescent="0.25">
      <c r="A31" s="7" t="s">
        <v>117</v>
      </c>
      <c r="B31" s="14">
        <v>45832.655393518522</v>
      </c>
      <c r="C31" s="13">
        <v>74382</v>
      </c>
      <c r="D31" s="15">
        <v>56570</v>
      </c>
      <c r="E31" s="7" t="s">
        <v>318</v>
      </c>
      <c r="F31" s="7" t="s">
        <v>516</v>
      </c>
      <c r="G31" s="7" t="s">
        <v>661</v>
      </c>
      <c r="H31" s="7" t="s">
        <v>1872</v>
      </c>
      <c r="I31" s="8">
        <v>441</v>
      </c>
    </row>
    <row r="32" spans="1:9" s="5" customFormat="1" ht="50.1" customHeight="1" x14ac:dyDescent="0.25">
      <c r="A32" s="7" t="s">
        <v>117</v>
      </c>
      <c r="B32" s="14">
        <v>45825.654803240737</v>
      </c>
      <c r="C32" s="13">
        <v>74141</v>
      </c>
      <c r="D32" s="15">
        <v>210800</v>
      </c>
      <c r="E32" s="7" t="s">
        <v>319</v>
      </c>
      <c r="F32" s="7" t="s">
        <v>517</v>
      </c>
      <c r="G32" s="7" t="s">
        <v>662</v>
      </c>
      <c r="H32" s="7" t="s">
        <v>1867</v>
      </c>
      <c r="I32" s="8">
        <v>431</v>
      </c>
    </row>
    <row r="33" spans="1:9" s="5" customFormat="1" ht="50.1" customHeight="1" x14ac:dyDescent="0.25">
      <c r="A33" s="7" t="s">
        <v>117</v>
      </c>
      <c r="B33" s="14">
        <v>45818.452997685185</v>
      </c>
      <c r="C33" s="13">
        <v>73965</v>
      </c>
      <c r="D33" s="15">
        <v>1520000</v>
      </c>
      <c r="E33" s="7" t="s">
        <v>1460</v>
      </c>
      <c r="F33" s="7" t="s">
        <v>518</v>
      </c>
      <c r="G33" s="7" t="s">
        <v>663</v>
      </c>
      <c r="H33" s="7" t="s">
        <v>1871</v>
      </c>
      <c r="I33" s="8">
        <v>421</v>
      </c>
    </row>
    <row r="34" spans="1:9" s="5" customFormat="1" ht="50.1" customHeight="1" x14ac:dyDescent="0.25">
      <c r="A34" s="7" t="s">
        <v>117</v>
      </c>
      <c r="B34" s="14">
        <v>45818.452997685185</v>
      </c>
      <c r="C34" s="13">
        <v>73966</v>
      </c>
      <c r="D34" s="15">
        <v>26000000</v>
      </c>
      <c r="E34" s="7" t="s">
        <v>1461</v>
      </c>
      <c r="F34" s="7" t="s">
        <v>519</v>
      </c>
      <c r="G34" s="7" t="s">
        <v>664</v>
      </c>
      <c r="H34" s="7" t="s">
        <v>1871</v>
      </c>
      <c r="I34" s="8">
        <v>421</v>
      </c>
    </row>
    <row r="35" spans="1:9" s="5" customFormat="1" ht="50.1" customHeight="1" x14ac:dyDescent="0.25">
      <c r="A35" s="7" t="s">
        <v>117</v>
      </c>
      <c r="B35" s="14">
        <v>45814.612800925926</v>
      </c>
      <c r="C35" s="13">
        <v>73940</v>
      </c>
      <c r="D35" s="15">
        <v>24020</v>
      </c>
      <c r="E35" s="7" t="s">
        <v>1462</v>
      </c>
      <c r="F35" s="7" t="s">
        <v>515</v>
      </c>
      <c r="G35" s="7" t="s">
        <v>665</v>
      </c>
      <c r="H35" s="7" t="s">
        <v>1870</v>
      </c>
      <c r="I35" s="8">
        <v>445</v>
      </c>
    </row>
    <row r="36" spans="1:9" s="5" customFormat="1" ht="50.1" customHeight="1" x14ac:dyDescent="0.25">
      <c r="A36" s="7" t="s">
        <v>117</v>
      </c>
      <c r="B36" s="14">
        <v>45814.612800925926</v>
      </c>
      <c r="C36" s="13">
        <v>73960</v>
      </c>
      <c r="D36" s="15">
        <v>14000</v>
      </c>
      <c r="E36" s="7" t="s">
        <v>1463</v>
      </c>
      <c r="F36" s="7" t="s">
        <v>515</v>
      </c>
      <c r="G36" s="7" t="s">
        <v>666</v>
      </c>
      <c r="H36" s="7" t="s">
        <v>1870</v>
      </c>
      <c r="I36" s="8">
        <v>445</v>
      </c>
    </row>
    <row r="37" spans="1:9" s="5" customFormat="1" ht="50.1" customHeight="1" x14ac:dyDescent="0.25">
      <c r="A37" s="7" t="s">
        <v>117</v>
      </c>
      <c r="B37" s="14">
        <v>45825.654803240737</v>
      </c>
      <c r="C37" s="13">
        <v>74156</v>
      </c>
      <c r="D37" s="15">
        <v>510000</v>
      </c>
      <c r="E37" s="7" t="s">
        <v>320</v>
      </c>
      <c r="F37" s="7" t="s">
        <v>520</v>
      </c>
      <c r="G37" s="7" t="s">
        <v>667</v>
      </c>
      <c r="H37" s="7" t="s">
        <v>1867</v>
      </c>
      <c r="I37" s="8">
        <v>431</v>
      </c>
    </row>
    <row r="38" spans="1:9" s="5" customFormat="1" ht="50.1" customHeight="1" x14ac:dyDescent="0.25">
      <c r="A38" s="7" t="s">
        <v>117</v>
      </c>
      <c r="B38" s="14">
        <v>45814.612800925926</v>
      </c>
      <c r="C38" s="13">
        <v>73959</v>
      </c>
      <c r="D38" s="15">
        <v>10000</v>
      </c>
      <c r="E38" s="7" t="s">
        <v>1464</v>
      </c>
      <c r="F38" s="7" t="s">
        <v>515</v>
      </c>
      <c r="G38" s="7" t="s">
        <v>668</v>
      </c>
      <c r="H38" s="7" t="s">
        <v>1870</v>
      </c>
      <c r="I38" s="8">
        <v>445</v>
      </c>
    </row>
    <row r="39" spans="1:9" s="5" customFormat="1" ht="50.1" customHeight="1" x14ac:dyDescent="0.25">
      <c r="A39" s="7" t="s">
        <v>117</v>
      </c>
      <c r="B39" s="14">
        <v>45825.654803240737</v>
      </c>
      <c r="C39" s="13">
        <v>74144</v>
      </c>
      <c r="D39" s="15">
        <v>686059.61</v>
      </c>
      <c r="E39" s="7" t="s">
        <v>321</v>
      </c>
      <c r="F39" s="7" t="s">
        <v>1465</v>
      </c>
      <c r="G39" s="7" t="s">
        <v>669</v>
      </c>
      <c r="H39" s="7" t="s">
        <v>1869</v>
      </c>
      <c r="I39" s="8">
        <v>441</v>
      </c>
    </row>
    <row r="40" spans="1:9" s="5" customFormat="1" ht="50.1" customHeight="1" x14ac:dyDescent="0.25">
      <c r="A40" s="7" t="s">
        <v>117</v>
      </c>
      <c r="B40" s="14">
        <v>45834.646516203706</v>
      </c>
      <c r="C40" s="13">
        <v>74505</v>
      </c>
      <c r="D40" s="15">
        <v>40800</v>
      </c>
      <c r="E40" s="7" t="s">
        <v>322</v>
      </c>
      <c r="F40" s="7" t="s">
        <v>521</v>
      </c>
      <c r="G40" s="7" t="s">
        <v>670</v>
      </c>
      <c r="H40" s="7" t="s">
        <v>1867</v>
      </c>
      <c r="I40" s="8">
        <v>431</v>
      </c>
    </row>
    <row r="41" spans="1:9" s="5" customFormat="1" ht="50.1" customHeight="1" x14ac:dyDescent="0.25">
      <c r="A41" s="7" t="s">
        <v>117</v>
      </c>
      <c r="B41" s="14">
        <v>45838.606631944444</v>
      </c>
      <c r="C41" s="13">
        <v>74799</v>
      </c>
      <c r="D41" s="15">
        <v>785400</v>
      </c>
      <c r="E41" s="7" t="s">
        <v>323</v>
      </c>
      <c r="F41" s="7" t="s">
        <v>522</v>
      </c>
      <c r="G41" s="7" t="s">
        <v>671</v>
      </c>
      <c r="H41" s="7" t="s">
        <v>1867</v>
      </c>
      <c r="I41" s="8">
        <v>431</v>
      </c>
    </row>
    <row r="42" spans="1:9" s="5" customFormat="1" ht="50.1" customHeight="1" x14ac:dyDescent="0.25">
      <c r="A42" s="7" t="s">
        <v>118</v>
      </c>
      <c r="B42" s="14">
        <v>45819.683217592596</v>
      </c>
      <c r="C42" s="13">
        <v>170713</v>
      </c>
      <c r="D42" s="15">
        <v>3495</v>
      </c>
      <c r="E42" s="7" t="s">
        <v>317</v>
      </c>
      <c r="F42" s="7" t="s">
        <v>116</v>
      </c>
      <c r="G42" s="7" t="s">
        <v>659</v>
      </c>
      <c r="H42" s="7" t="s">
        <v>1871</v>
      </c>
      <c r="I42" s="8"/>
    </row>
    <row r="43" spans="1:9" s="5" customFormat="1" ht="50.1" customHeight="1" x14ac:dyDescent="0.25">
      <c r="A43" s="7" t="s">
        <v>117</v>
      </c>
      <c r="B43" s="14">
        <v>45832.655393518522</v>
      </c>
      <c r="C43" s="13">
        <v>74332</v>
      </c>
      <c r="D43" s="15">
        <v>603500</v>
      </c>
      <c r="E43" s="7" t="s">
        <v>325</v>
      </c>
      <c r="F43" s="7" t="s">
        <v>523</v>
      </c>
      <c r="G43" s="7" t="s">
        <v>673</v>
      </c>
      <c r="H43" s="7" t="s">
        <v>1867</v>
      </c>
      <c r="I43" s="8">
        <v>431</v>
      </c>
    </row>
    <row r="44" spans="1:9" s="5" customFormat="1" ht="50.1" customHeight="1" x14ac:dyDescent="0.25">
      <c r="A44" s="7" t="s">
        <v>117</v>
      </c>
      <c r="B44" s="14">
        <v>45824.63690972222</v>
      </c>
      <c r="C44" s="13">
        <v>74120</v>
      </c>
      <c r="D44" s="15">
        <v>12993.75</v>
      </c>
      <c r="E44" s="7" t="s">
        <v>1466</v>
      </c>
      <c r="F44" s="7" t="s">
        <v>1467</v>
      </c>
      <c r="G44" s="7" t="s">
        <v>674</v>
      </c>
      <c r="H44" s="7" t="s">
        <v>1869</v>
      </c>
      <c r="I44" s="8">
        <v>441</v>
      </c>
    </row>
    <row r="45" spans="1:9" s="5" customFormat="1" ht="50.1" customHeight="1" x14ac:dyDescent="0.25">
      <c r="A45" s="7" t="s">
        <v>117</v>
      </c>
      <c r="B45" s="14">
        <v>45825.654803240737</v>
      </c>
      <c r="C45" s="13">
        <v>74145</v>
      </c>
      <c r="D45" s="15">
        <v>365898.46</v>
      </c>
      <c r="E45" s="7" t="s">
        <v>321</v>
      </c>
      <c r="F45" s="7" t="s">
        <v>1465</v>
      </c>
      <c r="G45" s="7" t="s">
        <v>675</v>
      </c>
      <c r="H45" s="7" t="s">
        <v>1869</v>
      </c>
      <c r="I45" s="8">
        <v>441</v>
      </c>
    </row>
    <row r="46" spans="1:9" s="5" customFormat="1" ht="50.1" customHeight="1" x14ac:dyDescent="0.25">
      <c r="A46" s="7" t="s">
        <v>117</v>
      </c>
      <c r="B46" s="14">
        <v>45834</v>
      </c>
      <c r="C46" s="13">
        <v>73984</v>
      </c>
      <c r="D46" s="15">
        <v>19250000</v>
      </c>
      <c r="E46" s="7" t="s">
        <v>1454</v>
      </c>
      <c r="F46" s="7" t="s">
        <v>1468</v>
      </c>
      <c r="G46" s="7" t="s">
        <v>676</v>
      </c>
      <c r="H46" s="7" t="s">
        <v>1871</v>
      </c>
      <c r="I46" s="8">
        <v>421</v>
      </c>
    </row>
    <row r="47" spans="1:9" s="5" customFormat="1" ht="50.1" customHeight="1" x14ac:dyDescent="0.25">
      <c r="A47" s="7" t="s">
        <v>117</v>
      </c>
      <c r="B47" s="14">
        <v>45834</v>
      </c>
      <c r="C47" s="13">
        <v>74415</v>
      </c>
      <c r="D47" s="15">
        <v>13250000</v>
      </c>
      <c r="E47" s="7" t="s">
        <v>1454</v>
      </c>
      <c r="F47" s="7" t="s">
        <v>1468</v>
      </c>
      <c r="G47" s="7" t="s">
        <v>676</v>
      </c>
      <c r="H47" s="7" t="s">
        <v>1871</v>
      </c>
      <c r="I47" s="8">
        <v>421</v>
      </c>
    </row>
    <row r="48" spans="1:9" s="5" customFormat="1" ht="50.1" customHeight="1" x14ac:dyDescent="0.25">
      <c r="A48" s="7" t="s">
        <v>117</v>
      </c>
      <c r="B48" s="14">
        <v>45827.62840277778</v>
      </c>
      <c r="C48" s="13">
        <v>74206</v>
      </c>
      <c r="D48" s="15">
        <v>1316450.52</v>
      </c>
      <c r="E48" s="7" t="s">
        <v>1466</v>
      </c>
      <c r="F48" s="7" t="s">
        <v>1968</v>
      </c>
      <c r="G48" s="7" t="s">
        <v>677</v>
      </c>
      <c r="H48" s="7" t="s">
        <v>1869</v>
      </c>
      <c r="I48" s="8">
        <v>441</v>
      </c>
    </row>
    <row r="49" spans="1:9" s="5" customFormat="1" ht="50.1" customHeight="1" x14ac:dyDescent="0.25">
      <c r="A49" s="7" t="s">
        <v>117</v>
      </c>
      <c r="B49" s="14">
        <v>45819.434201388889</v>
      </c>
      <c r="C49" s="13">
        <v>73983</v>
      </c>
      <c r="D49" s="15">
        <v>75000000</v>
      </c>
      <c r="E49" s="7" t="s">
        <v>1452</v>
      </c>
      <c r="F49" s="7" t="s">
        <v>1469</v>
      </c>
      <c r="G49" s="7" t="s">
        <v>678</v>
      </c>
      <c r="H49" s="7" t="s">
        <v>1871</v>
      </c>
      <c r="I49" s="8">
        <v>421</v>
      </c>
    </row>
    <row r="50" spans="1:9" s="5" customFormat="1" ht="50.1" customHeight="1" x14ac:dyDescent="0.25">
      <c r="A50" s="7" t="s">
        <v>117</v>
      </c>
      <c r="B50" s="14">
        <v>45819.662094907406</v>
      </c>
      <c r="C50" s="13">
        <v>74016</v>
      </c>
      <c r="D50" s="15">
        <v>1674694.61</v>
      </c>
      <c r="E50" s="7" t="s">
        <v>1470</v>
      </c>
      <c r="F50" s="7" t="s">
        <v>524</v>
      </c>
      <c r="G50" s="7" t="s">
        <v>679</v>
      </c>
      <c r="H50" s="7" t="s">
        <v>1873</v>
      </c>
      <c r="I50" s="8">
        <v>421</v>
      </c>
    </row>
    <row r="51" spans="1:9" s="5" customFormat="1" ht="50.1" customHeight="1" x14ac:dyDescent="0.25">
      <c r="A51" s="7" t="s">
        <v>117</v>
      </c>
      <c r="B51" s="14">
        <v>45820.628460648149</v>
      </c>
      <c r="C51" s="13">
        <v>74034</v>
      </c>
      <c r="D51" s="15">
        <v>8425787</v>
      </c>
      <c r="E51" s="7" t="s">
        <v>1471</v>
      </c>
      <c r="F51" s="7" t="s">
        <v>147</v>
      </c>
      <c r="G51" s="7" t="s">
        <v>680</v>
      </c>
      <c r="H51" s="7" t="s">
        <v>1874</v>
      </c>
      <c r="I51" s="8">
        <v>417</v>
      </c>
    </row>
    <row r="52" spans="1:9" s="5" customFormat="1" ht="50.1" customHeight="1" x14ac:dyDescent="0.25">
      <c r="A52" s="7" t="s">
        <v>117</v>
      </c>
      <c r="B52" s="14">
        <v>45827.62840277778</v>
      </c>
      <c r="C52" s="13">
        <v>74215</v>
      </c>
      <c r="D52" s="15">
        <v>1233080</v>
      </c>
      <c r="E52" s="7" t="s">
        <v>1472</v>
      </c>
      <c r="F52" s="7" t="s">
        <v>1969</v>
      </c>
      <c r="G52" s="7" t="s">
        <v>681</v>
      </c>
      <c r="H52" s="7" t="s">
        <v>1869</v>
      </c>
      <c r="I52" s="8">
        <v>441</v>
      </c>
    </row>
    <row r="53" spans="1:9" s="5" customFormat="1" ht="50.1" customHeight="1" x14ac:dyDescent="0.25">
      <c r="A53" s="7" t="s">
        <v>117</v>
      </c>
      <c r="B53" s="14">
        <v>45827.62840277778</v>
      </c>
      <c r="C53" s="13">
        <v>74214</v>
      </c>
      <c r="D53" s="15">
        <v>725000</v>
      </c>
      <c r="E53" s="7" t="s">
        <v>1472</v>
      </c>
      <c r="F53" s="7" t="s">
        <v>1970</v>
      </c>
      <c r="G53" s="7" t="s">
        <v>682</v>
      </c>
      <c r="H53" s="7" t="s">
        <v>1869</v>
      </c>
      <c r="I53" s="8">
        <v>441</v>
      </c>
    </row>
    <row r="54" spans="1:9" s="5" customFormat="1" ht="50.1" customHeight="1" x14ac:dyDescent="0.25">
      <c r="A54" s="7" t="s">
        <v>117</v>
      </c>
      <c r="B54" s="14">
        <v>45824.63690972222</v>
      </c>
      <c r="C54" s="13">
        <v>74104</v>
      </c>
      <c r="D54" s="15">
        <v>10000</v>
      </c>
      <c r="E54" s="7" t="s">
        <v>1473</v>
      </c>
      <c r="F54" s="7" t="s">
        <v>515</v>
      </c>
      <c r="G54" s="7" t="s">
        <v>683</v>
      </c>
      <c r="H54" s="7" t="s">
        <v>1870</v>
      </c>
      <c r="I54" s="8">
        <v>445</v>
      </c>
    </row>
    <row r="55" spans="1:9" s="5" customFormat="1" ht="50.1" customHeight="1" x14ac:dyDescent="0.25">
      <c r="A55" s="7" t="s">
        <v>117</v>
      </c>
      <c r="B55" s="14">
        <v>45824.63690972222</v>
      </c>
      <c r="C55" s="13">
        <v>74138</v>
      </c>
      <c r="D55" s="15">
        <v>5000</v>
      </c>
      <c r="E55" s="7" t="s">
        <v>1474</v>
      </c>
      <c r="F55" s="7" t="s">
        <v>515</v>
      </c>
      <c r="G55" s="7" t="s">
        <v>684</v>
      </c>
      <c r="H55" s="7" t="s">
        <v>1870</v>
      </c>
      <c r="I55" s="8">
        <v>445</v>
      </c>
    </row>
    <row r="56" spans="1:9" s="5" customFormat="1" ht="50.1" customHeight="1" x14ac:dyDescent="0.25">
      <c r="A56" s="7" t="s">
        <v>117</v>
      </c>
      <c r="B56" s="14">
        <v>45825.654803240737</v>
      </c>
      <c r="C56" s="13">
        <v>74184</v>
      </c>
      <c r="D56" s="15">
        <v>5000</v>
      </c>
      <c r="E56" s="7" t="s">
        <v>1475</v>
      </c>
      <c r="F56" s="7" t="s">
        <v>515</v>
      </c>
      <c r="G56" s="7" t="s">
        <v>685</v>
      </c>
      <c r="H56" s="7" t="s">
        <v>1870</v>
      </c>
      <c r="I56" s="8">
        <v>445</v>
      </c>
    </row>
    <row r="57" spans="1:9" s="5" customFormat="1" ht="50.1" customHeight="1" x14ac:dyDescent="0.25">
      <c r="A57" s="7" t="s">
        <v>117</v>
      </c>
      <c r="B57" s="14">
        <v>45828.609895833331</v>
      </c>
      <c r="C57" s="13">
        <v>74220</v>
      </c>
      <c r="D57" s="15">
        <v>3321000</v>
      </c>
      <c r="E57" s="7" t="s">
        <v>1476</v>
      </c>
      <c r="F57" s="7" t="s">
        <v>1971</v>
      </c>
      <c r="G57" s="7" t="s">
        <v>686</v>
      </c>
      <c r="H57" s="7" t="s">
        <v>1867</v>
      </c>
      <c r="I57" s="8">
        <v>431</v>
      </c>
    </row>
    <row r="58" spans="1:9" s="5" customFormat="1" ht="50.1" customHeight="1" x14ac:dyDescent="0.25">
      <c r="A58" s="7" t="s">
        <v>117</v>
      </c>
      <c r="B58" s="14">
        <v>45832.655393518522</v>
      </c>
      <c r="C58" s="13">
        <v>74348</v>
      </c>
      <c r="D58" s="15">
        <v>185020</v>
      </c>
      <c r="E58" s="7" t="s">
        <v>1477</v>
      </c>
      <c r="F58" s="7" t="s">
        <v>1478</v>
      </c>
      <c r="G58" s="7" t="s">
        <v>687</v>
      </c>
      <c r="H58" s="7" t="s">
        <v>1869</v>
      </c>
      <c r="I58" s="8">
        <v>441</v>
      </c>
    </row>
    <row r="59" spans="1:9" s="6" customFormat="1" ht="50.1" customHeight="1" x14ac:dyDescent="0.25">
      <c r="A59" s="9" t="s">
        <v>117</v>
      </c>
      <c r="B59" s="16">
        <v>45832.655393518522</v>
      </c>
      <c r="C59" s="17">
        <v>74373</v>
      </c>
      <c r="D59" s="18">
        <v>25000</v>
      </c>
      <c r="E59" s="9" t="s">
        <v>1956</v>
      </c>
      <c r="F59" s="9" t="s">
        <v>1955</v>
      </c>
      <c r="G59" s="9" t="s">
        <v>688</v>
      </c>
      <c r="H59" s="9" t="s">
        <v>1875</v>
      </c>
      <c r="I59" s="10">
        <v>441</v>
      </c>
    </row>
    <row r="60" spans="1:9" s="5" customFormat="1" ht="50.1" customHeight="1" x14ac:dyDescent="0.25">
      <c r="A60" s="7" t="s">
        <v>117</v>
      </c>
      <c r="B60" s="14">
        <v>45832.655393518522</v>
      </c>
      <c r="C60" s="13">
        <v>74385</v>
      </c>
      <c r="D60" s="15">
        <v>177664.46</v>
      </c>
      <c r="E60" s="7" t="s">
        <v>326</v>
      </c>
      <c r="F60" s="7" t="s">
        <v>1479</v>
      </c>
      <c r="G60" s="7" t="s">
        <v>689</v>
      </c>
      <c r="H60" s="7" t="s">
        <v>1869</v>
      </c>
      <c r="I60" s="8">
        <v>441</v>
      </c>
    </row>
    <row r="61" spans="1:9" s="5" customFormat="1" ht="50.1" customHeight="1" x14ac:dyDescent="0.25">
      <c r="A61" s="7" t="s">
        <v>117</v>
      </c>
      <c r="B61" s="14">
        <v>45834.646516203706</v>
      </c>
      <c r="C61" s="13">
        <v>74516</v>
      </c>
      <c r="D61" s="15">
        <v>161500</v>
      </c>
      <c r="E61" s="7" t="s">
        <v>327</v>
      </c>
      <c r="F61" s="7" t="s">
        <v>525</v>
      </c>
      <c r="G61" s="7" t="s">
        <v>690</v>
      </c>
      <c r="H61" s="7" t="s">
        <v>1867</v>
      </c>
      <c r="I61" s="8">
        <v>431</v>
      </c>
    </row>
    <row r="62" spans="1:9" s="5" customFormat="1" ht="50.1" customHeight="1" x14ac:dyDescent="0.25">
      <c r="A62" s="7" t="s">
        <v>117</v>
      </c>
      <c r="B62" s="14">
        <v>45828.609895833331</v>
      </c>
      <c r="C62" s="13">
        <v>74219</v>
      </c>
      <c r="D62" s="15">
        <v>200000</v>
      </c>
      <c r="E62" s="7" t="s">
        <v>1480</v>
      </c>
      <c r="F62" s="7" t="s">
        <v>526</v>
      </c>
      <c r="G62" s="7" t="s">
        <v>691</v>
      </c>
      <c r="H62" s="7" t="s">
        <v>1875</v>
      </c>
      <c r="I62" s="8">
        <v>481</v>
      </c>
    </row>
    <row r="63" spans="1:9" s="5" customFormat="1" ht="50.1" customHeight="1" x14ac:dyDescent="0.25">
      <c r="A63" s="7" t="s">
        <v>117</v>
      </c>
      <c r="B63" s="14">
        <v>45838.606631944444</v>
      </c>
      <c r="C63" s="13">
        <v>74798</v>
      </c>
      <c r="D63" s="15">
        <v>442000</v>
      </c>
      <c r="E63" s="7" t="s">
        <v>328</v>
      </c>
      <c r="F63" s="7" t="s">
        <v>527</v>
      </c>
      <c r="G63" s="7" t="s">
        <v>692</v>
      </c>
      <c r="H63" s="7" t="s">
        <v>1867</v>
      </c>
      <c r="I63" s="8">
        <v>431</v>
      </c>
    </row>
    <row r="64" spans="1:9" s="5" customFormat="1" ht="50.1" customHeight="1" x14ac:dyDescent="0.25">
      <c r="A64" s="7" t="s">
        <v>118</v>
      </c>
      <c r="B64" s="14">
        <v>45835</v>
      </c>
      <c r="C64" s="13">
        <v>170798</v>
      </c>
      <c r="D64" s="15">
        <v>3115</v>
      </c>
      <c r="E64" s="7" t="s">
        <v>1917</v>
      </c>
      <c r="F64" s="7" t="s">
        <v>1954</v>
      </c>
      <c r="G64" s="7" t="s">
        <v>693</v>
      </c>
      <c r="H64" s="7" t="s">
        <v>1873</v>
      </c>
      <c r="I64" s="8">
        <v>441</v>
      </c>
    </row>
    <row r="65" spans="1:9" s="5" customFormat="1" ht="50.1" customHeight="1" x14ac:dyDescent="0.25">
      <c r="A65" s="7" t="s">
        <v>117</v>
      </c>
      <c r="B65" s="14">
        <v>45831.669849537036</v>
      </c>
      <c r="C65" s="13">
        <v>74321</v>
      </c>
      <c r="D65" s="15">
        <v>30000000</v>
      </c>
      <c r="E65" s="7" t="s">
        <v>1481</v>
      </c>
      <c r="F65" s="7" t="s">
        <v>1430</v>
      </c>
      <c r="G65" s="7" t="s">
        <v>694</v>
      </c>
      <c r="H65" s="7" t="s">
        <v>1871</v>
      </c>
      <c r="I65" s="8">
        <v>484</v>
      </c>
    </row>
    <row r="66" spans="1:9" s="5" customFormat="1" ht="50.1" customHeight="1" x14ac:dyDescent="0.25">
      <c r="A66" s="7" t="s">
        <v>118</v>
      </c>
      <c r="B66" s="14">
        <v>45839.612754629627</v>
      </c>
      <c r="C66" s="13">
        <v>170796</v>
      </c>
      <c r="D66" s="15">
        <v>4521.3</v>
      </c>
      <c r="E66" s="7" t="s">
        <v>329</v>
      </c>
      <c r="F66" s="7" t="s">
        <v>116</v>
      </c>
      <c r="G66" s="7" t="s">
        <v>695</v>
      </c>
      <c r="H66" s="7" t="s">
        <v>1871</v>
      </c>
      <c r="I66" s="8"/>
    </row>
    <row r="67" spans="1:9" s="5" customFormat="1" ht="50.1" customHeight="1" x14ac:dyDescent="0.25">
      <c r="A67" s="7" t="s">
        <v>118</v>
      </c>
      <c r="B67" s="14">
        <v>45834.653981481482</v>
      </c>
      <c r="C67" s="13">
        <v>170768</v>
      </c>
      <c r="D67" s="15">
        <v>342</v>
      </c>
      <c r="E67" s="7" t="s">
        <v>324</v>
      </c>
      <c r="F67" s="7" t="s">
        <v>116</v>
      </c>
      <c r="G67" s="7" t="s">
        <v>672</v>
      </c>
      <c r="H67" s="7" t="s">
        <v>1871</v>
      </c>
      <c r="I67" s="8"/>
    </row>
    <row r="68" spans="1:9" s="5" customFormat="1" ht="50.1" customHeight="1" x14ac:dyDescent="0.25">
      <c r="A68" s="7" t="s">
        <v>117</v>
      </c>
      <c r="B68" s="14">
        <v>45814.612800925926</v>
      </c>
      <c r="C68" s="13">
        <v>73950</v>
      </c>
      <c r="D68" s="15">
        <v>5148</v>
      </c>
      <c r="E68" s="7" t="s">
        <v>331</v>
      </c>
      <c r="F68" s="7" t="s">
        <v>297</v>
      </c>
      <c r="G68" s="7" t="s">
        <v>302</v>
      </c>
      <c r="H68" s="7" t="s">
        <v>1876</v>
      </c>
      <c r="I68" s="8">
        <v>441</v>
      </c>
    </row>
    <row r="69" spans="1:9" s="5" customFormat="1" ht="50.1" customHeight="1" x14ac:dyDescent="0.25">
      <c r="A69" s="7" t="s">
        <v>117</v>
      </c>
      <c r="B69" s="14">
        <v>45810.639930555553</v>
      </c>
      <c r="C69" s="13">
        <v>73755</v>
      </c>
      <c r="D69" s="15">
        <v>7800</v>
      </c>
      <c r="E69" s="7" t="s">
        <v>332</v>
      </c>
      <c r="F69" s="7" t="s">
        <v>298</v>
      </c>
      <c r="G69" s="7" t="s">
        <v>303</v>
      </c>
      <c r="H69" s="7" t="s">
        <v>1876</v>
      </c>
      <c r="I69" s="8">
        <v>441</v>
      </c>
    </row>
    <row r="70" spans="1:9" s="5" customFormat="1" ht="50.1" customHeight="1" x14ac:dyDescent="0.25">
      <c r="A70" s="7" t="s">
        <v>117</v>
      </c>
      <c r="B70" s="14">
        <v>45812.664097222223</v>
      </c>
      <c r="C70" s="13">
        <v>73892</v>
      </c>
      <c r="D70" s="15">
        <v>21998.240000000002</v>
      </c>
      <c r="E70" s="7" t="s">
        <v>136</v>
      </c>
      <c r="F70" s="7" t="s">
        <v>528</v>
      </c>
      <c r="G70" s="7" t="s">
        <v>697</v>
      </c>
      <c r="H70" s="7" t="s">
        <v>1877</v>
      </c>
      <c r="I70" s="8"/>
    </row>
    <row r="71" spans="1:9" s="5" customFormat="1" ht="50.1" customHeight="1" x14ac:dyDescent="0.25">
      <c r="A71" s="7" t="s">
        <v>117</v>
      </c>
      <c r="B71" s="14">
        <v>45812.664097222223</v>
      </c>
      <c r="C71" s="13">
        <v>73895</v>
      </c>
      <c r="D71" s="15">
        <v>21999.99</v>
      </c>
      <c r="E71" s="7" t="s">
        <v>114</v>
      </c>
      <c r="F71" s="7" t="s">
        <v>529</v>
      </c>
      <c r="G71" s="7" t="s">
        <v>698</v>
      </c>
      <c r="H71" s="7" t="s">
        <v>1878</v>
      </c>
      <c r="I71" s="8"/>
    </row>
    <row r="72" spans="1:9" s="5" customFormat="1" ht="50.1" customHeight="1" x14ac:dyDescent="0.25">
      <c r="A72" s="7" t="s">
        <v>117</v>
      </c>
      <c r="B72" s="14">
        <v>45812.664097222223</v>
      </c>
      <c r="C72" s="13">
        <v>73894</v>
      </c>
      <c r="D72" s="15">
        <v>20337.7</v>
      </c>
      <c r="E72" s="7" t="s">
        <v>114</v>
      </c>
      <c r="F72" s="7" t="s">
        <v>530</v>
      </c>
      <c r="G72" s="7" t="s">
        <v>699</v>
      </c>
      <c r="H72" s="7" t="s">
        <v>1879</v>
      </c>
      <c r="I72" s="8"/>
    </row>
    <row r="73" spans="1:9" s="5" customFormat="1" ht="50.1" customHeight="1" x14ac:dyDescent="0.25">
      <c r="A73" s="7" t="s">
        <v>118</v>
      </c>
      <c r="B73" s="14">
        <v>45814.603958333333</v>
      </c>
      <c r="C73" s="13">
        <v>170714</v>
      </c>
      <c r="D73" s="15">
        <v>55845</v>
      </c>
      <c r="E73" s="7" t="s">
        <v>333</v>
      </c>
      <c r="F73" s="7" t="s">
        <v>116</v>
      </c>
      <c r="G73" s="7" t="s">
        <v>700</v>
      </c>
      <c r="H73" s="7" t="s">
        <v>1871</v>
      </c>
      <c r="I73" s="8"/>
    </row>
    <row r="74" spans="1:9" s="5" customFormat="1" ht="50.1" customHeight="1" x14ac:dyDescent="0.25">
      <c r="A74" s="7" t="s">
        <v>118</v>
      </c>
      <c r="B74" s="14">
        <v>45834.653449074074</v>
      </c>
      <c r="C74" s="13">
        <v>170720</v>
      </c>
      <c r="D74" s="15">
        <v>9911</v>
      </c>
      <c r="E74" s="7" t="s">
        <v>334</v>
      </c>
      <c r="F74" s="7" t="s">
        <v>116</v>
      </c>
      <c r="G74" s="7" t="s">
        <v>701</v>
      </c>
      <c r="H74" s="7" t="s">
        <v>1871</v>
      </c>
      <c r="I74" s="8"/>
    </row>
    <row r="75" spans="1:9" s="5" customFormat="1" ht="50.1" customHeight="1" x14ac:dyDescent="0.25">
      <c r="A75" s="7" t="s">
        <v>118</v>
      </c>
      <c r="B75" s="14">
        <v>45820.529293981483</v>
      </c>
      <c r="C75" s="13">
        <v>170715</v>
      </c>
      <c r="D75" s="15">
        <v>48644</v>
      </c>
      <c r="E75" s="7" t="s">
        <v>335</v>
      </c>
      <c r="F75" s="7" t="s">
        <v>115</v>
      </c>
      <c r="G75" s="7" t="s">
        <v>702</v>
      </c>
      <c r="H75" s="7" t="s">
        <v>1871</v>
      </c>
      <c r="I75" s="8"/>
    </row>
    <row r="76" spans="1:9" s="5" customFormat="1" ht="50.1" customHeight="1" x14ac:dyDescent="0.25">
      <c r="A76" s="7" t="s">
        <v>118</v>
      </c>
      <c r="B76" s="14">
        <v>45818.591666666667</v>
      </c>
      <c r="C76" s="13">
        <v>170716</v>
      </c>
      <c r="D76" s="15">
        <v>6113</v>
      </c>
      <c r="E76" s="7" t="s">
        <v>336</v>
      </c>
      <c r="F76" s="7" t="s">
        <v>115</v>
      </c>
      <c r="G76" s="7" t="s">
        <v>703</v>
      </c>
      <c r="H76" s="7" t="s">
        <v>1871</v>
      </c>
      <c r="I76" s="8"/>
    </row>
    <row r="77" spans="1:9" s="5" customFormat="1" ht="50.1" customHeight="1" x14ac:dyDescent="0.25">
      <c r="A77" s="7" t="s">
        <v>118</v>
      </c>
      <c r="B77" s="14">
        <v>45811</v>
      </c>
      <c r="C77" s="13">
        <v>170719</v>
      </c>
      <c r="D77" s="15">
        <v>9982.16</v>
      </c>
      <c r="E77" s="7" t="s">
        <v>337</v>
      </c>
      <c r="F77" s="7" t="s">
        <v>1972</v>
      </c>
      <c r="G77" s="7" t="s">
        <v>704</v>
      </c>
      <c r="H77" s="7" t="s">
        <v>1871</v>
      </c>
      <c r="I77" s="8">
        <v>395</v>
      </c>
    </row>
    <row r="78" spans="1:9" s="5" customFormat="1" ht="50.1" customHeight="1" x14ac:dyDescent="0.25">
      <c r="A78" s="7" t="s">
        <v>118</v>
      </c>
      <c r="B78" s="14">
        <v>45827.588472222225</v>
      </c>
      <c r="C78" s="13">
        <v>170735</v>
      </c>
      <c r="D78" s="15">
        <v>5827.94</v>
      </c>
      <c r="E78" s="7" t="s">
        <v>1482</v>
      </c>
      <c r="F78" s="7" t="s">
        <v>1973</v>
      </c>
      <c r="G78" s="7" t="s">
        <v>705</v>
      </c>
      <c r="H78" s="7" t="s">
        <v>1871</v>
      </c>
      <c r="I78" s="8">
        <v>395</v>
      </c>
    </row>
    <row r="79" spans="1:9" s="5" customFormat="1" ht="50.1" customHeight="1" x14ac:dyDescent="0.25">
      <c r="A79" s="7" t="s">
        <v>117</v>
      </c>
      <c r="B79" s="14">
        <v>45824.63690972222</v>
      </c>
      <c r="C79" s="13">
        <v>74103</v>
      </c>
      <c r="D79" s="15">
        <v>24137.32</v>
      </c>
      <c r="E79" s="7" t="s">
        <v>15</v>
      </c>
      <c r="F79" s="7" t="s">
        <v>531</v>
      </c>
      <c r="G79" s="7" t="s">
        <v>706</v>
      </c>
      <c r="H79" s="7" t="s">
        <v>1880</v>
      </c>
      <c r="I79" s="8" t="s">
        <v>1447</v>
      </c>
    </row>
    <row r="80" spans="1:9" s="5" customFormat="1" ht="50.1" customHeight="1" x14ac:dyDescent="0.25">
      <c r="A80" s="7" t="s">
        <v>118</v>
      </c>
      <c r="B80" s="14">
        <v>45818</v>
      </c>
      <c r="C80" s="13">
        <v>170739</v>
      </c>
      <c r="D80" s="15">
        <v>92176</v>
      </c>
      <c r="E80" s="7" t="s">
        <v>338</v>
      </c>
      <c r="F80" s="7" t="s">
        <v>116</v>
      </c>
      <c r="G80" s="7" t="s">
        <v>707</v>
      </c>
      <c r="H80" s="7" t="s">
        <v>1871</v>
      </c>
      <c r="I80" s="8"/>
    </row>
    <row r="81" spans="1:9" s="5" customFormat="1" ht="50.1" customHeight="1" x14ac:dyDescent="0.25">
      <c r="A81" s="7" t="s">
        <v>118</v>
      </c>
      <c r="B81" s="14">
        <v>45812</v>
      </c>
      <c r="C81" s="13">
        <v>170721</v>
      </c>
      <c r="D81" s="15">
        <v>37344</v>
      </c>
      <c r="E81" s="7" t="s">
        <v>204</v>
      </c>
      <c r="F81" s="7" t="s">
        <v>116</v>
      </c>
      <c r="G81" s="7" t="s">
        <v>708</v>
      </c>
      <c r="H81" s="7" t="s">
        <v>1871</v>
      </c>
      <c r="I81" s="8"/>
    </row>
    <row r="82" spans="1:9" s="5" customFormat="1" ht="50.1" customHeight="1" x14ac:dyDescent="0.25">
      <c r="A82" s="7" t="s">
        <v>117</v>
      </c>
      <c r="B82" s="14">
        <v>45813.643009259256</v>
      </c>
      <c r="C82" s="13">
        <v>73908</v>
      </c>
      <c r="D82" s="15">
        <v>6740.97</v>
      </c>
      <c r="E82" s="7" t="s">
        <v>13</v>
      </c>
      <c r="F82" s="7" t="s">
        <v>532</v>
      </c>
      <c r="G82" s="7" t="s">
        <v>709</v>
      </c>
      <c r="H82" s="7" t="s">
        <v>1881</v>
      </c>
      <c r="I82" s="8" t="s">
        <v>1449</v>
      </c>
    </row>
    <row r="83" spans="1:9" s="5" customFormat="1" ht="50.1" customHeight="1" x14ac:dyDescent="0.25">
      <c r="A83" s="7" t="s">
        <v>118</v>
      </c>
      <c r="B83" s="14">
        <v>45820.533078703702</v>
      </c>
      <c r="C83" s="13">
        <v>170717</v>
      </c>
      <c r="D83" s="15">
        <v>18019</v>
      </c>
      <c r="E83" s="7" t="s">
        <v>1483</v>
      </c>
      <c r="F83" s="7" t="s">
        <v>116</v>
      </c>
      <c r="G83" s="7" t="s">
        <v>710</v>
      </c>
      <c r="H83" s="7" t="s">
        <v>1871</v>
      </c>
      <c r="I83" s="8"/>
    </row>
    <row r="84" spans="1:9" s="5" customFormat="1" ht="50.1" customHeight="1" x14ac:dyDescent="0.25">
      <c r="A84" s="7" t="s">
        <v>117</v>
      </c>
      <c r="B84" s="14">
        <v>45811.689814814818</v>
      </c>
      <c r="C84" s="13">
        <v>73764</v>
      </c>
      <c r="D84" s="15">
        <v>10500</v>
      </c>
      <c r="E84" s="7" t="s">
        <v>13</v>
      </c>
      <c r="F84" s="7" t="s">
        <v>1918</v>
      </c>
      <c r="G84" s="7" t="s">
        <v>711</v>
      </c>
      <c r="H84" s="7" t="s">
        <v>1870</v>
      </c>
      <c r="I84" s="8">
        <v>254</v>
      </c>
    </row>
    <row r="85" spans="1:9" s="5" customFormat="1" ht="50.1" customHeight="1" x14ac:dyDescent="0.25">
      <c r="A85" s="7" t="s">
        <v>117</v>
      </c>
      <c r="B85" s="14">
        <v>45811.689814814818</v>
      </c>
      <c r="C85" s="13">
        <v>73759</v>
      </c>
      <c r="D85" s="15">
        <v>2772.86</v>
      </c>
      <c r="E85" s="7" t="s">
        <v>13</v>
      </c>
      <c r="F85" s="7" t="s">
        <v>1919</v>
      </c>
      <c r="G85" s="7" t="s">
        <v>712</v>
      </c>
      <c r="H85" s="7" t="s">
        <v>1870</v>
      </c>
      <c r="I85" s="8">
        <v>253</v>
      </c>
    </row>
    <row r="86" spans="1:9" s="5" customFormat="1" ht="50.1" customHeight="1" x14ac:dyDescent="0.25">
      <c r="A86" s="7" t="s">
        <v>117</v>
      </c>
      <c r="B86" s="14">
        <v>45811.689814814818</v>
      </c>
      <c r="C86" s="13">
        <v>73762</v>
      </c>
      <c r="D86" s="15">
        <v>2375</v>
      </c>
      <c r="E86" s="7" t="s">
        <v>13</v>
      </c>
      <c r="F86" s="7" t="s">
        <v>1920</v>
      </c>
      <c r="G86" s="7" t="s">
        <v>713</v>
      </c>
      <c r="H86" s="7" t="s">
        <v>1870</v>
      </c>
      <c r="I86" s="8">
        <v>253</v>
      </c>
    </row>
    <row r="87" spans="1:9" s="5" customFormat="1" ht="50.1" customHeight="1" x14ac:dyDescent="0.25">
      <c r="A87" s="7" t="s">
        <v>117</v>
      </c>
      <c r="B87" s="14">
        <v>45811.689814814818</v>
      </c>
      <c r="C87" s="13">
        <v>73760</v>
      </c>
      <c r="D87" s="15">
        <v>2799.94</v>
      </c>
      <c r="E87" s="7" t="s">
        <v>13</v>
      </c>
      <c r="F87" s="7" t="s">
        <v>1921</v>
      </c>
      <c r="G87" s="7" t="s">
        <v>714</v>
      </c>
      <c r="H87" s="7" t="s">
        <v>1870</v>
      </c>
      <c r="I87" s="8">
        <v>254</v>
      </c>
    </row>
    <row r="88" spans="1:9" s="5" customFormat="1" ht="50.1" customHeight="1" x14ac:dyDescent="0.25">
      <c r="A88" s="7" t="s">
        <v>117</v>
      </c>
      <c r="B88" s="14">
        <v>45811.689814814818</v>
      </c>
      <c r="C88" s="13">
        <v>73763</v>
      </c>
      <c r="D88" s="15">
        <v>24476</v>
      </c>
      <c r="E88" s="7" t="s">
        <v>13</v>
      </c>
      <c r="F88" s="7" t="s">
        <v>1922</v>
      </c>
      <c r="G88" s="7" t="s">
        <v>715</v>
      </c>
      <c r="H88" s="7" t="s">
        <v>1870</v>
      </c>
      <c r="I88" s="8">
        <v>254</v>
      </c>
    </row>
    <row r="89" spans="1:9" s="5" customFormat="1" ht="50.1" customHeight="1" x14ac:dyDescent="0.25">
      <c r="A89" s="7" t="s">
        <v>117</v>
      </c>
      <c r="B89" s="14">
        <v>45811.689814814818</v>
      </c>
      <c r="C89" s="13">
        <v>73761</v>
      </c>
      <c r="D89" s="15">
        <v>35046.870000000003</v>
      </c>
      <c r="E89" s="7" t="s">
        <v>13</v>
      </c>
      <c r="F89" s="7" t="s">
        <v>1957</v>
      </c>
      <c r="G89" s="7" t="s">
        <v>716</v>
      </c>
      <c r="H89" s="7" t="s">
        <v>1870</v>
      </c>
      <c r="I89" s="8">
        <v>254</v>
      </c>
    </row>
    <row r="90" spans="1:9" s="5" customFormat="1" ht="50.1" customHeight="1" x14ac:dyDescent="0.25">
      <c r="A90" s="7" t="s">
        <v>117</v>
      </c>
      <c r="B90" s="14">
        <v>45813.643009259256</v>
      </c>
      <c r="C90" s="13">
        <v>73924</v>
      </c>
      <c r="D90" s="15">
        <v>21993.74</v>
      </c>
      <c r="E90" s="7" t="s">
        <v>113</v>
      </c>
      <c r="F90" s="7" t="s">
        <v>533</v>
      </c>
      <c r="G90" s="7" t="s">
        <v>717</v>
      </c>
      <c r="H90" s="7" t="s">
        <v>1882</v>
      </c>
      <c r="I90" s="8"/>
    </row>
    <row r="91" spans="1:9" s="5" customFormat="1" ht="50.1" customHeight="1" x14ac:dyDescent="0.25">
      <c r="A91" s="7" t="s">
        <v>118</v>
      </c>
      <c r="B91" s="14">
        <v>45827.591597222221</v>
      </c>
      <c r="C91" s="13">
        <v>170722</v>
      </c>
      <c r="D91" s="15">
        <v>27866</v>
      </c>
      <c r="E91" s="7" t="s">
        <v>339</v>
      </c>
      <c r="F91" s="7" t="s">
        <v>116</v>
      </c>
      <c r="G91" s="7" t="s">
        <v>718</v>
      </c>
      <c r="H91" s="7" t="s">
        <v>1871</v>
      </c>
      <c r="I91" s="8"/>
    </row>
    <row r="92" spans="1:9" s="5" customFormat="1" ht="50.1" customHeight="1" x14ac:dyDescent="0.25">
      <c r="A92" s="7" t="s">
        <v>117</v>
      </c>
      <c r="B92" s="14">
        <v>45838.606631944444</v>
      </c>
      <c r="C92" s="13">
        <v>74810</v>
      </c>
      <c r="D92" s="15">
        <v>10857.6</v>
      </c>
      <c r="E92" s="7" t="s">
        <v>114</v>
      </c>
      <c r="F92" s="7" t="s">
        <v>1484</v>
      </c>
      <c r="G92" s="7" t="s">
        <v>719</v>
      </c>
      <c r="H92" s="7" t="s">
        <v>1883</v>
      </c>
      <c r="I92" s="8"/>
    </row>
    <row r="93" spans="1:9" s="5" customFormat="1" ht="50.1" customHeight="1" x14ac:dyDescent="0.25">
      <c r="A93" s="7" t="s">
        <v>118</v>
      </c>
      <c r="B93" s="14">
        <v>45834.65766203704</v>
      </c>
      <c r="C93" s="13">
        <v>170778</v>
      </c>
      <c r="D93" s="15">
        <v>2488</v>
      </c>
      <c r="E93" s="7" t="s">
        <v>452</v>
      </c>
      <c r="F93" s="7" t="s">
        <v>116</v>
      </c>
      <c r="G93" s="7" t="s">
        <v>826</v>
      </c>
      <c r="H93" s="7" t="s">
        <v>1871</v>
      </c>
      <c r="I93" s="8"/>
    </row>
    <row r="94" spans="1:9" s="5" customFormat="1" ht="50.1" customHeight="1" x14ac:dyDescent="0.25">
      <c r="A94" s="7" t="s">
        <v>117</v>
      </c>
      <c r="B94" s="14">
        <v>45814.612800925926</v>
      </c>
      <c r="C94" s="13">
        <v>73954</v>
      </c>
      <c r="D94" s="15">
        <v>22038.84</v>
      </c>
      <c r="E94" s="7" t="s">
        <v>114</v>
      </c>
      <c r="F94" s="7" t="s">
        <v>534</v>
      </c>
      <c r="G94" s="7" t="s">
        <v>720</v>
      </c>
      <c r="H94" s="7" t="s">
        <v>1883</v>
      </c>
      <c r="I94" s="8"/>
    </row>
    <row r="95" spans="1:9" s="5" customFormat="1" ht="50.1" customHeight="1" x14ac:dyDescent="0.25">
      <c r="A95" s="7" t="s">
        <v>117</v>
      </c>
      <c r="B95" s="14">
        <v>45820.628460648149</v>
      </c>
      <c r="C95" s="13">
        <v>74032</v>
      </c>
      <c r="D95" s="15">
        <v>28.23</v>
      </c>
      <c r="E95" s="7" t="s">
        <v>1485</v>
      </c>
      <c r="F95" s="7" t="s">
        <v>535</v>
      </c>
      <c r="G95" s="7" t="s">
        <v>721</v>
      </c>
      <c r="H95" s="7" t="s">
        <v>1884</v>
      </c>
      <c r="I95" s="8">
        <v>341</v>
      </c>
    </row>
    <row r="96" spans="1:9" s="5" customFormat="1" ht="50.1" customHeight="1" x14ac:dyDescent="0.25">
      <c r="A96" s="7" t="s">
        <v>118</v>
      </c>
      <c r="B96" s="14">
        <v>45827.590891203705</v>
      </c>
      <c r="C96" s="13">
        <v>170743</v>
      </c>
      <c r="D96" s="15">
        <v>829</v>
      </c>
      <c r="E96" s="7" t="s">
        <v>340</v>
      </c>
      <c r="F96" s="7" t="s">
        <v>116</v>
      </c>
      <c r="G96" s="7" t="s">
        <v>722</v>
      </c>
      <c r="H96" s="7" t="s">
        <v>1871</v>
      </c>
      <c r="I96" s="8"/>
    </row>
    <row r="97" spans="1:9" s="5" customFormat="1" ht="50.1" customHeight="1" x14ac:dyDescent="0.25">
      <c r="A97" s="7" t="s">
        <v>117</v>
      </c>
      <c r="B97" s="14">
        <v>45813.643009259256</v>
      </c>
      <c r="C97" s="13">
        <v>73910</v>
      </c>
      <c r="D97" s="15">
        <v>2352.36</v>
      </c>
      <c r="E97" s="7" t="s">
        <v>14</v>
      </c>
      <c r="F97" s="7" t="s">
        <v>132</v>
      </c>
      <c r="G97" s="7" t="s">
        <v>723</v>
      </c>
      <c r="H97" s="7" t="s">
        <v>1885</v>
      </c>
      <c r="I97" s="8" t="s">
        <v>1446</v>
      </c>
    </row>
    <row r="98" spans="1:9" s="5" customFormat="1" ht="50.1" customHeight="1" x14ac:dyDescent="0.25">
      <c r="A98" s="7" t="s">
        <v>117</v>
      </c>
      <c r="B98" s="14">
        <v>45812.655370370368</v>
      </c>
      <c r="C98" s="13">
        <v>73811</v>
      </c>
      <c r="D98" s="15">
        <v>5560</v>
      </c>
      <c r="E98" s="7" t="s">
        <v>341</v>
      </c>
      <c r="F98" s="7" t="s">
        <v>536</v>
      </c>
      <c r="G98" s="7" t="s">
        <v>724</v>
      </c>
      <c r="H98" s="7" t="s">
        <v>1875</v>
      </c>
      <c r="I98" s="8">
        <v>441</v>
      </c>
    </row>
    <row r="99" spans="1:9" s="5" customFormat="1" ht="50.1" customHeight="1" x14ac:dyDescent="0.25">
      <c r="A99" s="7" t="s">
        <v>117</v>
      </c>
      <c r="B99" s="14">
        <v>45812.655370370368</v>
      </c>
      <c r="C99" s="13">
        <v>73807</v>
      </c>
      <c r="D99" s="15">
        <v>5560</v>
      </c>
      <c r="E99" s="7" t="s">
        <v>342</v>
      </c>
      <c r="F99" s="7" t="s">
        <v>536</v>
      </c>
      <c r="G99" s="7" t="s">
        <v>724</v>
      </c>
      <c r="H99" s="7" t="s">
        <v>1875</v>
      </c>
      <c r="I99" s="8">
        <v>441</v>
      </c>
    </row>
    <row r="100" spans="1:9" s="5" customFormat="1" ht="50.1" customHeight="1" x14ac:dyDescent="0.25">
      <c r="A100" s="7" t="s">
        <v>117</v>
      </c>
      <c r="B100" s="14">
        <v>45812.655370370368</v>
      </c>
      <c r="C100" s="13">
        <v>73799</v>
      </c>
      <c r="D100" s="15">
        <v>5560</v>
      </c>
      <c r="E100" s="7" t="s">
        <v>343</v>
      </c>
      <c r="F100" s="7" t="s">
        <v>536</v>
      </c>
      <c r="G100" s="7" t="s">
        <v>724</v>
      </c>
      <c r="H100" s="7" t="s">
        <v>1875</v>
      </c>
      <c r="I100" s="8">
        <v>441</v>
      </c>
    </row>
    <row r="101" spans="1:9" s="5" customFormat="1" ht="50.1" customHeight="1" x14ac:dyDescent="0.25">
      <c r="A101" s="7" t="s">
        <v>117</v>
      </c>
      <c r="B101" s="14">
        <v>45812.655370370368</v>
      </c>
      <c r="C101" s="13">
        <v>73830</v>
      </c>
      <c r="D101" s="15">
        <v>5560</v>
      </c>
      <c r="E101" s="7" t="s">
        <v>344</v>
      </c>
      <c r="F101" s="7" t="s">
        <v>536</v>
      </c>
      <c r="G101" s="7" t="s">
        <v>724</v>
      </c>
      <c r="H101" s="7" t="s">
        <v>1875</v>
      </c>
      <c r="I101" s="8">
        <v>441</v>
      </c>
    </row>
    <row r="102" spans="1:9" s="5" customFormat="1" ht="50.1" customHeight="1" x14ac:dyDescent="0.25">
      <c r="A102" s="7" t="s">
        <v>117</v>
      </c>
      <c r="B102" s="14">
        <v>45812.655370370368</v>
      </c>
      <c r="C102" s="13">
        <v>73820</v>
      </c>
      <c r="D102" s="15">
        <v>5560</v>
      </c>
      <c r="E102" s="7" t="s">
        <v>345</v>
      </c>
      <c r="F102" s="7" t="s">
        <v>536</v>
      </c>
      <c r="G102" s="7" t="s">
        <v>724</v>
      </c>
      <c r="H102" s="7" t="s">
        <v>1875</v>
      </c>
      <c r="I102" s="8">
        <v>441</v>
      </c>
    </row>
    <row r="103" spans="1:9" s="5" customFormat="1" ht="50.1" customHeight="1" x14ac:dyDescent="0.25">
      <c r="A103" s="7" t="s">
        <v>117</v>
      </c>
      <c r="B103" s="14">
        <v>45812.655370370368</v>
      </c>
      <c r="C103" s="13">
        <v>73828</v>
      </c>
      <c r="D103" s="15">
        <v>5560</v>
      </c>
      <c r="E103" s="7" t="s">
        <v>346</v>
      </c>
      <c r="F103" s="7" t="s">
        <v>536</v>
      </c>
      <c r="G103" s="7" t="s">
        <v>724</v>
      </c>
      <c r="H103" s="7" t="s">
        <v>1875</v>
      </c>
      <c r="I103" s="8">
        <v>441</v>
      </c>
    </row>
    <row r="104" spans="1:9" s="5" customFormat="1" ht="50.1" customHeight="1" x14ac:dyDescent="0.25">
      <c r="A104" s="7" t="s">
        <v>117</v>
      </c>
      <c r="B104" s="14">
        <v>45812.655370370368</v>
      </c>
      <c r="C104" s="13">
        <v>73800</v>
      </c>
      <c r="D104" s="15">
        <v>5560</v>
      </c>
      <c r="E104" s="7" t="s">
        <v>347</v>
      </c>
      <c r="F104" s="7" t="s">
        <v>536</v>
      </c>
      <c r="G104" s="7" t="s">
        <v>724</v>
      </c>
      <c r="H104" s="7" t="s">
        <v>1875</v>
      </c>
      <c r="I104" s="8">
        <v>441</v>
      </c>
    </row>
    <row r="105" spans="1:9" s="5" customFormat="1" ht="50.1" customHeight="1" x14ac:dyDescent="0.25">
      <c r="A105" s="7" t="s">
        <v>117</v>
      </c>
      <c r="B105" s="14">
        <v>45812.655370370368</v>
      </c>
      <c r="C105" s="13">
        <v>73861</v>
      </c>
      <c r="D105" s="15">
        <v>5560</v>
      </c>
      <c r="E105" s="7" t="s">
        <v>348</v>
      </c>
      <c r="F105" s="7" t="s">
        <v>536</v>
      </c>
      <c r="G105" s="7" t="s">
        <v>724</v>
      </c>
      <c r="H105" s="7" t="s">
        <v>1875</v>
      </c>
      <c r="I105" s="8">
        <v>441</v>
      </c>
    </row>
    <row r="106" spans="1:9" s="5" customFormat="1" ht="50.1" customHeight="1" x14ac:dyDescent="0.25">
      <c r="A106" s="7" t="s">
        <v>117</v>
      </c>
      <c r="B106" s="14">
        <v>45812.655370370368</v>
      </c>
      <c r="C106" s="13">
        <v>73868</v>
      </c>
      <c r="D106" s="15">
        <v>5560</v>
      </c>
      <c r="E106" s="7" t="s">
        <v>349</v>
      </c>
      <c r="F106" s="7" t="s">
        <v>536</v>
      </c>
      <c r="G106" s="7" t="s">
        <v>724</v>
      </c>
      <c r="H106" s="7" t="s">
        <v>1875</v>
      </c>
      <c r="I106" s="8">
        <v>441</v>
      </c>
    </row>
    <row r="107" spans="1:9" s="5" customFormat="1" ht="50.1" customHeight="1" x14ac:dyDescent="0.25">
      <c r="A107" s="7" t="s">
        <v>117</v>
      </c>
      <c r="B107" s="14">
        <v>45812.655370370368</v>
      </c>
      <c r="C107" s="13">
        <v>73860</v>
      </c>
      <c r="D107" s="15">
        <v>5560</v>
      </c>
      <c r="E107" s="7" t="s">
        <v>350</v>
      </c>
      <c r="F107" s="7" t="s">
        <v>536</v>
      </c>
      <c r="G107" s="7" t="s">
        <v>724</v>
      </c>
      <c r="H107" s="7" t="s">
        <v>1875</v>
      </c>
      <c r="I107" s="8">
        <v>441</v>
      </c>
    </row>
    <row r="108" spans="1:9" s="5" customFormat="1" ht="50.1" customHeight="1" x14ac:dyDescent="0.25">
      <c r="A108" s="7" t="s">
        <v>117</v>
      </c>
      <c r="B108" s="14">
        <v>45812.655370370368</v>
      </c>
      <c r="C108" s="13">
        <v>73858</v>
      </c>
      <c r="D108" s="15">
        <v>5560</v>
      </c>
      <c r="E108" s="7" t="s">
        <v>351</v>
      </c>
      <c r="F108" s="7" t="s">
        <v>536</v>
      </c>
      <c r="G108" s="7" t="s">
        <v>724</v>
      </c>
      <c r="H108" s="7" t="s">
        <v>1875</v>
      </c>
      <c r="I108" s="8">
        <v>441</v>
      </c>
    </row>
    <row r="109" spans="1:9" s="5" customFormat="1" ht="50.1" customHeight="1" x14ac:dyDescent="0.25">
      <c r="A109" s="7" t="s">
        <v>117</v>
      </c>
      <c r="B109" s="14">
        <v>45812.655370370368</v>
      </c>
      <c r="C109" s="13">
        <v>73851</v>
      </c>
      <c r="D109" s="15">
        <v>5560</v>
      </c>
      <c r="E109" s="7" t="s">
        <v>352</v>
      </c>
      <c r="F109" s="7" t="s">
        <v>536</v>
      </c>
      <c r="G109" s="7" t="s">
        <v>724</v>
      </c>
      <c r="H109" s="7" t="s">
        <v>1875</v>
      </c>
      <c r="I109" s="8">
        <v>441</v>
      </c>
    </row>
    <row r="110" spans="1:9" s="5" customFormat="1" ht="50.1" customHeight="1" x14ac:dyDescent="0.25">
      <c r="A110" s="7" t="s">
        <v>117</v>
      </c>
      <c r="B110" s="14">
        <v>45812.655370370368</v>
      </c>
      <c r="C110" s="13">
        <v>73866</v>
      </c>
      <c r="D110" s="15">
        <v>5560</v>
      </c>
      <c r="E110" s="7" t="s">
        <v>353</v>
      </c>
      <c r="F110" s="7" t="s">
        <v>536</v>
      </c>
      <c r="G110" s="7" t="s">
        <v>724</v>
      </c>
      <c r="H110" s="7" t="s">
        <v>1875</v>
      </c>
      <c r="I110" s="8">
        <v>441</v>
      </c>
    </row>
    <row r="111" spans="1:9" s="5" customFormat="1" ht="50.1" customHeight="1" x14ac:dyDescent="0.25">
      <c r="A111" s="7" t="s">
        <v>117</v>
      </c>
      <c r="B111" s="14">
        <v>45812.655370370368</v>
      </c>
      <c r="C111" s="13">
        <v>73813</v>
      </c>
      <c r="D111" s="15">
        <v>1668</v>
      </c>
      <c r="E111" s="7" t="s">
        <v>354</v>
      </c>
      <c r="F111" s="7" t="s">
        <v>536</v>
      </c>
      <c r="G111" s="7" t="s">
        <v>724</v>
      </c>
      <c r="H111" s="7" t="s">
        <v>1875</v>
      </c>
      <c r="I111" s="8">
        <v>441</v>
      </c>
    </row>
    <row r="112" spans="1:9" s="5" customFormat="1" ht="50.1" customHeight="1" x14ac:dyDescent="0.25">
      <c r="A112" s="7" t="s">
        <v>117</v>
      </c>
      <c r="B112" s="14">
        <v>45812.655370370368</v>
      </c>
      <c r="C112" s="13">
        <v>73848</v>
      </c>
      <c r="D112" s="15">
        <v>5560</v>
      </c>
      <c r="E112" s="7" t="s">
        <v>355</v>
      </c>
      <c r="F112" s="7" t="s">
        <v>536</v>
      </c>
      <c r="G112" s="7" t="s">
        <v>724</v>
      </c>
      <c r="H112" s="7" t="s">
        <v>1875</v>
      </c>
      <c r="I112" s="8">
        <v>441</v>
      </c>
    </row>
    <row r="113" spans="1:9" s="5" customFormat="1" ht="50.1" customHeight="1" x14ac:dyDescent="0.25">
      <c r="A113" s="7" t="s">
        <v>117</v>
      </c>
      <c r="B113" s="14">
        <v>45812.655370370368</v>
      </c>
      <c r="C113" s="13">
        <v>73797</v>
      </c>
      <c r="D113" s="15">
        <v>5560</v>
      </c>
      <c r="E113" s="7" t="s">
        <v>356</v>
      </c>
      <c r="F113" s="7" t="s">
        <v>536</v>
      </c>
      <c r="G113" s="7" t="s">
        <v>724</v>
      </c>
      <c r="H113" s="7" t="s">
        <v>1875</v>
      </c>
      <c r="I113" s="8">
        <v>441</v>
      </c>
    </row>
    <row r="114" spans="1:9" s="5" customFormat="1" ht="50.1" customHeight="1" x14ac:dyDescent="0.25">
      <c r="A114" s="7" t="s">
        <v>117</v>
      </c>
      <c r="B114" s="14">
        <v>45812.655370370368</v>
      </c>
      <c r="C114" s="13">
        <v>73821</v>
      </c>
      <c r="D114" s="15">
        <v>5560</v>
      </c>
      <c r="E114" s="7" t="s">
        <v>357</v>
      </c>
      <c r="F114" s="7" t="s">
        <v>536</v>
      </c>
      <c r="G114" s="7" t="s">
        <v>724</v>
      </c>
      <c r="H114" s="7" t="s">
        <v>1875</v>
      </c>
      <c r="I114" s="8">
        <v>441</v>
      </c>
    </row>
    <row r="115" spans="1:9" s="5" customFormat="1" ht="50.1" customHeight="1" x14ac:dyDescent="0.25">
      <c r="A115" s="7" t="s">
        <v>117</v>
      </c>
      <c r="B115" s="14">
        <v>45812.655370370368</v>
      </c>
      <c r="C115" s="13">
        <v>73822</v>
      </c>
      <c r="D115" s="15">
        <v>5560</v>
      </c>
      <c r="E115" s="7" t="s">
        <v>358</v>
      </c>
      <c r="F115" s="7" t="s">
        <v>536</v>
      </c>
      <c r="G115" s="7" t="s">
        <v>724</v>
      </c>
      <c r="H115" s="7" t="s">
        <v>1875</v>
      </c>
      <c r="I115" s="8">
        <v>441</v>
      </c>
    </row>
    <row r="116" spans="1:9" s="5" customFormat="1" ht="50.1" customHeight="1" x14ac:dyDescent="0.25">
      <c r="A116" s="7" t="s">
        <v>117</v>
      </c>
      <c r="B116" s="14">
        <v>45812.655370370368</v>
      </c>
      <c r="C116" s="13">
        <v>73834</v>
      </c>
      <c r="D116" s="15">
        <v>5560</v>
      </c>
      <c r="E116" s="7" t="s">
        <v>359</v>
      </c>
      <c r="F116" s="7" t="s">
        <v>536</v>
      </c>
      <c r="G116" s="7" t="s">
        <v>724</v>
      </c>
      <c r="H116" s="7" t="s">
        <v>1875</v>
      </c>
      <c r="I116" s="8">
        <v>441</v>
      </c>
    </row>
    <row r="117" spans="1:9" s="5" customFormat="1" ht="50.1" customHeight="1" x14ac:dyDescent="0.25">
      <c r="A117" s="7" t="s">
        <v>117</v>
      </c>
      <c r="B117" s="14">
        <v>45812.655370370368</v>
      </c>
      <c r="C117" s="13">
        <v>73847</v>
      </c>
      <c r="D117" s="15">
        <v>5560</v>
      </c>
      <c r="E117" s="7" t="s">
        <v>360</v>
      </c>
      <c r="F117" s="7" t="s">
        <v>536</v>
      </c>
      <c r="G117" s="7" t="s">
        <v>724</v>
      </c>
      <c r="H117" s="7" t="s">
        <v>1875</v>
      </c>
      <c r="I117" s="8">
        <v>441</v>
      </c>
    </row>
    <row r="118" spans="1:9" s="5" customFormat="1" ht="50.1" customHeight="1" x14ac:dyDescent="0.25">
      <c r="A118" s="7" t="s">
        <v>117</v>
      </c>
      <c r="B118" s="14">
        <v>45812.655370370368</v>
      </c>
      <c r="C118" s="13">
        <v>73795</v>
      </c>
      <c r="D118" s="15">
        <v>5560</v>
      </c>
      <c r="E118" s="7" t="s">
        <v>361</v>
      </c>
      <c r="F118" s="7" t="s">
        <v>536</v>
      </c>
      <c r="G118" s="7" t="s">
        <v>724</v>
      </c>
      <c r="H118" s="7" t="s">
        <v>1875</v>
      </c>
      <c r="I118" s="8">
        <v>441</v>
      </c>
    </row>
    <row r="119" spans="1:9" s="5" customFormat="1" ht="50.1" customHeight="1" x14ac:dyDescent="0.25">
      <c r="A119" s="7" t="s">
        <v>117</v>
      </c>
      <c r="B119" s="14">
        <v>45812.655370370368</v>
      </c>
      <c r="C119" s="13">
        <v>73816</v>
      </c>
      <c r="D119" s="15">
        <v>5560</v>
      </c>
      <c r="E119" s="7" t="s">
        <v>362</v>
      </c>
      <c r="F119" s="7" t="s">
        <v>536</v>
      </c>
      <c r="G119" s="7" t="s">
        <v>724</v>
      </c>
      <c r="H119" s="7" t="s">
        <v>1875</v>
      </c>
      <c r="I119" s="8">
        <v>441</v>
      </c>
    </row>
    <row r="120" spans="1:9" s="5" customFormat="1" ht="50.1" customHeight="1" x14ac:dyDescent="0.25">
      <c r="A120" s="7" t="s">
        <v>117</v>
      </c>
      <c r="B120" s="14">
        <v>45812.655370370368</v>
      </c>
      <c r="C120" s="13">
        <v>73798</v>
      </c>
      <c r="D120" s="15">
        <v>5560</v>
      </c>
      <c r="E120" s="7" t="s">
        <v>363</v>
      </c>
      <c r="F120" s="7" t="s">
        <v>536</v>
      </c>
      <c r="G120" s="7" t="s">
        <v>724</v>
      </c>
      <c r="H120" s="7" t="s">
        <v>1875</v>
      </c>
      <c r="I120" s="8">
        <v>441</v>
      </c>
    </row>
    <row r="121" spans="1:9" s="5" customFormat="1" ht="50.1" customHeight="1" x14ac:dyDescent="0.25">
      <c r="A121" s="7" t="s">
        <v>117</v>
      </c>
      <c r="B121" s="14">
        <v>45812.655370370368</v>
      </c>
      <c r="C121" s="13">
        <v>73862</v>
      </c>
      <c r="D121" s="15">
        <v>5560</v>
      </c>
      <c r="E121" s="7" t="s">
        <v>364</v>
      </c>
      <c r="F121" s="7" t="s">
        <v>536</v>
      </c>
      <c r="G121" s="7" t="s">
        <v>724</v>
      </c>
      <c r="H121" s="7" t="s">
        <v>1875</v>
      </c>
      <c r="I121" s="8">
        <v>441</v>
      </c>
    </row>
    <row r="122" spans="1:9" s="5" customFormat="1" ht="50.1" customHeight="1" x14ac:dyDescent="0.25">
      <c r="A122" s="7" t="s">
        <v>117</v>
      </c>
      <c r="B122" s="14">
        <v>45812.655370370368</v>
      </c>
      <c r="C122" s="13">
        <v>73867</v>
      </c>
      <c r="D122" s="15">
        <v>5560</v>
      </c>
      <c r="E122" s="7" t="s">
        <v>365</v>
      </c>
      <c r="F122" s="7" t="s">
        <v>536</v>
      </c>
      <c r="G122" s="7" t="s">
        <v>724</v>
      </c>
      <c r="H122" s="7" t="s">
        <v>1875</v>
      </c>
      <c r="I122" s="8">
        <v>441</v>
      </c>
    </row>
    <row r="123" spans="1:9" s="5" customFormat="1" ht="50.1" customHeight="1" x14ac:dyDescent="0.25">
      <c r="A123" s="7" t="s">
        <v>117</v>
      </c>
      <c r="B123" s="14">
        <v>45812.655370370368</v>
      </c>
      <c r="C123" s="13">
        <v>73831</v>
      </c>
      <c r="D123" s="15">
        <v>5560</v>
      </c>
      <c r="E123" s="7" t="s">
        <v>366</v>
      </c>
      <c r="F123" s="7" t="s">
        <v>536</v>
      </c>
      <c r="G123" s="7" t="s">
        <v>724</v>
      </c>
      <c r="H123" s="7" t="s">
        <v>1875</v>
      </c>
      <c r="I123" s="8">
        <v>441</v>
      </c>
    </row>
    <row r="124" spans="1:9" s="5" customFormat="1" ht="50.1" customHeight="1" x14ac:dyDescent="0.25">
      <c r="A124" s="7" t="s">
        <v>118</v>
      </c>
      <c r="B124" s="14">
        <v>45838</v>
      </c>
      <c r="C124" s="13">
        <v>170809</v>
      </c>
      <c r="D124" s="15">
        <v>3867</v>
      </c>
      <c r="E124" s="7" t="s">
        <v>383</v>
      </c>
      <c r="F124" s="7" t="s">
        <v>116</v>
      </c>
      <c r="G124" s="7" t="s">
        <v>725</v>
      </c>
      <c r="H124" s="7" t="s">
        <v>1871</v>
      </c>
      <c r="I124" s="8"/>
    </row>
    <row r="125" spans="1:9" s="6" customFormat="1" ht="50.1" customHeight="1" x14ac:dyDescent="0.25">
      <c r="A125" s="7" t="s">
        <v>117</v>
      </c>
      <c r="B125" s="14">
        <v>45812.655370370368</v>
      </c>
      <c r="C125" s="13">
        <v>73871</v>
      </c>
      <c r="D125" s="15">
        <v>5560</v>
      </c>
      <c r="E125" s="7" t="s">
        <v>367</v>
      </c>
      <c r="F125" s="7" t="s">
        <v>536</v>
      </c>
      <c r="G125" s="7" t="s">
        <v>724</v>
      </c>
      <c r="H125" s="7" t="s">
        <v>1875</v>
      </c>
      <c r="I125" s="8">
        <v>441</v>
      </c>
    </row>
    <row r="126" spans="1:9" s="6" customFormat="1" ht="50.1" customHeight="1" x14ac:dyDescent="0.25">
      <c r="A126" s="7" t="s">
        <v>117</v>
      </c>
      <c r="B126" s="14">
        <v>45812.655370370368</v>
      </c>
      <c r="C126" s="13">
        <v>73824</v>
      </c>
      <c r="D126" s="15">
        <v>5560</v>
      </c>
      <c r="E126" s="7" t="s">
        <v>368</v>
      </c>
      <c r="F126" s="7" t="s">
        <v>536</v>
      </c>
      <c r="G126" s="7" t="s">
        <v>724</v>
      </c>
      <c r="H126" s="7" t="s">
        <v>1875</v>
      </c>
      <c r="I126" s="8">
        <v>441</v>
      </c>
    </row>
    <row r="127" spans="1:9" s="5" customFormat="1" ht="50.1" customHeight="1" x14ac:dyDescent="0.25">
      <c r="A127" s="7" t="s">
        <v>117</v>
      </c>
      <c r="B127" s="14">
        <v>45812.655370370368</v>
      </c>
      <c r="C127" s="13">
        <v>73855</v>
      </c>
      <c r="D127" s="15">
        <v>5560</v>
      </c>
      <c r="E127" s="7" t="s">
        <v>369</v>
      </c>
      <c r="F127" s="7" t="s">
        <v>536</v>
      </c>
      <c r="G127" s="7" t="s">
        <v>724</v>
      </c>
      <c r="H127" s="7" t="s">
        <v>1875</v>
      </c>
      <c r="I127" s="8">
        <v>441</v>
      </c>
    </row>
    <row r="128" spans="1:9" s="5" customFormat="1" ht="50.1" customHeight="1" x14ac:dyDescent="0.25">
      <c r="A128" s="7" t="s">
        <v>117</v>
      </c>
      <c r="B128" s="14">
        <v>45812.655370370368</v>
      </c>
      <c r="C128" s="13">
        <v>73863</v>
      </c>
      <c r="D128" s="15">
        <v>5560</v>
      </c>
      <c r="E128" s="7" t="s">
        <v>370</v>
      </c>
      <c r="F128" s="7" t="s">
        <v>536</v>
      </c>
      <c r="G128" s="7" t="s">
        <v>724</v>
      </c>
      <c r="H128" s="7" t="s">
        <v>1875</v>
      </c>
      <c r="I128" s="8">
        <v>441</v>
      </c>
    </row>
    <row r="129" spans="1:9" s="5" customFormat="1" ht="50.1" customHeight="1" x14ac:dyDescent="0.25">
      <c r="A129" s="7" t="s">
        <v>117</v>
      </c>
      <c r="B129" s="14">
        <v>45812.655370370368</v>
      </c>
      <c r="C129" s="13">
        <v>73843</v>
      </c>
      <c r="D129" s="15">
        <v>5560</v>
      </c>
      <c r="E129" s="7" t="s">
        <v>371</v>
      </c>
      <c r="F129" s="7" t="s">
        <v>536</v>
      </c>
      <c r="G129" s="7" t="s">
        <v>724</v>
      </c>
      <c r="H129" s="7" t="s">
        <v>1875</v>
      </c>
      <c r="I129" s="8">
        <v>441</v>
      </c>
    </row>
    <row r="130" spans="1:9" s="5" customFormat="1" ht="50.1" customHeight="1" x14ac:dyDescent="0.25">
      <c r="A130" s="7" t="s">
        <v>117</v>
      </c>
      <c r="B130" s="14">
        <v>45812.655370370368</v>
      </c>
      <c r="C130" s="13">
        <v>73841</v>
      </c>
      <c r="D130" s="15">
        <v>5560</v>
      </c>
      <c r="E130" s="7" t="s">
        <v>372</v>
      </c>
      <c r="F130" s="7" t="s">
        <v>536</v>
      </c>
      <c r="G130" s="7" t="s">
        <v>724</v>
      </c>
      <c r="H130" s="7" t="s">
        <v>1875</v>
      </c>
      <c r="I130" s="8">
        <v>441</v>
      </c>
    </row>
    <row r="131" spans="1:9" s="5" customFormat="1" ht="50.1" customHeight="1" x14ac:dyDescent="0.25">
      <c r="A131" s="7" t="s">
        <v>117</v>
      </c>
      <c r="B131" s="14">
        <v>45812.655370370368</v>
      </c>
      <c r="C131" s="13">
        <v>73796</v>
      </c>
      <c r="D131" s="15">
        <v>5560</v>
      </c>
      <c r="E131" s="7" t="s">
        <v>373</v>
      </c>
      <c r="F131" s="7" t="s">
        <v>536</v>
      </c>
      <c r="G131" s="7" t="s">
        <v>724</v>
      </c>
      <c r="H131" s="7" t="s">
        <v>1875</v>
      </c>
      <c r="I131" s="8">
        <v>441</v>
      </c>
    </row>
    <row r="132" spans="1:9" s="5" customFormat="1" ht="50.1" customHeight="1" x14ac:dyDescent="0.25">
      <c r="A132" s="7" t="s">
        <v>117</v>
      </c>
      <c r="B132" s="14">
        <v>45812.655370370368</v>
      </c>
      <c r="C132" s="13">
        <v>73817</v>
      </c>
      <c r="D132" s="15">
        <v>5560</v>
      </c>
      <c r="E132" s="7" t="s">
        <v>374</v>
      </c>
      <c r="F132" s="7" t="s">
        <v>536</v>
      </c>
      <c r="G132" s="7" t="s">
        <v>724</v>
      </c>
      <c r="H132" s="7" t="s">
        <v>1875</v>
      </c>
      <c r="I132" s="8">
        <v>441</v>
      </c>
    </row>
    <row r="133" spans="1:9" s="5" customFormat="1" ht="50.1" customHeight="1" x14ac:dyDescent="0.25">
      <c r="A133" s="7" t="s">
        <v>117</v>
      </c>
      <c r="B133" s="14">
        <v>45812.655370370368</v>
      </c>
      <c r="C133" s="13">
        <v>73842</v>
      </c>
      <c r="D133" s="15">
        <v>5560</v>
      </c>
      <c r="E133" s="7" t="s">
        <v>375</v>
      </c>
      <c r="F133" s="7" t="s">
        <v>536</v>
      </c>
      <c r="G133" s="7" t="s">
        <v>724</v>
      </c>
      <c r="H133" s="7" t="s">
        <v>1875</v>
      </c>
      <c r="I133" s="8">
        <v>441</v>
      </c>
    </row>
    <row r="134" spans="1:9" s="5" customFormat="1" ht="50.1" customHeight="1" x14ac:dyDescent="0.25">
      <c r="A134" s="7" t="s">
        <v>117</v>
      </c>
      <c r="B134" s="14">
        <v>45812.655370370368</v>
      </c>
      <c r="C134" s="13">
        <v>73854</v>
      </c>
      <c r="D134" s="15">
        <v>5560</v>
      </c>
      <c r="E134" s="7" t="s">
        <v>376</v>
      </c>
      <c r="F134" s="7" t="s">
        <v>536</v>
      </c>
      <c r="G134" s="7" t="s">
        <v>724</v>
      </c>
      <c r="H134" s="7" t="s">
        <v>1875</v>
      </c>
      <c r="I134" s="8">
        <v>441</v>
      </c>
    </row>
    <row r="135" spans="1:9" s="5" customFormat="1" ht="50.1" customHeight="1" x14ac:dyDescent="0.25">
      <c r="A135" s="7" t="s">
        <v>117</v>
      </c>
      <c r="B135" s="14">
        <v>45812.655370370368</v>
      </c>
      <c r="C135" s="13">
        <v>73859</v>
      </c>
      <c r="D135" s="15">
        <v>5560</v>
      </c>
      <c r="E135" s="7" t="s">
        <v>377</v>
      </c>
      <c r="F135" s="7" t="s">
        <v>536</v>
      </c>
      <c r="G135" s="7" t="s">
        <v>724</v>
      </c>
      <c r="H135" s="7" t="s">
        <v>1875</v>
      </c>
      <c r="I135" s="8">
        <v>441</v>
      </c>
    </row>
    <row r="136" spans="1:9" s="6" customFormat="1" ht="50.1" customHeight="1" x14ac:dyDescent="0.25">
      <c r="A136" s="7" t="s">
        <v>117</v>
      </c>
      <c r="B136" s="14">
        <v>45812.655370370368</v>
      </c>
      <c r="C136" s="13">
        <v>73864</v>
      </c>
      <c r="D136" s="15">
        <v>5560</v>
      </c>
      <c r="E136" s="7" t="s">
        <v>378</v>
      </c>
      <c r="F136" s="7" t="s">
        <v>536</v>
      </c>
      <c r="G136" s="7" t="s">
        <v>724</v>
      </c>
      <c r="H136" s="7" t="s">
        <v>1875</v>
      </c>
      <c r="I136" s="8">
        <v>441</v>
      </c>
    </row>
    <row r="137" spans="1:9" s="6" customFormat="1" ht="50.1" customHeight="1" x14ac:dyDescent="0.25">
      <c r="A137" s="7" t="s">
        <v>117</v>
      </c>
      <c r="B137" s="14">
        <v>45812.655370370368</v>
      </c>
      <c r="C137" s="13">
        <v>73832</v>
      </c>
      <c r="D137" s="15">
        <v>5560</v>
      </c>
      <c r="E137" s="7" t="s">
        <v>379</v>
      </c>
      <c r="F137" s="7" t="s">
        <v>536</v>
      </c>
      <c r="G137" s="7" t="s">
        <v>724</v>
      </c>
      <c r="H137" s="7" t="s">
        <v>1875</v>
      </c>
      <c r="I137" s="8">
        <v>441</v>
      </c>
    </row>
    <row r="138" spans="1:9" s="5" customFormat="1" ht="50.1" customHeight="1" x14ac:dyDescent="0.25">
      <c r="A138" s="7" t="s">
        <v>117</v>
      </c>
      <c r="B138" s="14">
        <v>45812.655370370368</v>
      </c>
      <c r="C138" s="13">
        <v>73845</v>
      </c>
      <c r="D138" s="15">
        <v>5560</v>
      </c>
      <c r="E138" s="7" t="s">
        <v>380</v>
      </c>
      <c r="F138" s="7" t="s">
        <v>536</v>
      </c>
      <c r="G138" s="7" t="s">
        <v>724</v>
      </c>
      <c r="H138" s="7" t="s">
        <v>1875</v>
      </c>
      <c r="I138" s="8">
        <v>441</v>
      </c>
    </row>
    <row r="139" spans="1:9" s="5" customFormat="1" ht="50.1" customHeight="1" x14ac:dyDescent="0.25">
      <c r="A139" s="7" t="s">
        <v>117</v>
      </c>
      <c r="B139" s="14">
        <v>45812.655370370368</v>
      </c>
      <c r="C139" s="13">
        <v>73850</v>
      </c>
      <c r="D139" s="15">
        <v>5560</v>
      </c>
      <c r="E139" s="7" t="s">
        <v>381</v>
      </c>
      <c r="F139" s="7" t="s">
        <v>536</v>
      </c>
      <c r="G139" s="7" t="s">
        <v>724</v>
      </c>
      <c r="H139" s="7" t="s">
        <v>1875</v>
      </c>
      <c r="I139" s="8">
        <v>441</v>
      </c>
    </row>
    <row r="140" spans="1:9" s="5" customFormat="1" ht="50.1" customHeight="1" x14ac:dyDescent="0.25">
      <c r="A140" s="7" t="s">
        <v>117</v>
      </c>
      <c r="B140" s="14">
        <v>45812.655370370368</v>
      </c>
      <c r="C140" s="13">
        <v>73814</v>
      </c>
      <c r="D140" s="15">
        <v>5560</v>
      </c>
      <c r="E140" s="7" t="s">
        <v>382</v>
      </c>
      <c r="F140" s="7" t="s">
        <v>536</v>
      </c>
      <c r="G140" s="7" t="s">
        <v>724</v>
      </c>
      <c r="H140" s="7" t="s">
        <v>1875</v>
      </c>
      <c r="I140" s="8">
        <v>441</v>
      </c>
    </row>
    <row r="141" spans="1:9" s="6" customFormat="1" ht="50.1" customHeight="1" x14ac:dyDescent="0.25">
      <c r="A141" s="7" t="s">
        <v>117</v>
      </c>
      <c r="B141" s="14">
        <v>45812.655370370368</v>
      </c>
      <c r="C141" s="13">
        <v>73870</v>
      </c>
      <c r="D141" s="15">
        <v>5560</v>
      </c>
      <c r="E141" s="7" t="s">
        <v>384</v>
      </c>
      <c r="F141" s="7" t="s">
        <v>536</v>
      </c>
      <c r="G141" s="7" t="s">
        <v>724</v>
      </c>
      <c r="H141" s="7" t="s">
        <v>1875</v>
      </c>
      <c r="I141" s="8">
        <v>441</v>
      </c>
    </row>
    <row r="142" spans="1:9" s="5" customFormat="1" ht="50.1" customHeight="1" x14ac:dyDescent="0.25">
      <c r="A142" s="7" t="s">
        <v>117</v>
      </c>
      <c r="B142" s="14">
        <v>45812.655370370368</v>
      </c>
      <c r="C142" s="13">
        <v>73869</v>
      </c>
      <c r="D142" s="15">
        <v>5560</v>
      </c>
      <c r="E142" s="7" t="s">
        <v>385</v>
      </c>
      <c r="F142" s="7" t="s">
        <v>536</v>
      </c>
      <c r="G142" s="7" t="s">
        <v>724</v>
      </c>
      <c r="H142" s="7" t="s">
        <v>1875</v>
      </c>
      <c r="I142" s="8">
        <v>441</v>
      </c>
    </row>
    <row r="143" spans="1:9" s="5" customFormat="1" ht="50.1" customHeight="1" x14ac:dyDescent="0.25">
      <c r="A143" s="7" t="s">
        <v>117</v>
      </c>
      <c r="B143" s="14">
        <v>45812.655370370368</v>
      </c>
      <c r="C143" s="13">
        <v>73819</v>
      </c>
      <c r="D143" s="15">
        <v>5560</v>
      </c>
      <c r="E143" s="7" t="s">
        <v>386</v>
      </c>
      <c r="F143" s="7" t="s">
        <v>536</v>
      </c>
      <c r="G143" s="7" t="s">
        <v>724</v>
      </c>
      <c r="H143" s="7" t="s">
        <v>1875</v>
      </c>
      <c r="I143" s="8">
        <v>441</v>
      </c>
    </row>
    <row r="144" spans="1:9" s="5" customFormat="1" ht="50.1" customHeight="1" x14ac:dyDescent="0.25">
      <c r="A144" s="7" t="s">
        <v>117</v>
      </c>
      <c r="B144" s="14">
        <v>45812.655370370368</v>
      </c>
      <c r="C144" s="13">
        <v>73856</v>
      </c>
      <c r="D144" s="15">
        <v>5560</v>
      </c>
      <c r="E144" s="7" t="s">
        <v>387</v>
      </c>
      <c r="F144" s="7" t="s">
        <v>536</v>
      </c>
      <c r="G144" s="7" t="s">
        <v>724</v>
      </c>
      <c r="H144" s="7" t="s">
        <v>1875</v>
      </c>
      <c r="I144" s="8">
        <v>441</v>
      </c>
    </row>
    <row r="145" spans="1:9" s="5" customFormat="1" ht="50.1" customHeight="1" x14ac:dyDescent="0.25">
      <c r="A145" s="7" t="s">
        <v>117</v>
      </c>
      <c r="B145" s="14">
        <v>45812.655370370368</v>
      </c>
      <c r="C145" s="13">
        <v>73829</v>
      </c>
      <c r="D145" s="15">
        <v>5560</v>
      </c>
      <c r="E145" s="7" t="s">
        <v>388</v>
      </c>
      <c r="F145" s="7" t="s">
        <v>536</v>
      </c>
      <c r="G145" s="7" t="s">
        <v>724</v>
      </c>
      <c r="H145" s="7" t="s">
        <v>1875</v>
      </c>
      <c r="I145" s="8">
        <v>441</v>
      </c>
    </row>
    <row r="146" spans="1:9" s="5" customFormat="1" ht="50.1" customHeight="1" x14ac:dyDescent="0.25">
      <c r="A146" s="7" t="s">
        <v>117</v>
      </c>
      <c r="B146" s="14">
        <v>45812.655370370368</v>
      </c>
      <c r="C146" s="13">
        <v>73801</v>
      </c>
      <c r="D146" s="15">
        <v>5560</v>
      </c>
      <c r="E146" s="7" t="s">
        <v>389</v>
      </c>
      <c r="F146" s="7" t="s">
        <v>536</v>
      </c>
      <c r="G146" s="7" t="s">
        <v>724</v>
      </c>
      <c r="H146" s="7" t="s">
        <v>1875</v>
      </c>
      <c r="I146" s="8">
        <v>441</v>
      </c>
    </row>
    <row r="147" spans="1:9" s="5" customFormat="1" ht="50.1" customHeight="1" x14ac:dyDescent="0.25">
      <c r="A147" s="7" t="s">
        <v>117</v>
      </c>
      <c r="B147" s="14">
        <v>45812.655370370368</v>
      </c>
      <c r="C147" s="13">
        <v>73802</v>
      </c>
      <c r="D147" s="15">
        <v>5560</v>
      </c>
      <c r="E147" s="7" t="s">
        <v>390</v>
      </c>
      <c r="F147" s="7" t="s">
        <v>536</v>
      </c>
      <c r="G147" s="7" t="s">
        <v>724</v>
      </c>
      <c r="H147" s="7" t="s">
        <v>1875</v>
      </c>
      <c r="I147" s="8">
        <v>441</v>
      </c>
    </row>
    <row r="148" spans="1:9" s="6" customFormat="1" ht="50.1" customHeight="1" x14ac:dyDescent="0.25">
      <c r="A148" s="7" t="s">
        <v>117</v>
      </c>
      <c r="B148" s="14">
        <v>45812.655370370368</v>
      </c>
      <c r="C148" s="13">
        <v>73823</v>
      </c>
      <c r="D148" s="15">
        <v>5560</v>
      </c>
      <c r="E148" s="7" t="s">
        <v>391</v>
      </c>
      <c r="F148" s="7" t="s">
        <v>536</v>
      </c>
      <c r="G148" s="7" t="s">
        <v>724</v>
      </c>
      <c r="H148" s="7" t="s">
        <v>1875</v>
      </c>
      <c r="I148" s="8">
        <v>441</v>
      </c>
    </row>
    <row r="149" spans="1:9" s="5" customFormat="1" ht="50.1" customHeight="1" x14ac:dyDescent="0.25">
      <c r="A149" s="7" t="s">
        <v>117</v>
      </c>
      <c r="B149" s="14">
        <v>45812.655370370368</v>
      </c>
      <c r="C149" s="13">
        <v>73849</v>
      </c>
      <c r="D149" s="15">
        <v>5560</v>
      </c>
      <c r="E149" s="7" t="s">
        <v>392</v>
      </c>
      <c r="F149" s="7" t="s">
        <v>536</v>
      </c>
      <c r="G149" s="7" t="s">
        <v>724</v>
      </c>
      <c r="H149" s="7" t="s">
        <v>1875</v>
      </c>
      <c r="I149" s="8">
        <v>441</v>
      </c>
    </row>
    <row r="150" spans="1:9" s="5" customFormat="1" ht="50.1" customHeight="1" x14ac:dyDescent="0.25">
      <c r="A150" s="7" t="s">
        <v>117</v>
      </c>
      <c r="B150" s="14">
        <v>45812.655370370368</v>
      </c>
      <c r="C150" s="13">
        <v>73825</v>
      </c>
      <c r="D150" s="15">
        <v>5560</v>
      </c>
      <c r="E150" s="7" t="s">
        <v>393</v>
      </c>
      <c r="F150" s="7" t="s">
        <v>536</v>
      </c>
      <c r="G150" s="7" t="s">
        <v>724</v>
      </c>
      <c r="H150" s="7" t="s">
        <v>1875</v>
      </c>
      <c r="I150" s="8">
        <v>441</v>
      </c>
    </row>
    <row r="151" spans="1:9" s="5" customFormat="1" ht="50.1" customHeight="1" x14ac:dyDescent="0.25">
      <c r="A151" s="7" t="s">
        <v>117</v>
      </c>
      <c r="B151" s="14">
        <v>45812.655370370368</v>
      </c>
      <c r="C151" s="13">
        <v>73835</v>
      </c>
      <c r="D151" s="15">
        <v>5560</v>
      </c>
      <c r="E151" s="7" t="s">
        <v>394</v>
      </c>
      <c r="F151" s="7" t="s">
        <v>536</v>
      </c>
      <c r="G151" s="7" t="s">
        <v>724</v>
      </c>
      <c r="H151" s="7" t="s">
        <v>1875</v>
      </c>
      <c r="I151" s="8">
        <v>441</v>
      </c>
    </row>
    <row r="152" spans="1:9" s="5" customFormat="1" ht="50.1" customHeight="1" x14ac:dyDescent="0.25">
      <c r="A152" s="7" t="s">
        <v>117</v>
      </c>
      <c r="B152" s="14">
        <v>45812.655370370368</v>
      </c>
      <c r="C152" s="13">
        <v>73818</v>
      </c>
      <c r="D152" s="15">
        <v>5560</v>
      </c>
      <c r="E152" s="7" t="s">
        <v>395</v>
      </c>
      <c r="F152" s="7" t="s">
        <v>536</v>
      </c>
      <c r="G152" s="7" t="s">
        <v>724</v>
      </c>
      <c r="H152" s="7" t="s">
        <v>1875</v>
      </c>
      <c r="I152" s="8">
        <v>441</v>
      </c>
    </row>
    <row r="153" spans="1:9" s="5" customFormat="1" ht="50.1" customHeight="1" x14ac:dyDescent="0.25">
      <c r="A153" s="7" t="s">
        <v>117</v>
      </c>
      <c r="B153" s="14">
        <v>45812.655370370368</v>
      </c>
      <c r="C153" s="13">
        <v>73837</v>
      </c>
      <c r="D153" s="15">
        <v>5560</v>
      </c>
      <c r="E153" s="7" t="s">
        <v>396</v>
      </c>
      <c r="F153" s="7" t="s">
        <v>536</v>
      </c>
      <c r="G153" s="7" t="s">
        <v>724</v>
      </c>
      <c r="H153" s="7" t="s">
        <v>1875</v>
      </c>
      <c r="I153" s="8">
        <v>441</v>
      </c>
    </row>
    <row r="154" spans="1:9" s="5" customFormat="1" ht="50.1" customHeight="1" x14ac:dyDescent="0.25">
      <c r="A154" s="7" t="s">
        <v>117</v>
      </c>
      <c r="B154" s="14">
        <v>45812.655370370368</v>
      </c>
      <c r="C154" s="13">
        <v>73852</v>
      </c>
      <c r="D154" s="15">
        <v>5560</v>
      </c>
      <c r="E154" s="7" t="s">
        <v>397</v>
      </c>
      <c r="F154" s="7" t="s">
        <v>536</v>
      </c>
      <c r="G154" s="7" t="s">
        <v>724</v>
      </c>
      <c r="H154" s="7" t="s">
        <v>1875</v>
      </c>
      <c r="I154" s="8">
        <v>441</v>
      </c>
    </row>
    <row r="155" spans="1:9" s="5" customFormat="1" ht="50.1" customHeight="1" x14ac:dyDescent="0.25">
      <c r="A155" s="7" t="s">
        <v>117</v>
      </c>
      <c r="B155" s="14">
        <v>45812.655370370368</v>
      </c>
      <c r="C155" s="13">
        <v>73812</v>
      </c>
      <c r="D155" s="15">
        <v>5560</v>
      </c>
      <c r="E155" s="7" t="s">
        <v>398</v>
      </c>
      <c r="F155" s="7" t="s">
        <v>536</v>
      </c>
      <c r="G155" s="7" t="s">
        <v>724</v>
      </c>
      <c r="H155" s="7" t="s">
        <v>1875</v>
      </c>
      <c r="I155" s="8">
        <v>441</v>
      </c>
    </row>
    <row r="156" spans="1:9" s="5" customFormat="1" ht="50.1" customHeight="1" x14ac:dyDescent="0.25">
      <c r="A156" s="7" t="s">
        <v>117</v>
      </c>
      <c r="B156" s="14">
        <v>45812.655370370368</v>
      </c>
      <c r="C156" s="13">
        <v>73846</v>
      </c>
      <c r="D156" s="15">
        <v>5560</v>
      </c>
      <c r="E156" s="7" t="s">
        <v>399</v>
      </c>
      <c r="F156" s="7" t="s">
        <v>536</v>
      </c>
      <c r="G156" s="7" t="s">
        <v>724</v>
      </c>
      <c r="H156" s="7" t="s">
        <v>1875</v>
      </c>
      <c r="I156" s="8">
        <v>441</v>
      </c>
    </row>
    <row r="157" spans="1:9" s="5" customFormat="1" ht="50.1" customHeight="1" x14ac:dyDescent="0.25">
      <c r="A157" s="7" t="s">
        <v>117</v>
      </c>
      <c r="B157" s="14">
        <v>45812.655370370368</v>
      </c>
      <c r="C157" s="13">
        <v>73839</v>
      </c>
      <c r="D157" s="15">
        <v>5560</v>
      </c>
      <c r="E157" s="7" t="s">
        <v>400</v>
      </c>
      <c r="F157" s="7" t="s">
        <v>536</v>
      </c>
      <c r="G157" s="7" t="s">
        <v>724</v>
      </c>
      <c r="H157" s="7" t="s">
        <v>1875</v>
      </c>
      <c r="I157" s="8">
        <v>441</v>
      </c>
    </row>
    <row r="158" spans="1:9" s="5" customFormat="1" ht="50.1" customHeight="1" x14ac:dyDescent="0.25">
      <c r="A158" s="7" t="s">
        <v>117</v>
      </c>
      <c r="B158" s="14">
        <v>45812.655370370368</v>
      </c>
      <c r="C158" s="13">
        <v>73844</v>
      </c>
      <c r="D158" s="15">
        <v>5560</v>
      </c>
      <c r="E158" s="7" t="s">
        <v>401</v>
      </c>
      <c r="F158" s="7" t="s">
        <v>536</v>
      </c>
      <c r="G158" s="7" t="s">
        <v>724</v>
      </c>
      <c r="H158" s="7" t="s">
        <v>1875</v>
      </c>
      <c r="I158" s="8">
        <v>441</v>
      </c>
    </row>
    <row r="159" spans="1:9" s="5" customFormat="1" ht="50.1" customHeight="1" x14ac:dyDescent="0.25">
      <c r="A159" s="7" t="s">
        <v>117</v>
      </c>
      <c r="B159" s="14">
        <v>45812.655370370368</v>
      </c>
      <c r="C159" s="13">
        <v>73809</v>
      </c>
      <c r="D159" s="15">
        <v>5560</v>
      </c>
      <c r="E159" s="7" t="s">
        <v>402</v>
      </c>
      <c r="F159" s="7" t="s">
        <v>536</v>
      </c>
      <c r="G159" s="7" t="s">
        <v>724</v>
      </c>
      <c r="H159" s="7" t="s">
        <v>1875</v>
      </c>
      <c r="I159" s="8">
        <v>441</v>
      </c>
    </row>
    <row r="160" spans="1:9" s="5" customFormat="1" ht="50.1" customHeight="1" x14ac:dyDescent="0.25">
      <c r="A160" s="7" t="s">
        <v>117</v>
      </c>
      <c r="B160" s="14">
        <v>45812.655370370368</v>
      </c>
      <c r="C160" s="13">
        <v>73827</v>
      </c>
      <c r="D160" s="15">
        <v>5560</v>
      </c>
      <c r="E160" s="7" t="s">
        <v>403</v>
      </c>
      <c r="F160" s="7" t="s">
        <v>536</v>
      </c>
      <c r="G160" s="7" t="s">
        <v>724</v>
      </c>
      <c r="H160" s="7" t="s">
        <v>1875</v>
      </c>
      <c r="I160" s="8">
        <v>441</v>
      </c>
    </row>
    <row r="161" spans="1:9" s="5" customFormat="1" ht="50.1" customHeight="1" x14ac:dyDescent="0.25">
      <c r="A161" s="7" t="s">
        <v>117</v>
      </c>
      <c r="B161" s="14">
        <v>45812.655370370368</v>
      </c>
      <c r="C161" s="13">
        <v>73810</v>
      </c>
      <c r="D161" s="15">
        <v>5560</v>
      </c>
      <c r="E161" s="7" t="s">
        <v>404</v>
      </c>
      <c r="F161" s="7" t="s">
        <v>536</v>
      </c>
      <c r="G161" s="7" t="s">
        <v>724</v>
      </c>
      <c r="H161" s="7" t="s">
        <v>1875</v>
      </c>
      <c r="I161" s="8">
        <v>441</v>
      </c>
    </row>
    <row r="162" spans="1:9" s="5" customFormat="1" ht="50.1" customHeight="1" x14ac:dyDescent="0.25">
      <c r="A162" s="7" t="s">
        <v>117</v>
      </c>
      <c r="B162" s="14">
        <v>45812.655370370368</v>
      </c>
      <c r="C162" s="13">
        <v>73853</v>
      </c>
      <c r="D162" s="15">
        <v>5560</v>
      </c>
      <c r="E162" s="7" t="s">
        <v>405</v>
      </c>
      <c r="F162" s="7" t="s">
        <v>536</v>
      </c>
      <c r="G162" s="7" t="s">
        <v>724</v>
      </c>
      <c r="H162" s="7" t="s">
        <v>1875</v>
      </c>
      <c r="I162" s="8">
        <v>441</v>
      </c>
    </row>
    <row r="163" spans="1:9" s="5" customFormat="1" ht="50.1" customHeight="1" x14ac:dyDescent="0.25">
      <c r="A163" s="7" t="s">
        <v>117</v>
      </c>
      <c r="B163" s="14">
        <v>45812.655370370368</v>
      </c>
      <c r="C163" s="13">
        <v>73808</v>
      </c>
      <c r="D163" s="15">
        <v>5560</v>
      </c>
      <c r="E163" s="7" t="s">
        <v>406</v>
      </c>
      <c r="F163" s="7" t="s">
        <v>536</v>
      </c>
      <c r="G163" s="7" t="s">
        <v>724</v>
      </c>
      <c r="H163" s="7" t="s">
        <v>1875</v>
      </c>
      <c r="I163" s="8">
        <v>441</v>
      </c>
    </row>
    <row r="164" spans="1:9" s="5" customFormat="1" ht="50.1" customHeight="1" x14ac:dyDescent="0.25">
      <c r="A164" s="7" t="s">
        <v>117</v>
      </c>
      <c r="B164" s="14">
        <v>45835.644641203704</v>
      </c>
      <c r="C164" s="13">
        <v>74596</v>
      </c>
      <c r="D164" s="15">
        <v>5560</v>
      </c>
      <c r="E164" s="7" t="s">
        <v>407</v>
      </c>
      <c r="F164" s="7" t="s">
        <v>536</v>
      </c>
      <c r="G164" s="7" t="s">
        <v>724</v>
      </c>
      <c r="H164" s="7" t="s">
        <v>1875</v>
      </c>
      <c r="I164" s="8">
        <v>441</v>
      </c>
    </row>
    <row r="165" spans="1:9" s="5" customFormat="1" ht="50.1" customHeight="1" x14ac:dyDescent="0.25">
      <c r="A165" s="7" t="s">
        <v>117</v>
      </c>
      <c r="B165" s="14">
        <v>45812.655370370368</v>
      </c>
      <c r="C165" s="13">
        <v>73833</v>
      </c>
      <c r="D165" s="15">
        <v>5560</v>
      </c>
      <c r="E165" s="7" t="s">
        <v>408</v>
      </c>
      <c r="F165" s="7" t="s">
        <v>536</v>
      </c>
      <c r="G165" s="7" t="s">
        <v>724</v>
      </c>
      <c r="H165" s="7" t="s">
        <v>1875</v>
      </c>
      <c r="I165" s="8">
        <v>441</v>
      </c>
    </row>
    <row r="166" spans="1:9" s="5" customFormat="1" ht="50.1" customHeight="1" x14ac:dyDescent="0.25">
      <c r="A166" s="7" t="s">
        <v>117</v>
      </c>
      <c r="B166" s="14">
        <v>45812.655370370368</v>
      </c>
      <c r="C166" s="13">
        <v>73838</v>
      </c>
      <c r="D166" s="15">
        <v>5560</v>
      </c>
      <c r="E166" s="7" t="s">
        <v>409</v>
      </c>
      <c r="F166" s="7" t="s">
        <v>536</v>
      </c>
      <c r="G166" s="7" t="s">
        <v>724</v>
      </c>
      <c r="H166" s="7" t="s">
        <v>1875</v>
      </c>
      <c r="I166" s="8">
        <v>441</v>
      </c>
    </row>
    <row r="167" spans="1:9" s="5" customFormat="1" ht="50.1" customHeight="1" x14ac:dyDescent="0.25">
      <c r="A167" s="7" t="s">
        <v>117</v>
      </c>
      <c r="B167" s="14">
        <v>45812.655370370368</v>
      </c>
      <c r="C167" s="13">
        <v>73815</v>
      </c>
      <c r="D167" s="15">
        <v>5560</v>
      </c>
      <c r="E167" s="7" t="s">
        <v>410</v>
      </c>
      <c r="F167" s="7" t="s">
        <v>536</v>
      </c>
      <c r="G167" s="7" t="s">
        <v>724</v>
      </c>
      <c r="H167" s="7" t="s">
        <v>1875</v>
      </c>
      <c r="I167" s="8">
        <v>441</v>
      </c>
    </row>
    <row r="168" spans="1:9" s="5" customFormat="1" ht="50.1" customHeight="1" x14ac:dyDescent="0.25">
      <c r="A168" s="7" t="s">
        <v>117</v>
      </c>
      <c r="B168" s="14">
        <v>45812.655370370368</v>
      </c>
      <c r="C168" s="13">
        <v>73803</v>
      </c>
      <c r="D168" s="15">
        <v>5560</v>
      </c>
      <c r="E168" s="7" t="s">
        <v>411</v>
      </c>
      <c r="F168" s="7" t="s">
        <v>536</v>
      </c>
      <c r="G168" s="7" t="s">
        <v>724</v>
      </c>
      <c r="H168" s="7" t="s">
        <v>1875</v>
      </c>
      <c r="I168" s="8">
        <v>441</v>
      </c>
    </row>
    <row r="169" spans="1:9" s="5" customFormat="1" ht="50.1" customHeight="1" x14ac:dyDescent="0.25">
      <c r="A169" s="7" t="s">
        <v>117</v>
      </c>
      <c r="B169" s="14">
        <v>45812.655370370368</v>
      </c>
      <c r="C169" s="13">
        <v>73826</v>
      </c>
      <c r="D169" s="15">
        <v>5560</v>
      </c>
      <c r="E169" s="7" t="s">
        <v>412</v>
      </c>
      <c r="F169" s="7" t="s">
        <v>536</v>
      </c>
      <c r="G169" s="7" t="s">
        <v>724</v>
      </c>
      <c r="H169" s="7" t="s">
        <v>1875</v>
      </c>
      <c r="I169" s="8">
        <v>441</v>
      </c>
    </row>
    <row r="170" spans="1:9" s="5" customFormat="1" ht="50.1" customHeight="1" x14ac:dyDescent="0.25">
      <c r="A170" s="7" t="s">
        <v>117</v>
      </c>
      <c r="B170" s="14">
        <v>45812.655370370368</v>
      </c>
      <c r="C170" s="13">
        <v>73865</v>
      </c>
      <c r="D170" s="15">
        <v>5560</v>
      </c>
      <c r="E170" s="7" t="s">
        <v>413</v>
      </c>
      <c r="F170" s="7" t="s">
        <v>536</v>
      </c>
      <c r="G170" s="7" t="s">
        <v>724</v>
      </c>
      <c r="H170" s="7" t="s">
        <v>1875</v>
      </c>
      <c r="I170" s="8">
        <v>441</v>
      </c>
    </row>
    <row r="171" spans="1:9" s="5" customFormat="1" ht="50.1" customHeight="1" x14ac:dyDescent="0.25">
      <c r="A171" s="7" t="s">
        <v>117</v>
      </c>
      <c r="B171" s="14">
        <v>45812.655370370368</v>
      </c>
      <c r="C171" s="13">
        <v>73857</v>
      </c>
      <c r="D171" s="15">
        <v>5560</v>
      </c>
      <c r="E171" s="7" t="s">
        <v>414</v>
      </c>
      <c r="F171" s="7" t="s">
        <v>536</v>
      </c>
      <c r="G171" s="7" t="s">
        <v>724</v>
      </c>
      <c r="H171" s="7" t="s">
        <v>1875</v>
      </c>
      <c r="I171" s="8">
        <v>441</v>
      </c>
    </row>
    <row r="172" spans="1:9" s="5" customFormat="1" ht="50.1" customHeight="1" x14ac:dyDescent="0.25">
      <c r="A172" s="7" t="s">
        <v>117</v>
      </c>
      <c r="B172" s="14">
        <v>45812.655370370368</v>
      </c>
      <c r="C172" s="13">
        <v>73806</v>
      </c>
      <c r="D172" s="15">
        <v>5560</v>
      </c>
      <c r="E172" s="7" t="s">
        <v>415</v>
      </c>
      <c r="F172" s="7" t="s">
        <v>536</v>
      </c>
      <c r="G172" s="7" t="s">
        <v>724</v>
      </c>
      <c r="H172" s="7" t="s">
        <v>1875</v>
      </c>
      <c r="I172" s="8">
        <v>441</v>
      </c>
    </row>
    <row r="173" spans="1:9" s="5" customFormat="1" ht="50.1" customHeight="1" x14ac:dyDescent="0.25">
      <c r="A173" s="7" t="s">
        <v>117</v>
      </c>
      <c r="B173" s="14">
        <v>45812.655370370368</v>
      </c>
      <c r="C173" s="13">
        <v>73836</v>
      </c>
      <c r="D173" s="15">
        <v>5560</v>
      </c>
      <c r="E173" s="7" t="s">
        <v>416</v>
      </c>
      <c r="F173" s="7" t="s">
        <v>536</v>
      </c>
      <c r="G173" s="7" t="s">
        <v>724</v>
      </c>
      <c r="H173" s="7" t="s">
        <v>1875</v>
      </c>
      <c r="I173" s="8">
        <v>441</v>
      </c>
    </row>
    <row r="174" spans="1:9" s="5" customFormat="1" ht="50.1" customHeight="1" x14ac:dyDescent="0.25">
      <c r="A174" s="7" t="s">
        <v>117</v>
      </c>
      <c r="B174" s="14">
        <v>45812.655370370368</v>
      </c>
      <c r="C174" s="13">
        <v>73804</v>
      </c>
      <c r="D174" s="15">
        <v>5560</v>
      </c>
      <c r="E174" s="7" t="s">
        <v>417</v>
      </c>
      <c r="F174" s="7" t="s">
        <v>536</v>
      </c>
      <c r="G174" s="7" t="s">
        <v>724</v>
      </c>
      <c r="H174" s="7" t="s">
        <v>1875</v>
      </c>
      <c r="I174" s="8">
        <v>441</v>
      </c>
    </row>
    <row r="175" spans="1:9" s="5" customFormat="1" ht="50.1" customHeight="1" x14ac:dyDescent="0.25">
      <c r="A175" s="7" t="s">
        <v>117</v>
      </c>
      <c r="B175" s="14">
        <v>45812.655370370368</v>
      </c>
      <c r="C175" s="13">
        <v>73805</v>
      </c>
      <c r="D175" s="15">
        <v>5560</v>
      </c>
      <c r="E175" s="7" t="s">
        <v>418</v>
      </c>
      <c r="F175" s="7" t="s">
        <v>536</v>
      </c>
      <c r="G175" s="7" t="s">
        <v>724</v>
      </c>
      <c r="H175" s="7" t="s">
        <v>1875</v>
      </c>
      <c r="I175" s="8">
        <v>441</v>
      </c>
    </row>
    <row r="176" spans="1:9" s="5" customFormat="1" ht="50.1" customHeight="1" x14ac:dyDescent="0.25">
      <c r="A176" s="7" t="s">
        <v>117</v>
      </c>
      <c r="B176" s="14">
        <v>45812.655370370368</v>
      </c>
      <c r="C176" s="13">
        <v>73840</v>
      </c>
      <c r="D176" s="15">
        <v>5560</v>
      </c>
      <c r="E176" s="7" t="s">
        <v>419</v>
      </c>
      <c r="F176" s="7" t="s">
        <v>536</v>
      </c>
      <c r="G176" s="7" t="s">
        <v>724</v>
      </c>
      <c r="H176" s="7" t="s">
        <v>1875</v>
      </c>
      <c r="I176" s="8">
        <v>441</v>
      </c>
    </row>
    <row r="177" spans="1:9" s="5" customFormat="1" ht="50.1" customHeight="1" x14ac:dyDescent="0.25">
      <c r="A177" s="7" t="s">
        <v>118</v>
      </c>
      <c r="B177" s="14">
        <v>45821</v>
      </c>
      <c r="C177" s="13">
        <v>170749</v>
      </c>
      <c r="D177" s="15">
        <v>4838.71</v>
      </c>
      <c r="E177" s="7" t="s">
        <v>420</v>
      </c>
      <c r="F177" s="7" t="s">
        <v>116</v>
      </c>
      <c r="G177" s="7" t="s">
        <v>726</v>
      </c>
      <c r="H177" s="7" t="s">
        <v>1871</v>
      </c>
      <c r="I177" s="8"/>
    </row>
    <row r="178" spans="1:9" s="5" customFormat="1" ht="50.1" customHeight="1" x14ac:dyDescent="0.25">
      <c r="A178" s="7" t="s">
        <v>118</v>
      </c>
      <c r="B178" s="14">
        <v>45827.595381944448</v>
      </c>
      <c r="C178" s="13">
        <v>170750</v>
      </c>
      <c r="D178" s="15">
        <v>3750</v>
      </c>
      <c r="E178" s="7" t="s">
        <v>421</v>
      </c>
      <c r="F178" s="7" t="s">
        <v>116</v>
      </c>
      <c r="G178" s="7" t="s">
        <v>727</v>
      </c>
      <c r="H178" s="7" t="s">
        <v>1871</v>
      </c>
      <c r="I178" s="8"/>
    </row>
    <row r="179" spans="1:9" s="5" customFormat="1" ht="50.1" customHeight="1" x14ac:dyDescent="0.25">
      <c r="A179" s="7" t="s">
        <v>118</v>
      </c>
      <c r="B179" s="14">
        <v>45828.548495370371</v>
      </c>
      <c r="C179" s="13">
        <v>170751</v>
      </c>
      <c r="D179" s="15">
        <v>2725</v>
      </c>
      <c r="E179" s="7" t="s">
        <v>422</v>
      </c>
      <c r="F179" s="7" t="s">
        <v>116</v>
      </c>
      <c r="G179" s="7" t="s">
        <v>728</v>
      </c>
      <c r="H179" s="7" t="s">
        <v>1871</v>
      </c>
      <c r="I179" s="8"/>
    </row>
    <row r="180" spans="1:9" s="5" customFormat="1" ht="50.1" customHeight="1" x14ac:dyDescent="0.25">
      <c r="A180" s="7" t="s">
        <v>118</v>
      </c>
      <c r="B180" s="14">
        <v>45821</v>
      </c>
      <c r="C180" s="13">
        <v>170752</v>
      </c>
      <c r="D180" s="15">
        <v>2448</v>
      </c>
      <c r="E180" s="7" t="s">
        <v>423</v>
      </c>
      <c r="F180" s="7" t="s">
        <v>116</v>
      </c>
      <c r="G180" s="7" t="s">
        <v>729</v>
      </c>
      <c r="H180" s="7" t="s">
        <v>1871</v>
      </c>
      <c r="I180" s="8"/>
    </row>
    <row r="181" spans="1:9" s="5" customFormat="1" ht="50.1" customHeight="1" x14ac:dyDescent="0.25">
      <c r="A181" s="7" t="s">
        <v>118</v>
      </c>
      <c r="B181" s="14">
        <v>45833.565868055557</v>
      </c>
      <c r="C181" s="13">
        <v>170754</v>
      </c>
      <c r="D181" s="15">
        <v>1709</v>
      </c>
      <c r="E181" s="7" t="s">
        <v>424</v>
      </c>
      <c r="F181" s="7" t="s">
        <v>116</v>
      </c>
      <c r="G181" s="7" t="s">
        <v>730</v>
      </c>
      <c r="H181" s="7" t="s">
        <v>1871</v>
      </c>
      <c r="I181" s="8"/>
    </row>
    <row r="182" spans="1:9" s="5" customFormat="1" ht="50.1" customHeight="1" x14ac:dyDescent="0.25">
      <c r="A182" s="7" t="s">
        <v>118</v>
      </c>
      <c r="B182" s="14">
        <v>45832.660405092596</v>
      </c>
      <c r="C182" s="13">
        <v>170755</v>
      </c>
      <c r="D182" s="15">
        <v>4136.96</v>
      </c>
      <c r="E182" s="7" t="s">
        <v>425</v>
      </c>
      <c r="F182" s="7" t="s">
        <v>116</v>
      </c>
      <c r="G182" s="7" t="s">
        <v>731</v>
      </c>
      <c r="H182" s="7" t="s">
        <v>1871</v>
      </c>
      <c r="I182" s="8"/>
    </row>
    <row r="183" spans="1:9" s="5" customFormat="1" ht="50.1" customHeight="1" x14ac:dyDescent="0.25">
      <c r="A183" s="7" t="s">
        <v>118</v>
      </c>
      <c r="B183" s="14">
        <v>45834.660532407404</v>
      </c>
      <c r="C183" s="13">
        <v>170769</v>
      </c>
      <c r="D183" s="15">
        <v>12574</v>
      </c>
      <c r="E183" s="7" t="s">
        <v>426</v>
      </c>
      <c r="F183" s="7" t="s">
        <v>116</v>
      </c>
      <c r="G183" s="7" t="s">
        <v>732</v>
      </c>
      <c r="H183" s="7" t="s">
        <v>1871</v>
      </c>
      <c r="I183" s="8"/>
    </row>
    <row r="184" spans="1:9" s="5" customFormat="1" ht="50.1" customHeight="1" x14ac:dyDescent="0.25">
      <c r="A184" s="7" t="s">
        <v>118</v>
      </c>
      <c r="B184" s="14">
        <v>45834.658680555556</v>
      </c>
      <c r="C184" s="13">
        <v>170708</v>
      </c>
      <c r="D184" s="15">
        <v>210616.64</v>
      </c>
      <c r="E184" s="7" t="s">
        <v>1486</v>
      </c>
      <c r="F184" s="7" t="s">
        <v>1974</v>
      </c>
      <c r="G184" s="7" t="s">
        <v>733</v>
      </c>
      <c r="H184" s="7" t="s">
        <v>1871</v>
      </c>
      <c r="I184" s="8">
        <v>395</v>
      </c>
    </row>
    <row r="185" spans="1:9" s="5" customFormat="1" ht="50.1" customHeight="1" x14ac:dyDescent="0.25">
      <c r="A185" s="7" t="s">
        <v>118</v>
      </c>
      <c r="B185" s="14">
        <v>45810</v>
      </c>
      <c r="C185" s="13">
        <v>170709</v>
      </c>
      <c r="D185" s="15">
        <v>36455.17</v>
      </c>
      <c r="E185" s="7" t="s">
        <v>427</v>
      </c>
      <c r="F185" s="7" t="s">
        <v>1975</v>
      </c>
      <c r="G185" s="7" t="s">
        <v>734</v>
      </c>
      <c r="H185" s="7" t="s">
        <v>1871</v>
      </c>
      <c r="I185" s="8">
        <v>395</v>
      </c>
    </row>
    <row r="186" spans="1:9" s="5" customFormat="1" ht="50.1" customHeight="1" x14ac:dyDescent="0.25">
      <c r="A186" s="7" t="s">
        <v>118</v>
      </c>
      <c r="B186" s="14">
        <v>45810</v>
      </c>
      <c r="C186" s="13">
        <v>170710</v>
      </c>
      <c r="D186" s="15">
        <v>38167.440000000002</v>
      </c>
      <c r="E186" s="7" t="s">
        <v>428</v>
      </c>
      <c r="F186" s="7" t="s">
        <v>1975</v>
      </c>
      <c r="G186" s="7" t="s">
        <v>735</v>
      </c>
      <c r="H186" s="7" t="s">
        <v>1871</v>
      </c>
      <c r="I186" s="8">
        <v>395</v>
      </c>
    </row>
    <row r="187" spans="1:9" s="5" customFormat="1" ht="50.1" customHeight="1" x14ac:dyDescent="0.25">
      <c r="A187" s="7" t="s">
        <v>118</v>
      </c>
      <c r="B187" s="14">
        <v>45810</v>
      </c>
      <c r="C187" s="13">
        <v>170711</v>
      </c>
      <c r="D187" s="15">
        <v>22501.71</v>
      </c>
      <c r="E187" s="7" t="s">
        <v>429</v>
      </c>
      <c r="F187" s="7" t="s">
        <v>1975</v>
      </c>
      <c r="G187" s="7" t="s">
        <v>736</v>
      </c>
      <c r="H187" s="7" t="s">
        <v>1871</v>
      </c>
      <c r="I187" s="8">
        <v>395</v>
      </c>
    </row>
    <row r="188" spans="1:9" s="5" customFormat="1" ht="50.1" customHeight="1" x14ac:dyDescent="0.25">
      <c r="A188" s="7" t="s">
        <v>118</v>
      </c>
      <c r="B188" s="14">
        <v>45824</v>
      </c>
      <c r="C188" s="13">
        <v>170756</v>
      </c>
      <c r="D188" s="15">
        <v>2874</v>
      </c>
      <c r="E188" s="7" t="s">
        <v>430</v>
      </c>
      <c r="F188" s="7" t="s">
        <v>115</v>
      </c>
      <c r="G188" s="7" t="s">
        <v>737</v>
      </c>
      <c r="H188" s="7" t="s">
        <v>1871</v>
      </c>
      <c r="I188" s="8"/>
    </row>
    <row r="189" spans="1:9" s="5" customFormat="1" ht="50.1" customHeight="1" x14ac:dyDescent="0.25">
      <c r="A189" s="7" t="s">
        <v>117</v>
      </c>
      <c r="B189" s="14">
        <v>45813.643009259256</v>
      </c>
      <c r="C189" s="13">
        <v>73914</v>
      </c>
      <c r="D189" s="15">
        <v>18150</v>
      </c>
      <c r="E189" s="7" t="s">
        <v>1461</v>
      </c>
      <c r="F189" s="7" t="s">
        <v>537</v>
      </c>
      <c r="G189" s="7" t="s">
        <v>738</v>
      </c>
      <c r="H189" s="7" t="s">
        <v>1884</v>
      </c>
      <c r="I189" s="8"/>
    </row>
    <row r="190" spans="1:9" s="5" customFormat="1" ht="50.1" customHeight="1" x14ac:dyDescent="0.25">
      <c r="A190" s="7" t="s">
        <v>118</v>
      </c>
      <c r="B190" s="14">
        <v>45838.655694444446</v>
      </c>
      <c r="C190" s="13">
        <v>170776</v>
      </c>
      <c r="D190" s="15">
        <v>2545</v>
      </c>
      <c r="E190" s="7" t="s">
        <v>431</v>
      </c>
      <c r="F190" s="7" t="s">
        <v>116</v>
      </c>
      <c r="G190" s="7" t="s">
        <v>739</v>
      </c>
      <c r="H190" s="7" t="s">
        <v>1871</v>
      </c>
      <c r="I190" s="8"/>
    </row>
    <row r="191" spans="1:9" s="5" customFormat="1" ht="50.1" customHeight="1" x14ac:dyDescent="0.25">
      <c r="A191" s="7" t="s">
        <v>117</v>
      </c>
      <c r="B191" s="14">
        <v>45812.664097222223</v>
      </c>
      <c r="C191" s="13">
        <v>73872</v>
      </c>
      <c r="D191" s="15">
        <v>119480</v>
      </c>
      <c r="E191" s="7" t="s">
        <v>13</v>
      </c>
      <c r="F191" s="7" t="s">
        <v>1923</v>
      </c>
      <c r="G191" s="7" t="s">
        <v>740</v>
      </c>
      <c r="H191" s="7" t="s">
        <v>1870</v>
      </c>
      <c r="I191" s="8">
        <v>254</v>
      </c>
    </row>
    <row r="192" spans="1:9" s="5" customFormat="1" ht="50.1" customHeight="1" x14ac:dyDescent="0.25">
      <c r="A192" s="7" t="s">
        <v>117</v>
      </c>
      <c r="B192" s="14">
        <v>45812.664097222223</v>
      </c>
      <c r="C192" s="13">
        <v>73874</v>
      </c>
      <c r="D192" s="15">
        <v>3229</v>
      </c>
      <c r="E192" s="7" t="s">
        <v>13</v>
      </c>
      <c r="F192" s="7" t="s">
        <v>1924</v>
      </c>
      <c r="G192" s="7" t="s">
        <v>741</v>
      </c>
      <c r="H192" s="7" t="s">
        <v>1870</v>
      </c>
      <c r="I192" s="8">
        <v>254</v>
      </c>
    </row>
    <row r="193" spans="1:9" s="5" customFormat="1" ht="50.1" customHeight="1" x14ac:dyDescent="0.25">
      <c r="A193" s="7" t="s">
        <v>117</v>
      </c>
      <c r="B193" s="14">
        <v>45812.664097222223</v>
      </c>
      <c r="C193" s="13">
        <v>73876</v>
      </c>
      <c r="D193" s="15">
        <v>2900</v>
      </c>
      <c r="E193" s="7" t="s">
        <v>13</v>
      </c>
      <c r="F193" s="7" t="s">
        <v>1925</v>
      </c>
      <c r="G193" s="7" t="s">
        <v>742</v>
      </c>
      <c r="H193" s="7" t="s">
        <v>1870</v>
      </c>
      <c r="I193" s="8">
        <v>254</v>
      </c>
    </row>
    <row r="194" spans="1:9" s="5" customFormat="1" ht="50.1" customHeight="1" x14ac:dyDescent="0.25">
      <c r="A194" s="7" t="s">
        <v>117</v>
      </c>
      <c r="B194" s="14">
        <v>45834.646516203706</v>
      </c>
      <c r="C194" s="13">
        <v>74499</v>
      </c>
      <c r="D194" s="15">
        <v>6408.52</v>
      </c>
      <c r="E194" s="7" t="s">
        <v>15</v>
      </c>
      <c r="F194" s="7" t="s">
        <v>1958</v>
      </c>
      <c r="G194" s="7" t="s">
        <v>743</v>
      </c>
      <c r="H194" s="7" t="s">
        <v>1886</v>
      </c>
      <c r="I194" s="8"/>
    </row>
    <row r="195" spans="1:9" s="5" customFormat="1" ht="50.1" customHeight="1" x14ac:dyDescent="0.25">
      <c r="A195" s="7" t="s">
        <v>117</v>
      </c>
      <c r="B195" s="14">
        <v>45834.646516203706</v>
      </c>
      <c r="C195" s="13">
        <v>74498</v>
      </c>
      <c r="D195" s="15">
        <v>3841.36</v>
      </c>
      <c r="E195" s="7" t="s">
        <v>15</v>
      </c>
      <c r="F195" s="7" t="s">
        <v>1959</v>
      </c>
      <c r="G195" s="7" t="s">
        <v>744</v>
      </c>
      <c r="H195" s="7" t="s">
        <v>1886</v>
      </c>
      <c r="I195" s="8"/>
    </row>
    <row r="196" spans="1:9" s="5" customFormat="1" ht="50.1" customHeight="1" x14ac:dyDescent="0.25">
      <c r="A196" s="7" t="s">
        <v>117</v>
      </c>
      <c r="B196" s="14">
        <v>45814.612800925926</v>
      </c>
      <c r="C196" s="13">
        <v>73945</v>
      </c>
      <c r="D196" s="15">
        <v>801.97</v>
      </c>
      <c r="E196" s="7" t="s">
        <v>1485</v>
      </c>
      <c r="F196" s="7" t="s">
        <v>538</v>
      </c>
      <c r="G196" s="7" t="s">
        <v>745</v>
      </c>
      <c r="H196" s="7" t="s">
        <v>1884</v>
      </c>
      <c r="I196" s="8">
        <v>341</v>
      </c>
    </row>
    <row r="197" spans="1:9" s="5" customFormat="1" ht="50.1" customHeight="1" x14ac:dyDescent="0.25">
      <c r="A197" s="7" t="s">
        <v>117</v>
      </c>
      <c r="B197" s="14">
        <v>45814.612800925926</v>
      </c>
      <c r="C197" s="13">
        <v>73944</v>
      </c>
      <c r="D197" s="15">
        <v>408.27</v>
      </c>
      <c r="E197" s="7" t="s">
        <v>1485</v>
      </c>
      <c r="F197" s="7" t="s">
        <v>539</v>
      </c>
      <c r="G197" s="7" t="s">
        <v>746</v>
      </c>
      <c r="H197" s="7" t="s">
        <v>1884</v>
      </c>
      <c r="I197" s="8">
        <v>341</v>
      </c>
    </row>
    <row r="198" spans="1:9" s="5" customFormat="1" ht="50.1" customHeight="1" x14ac:dyDescent="0.25">
      <c r="A198" s="7" t="s">
        <v>118</v>
      </c>
      <c r="B198" s="14">
        <v>45824.670219907406</v>
      </c>
      <c r="C198" s="13">
        <v>170744</v>
      </c>
      <c r="D198" s="15">
        <v>81707.81</v>
      </c>
      <c r="E198" s="7" t="s">
        <v>432</v>
      </c>
      <c r="F198" s="7" t="s">
        <v>1976</v>
      </c>
      <c r="G198" s="7" t="s">
        <v>747</v>
      </c>
      <c r="H198" s="7" t="s">
        <v>1871</v>
      </c>
      <c r="I198" s="8">
        <v>395</v>
      </c>
    </row>
    <row r="199" spans="1:9" s="5" customFormat="1" ht="50.1" customHeight="1" x14ac:dyDescent="0.25">
      <c r="A199" s="7" t="s">
        <v>118</v>
      </c>
      <c r="B199" s="14">
        <v>45824.671261574076</v>
      </c>
      <c r="C199" s="13">
        <v>170738</v>
      </c>
      <c r="D199" s="15">
        <v>198107.44</v>
      </c>
      <c r="E199" s="7" t="s">
        <v>1487</v>
      </c>
      <c r="F199" s="7" t="s">
        <v>1977</v>
      </c>
      <c r="G199" s="7" t="s">
        <v>748</v>
      </c>
      <c r="H199" s="7" t="s">
        <v>1871</v>
      </c>
      <c r="I199" s="8">
        <v>395</v>
      </c>
    </row>
    <row r="200" spans="1:9" s="5" customFormat="1" ht="50.1" customHeight="1" x14ac:dyDescent="0.25">
      <c r="A200" s="7" t="s">
        <v>117</v>
      </c>
      <c r="B200" s="14">
        <v>45832.655393518522</v>
      </c>
      <c r="C200" s="13">
        <v>74359</v>
      </c>
      <c r="D200" s="15">
        <v>21978.240000000002</v>
      </c>
      <c r="E200" s="7" t="s">
        <v>114</v>
      </c>
      <c r="F200" s="7" t="s">
        <v>540</v>
      </c>
      <c r="G200" s="7" t="s">
        <v>749</v>
      </c>
      <c r="H200" s="7" t="s">
        <v>1878</v>
      </c>
      <c r="I200" s="8"/>
    </row>
    <row r="201" spans="1:9" s="5" customFormat="1" ht="50.1" customHeight="1" x14ac:dyDescent="0.25">
      <c r="A201" s="7" t="s">
        <v>118</v>
      </c>
      <c r="B201" s="14">
        <v>45819</v>
      </c>
      <c r="C201" s="13">
        <v>170745</v>
      </c>
      <c r="D201" s="15">
        <v>49389.54</v>
      </c>
      <c r="E201" s="7" t="s">
        <v>1488</v>
      </c>
      <c r="F201" s="7" t="s">
        <v>1978</v>
      </c>
      <c r="G201" s="7" t="s">
        <v>750</v>
      </c>
      <c r="H201" s="7" t="s">
        <v>1871</v>
      </c>
      <c r="I201" s="8">
        <v>395</v>
      </c>
    </row>
    <row r="202" spans="1:9" s="5" customFormat="1" ht="50.1" customHeight="1" x14ac:dyDescent="0.25">
      <c r="A202" s="7" t="s">
        <v>118</v>
      </c>
      <c r="B202" s="14">
        <v>45834.656087962961</v>
      </c>
      <c r="C202" s="13">
        <v>170772</v>
      </c>
      <c r="D202" s="15">
        <v>4739</v>
      </c>
      <c r="E202" s="7" t="s">
        <v>433</v>
      </c>
      <c r="F202" s="7" t="s">
        <v>116</v>
      </c>
      <c r="G202" s="7" t="s">
        <v>751</v>
      </c>
      <c r="H202" s="7" t="s">
        <v>1871</v>
      </c>
      <c r="I202" s="8"/>
    </row>
    <row r="203" spans="1:9" s="5" customFormat="1" ht="50.1" customHeight="1" x14ac:dyDescent="0.25">
      <c r="A203" s="7" t="s">
        <v>117</v>
      </c>
      <c r="B203" s="14">
        <v>45812.664097222223</v>
      </c>
      <c r="C203" s="13">
        <v>73885</v>
      </c>
      <c r="D203" s="15">
        <v>21982</v>
      </c>
      <c r="E203" s="7" t="s">
        <v>113</v>
      </c>
      <c r="F203" s="7" t="s">
        <v>1489</v>
      </c>
      <c r="G203" s="7" t="s">
        <v>752</v>
      </c>
      <c r="H203" s="7" t="s">
        <v>1887</v>
      </c>
      <c r="I203" s="8"/>
    </row>
    <row r="204" spans="1:9" s="5" customFormat="1" ht="50.1" customHeight="1" x14ac:dyDescent="0.25">
      <c r="A204" s="7" t="s">
        <v>133</v>
      </c>
      <c r="B204" s="14">
        <v>45812</v>
      </c>
      <c r="C204" s="13">
        <v>2150</v>
      </c>
      <c r="D204" s="15">
        <v>17920</v>
      </c>
      <c r="E204" s="7" t="s">
        <v>1490</v>
      </c>
      <c r="F204" s="7" t="s">
        <v>541</v>
      </c>
      <c r="G204" s="7" t="s">
        <v>753</v>
      </c>
      <c r="H204" s="7" t="s">
        <v>1888</v>
      </c>
      <c r="I204" s="8">
        <v>395</v>
      </c>
    </row>
    <row r="205" spans="1:9" s="5" customFormat="1" ht="50.1" customHeight="1" x14ac:dyDescent="0.25">
      <c r="A205" s="7" t="s">
        <v>118</v>
      </c>
      <c r="B205" s="14">
        <v>45835.441134259258</v>
      </c>
      <c r="C205" s="13">
        <v>170773</v>
      </c>
      <c r="D205" s="15">
        <v>11498</v>
      </c>
      <c r="E205" s="7" t="s">
        <v>434</v>
      </c>
      <c r="F205" s="7" t="s">
        <v>116</v>
      </c>
      <c r="G205" s="7" t="s">
        <v>754</v>
      </c>
      <c r="H205" s="7" t="s">
        <v>1871</v>
      </c>
      <c r="I205" s="8"/>
    </row>
    <row r="206" spans="1:9" s="24" customFormat="1" ht="50.1" customHeight="1" x14ac:dyDescent="0.25">
      <c r="A206" s="11" t="s">
        <v>118</v>
      </c>
      <c r="B206" s="19">
        <v>45814.603194444448</v>
      </c>
      <c r="C206" s="20">
        <v>170723</v>
      </c>
      <c r="D206" s="21">
        <v>68028.3</v>
      </c>
      <c r="E206" s="11" t="s">
        <v>1491</v>
      </c>
      <c r="F206" s="11" t="s">
        <v>1979</v>
      </c>
      <c r="G206" s="11" t="s">
        <v>755</v>
      </c>
      <c r="H206" s="11" t="s">
        <v>1871</v>
      </c>
      <c r="I206" s="12">
        <v>395</v>
      </c>
    </row>
    <row r="207" spans="1:9" s="5" customFormat="1" ht="50.1" customHeight="1" x14ac:dyDescent="0.25">
      <c r="A207" s="7" t="s">
        <v>117</v>
      </c>
      <c r="B207" s="14">
        <v>45818.626828703702</v>
      </c>
      <c r="C207" s="13">
        <v>73976</v>
      </c>
      <c r="D207" s="15">
        <v>20996</v>
      </c>
      <c r="E207" s="7" t="s">
        <v>113</v>
      </c>
      <c r="F207" s="7" t="s">
        <v>1980</v>
      </c>
      <c r="G207" s="7" t="s">
        <v>756</v>
      </c>
      <c r="H207" s="7" t="s">
        <v>1887</v>
      </c>
      <c r="I207" s="8"/>
    </row>
    <row r="208" spans="1:9" s="5" customFormat="1" ht="50.1" customHeight="1" x14ac:dyDescent="0.25">
      <c r="A208" s="7" t="s">
        <v>126</v>
      </c>
      <c r="B208" s="14">
        <v>45810</v>
      </c>
      <c r="C208" s="13">
        <v>28</v>
      </c>
      <c r="D208" s="15">
        <v>13035005.35</v>
      </c>
      <c r="E208" s="7" t="s">
        <v>1492</v>
      </c>
      <c r="F208" s="7" t="s">
        <v>542</v>
      </c>
      <c r="G208" s="7" t="s">
        <v>757</v>
      </c>
      <c r="H208" s="7" t="s">
        <v>1871</v>
      </c>
      <c r="I208" s="8" t="s">
        <v>1451</v>
      </c>
    </row>
    <row r="209" spans="1:9" s="5" customFormat="1" ht="50.1" customHeight="1" x14ac:dyDescent="0.25">
      <c r="A209" s="7" t="s">
        <v>117</v>
      </c>
      <c r="B209" s="14">
        <v>45812.664097222223</v>
      </c>
      <c r="C209" s="13">
        <v>73873</v>
      </c>
      <c r="D209" s="15">
        <v>125499.37</v>
      </c>
      <c r="E209" s="7" t="s">
        <v>13</v>
      </c>
      <c r="F209" s="7" t="s">
        <v>1926</v>
      </c>
      <c r="G209" s="7" t="s">
        <v>758</v>
      </c>
      <c r="H209" s="7" t="s">
        <v>1870</v>
      </c>
      <c r="I209" s="8">
        <v>254</v>
      </c>
    </row>
    <row r="210" spans="1:9" s="5" customFormat="1" ht="50.1" customHeight="1" x14ac:dyDescent="0.25">
      <c r="A210" s="7" t="s">
        <v>117</v>
      </c>
      <c r="B210" s="14">
        <v>45813.643009259256</v>
      </c>
      <c r="C210" s="13">
        <v>73909</v>
      </c>
      <c r="D210" s="15">
        <v>4850</v>
      </c>
      <c r="E210" s="7" t="s">
        <v>13</v>
      </c>
      <c r="F210" s="7" t="s">
        <v>1927</v>
      </c>
      <c r="G210" s="7" t="s">
        <v>759</v>
      </c>
      <c r="H210" s="7" t="s">
        <v>1870</v>
      </c>
      <c r="I210" s="8">
        <v>254</v>
      </c>
    </row>
    <row r="211" spans="1:9" s="5" customFormat="1" ht="50.1" customHeight="1" x14ac:dyDescent="0.25">
      <c r="A211" s="7" t="s">
        <v>117</v>
      </c>
      <c r="B211" s="14">
        <v>45818.626828703702</v>
      </c>
      <c r="C211" s="13">
        <v>73979</v>
      </c>
      <c r="D211" s="15">
        <v>7491.28</v>
      </c>
      <c r="E211" s="7" t="s">
        <v>16</v>
      </c>
      <c r="F211" s="7" t="s">
        <v>543</v>
      </c>
      <c r="G211" s="7" t="s">
        <v>760</v>
      </c>
      <c r="H211" s="7" t="s">
        <v>1884</v>
      </c>
      <c r="I211" s="8"/>
    </row>
    <row r="212" spans="1:9" s="5" customFormat="1" ht="50.1" customHeight="1" x14ac:dyDescent="0.25">
      <c r="A212" s="7" t="s">
        <v>117</v>
      </c>
      <c r="B212" s="14">
        <v>45827.62840277778</v>
      </c>
      <c r="C212" s="13">
        <v>74211</v>
      </c>
      <c r="D212" s="15">
        <v>20000</v>
      </c>
      <c r="E212" s="7" t="s">
        <v>114</v>
      </c>
      <c r="F212" s="7" t="s">
        <v>544</v>
      </c>
      <c r="G212" s="7" t="s">
        <v>761</v>
      </c>
      <c r="H212" s="7" t="s">
        <v>1879</v>
      </c>
      <c r="I212" s="8"/>
    </row>
    <row r="213" spans="1:9" s="5" customFormat="1" ht="50.1" customHeight="1" x14ac:dyDescent="0.25">
      <c r="A213" s="7" t="s">
        <v>117</v>
      </c>
      <c r="B213" s="14">
        <v>45814.612800925926</v>
      </c>
      <c r="C213" s="13">
        <v>73943</v>
      </c>
      <c r="D213" s="15">
        <v>18895</v>
      </c>
      <c r="E213" s="7" t="s">
        <v>435</v>
      </c>
      <c r="F213" s="7" t="s">
        <v>545</v>
      </c>
      <c r="G213" s="7" t="s">
        <v>762</v>
      </c>
      <c r="H213" s="7" t="s">
        <v>1889</v>
      </c>
      <c r="I213" s="8">
        <v>396</v>
      </c>
    </row>
    <row r="214" spans="1:9" s="5" customFormat="1" ht="50.1" customHeight="1" x14ac:dyDescent="0.25">
      <c r="A214" s="7" t="s">
        <v>117</v>
      </c>
      <c r="B214" s="14">
        <v>45838.606631944444</v>
      </c>
      <c r="C214" s="13">
        <v>74796</v>
      </c>
      <c r="D214" s="15">
        <v>159844</v>
      </c>
      <c r="E214" s="7" t="s">
        <v>1493</v>
      </c>
      <c r="F214" s="7" t="s">
        <v>1981</v>
      </c>
      <c r="G214" s="7" t="s">
        <v>763</v>
      </c>
      <c r="H214" s="7" t="s">
        <v>1871</v>
      </c>
      <c r="I214" s="8"/>
    </row>
    <row r="215" spans="1:9" s="5" customFormat="1" ht="50.1" customHeight="1" x14ac:dyDescent="0.25">
      <c r="A215" s="7" t="s">
        <v>117</v>
      </c>
      <c r="B215" s="14">
        <v>45826.637280092589</v>
      </c>
      <c r="C215" s="13">
        <v>74193</v>
      </c>
      <c r="D215" s="15">
        <v>8575</v>
      </c>
      <c r="E215" s="7" t="s">
        <v>436</v>
      </c>
      <c r="F215" s="7" t="s">
        <v>1982</v>
      </c>
      <c r="G215" s="7" t="s">
        <v>764</v>
      </c>
      <c r="H215" s="7" t="s">
        <v>1871</v>
      </c>
      <c r="I215" s="8"/>
    </row>
    <row r="216" spans="1:9" s="5" customFormat="1" ht="50.1" customHeight="1" x14ac:dyDescent="0.25">
      <c r="A216" s="7" t="s">
        <v>117</v>
      </c>
      <c r="B216" s="14">
        <v>45826.637280092589</v>
      </c>
      <c r="C216" s="13">
        <v>74199</v>
      </c>
      <c r="D216" s="15">
        <v>6502.16</v>
      </c>
      <c r="E216" s="7" t="s">
        <v>437</v>
      </c>
      <c r="F216" s="7" t="s">
        <v>1983</v>
      </c>
      <c r="G216" s="7" t="s">
        <v>765</v>
      </c>
      <c r="H216" s="7" t="s">
        <v>1871</v>
      </c>
      <c r="I216" s="8"/>
    </row>
    <row r="217" spans="1:9" s="5" customFormat="1" ht="50.1" customHeight="1" x14ac:dyDescent="0.25">
      <c r="A217" s="7" t="s">
        <v>117</v>
      </c>
      <c r="B217" s="14">
        <v>45820.628460648149</v>
      </c>
      <c r="C217" s="13">
        <v>74025</v>
      </c>
      <c r="D217" s="15">
        <v>3229</v>
      </c>
      <c r="E217" s="7" t="s">
        <v>13</v>
      </c>
      <c r="F217" s="7" t="s">
        <v>1928</v>
      </c>
      <c r="G217" s="7" t="s">
        <v>766</v>
      </c>
      <c r="H217" s="7" t="s">
        <v>1870</v>
      </c>
      <c r="I217" s="8">
        <v>254</v>
      </c>
    </row>
    <row r="218" spans="1:9" s="5" customFormat="1" ht="50.1" customHeight="1" x14ac:dyDescent="0.25">
      <c r="A218" s="7" t="s">
        <v>117</v>
      </c>
      <c r="B218" s="14">
        <v>45820.628460648149</v>
      </c>
      <c r="C218" s="13">
        <v>74026</v>
      </c>
      <c r="D218" s="15">
        <v>3579.51</v>
      </c>
      <c r="E218" s="7" t="s">
        <v>13</v>
      </c>
      <c r="F218" s="7" t="s">
        <v>1929</v>
      </c>
      <c r="G218" s="7" t="s">
        <v>767</v>
      </c>
      <c r="H218" s="7" t="s">
        <v>1870</v>
      </c>
      <c r="I218" s="8">
        <v>253</v>
      </c>
    </row>
    <row r="219" spans="1:9" s="5" customFormat="1" ht="50.1" customHeight="1" x14ac:dyDescent="0.25">
      <c r="A219" s="7" t="s">
        <v>117</v>
      </c>
      <c r="B219" s="14">
        <v>45820.628460648149</v>
      </c>
      <c r="C219" s="13">
        <v>74024</v>
      </c>
      <c r="D219" s="15">
        <v>2900</v>
      </c>
      <c r="E219" s="7" t="s">
        <v>13</v>
      </c>
      <c r="F219" s="7" t="s">
        <v>1930</v>
      </c>
      <c r="G219" s="7" t="s">
        <v>768</v>
      </c>
      <c r="H219" s="7" t="s">
        <v>1870</v>
      </c>
      <c r="I219" s="8">
        <v>254</v>
      </c>
    </row>
    <row r="220" spans="1:9" s="5" customFormat="1" ht="50.1" customHeight="1" x14ac:dyDescent="0.25">
      <c r="A220" s="7" t="s">
        <v>117</v>
      </c>
      <c r="B220" s="14">
        <v>45814.612800925926</v>
      </c>
      <c r="C220" s="13">
        <v>73936</v>
      </c>
      <c r="D220" s="15">
        <v>3101.02</v>
      </c>
      <c r="E220" s="7" t="s">
        <v>13</v>
      </c>
      <c r="F220" s="7" t="s">
        <v>299</v>
      </c>
      <c r="G220" s="7" t="s">
        <v>769</v>
      </c>
      <c r="H220" s="7" t="s">
        <v>1870</v>
      </c>
      <c r="I220" s="8" t="s">
        <v>1450</v>
      </c>
    </row>
    <row r="221" spans="1:9" s="5" customFormat="1" ht="50.1" customHeight="1" x14ac:dyDescent="0.25">
      <c r="A221" s="7" t="s">
        <v>117</v>
      </c>
      <c r="B221" s="14">
        <v>45812.664097222223</v>
      </c>
      <c r="C221" s="13">
        <v>73875</v>
      </c>
      <c r="D221" s="15">
        <v>11542</v>
      </c>
      <c r="E221" s="7" t="s">
        <v>13</v>
      </c>
      <c r="F221" s="7" t="s">
        <v>546</v>
      </c>
      <c r="G221" s="7" t="s">
        <v>770</v>
      </c>
      <c r="H221" s="7" t="s">
        <v>1881</v>
      </c>
      <c r="I221" s="8"/>
    </row>
    <row r="222" spans="1:9" s="5" customFormat="1" ht="50.1" customHeight="1" x14ac:dyDescent="0.25">
      <c r="A222" s="7" t="s">
        <v>117</v>
      </c>
      <c r="B222" s="14">
        <v>45831.669849537036</v>
      </c>
      <c r="C222" s="13">
        <v>74319</v>
      </c>
      <c r="D222" s="15">
        <v>4476.4399999999996</v>
      </c>
      <c r="E222" s="7" t="s">
        <v>16</v>
      </c>
      <c r="F222" s="7" t="s">
        <v>1494</v>
      </c>
      <c r="G222" s="7" t="s">
        <v>771</v>
      </c>
      <c r="H222" s="7" t="s">
        <v>1890</v>
      </c>
      <c r="I222" s="8"/>
    </row>
    <row r="223" spans="1:9" s="5" customFormat="1" ht="50.1" customHeight="1" x14ac:dyDescent="0.25">
      <c r="A223" s="7" t="s">
        <v>118</v>
      </c>
      <c r="B223" s="14">
        <v>45818</v>
      </c>
      <c r="C223" s="13">
        <v>170740</v>
      </c>
      <c r="D223" s="15">
        <v>16728.77</v>
      </c>
      <c r="E223" s="7" t="s">
        <v>1495</v>
      </c>
      <c r="F223" s="7" t="s">
        <v>1984</v>
      </c>
      <c r="G223" s="7" t="s">
        <v>772</v>
      </c>
      <c r="H223" s="7" t="s">
        <v>1871</v>
      </c>
      <c r="I223" s="8">
        <v>395</v>
      </c>
    </row>
    <row r="224" spans="1:9" s="6" customFormat="1" ht="50.1" customHeight="1" x14ac:dyDescent="0.25">
      <c r="A224" s="9" t="s">
        <v>118</v>
      </c>
      <c r="B224" s="16">
        <v>45833.567152777781</v>
      </c>
      <c r="C224" s="17">
        <v>170746</v>
      </c>
      <c r="D224" s="18">
        <v>3523582.38</v>
      </c>
      <c r="E224" s="9" t="s">
        <v>1496</v>
      </c>
      <c r="F224" s="9" t="s">
        <v>1985</v>
      </c>
      <c r="G224" s="9" t="s">
        <v>773</v>
      </c>
      <c r="H224" s="9" t="s">
        <v>1871</v>
      </c>
      <c r="I224" s="10">
        <v>395</v>
      </c>
    </row>
    <row r="225" spans="1:9" s="5" customFormat="1" ht="50.1" customHeight="1" x14ac:dyDescent="0.25">
      <c r="A225" s="7" t="s">
        <v>118</v>
      </c>
      <c r="B225" s="14">
        <v>45828.551747685182</v>
      </c>
      <c r="C225" s="13">
        <v>170741</v>
      </c>
      <c r="D225" s="15">
        <v>78619.259999999995</v>
      </c>
      <c r="E225" s="7" t="s">
        <v>1497</v>
      </c>
      <c r="F225" s="7" t="s">
        <v>1986</v>
      </c>
      <c r="G225" s="7" t="s">
        <v>774</v>
      </c>
      <c r="H225" s="7" t="s">
        <v>1871</v>
      </c>
      <c r="I225" s="8">
        <v>395</v>
      </c>
    </row>
    <row r="226" spans="1:9" s="5" customFormat="1" ht="50.1" customHeight="1" x14ac:dyDescent="0.25">
      <c r="A226" s="7" t="s">
        <v>117</v>
      </c>
      <c r="B226" s="14">
        <v>45814.612800925926</v>
      </c>
      <c r="C226" s="13">
        <v>73937</v>
      </c>
      <c r="D226" s="15">
        <v>4489.9799999999996</v>
      </c>
      <c r="E226" s="7" t="s">
        <v>13</v>
      </c>
      <c r="F226" s="7" t="s">
        <v>532</v>
      </c>
      <c r="G226" s="7" t="s">
        <v>775</v>
      </c>
      <c r="H226" s="7" t="s">
        <v>1881</v>
      </c>
      <c r="I226" s="8" t="s">
        <v>1859</v>
      </c>
    </row>
    <row r="227" spans="1:9" s="5" customFormat="1" ht="50.1" customHeight="1" x14ac:dyDescent="0.25">
      <c r="A227" s="7" t="s">
        <v>118</v>
      </c>
      <c r="B227" s="14">
        <v>45819</v>
      </c>
      <c r="C227" s="13">
        <v>170747</v>
      </c>
      <c r="D227" s="15">
        <v>5653.72</v>
      </c>
      <c r="E227" s="7" t="s">
        <v>438</v>
      </c>
      <c r="F227" s="7" t="s">
        <v>1987</v>
      </c>
      <c r="G227" s="7" t="s">
        <v>776</v>
      </c>
      <c r="H227" s="7" t="s">
        <v>1871</v>
      </c>
      <c r="I227" s="8">
        <v>395</v>
      </c>
    </row>
    <row r="228" spans="1:9" s="5" customFormat="1" ht="50.1" customHeight="1" x14ac:dyDescent="0.25">
      <c r="A228" s="7" t="s">
        <v>117</v>
      </c>
      <c r="B228" s="14">
        <v>45818.626828703702</v>
      </c>
      <c r="C228" s="13">
        <v>73968</v>
      </c>
      <c r="D228" s="15">
        <v>14000</v>
      </c>
      <c r="E228" s="7" t="s">
        <v>13</v>
      </c>
      <c r="F228" s="7" t="s">
        <v>547</v>
      </c>
      <c r="G228" s="7" t="s">
        <v>777</v>
      </c>
      <c r="H228" s="7" t="s">
        <v>1881</v>
      </c>
      <c r="I228" s="8"/>
    </row>
    <row r="229" spans="1:9" s="5" customFormat="1" ht="50.1" customHeight="1" x14ac:dyDescent="0.25">
      <c r="A229" s="7" t="s">
        <v>117</v>
      </c>
      <c r="B229" s="14">
        <v>45819.662094907406</v>
      </c>
      <c r="C229" s="13">
        <v>73985</v>
      </c>
      <c r="D229" s="15">
        <v>11745.18</v>
      </c>
      <c r="E229" s="7" t="s">
        <v>16</v>
      </c>
      <c r="F229" s="7" t="s">
        <v>548</v>
      </c>
      <c r="G229" s="7" t="s">
        <v>778</v>
      </c>
      <c r="H229" s="7" t="s">
        <v>1871</v>
      </c>
      <c r="I229" s="8" t="s">
        <v>1860</v>
      </c>
    </row>
    <row r="230" spans="1:9" s="5" customFormat="1" ht="50.1" customHeight="1" x14ac:dyDescent="0.25">
      <c r="A230" s="7" t="s">
        <v>117</v>
      </c>
      <c r="B230" s="14">
        <v>45819.662094907406</v>
      </c>
      <c r="C230" s="13">
        <v>73995</v>
      </c>
      <c r="D230" s="15">
        <v>18757.2</v>
      </c>
      <c r="E230" s="7" t="s">
        <v>125</v>
      </c>
      <c r="F230" s="7" t="s">
        <v>549</v>
      </c>
      <c r="G230" s="7" t="s">
        <v>779</v>
      </c>
      <c r="H230" s="7" t="s">
        <v>1891</v>
      </c>
      <c r="I230" s="8"/>
    </row>
    <row r="231" spans="1:9" s="5" customFormat="1" ht="50.1" customHeight="1" x14ac:dyDescent="0.25">
      <c r="A231" s="7" t="s">
        <v>117</v>
      </c>
      <c r="B231" s="14">
        <v>45833.615497685183</v>
      </c>
      <c r="C231" s="13">
        <v>74399</v>
      </c>
      <c r="D231" s="15">
        <v>10985.2</v>
      </c>
      <c r="E231" s="7" t="s">
        <v>13</v>
      </c>
      <c r="F231" s="7" t="s">
        <v>550</v>
      </c>
      <c r="G231" s="7" t="s">
        <v>780</v>
      </c>
      <c r="H231" s="7" t="s">
        <v>1892</v>
      </c>
      <c r="I231" s="8"/>
    </row>
    <row r="232" spans="1:9" s="5" customFormat="1" ht="50.1" customHeight="1" x14ac:dyDescent="0.25">
      <c r="A232" s="7" t="s">
        <v>118</v>
      </c>
      <c r="B232" s="14">
        <v>45834.656967592593</v>
      </c>
      <c r="C232" s="13">
        <v>170770</v>
      </c>
      <c r="D232" s="15">
        <v>2262</v>
      </c>
      <c r="E232" s="7" t="s">
        <v>439</v>
      </c>
      <c r="F232" s="7" t="s">
        <v>116</v>
      </c>
      <c r="G232" s="7" t="s">
        <v>781</v>
      </c>
      <c r="H232" s="7" t="s">
        <v>1871</v>
      </c>
      <c r="I232" s="8"/>
    </row>
    <row r="233" spans="1:9" s="5" customFormat="1" ht="50.1" customHeight="1" x14ac:dyDescent="0.25">
      <c r="A233" s="7" t="s">
        <v>118</v>
      </c>
      <c r="B233" s="14">
        <v>45832</v>
      </c>
      <c r="C233" s="13">
        <v>170781</v>
      </c>
      <c r="D233" s="15">
        <v>5923</v>
      </c>
      <c r="E233" s="7" t="s">
        <v>1498</v>
      </c>
      <c r="F233" s="7" t="s">
        <v>116</v>
      </c>
      <c r="G233" s="7" t="s">
        <v>782</v>
      </c>
      <c r="H233" s="7" t="s">
        <v>1871</v>
      </c>
      <c r="I233" s="8"/>
    </row>
    <row r="234" spans="1:9" s="5" customFormat="1" ht="50.1" customHeight="1" x14ac:dyDescent="0.25">
      <c r="A234" s="7" t="s">
        <v>118</v>
      </c>
      <c r="B234" s="14">
        <v>45820.525682870371</v>
      </c>
      <c r="C234" s="13">
        <v>170742</v>
      </c>
      <c r="D234" s="15">
        <v>30291.66</v>
      </c>
      <c r="E234" s="7" t="s">
        <v>1499</v>
      </c>
      <c r="F234" s="7" t="s">
        <v>1988</v>
      </c>
      <c r="G234" s="7" t="s">
        <v>783</v>
      </c>
      <c r="H234" s="7" t="s">
        <v>1871</v>
      </c>
      <c r="I234" s="8">
        <v>395</v>
      </c>
    </row>
    <row r="235" spans="1:9" s="5" customFormat="1" ht="50.1" customHeight="1" x14ac:dyDescent="0.25">
      <c r="A235" s="7" t="s">
        <v>117</v>
      </c>
      <c r="B235" s="14">
        <v>45818.626828703702</v>
      </c>
      <c r="C235" s="13">
        <v>73975</v>
      </c>
      <c r="D235" s="15">
        <v>48960</v>
      </c>
      <c r="E235" s="7" t="s">
        <v>1500</v>
      </c>
      <c r="F235" s="7" t="s">
        <v>551</v>
      </c>
      <c r="G235" s="7" t="s">
        <v>784</v>
      </c>
      <c r="H235" s="7" t="s">
        <v>1884</v>
      </c>
      <c r="I235" s="8"/>
    </row>
    <row r="236" spans="1:9" s="5" customFormat="1" ht="50.1" customHeight="1" x14ac:dyDescent="0.25">
      <c r="A236" s="7" t="s">
        <v>117</v>
      </c>
      <c r="B236" s="14">
        <v>45811.689814814818</v>
      </c>
      <c r="C236" s="13">
        <v>73770</v>
      </c>
      <c r="D236" s="15">
        <v>113437.15</v>
      </c>
      <c r="E236" s="7" t="s">
        <v>1481</v>
      </c>
      <c r="F236" s="7" t="s">
        <v>552</v>
      </c>
      <c r="G236" s="7" t="s">
        <v>785</v>
      </c>
      <c r="H236" s="7" t="s">
        <v>1890</v>
      </c>
      <c r="I236" s="8"/>
    </row>
    <row r="237" spans="1:9" s="5" customFormat="1" ht="50.1" customHeight="1" x14ac:dyDescent="0.25">
      <c r="A237" s="7" t="s">
        <v>117</v>
      </c>
      <c r="B237" s="14">
        <v>45818.626828703702</v>
      </c>
      <c r="C237" s="13">
        <v>73967</v>
      </c>
      <c r="D237" s="15">
        <v>30000</v>
      </c>
      <c r="E237" s="7" t="s">
        <v>13</v>
      </c>
      <c r="F237" s="7" t="s">
        <v>553</v>
      </c>
      <c r="G237" s="7" t="s">
        <v>786</v>
      </c>
      <c r="H237" s="7" t="s">
        <v>1881</v>
      </c>
      <c r="I237" s="8"/>
    </row>
    <row r="238" spans="1:9" s="5" customFormat="1" ht="50.1" customHeight="1" x14ac:dyDescent="0.25">
      <c r="A238" s="7" t="s">
        <v>117</v>
      </c>
      <c r="B238" s="14">
        <v>45820.628460648149</v>
      </c>
      <c r="C238" s="13">
        <v>74061</v>
      </c>
      <c r="D238" s="15">
        <v>617866.35</v>
      </c>
      <c r="E238" s="7" t="s">
        <v>1452</v>
      </c>
      <c r="F238" s="7" t="s">
        <v>554</v>
      </c>
      <c r="G238" s="7" t="s">
        <v>787</v>
      </c>
      <c r="H238" s="7" t="s">
        <v>1884</v>
      </c>
      <c r="I238" s="8"/>
    </row>
    <row r="239" spans="1:9" s="6" customFormat="1" ht="50.1" customHeight="1" x14ac:dyDescent="0.25">
      <c r="A239" s="7" t="s">
        <v>117</v>
      </c>
      <c r="B239" s="14">
        <v>45819.662094907406</v>
      </c>
      <c r="C239" s="13">
        <v>74022</v>
      </c>
      <c r="D239" s="15">
        <v>6291.18</v>
      </c>
      <c r="E239" s="7" t="s">
        <v>1452</v>
      </c>
      <c r="F239" s="7" t="s">
        <v>555</v>
      </c>
      <c r="G239" s="7" t="s">
        <v>788</v>
      </c>
      <c r="H239" s="7" t="s">
        <v>1884</v>
      </c>
      <c r="I239" s="8"/>
    </row>
    <row r="240" spans="1:9" s="5" customFormat="1" ht="50.1" customHeight="1" x14ac:dyDescent="0.25">
      <c r="A240" s="7" t="s">
        <v>118</v>
      </c>
      <c r="B240" s="14">
        <v>45835.560150462959</v>
      </c>
      <c r="C240" s="13">
        <v>170771</v>
      </c>
      <c r="D240" s="15">
        <v>76592.179999999993</v>
      </c>
      <c r="E240" s="7" t="s">
        <v>1501</v>
      </c>
      <c r="F240" s="7" t="s">
        <v>1989</v>
      </c>
      <c r="G240" s="7" t="s">
        <v>789</v>
      </c>
      <c r="H240" s="7" t="s">
        <v>1871</v>
      </c>
      <c r="I240" s="8">
        <v>395</v>
      </c>
    </row>
    <row r="241" spans="1:9" s="5" customFormat="1" ht="50.1" customHeight="1" x14ac:dyDescent="0.25">
      <c r="A241" s="7" t="s">
        <v>117</v>
      </c>
      <c r="B241" s="14">
        <v>45819.662094907406</v>
      </c>
      <c r="C241" s="13">
        <v>73986</v>
      </c>
      <c r="D241" s="15">
        <v>1740</v>
      </c>
      <c r="E241" s="7" t="s">
        <v>1502</v>
      </c>
      <c r="F241" s="7" t="s">
        <v>556</v>
      </c>
      <c r="G241" s="7" t="s">
        <v>790</v>
      </c>
      <c r="H241" s="7" t="s">
        <v>1884</v>
      </c>
      <c r="I241" s="8">
        <v>351</v>
      </c>
    </row>
    <row r="242" spans="1:9" s="5" customFormat="1" ht="50.1" customHeight="1" x14ac:dyDescent="0.25">
      <c r="A242" s="7" t="s">
        <v>117</v>
      </c>
      <c r="B242" s="14">
        <v>45814.612800925926</v>
      </c>
      <c r="C242" s="13">
        <v>73935</v>
      </c>
      <c r="D242" s="15">
        <v>1996.58</v>
      </c>
      <c r="E242" s="7" t="s">
        <v>14</v>
      </c>
      <c r="F242" s="7" t="s">
        <v>132</v>
      </c>
      <c r="G242" s="7" t="s">
        <v>791</v>
      </c>
      <c r="H242" s="7" t="s">
        <v>1885</v>
      </c>
      <c r="I242" s="8">
        <v>221</v>
      </c>
    </row>
    <row r="243" spans="1:9" s="5" customFormat="1" ht="50.1" customHeight="1" x14ac:dyDescent="0.25">
      <c r="A243" s="7" t="s">
        <v>117</v>
      </c>
      <c r="B243" s="14">
        <v>45810.639930555553</v>
      </c>
      <c r="C243" s="13">
        <v>73758</v>
      </c>
      <c r="D243" s="15">
        <v>9945</v>
      </c>
      <c r="E243" s="7" t="s">
        <v>1503</v>
      </c>
      <c r="F243" s="7" t="s">
        <v>1504</v>
      </c>
      <c r="G243" s="7" t="s">
        <v>792</v>
      </c>
      <c r="H243" s="7" t="s">
        <v>1873</v>
      </c>
      <c r="I243" s="8">
        <v>355</v>
      </c>
    </row>
    <row r="244" spans="1:9" s="5" customFormat="1" ht="50.1" customHeight="1" x14ac:dyDescent="0.25">
      <c r="A244" s="7" t="s">
        <v>117</v>
      </c>
      <c r="B244" s="14">
        <v>45819.662094907406</v>
      </c>
      <c r="C244" s="13">
        <v>73987</v>
      </c>
      <c r="D244" s="15">
        <v>5254</v>
      </c>
      <c r="E244" s="7" t="s">
        <v>1505</v>
      </c>
      <c r="F244" s="7" t="s">
        <v>557</v>
      </c>
      <c r="G244" s="7" t="s">
        <v>793</v>
      </c>
      <c r="H244" s="7" t="s">
        <v>1893</v>
      </c>
      <c r="I244" s="8">
        <v>311</v>
      </c>
    </row>
    <row r="245" spans="1:9" s="5" customFormat="1" ht="50.1" customHeight="1" x14ac:dyDescent="0.25">
      <c r="A245" s="7" t="s">
        <v>118</v>
      </c>
      <c r="B245" s="14">
        <v>45821</v>
      </c>
      <c r="C245" s="13">
        <v>170753</v>
      </c>
      <c r="D245" s="15">
        <v>17566.689999999999</v>
      </c>
      <c r="E245" s="7" t="s">
        <v>1506</v>
      </c>
      <c r="F245" s="7" t="s">
        <v>1990</v>
      </c>
      <c r="G245" s="7" t="s">
        <v>794</v>
      </c>
      <c r="H245" s="7" t="s">
        <v>1871</v>
      </c>
      <c r="I245" s="8">
        <v>395</v>
      </c>
    </row>
    <row r="246" spans="1:9" s="5" customFormat="1" ht="50.1" customHeight="1" x14ac:dyDescent="0.25">
      <c r="A246" s="7" t="s">
        <v>118</v>
      </c>
      <c r="B246" s="14">
        <v>45832.65996527778</v>
      </c>
      <c r="C246" s="13">
        <v>170760</v>
      </c>
      <c r="D246" s="15">
        <v>8347.4599999999991</v>
      </c>
      <c r="E246" s="7" t="s">
        <v>440</v>
      </c>
      <c r="F246" s="7" t="s">
        <v>1991</v>
      </c>
      <c r="G246" s="7" t="s">
        <v>795</v>
      </c>
      <c r="H246" s="7" t="s">
        <v>1871</v>
      </c>
      <c r="I246" s="8">
        <v>395</v>
      </c>
    </row>
    <row r="247" spans="1:9" s="5" customFormat="1" ht="50.1" customHeight="1" x14ac:dyDescent="0.25">
      <c r="A247" s="7" t="s">
        <v>118</v>
      </c>
      <c r="B247" s="14">
        <v>45827.594826388886</v>
      </c>
      <c r="C247" s="13">
        <v>170761</v>
      </c>
      <c r="D247" s="15">
        <v>12415.05</v>
      </c>
      <c r="E247" s="7" t="s">
        <v>441</v>
      </c>
      <c r="F247" s="7" t="s">
        <v>1992</v>
      </c>
      <c r="G247" s="7" t="s">
        <v>796</v>
      </c>
      <c r="H247" s="7" t="s">
        <v>1871</v>
      </c>
      <c r="I247" s="8">
        <v>395</v>
      </c>
    </row>
    <row r="248" spans="1:9" s="5" customFormat="1" ht="50.1" customHeight="1" x14ac:dyDescent="0.25">
      <c r="A248" s="7" t="s">
        <v>118</v>
      </c>
      <c r="B248" s="14">
        <v>45825</v>
      </c>
      <c r="C248" s="13">
        <v>170762</v>
      </c>
      <c r="D248" s="15">
        <v>3504.26</v>
      </c>
      <c r="E248" s="7" t="s">
        <v>442</v>
      </c>
      <c r="F248" s="7" t="s">
        <v>1993</v>
      </c>
      <c r="G248" s="7" t="s">
        <v>797</v>
      </c>
      <c r="H248" s="7" t="s">
        <v>1871</v>
      </c>
      <c r="I248" s="8">
        <v>395</v>
      </c>
    </row>
    <row r="249" spans="1:9" s="5" customFormat="1" ht="50.1" customHeight="1" x14ac:dyDescent="0.25">
      <c r="A249" s="7" t="s">
        <v>117</v>
      </c>
      <c r="B249" s="14">
        <v>45811.689814814818</v>
      </c>
      <c r="C249" s="13">
        <v>73771</v>
      </c>
      <c r="D249" s="15">
        <v>60759.1</v>
      </c>
      <c r="E249" s="7" t="s">
        <v>1507</v>
      </c>
      <c r="F249" s="7" t="s">
        <v>1508</v>
      </c>
      <c r="G249" s="7" t="s">
        <v>798</v>
      </c>
      <c r="H249" s="7" t="s">
        <v>1873</v>
      </c>
      <c r="I249" s="8">
        <v>355</v>
      </c>
    </row>
    <row r="250" spans="1:9" s="5" customFormat="1" ht="50.1" customHeight="1" x14ac:dyDescent="0.25">
      <c r="A250" s="7" t="s">
        <v>117</v>
      </c>
      <c r="B250" s="14">
        <v>45811.689814814818</v>
      </c>
      <c r="C250" s="13">
        <v>73777</v>
      </c>
      <c r="D250" s="15">
        <v>253458.84</v>
      </c>
      <c r="E250" s="7" t="s">
        <v>139</v>
      </c>
      <c r="F250" s="7" t="s">
        <v>1509</v>
      </c>
      <c r="G250" s="7" t="s">
        <v>799</v>
      </c>
      <c r="H250" s="7" t="s">
        <v>1881</v>
      </c>
      <c r="I250" s="8">
        <v>355</v>
      </c>
    </row>
    <row r="251" spans="1:9" s="5" customFormat="1" ht="50.1" customHeight="1" x14ac:dyDescent="0.25">
      <c r="A251" s="7" t="s">
        <v>117</v>
      </c>
      <c r="B251" s="14">
        <v>45811.689814814818</v>
      </c>
      <c r="C251" s="13">
        <v>73789</v>
      </c>
      <c r="D251" s="15">
        <v>131612.25</v>
      </c>
      <c r="E251" s="7" t="s">
        <v>130</v>
      </c>
      <c r="F251" s="7" t="s">
        <v>1510</v>
      </c>
      <c r="G251" s="7" t="s">
        <v>800</v>
      </c>
      <c r="H251" s="7" t="s">
        <v>1881</v>
      </c>
      <c r="I251" s="8">
        <v>355</v>
      </c>
    </row>
    <row r="252" spans="1:9" s="5" customFormat="1" ht="50.1" customHeight="1" x14ac:dyDescent="0.25">
      <c r="A252" s="7" t="s">
        <v>117</v>
      </c>
      <c r="B252" s="14">
        <v>45811.689814814818</v>
      </c>
      <c r="C252" s="13">
        <v>73783</v>
      </c>
      <c r="D252" s="15">
        <v>11460.62</v>
      </c>
      <c r="E252" s="7" t="s">
        <v>1511</v>
      </c>
      <c r="F252" s="7" t="s">
        <v>1512</v>
      </c>
      <c r="G252" s="7" t="s">
        <v>801</v>
      </c>
      <c r="H252" s="7" t="s">
        <v>1873</v>
      </c>
      <c r="I252" s="8">
        <v>355</v>
      </c>
    </row>
    <row r="253" spans="1:9" s="5" customFormat="1" ht="50.1" customHeight="1" x14ac:dyDescent="0.25">
      <c r="A253" s="7" t="s">
        <v>117</v>
      </c>
      <c r="B253" s="14">
        <v>45832.655393518522</v>
      </c>
      <c r="C253" s="13">
        <v>74358</v>
      </c>
      <c r="D253" s="15">
        <v>21272.080000000002</v>
      </c>
      <c r="E253" s="7" t="s">
        <v>114</v>
      </c>
      <c r="F253" s="7" t="s">
        <v>558</v>
      </c>
      <c r="G253" s="7" t="s">
        <v>802</v>
      </c>
      <c r="H253" s="7" t="s">
        <v>1894</v>
      </c>
      <c r="I253" s="8"/>
    </row>
    <row r="254" spans="1:9" s="5" customFormat="1" ht="50.1" customHeight="1" x14ac:dyDescent="0.25">
      <c r="A254" s="7" t="s">
        <v>117</v>
      </c>
      <c r="B254" s="14">
        <v>45831.636203703703</v>
      </c>
      <c r="C254" s="13">
        <v>74245</v>
      </c>
      <c r="D254" s="15">
        <v>5148</v>
      </c>
      <c r="E254" s="7" t="s">
        <v>17</v>
      </c>
      <c r="F254" s="7" t="s">
        <v>559</v>
      </c>
      <c r="G254" s="7" t="s">
        <v>803</v>
      </c>
      <c r="H254" s="7" t="s">
        <v>1876</v>
      </c>
      <c r="I254" s="8">
        <v>441</v>
      </c>
    </row>
    <row r="255" spans="1:9" s="5" customFormat="1" ht="50.1" customHeight="1" x14ac:dyDescent="0.25">
      <c r="A255" s="7" t="s">
        <v>117</v>
      </c>
      <c r="B255" s="14">
        <v>45831.636203703703</v>
      </c>
      <c r="C255" s="13">
        <v>74266</v>
      </c>
      <c r="D255" s="15">
        <v>5148</v>
      </c>
      <c r="E255" s="7" t="s">
        <v>18</v>
      </c>
      <c r="F255" s="7" t="s">
        <v>559</v>
      </c>
      <c r="G255" s="7" t="s">
        <v>803</v>
      </c>
      <c r="H255" s="7" t="s">
        <v>1876</v>
      </c>
      <c r="I255" s="8">
        <v>441</v>
      </c>
    </row>
    <row r="256" spans="1:9" s="5" customFormat="1" ht="50.1" customHeight="1" x14ac:dyDescent="0.25">
      <c r="A256" s="7" t="s">
        <v>117</v>
      </c>
      <c r="B256" s="14">
        <v>45831.636203703703</v>
      </c>
      <c r="C256" s="13">
        <v>74248</v>
      </c>
      <c r="D256" s="15">
        <v>5148</v>
      </c>
      <c r="E256" s="7" t="s">
        <v>19</v>
      </c>
      <c r="F256" s="7" t="s">
        <v>559</v>
      </c>
      <c r="G256" s="7" t="s">
        <v>803</v>
      </c>
      <c r="H256" s="7" t="s">
        <v>1876</v>
      </c>
      <c r="I256" s="8">
        <v>441</v>
      </c>
    </row>
    <row r="257" spans="1:9" s="5" customFormat="1" ht="50.1" customHeight="1" x14ac:dyDescent="0.25">
      <c r="A257" s="7" t="s">
        <v>117</v>
      </c>
      <c r="B257" s="14">
        <v>45831.636203703703</v>
      </c>
      <c r="C257" s="13">
        <v>74257</v>
      </c>
      <c r="D257" s="15">
        <v>5148</v>
      </c>
      <c r="E257" s="7" t="s">
        <v>331</v>
      </c>
      <c r="F257" s="7" t="s">
        <v>559</v>
      </c>
      <c r="G257" s="7" t="s">
        <v>803</v>
      </c>
      <c r="H257" s="7" t="s">
        <v>1876</v>
      </c>
      <c r="I257" s="8">
        <v>441</v>
      </c>
    </row>
    <row r="258" spans="1:9" s="5" customFormat="1" ht="50.1" customHeight="1" x14ac:dyDescent="0.25">
      <c r="A258" s="7" t="s">
        <v>117</v>
      </c>
      <c r="B258" s="14">
        <v>45831.636203703703</v>
      </c>
      <c r="C258" s="13">
        <v>74240</v>
      </c>
      <c r="D258" s="15">
        <v>5148</v>
      </c>
      <c r="E258" s="7" t="s">
        <v>20</v>
      </c>
      <c r="F258" s="7" t="s">
        <v>559</v>
      </c>
      <c r="G258" s="7" t="s">
        <v>803</v>
      </c>
      <c r="H258" s="7" t="s">
        <v>1876</v>
      </c>
      <c r="I258" s="8">
        <v>441</v>
      </c>
    </row>
    <row r="259" spans="1:9" s="5" customFormat="1" ht="50.1" customHeight="1" x14ac:dyDescent="0.25">
      <c r="A259" s="7" t="s">
        <v>117</v>
      </c>
      <c r="B259" s="14">
        <v>45831.636203703703</v>
      </c>
      <c r="C259" s="13">
        <v>74262</v>
      </c>
      <c r="D259" s="15">
        <v>6084</v>
      </c>
      <c r="E259" s="7" t="s">
        <v>21</v>
      </c>
      <c r="F259" s="7" t="s">
        <v>559</v>
      </c>
      <c r="G259" s="7" t="s">
        <v>803</v>
      </c>
      <c r="H259" s="7" t="s">
        <v>1876</v>
      </c>
      <c r="I259" s="8">
        <v>441</v>
      </c>
    </row>
    <row r="260" spans="1:9" s="5" customFormat="1" ht="50.1" customHeight="1" x14ac:dyDescent="0.25">
      <c r="A260" s="7" t="s">
        <v>117</v>
      </c>
      <c r="B260" s="14">
        <v>45831.636203703703</v>
      </c>
      <c r="C260" s="13">
        <v>74269</v>
      </c>
      <c r="D260" s="15">
        <v>5148</v>
      </c>
      <c r="E260" s="7" t="s">
        <v>22</v>
      </c>
      <c r="F260" s="7" t="s">
        <v>559</v>
      </c>
      <c r="G260" s="7" t="s">
        <v>803</v>
      </c>
      <c r="H260" s="7" t="s">
        <v>1876</v>
      </c>
      <c r="I260" s="8">
        <v>441</v>
      </c>
    </row>
    <row r="261" spans="1:9" s="5" customFormat="1" ht="50.1" customHeight="1" x14ac:dyDescent="0.25">
      <c r="A261" s="7" t="s">
        <v>117</v>
      </c>
      <c r="B261" s="14">
        <v>45831.636203703703</v>
      </c>
      <c r="C261" s="13">
        <v>74272</v>
      </c>
      <c r="D261" s="15">
        <v>5148</v>
      </c>
      <c r="E261" s="7" t="s">
        <v>23</v>
      </c>
      <c r="F261" s="7" t="s">
        <v>559</v>
      </c>
      <c r="G261" s="7" t="s">
        <v>803</v>
      </c>
      <c r="H261" s="7" t="s">
        <v>1876</v>
      </c>
      <c r="I261" s="8">
        <v>441</v>
      </c>
    </row>
    <row r="262" spans="1:9" s="5" customFormat="1" ht="50.1" customHeight="1" x14ac:dyDescent="0.25">
      <c r="A262" s="7" t="s">
        <v>117</v>
      </c>
      <c r="B262" s="14">
        <v>45831.636203703703</v>
      </c>
      <c r="C262" s="13">
        <v>74260</v>
      </c>
      <c r="D262" s="15">
        <v>5148</v>
      </c>
      <c r="E262" s="7" t="s">
        <v>24</v>
      </c>
      <c r="F262" s="7" t="s">
        <v>559</v>
      </c>
      <c r="G262" s="7" t="s">
        <v>803</v>
      </c>
      <c r="H262" s="7" t="s">
        <v>1876</v>
      </c>
      <c r="I262" s="8">
        <v>441</v>
      </c>
    </row>
    <row r="263" spans="1:9" s="5" customFormat="1" ht="50.1" customHeight="1" x14ac:dyDescent="0.25">
      <c r="A263" s="7" t="s">
        <v>117</v>
      </c>
      <c r="B263" s="14">
        <v>45831.636203703703</v>
      </c>
      <c r="C263" s="13">
        <v>74277</v>
      </c>
      <c r="D263" s="15">
        <v>3861</v>
      </c>
      <c r="E263" s="7" t="s">
        <v>25</v>
      </c>
      <c r="F263" s="7" t="s">
        <v>559</v>
      </c>
      <c r="G263" s="7" t="s">
        <v>803</v>
      </c>
      <c r="H263" s="7" t="s">
        <v>1876</v>
      </c>
      <c r="I263" s="8">
        <v>441</v>
      </c>
    </row>
    <row r="264" spans="1:9" s="5" customFormat="1" ht="50.1" customHeight="1" x14ac:dyDescent="0.25">
      <c r="A264" s="7" t="s">
        <v>117</v>
      </c>
      <c r="B264" s="14">
        <v>45831.636203703703</v>
      </c>
      <c r="C264" s="13">
        <v>74231</v>
      </c>
      <c r="D264" s="15">
        <v>5148</v>
      </c>
      <c r="E264" s="7" t="s">
        <v>26</v>
      </c>
      <c r="F264" s="7" t="s">
        <v>559</v>
      </c>
      <c r="G264" s="7" t="s">
        <v>803</v>
      </c>
      <c r="H264" s="7" t="s">
        <v>1876</v>
      </c>
      <c r="I264" s="8">
        <v>441</v>
      </c>
    </row>
    <row r="265" spans="1:9" s="5" customFormat="1" ht="50.1" customHeight="1" x14ac:dyDescent="0.25">
      <c r="A265" s="7" t="s">
        <v>117</v>
      </c>
      <c r="B265" s="14">
        <v>45831.636203703703</v>
      </c>
      <c r="C265" s="13">
        <v>74270</v>
      </c>
      <c r="D265" s="15">
        <v>5148</v>
      </c>
      <c r="E265" s="7" t="s">
        <v>27</v>
      </c>
      <c r="F265" s="7" t="s">
        <v>559</v>
      </c>
      <c r="G265" s="7" t="s">
        <v>803</v>
      </c>
      <c r="H265" s="7" t="s">
        <v>1876</v>
      </c>
      <c r="I265" s="8">
        <v>441</v>
      </c>
    </row>
    <row r="266" spans="1:9" s="5" customFormat="1" ht="50.1" customHeight="1" x14ac:dyDescent="0.25">
      <c r="A266" s="7" t="s">
        <v>117</v>
      </c>
      <c r="B266" s="14">
        <v>45831.636203703703</v>
      </c>
      <c r="C266" s="13">
        <v>74263</v>
      </c>
      <c r="D266" s="15">
        <v>5148</v>
      </c>
      <c r="E266" s="7" t="s">
        <v>28</v>
      </c>
      <c r="F266" s="7" t="s">
        <v>559</v>
      </c>
      <c r="G266" s="7" t="s">
        <v>803</v>
      </c>
      <c r="H266" s="7" t="s">
        <v>1876</v>
      </c>
      <c r="I266" s="8">
        <v>441</v>
      </c>
    </row>
    <row r="267" spans="1:9" s="5" customFormat="1" ht="50.1" customHeight="1" x14ac:dyDescent="0.25">
      <c r="A267" s="7" t="s">
        <v>117</v>
      </c>
      <c r="B267" s="14">
        <v>45831.636203703703</v>
      </c>
      <c r="C267" s="13">
        <v>74274</v>
      </c>
      <c r="D267" s="15">
        <v>5148</v>
      </c>
      <c r="E267" s="7" t="s">
        <v>29</v>
      </c>
      <c r="F267" s="7" t="s">
        <v>559</v>
      </c>
      <c r="G267" s="7" t="s">
        <v>803</v>
      </c>
      <c r="H267" s="7" t="s">
        <v>1876</v>
      </c>
      <c r="I267" s="8">
        <v>441</v>
      </c>
    </row>
    <row r="268" spans="1:9" s="5" customFormat="1" ht="50.1" customHeight="1" x14ac:dyDescent="0.25">
      <c r="A268" s="7" t="s">
        <v>117</v>
      </c>
      <c r="B268" s="14">
        <v>45831.636203703703</v>
      </c>
      <c r="C268" s="13">
        <v>74276</v>
      </c>
      <c r="D268" s="15">
        <v>5148</v>
      </c>
      <c r="E268" s="7" t="s">
        <v>30</v>
      </c>
      <c r="F268" s="7" t="s">
        <v>559</v>
      </c>
      <c r="G268" s="7" t="s">
        <v>803</v>
      </c>
      <c r="H268" s="7" t="s">
        <v>1876</v>
      </c>
      <c r="I268" s="8">
        <v>441</v>
      </c>
    </row>
    <row r="269" spans="1:9" s="5" customFormat="1" ht="50.1" customHeight="1" x14ac:dyDescent="0.25">
      <c r="A269" s="7" t="s">
        <v>117</v>
      </c>
      <c r="B269" s="14">
        <v>45831.636203703703</v>
      </c>
      <c r="C269" s="13">
        <v>74265</v>
      </c>
      <c r="D269" s="15">
        <v>5148</v>
      </c>
      <c r="E269" s="7" t="s">
        <v>191</v>
      </c>
      <c r="F269" s="7" t="s">
        <v>559</v>
      </c>
      <c r="G269" s="7" t="s">
        <v>803</v>
      </c>
      <c r="H269" s="7" t="s">
        <v>1876</v>
      </c>
      <c r="I269" s="8">
        <v>441</v>
      </c>
    </row>
    <row r="270" spans="1:9" s="5" customFormat="1" ht="50.1" customHeight="1" x14ac:dyDescent="0.25">
      <c r="A270" s="7" t="s">
        <v>117</v>
      </c>
      <c r="B270" s="14">
        <v>45831.636203703703</v>
      </c>
      <c r="C270" s="13">
        <v>74237</v>
      </c>
      <c r="D270" s="15">
        <v>5148</v>
      </c>
      <c r="E270" s="7" t="s">
        <v>31</v>
      </c>
      <c r="F270" s="7" t="s">
        <v>559</v>
      </c>
      <c r="G270" s="7" t="s">
        <v>803</v>
      </c>
      <c r="H270" s="7" t="s">
        <v>1876</v>
      </c>
      <c r="I270" s="8">
        <v>441</v>
      </c>
    </row>
    <row r="271" spans="1:9" s="5" customFormat="1" ht="50.1" customHeight="1" x14ac:dyDescent="0.25">
      <c r="A271" s="7" t="s">
        <v>117</v>
      </c>
      <c r="B271" s="14">
        <v>45831.636203703703</v>
      </c>
      <c r="C271" s="13">
        <v>74247</v>
      </c>
      <c r="D271" s="15">
        <v>5148</v>
      </c>
      <c r="E271" s="7" t="s">
        <v>32</v>
      </c>
      <c r="F271" s="7" t="s">
        <v>559</v>
      </c>
      <c r="G271" s="7" t="s">
        <v>803</v>
      </c>
      <c r="H271" s="7" t="s">
        <v>1876</v>
      </c>
      <c r="I271" s="8">
        <v>441</v>
      </c>
    </row>
    <row r="272" spans="1:9" s="5" customFormat="1" ht="50.1" customHeight="1" x14ac:dyDescent="0.25">
      <c r="A272" s="7" t="s">
        <v>117</v>
      </c>
      <c r="B272" s="14">
        <v>45831.636203703703</v>
      </c>
      <c r="C272" s="13">
        <v>74233</v>
      </c>
      <c r="D272" s="15">
        <v>5148</v>
      </c>
      <c r="E272" s="7" t="s">
        <v>33</v>
      </c>
      <c r="F272" s="7" t="s">
        <v>559</v>
      </c>
      <c r="G272" s="7" t="s">
        <v>803</v>
      </c>
      <c r="H272" s="7" t="s">
        <v>1876</v>
      </c>
      <c r="I272" s="8">
        <v>441</v>
      </c>
    </row>
    <row r="273" spans="1:9" s="5" customFormat="1" ht="50.1" customHeight="1" x14ac:dyDescent="0.25">
      <c r="A273" s="7" t="s">
        <v>117</v>
      </c>
      <c r="B273" s="14">
        <v>45831.636203703703</v>
      </c>
      <c r="C273" s="13">
        <v>74253</v>
      </c>
      <c r="D273" s="15">
        <v>6084</v>
      </c>
      <c r="E273" s="7" t="s">
        <v>34</v>
      </c>
      <c r="F273" s="7" t="s">
        <v>559</v>
      </c>
      <c r="G273" s="7" t="s">
        <v>803</v>
      </c>
      <c r="H273" s="7" t="s">
        <v>1876</v>
      </c>
      <c r="I273" s="8">
        <v>441</v>
      </c>
    </row>
    <row r="274" spans="1:9" s="5" customFormat="1" ht="50.1" customHeight="1" x14ac:dyDescent="0.25">
      <c r="A274" s="7" t="s">
        <v>117</v>
      </c>
      <c r="B274" s="14">
        <v>45831.636203703703</v>
      </c>
      <c r="C274" s="13">
        <v>74271</v>
      </c>
      <c r="D274" s="15">
        <v>6084</v>
      </c>
      <c r="E274" s="7" t="s">
        <v>35</v>
      </c>
      <c r="F274" s="7" t="s">
        <v>559</v>
      </c>
      <c r="G274" s="7" t="s">
        <v>803</v>
      </c>
      <c r="H274" s="7" t="s">
        <v>1876</v>
      </c>
      <c r="I274" s="8">
        <v>441</v>
      </c>
    </row>
    <row r="275" spans="1:9" s="5" customFormat="1" ht="50.1" customHeight="1" x14ac:dyDescent="0.25">
      <c r="A275" s="7" t="s">
        <v>117</v>
      </c>
      <c r="B275" s="14">
        <v>45831.636203703703</v>
      </c>
      <c r="C275" s="13">
        <v>74235</v>
      </c>
      <c r="D275" s="15">
        <v>5148</v>
      </c>
      <c r="E275" s="7" t="s">
        <v>36</v>
      </c>
      <c r="F275" s="7" t="s">
        <v>559</v>
      </c>
      <c r="G275" s="7" t="s">
        <v>803</v>
      </c>
      <c r="H275" s="7" t="s">
        <v>1876</v>
      </c>
      <c r="I275" s="8">
        <v>441</v>
      </c>
    </row>
    <row r="276" spans="1:9" s="5" customFormat="1" ht="50.1" customHeight="1" x14ac:dyDescent="0.25">
      <c r="A276" s="7" t="s">
        <v>117</v>
      </c>
      <c r="B276" s="14">
        <v>45831.636203703703</v>
      </c>
      <c r="C276" s="13">
        <v>74251</v>
      </c>
      <c r="D276" s="15">
        <v>5148</v>
      </c>
      <c r="E276" s="7" t="s">
        <v>37</v>
      </c>
      <c r="F276" s="7" t="s">
        <v>559</v>
      </c>
      <c r="G276" s="7" t="s">
        <v>803</v>
      </c>
      <c r="H276" s="7" t="s">
        <v>1876</v>
      </c>
      <c r="I276" s="8">
        <v>441</v>
      </c>
    </row>
    <row r="277" spans="1:9" s="5" customFormat="1" ht="50.1" customHeight="1" x14ac:dyDescent="0.25">
      <c r="A277" s="7" t="s">
        <v>117</v>
      </c>
      <c r="B277" s="14">
        <v>45831.636203703703</v>
      </c>
      <c r="C277" s="13">
        <v>74267</v>
      </c>
      <c r="D277" s="15">
        <v>7800</v>
      </c>
      <c r="E277" s="7" t="s">
        <v>38</v>
      </c>
      <c r="F277" s="7" t="s">
        <v>559</v>
      </c>
      <c r="G277" s="7" t="s">
        <v>803</v>
      </c>
      <c r="H277" s="7" t="s">
        <v>1876</v>
      </c>
      <c r="I277" s="8">
        <v>441</v>
      </c>
    </row>
    <row r="278" spans="1:9" s="5" customFormat="1" ht="50.1" customHeight="1" x14ac:dyDescent="0.25">
      <c r="A278" s="7" t="s">
        <v>117</v>
      </c>
      <c r="B278" s="14">
        <v>45831.636203703703</v>
      </c>
      <c r="C278" s="13">
        <v>74254</v>
      </c>
      <c r="D278" s="15">
        <v>5148</v>
      </c>
      <c r="E278" s="7" t="s">
        <v>39</v>
      </c>
      <c r="F278" s="7" t="s">
        <v>559</v>
      </c>
      <c r="G278" s="7" t="s">
        <v>803</v>
      </c>
      <c r="H278" s="7" t="s">
        <v>1876</v>
      </c>
      <c r="I278" s="8">
        <v>441</v>
      </c>
    </row>
    <row r="279" spans="1:9" s="5" customFormat="1" ht="50.1" customHeight="1" x14ac:dyDescent="0.25">
      <c r="A279" s="7" t="s">
        <v>117</v>
      </c>
      <c r="B279" s="14">
        <v>45831.636203703703</v>
      </c>
      <c r="C279" s="13">
        <v>74268</v>
      </c>
      <c r="D279" s="15">
        <v>5148</v>
      </c>
      <c r="E279" s="7" t="s">
        <v>40</v>
      </c>
      <c r="F279" s="7" t="s">
        <v>559</v>
      </c>
      <c r="G279" s="7" t="s">
        <v>803</v>
      </c>
      <c r="H279" s="7" t="s">
        <v>1876</v>
      </c>
      <c r="I279" s="8">
        <v>441</v>
      </c>
    </row>
    <row r="280" spans="1:9" s="5" customFormat="1" ht="50.1" customHeight="1" x14ac:dyDescent="0.25">
      <c r="A280" s="7" t="s">
        <v>117</v>
      </c>
      <c r="B280" s="14">
        <v>45831.636203703703</v>
      </c>
      <c r="C280" s="13">
        <v>74236</v>
      </c>
      <c r="D280" s="15">
        <v>5148</v>
      </c>
      <c r="E280" s="7" t="s">
        <v>41</v>
      </c>
      <c r="F280" s="7" t="s">
        <v>559</v>
      </c>
      <c r="G280" s="7" t="s">
        <v>803</v>
      </c>
      <c r="H280" s="7" t="s">
        <v>1876</v>
      </c>
      <c r="I280" s="8">
        <v>441</v>
      </c>
    </row>
    <row r="281" spans="1:9" s="5" customFormat="1" ht="50.1" customHeight="1" x14ac:dyDescent="0.25">
      <c r="A281" s="7" t="s">
        <v>117</v>
      </c>
      <c r="B281" s="14">
        <v>45831.636203703703</v>
      </c>
      <c r="C281" s="13">
        <v>74256</v>
      </c>
      <c r="D281" s="15">
        <v>5148</v>
      </c>
      <c r="E281" s="7" t="s">
        <v>42</v>
      </c>
      <c r="F281" s="7" t="s">
        <v>559</v>
      </c>
      <c r="G281" s="7" t="s">
        <v>803</v>
      </c>
      <c r="H281" s="7" t="s">
        <v>1876</v>
      </c>
      <c r="I281" s="8">
        <v>441</v>
      </c>
    </row>
    <row r="282" spans="1:9" s="5" customFormat="1" ht="50.1" customHeight="1" x14ac:dyDescent="0.25">
      <c r="A282" s="7" t="s">
        <v>117</v>
      </c>
      <c r="B282" s="14">
        <v>45831.636203703703</v>
      </c>
      <c r="C282" s="13">
        <v>74241</v>
      </c>
      <c r="D282" s="15">
        <v>5148</v>
      </c>
      <c r="E282" s="7" t="s">
        <v>43</v>
      </c>
      <c r="F282" s="7" t="s">
        <v>559</v>
      </c>
      <c r="G282" s="7" t="s">
        <v>803</v>
      </c>
      <c r="H282" s="7" t="s">
        <v>1876</v>
      </c>
      <c r="I282" s="8">
        <v>441</v>
      </c>
    </row>
    <row r="283" spans="1:9" s="5" customFormat="1" ht="50.1" customHeight="1" x14ac:dyDescent="0.25">
      <c r="A283" s="7" t="s">
        <v>117</v>
      </c>
      <c r="B283" s="14">
        <v>45831.636203703703</v>
      </c>
      <c r="C283" s="13">
        <v>74275</v>
      </c>
      <c r="D283" s="15">
        <v>5148</v>
      </c>
      <c r="E283" s="7" t="s">
        <v>44</v>
      </c>
      <c r="F283" s="7" t="s">
        <v>559</v>
      </c>
      <c r="G283" s="7" t="s">
        <v>803</v>
      </c>
      <c r="H283" s="7" t="s">
        <v>1876</v>
      </c>
      <c r="I283" s="8">
        <v>441</v>
      </c>
    </row>
    <row r="284" spans="1:9" s="5" customFormat="1" ht="50.1" customHeight="1" x14ac:dyDescent="0.25">
      <c r="A284" s="7" t="s">
        <v>117</v>
      </c>
      <c r="B284" s="14">
        <v>45831.636203703703</v>
      </c>
      <c r="C284" s="13">
        <v>74246</v>
      </c>
      <c r="D284" s="15">
        <v>5148</v>
      </c>
      <c r="E284" s="7" t="s">
        <v>45</v>
      </c>
      <c r="F284" s="7" t="s">
        <v>559</v>
      </c>
      <c r="G284" s="7" t="s">
        <v>803</v>
      </c>
      <c r="H284" s="7" t="s">
        <v>1876</v>
      </c>
      <c r="I284" s="8">
        <v>441</v>
      </c>
    </row>
    <row r="285" spans="1:9" s="5" customFormat="1" ht="50.1" customHeight="1" x14ac:dyDescent="0.25">
      <c r="A285" s="7" t="s">
        <v>117</v>
      </c>
      <c r="B285" s="14">
        <v>45831.636203703703</v>
      </c>
      <c r="C285" s="13">
        <v>74255</v>
      </c>
      <c r="D285" s="15">
        <v>5148</v>
      </c>
      <c r="E285" s="7" t="s">
        <v>46</v>
      </c>
      <c r="F285" s="7" t="s">
        <v>559</v>
      </c>
      <c r="G285" s="7" t="s">
        <v>803</v>
      </c>
      <c r="H285" s="7" t="s">
        <v>1876</v>
      </c>
      <c r="I285" s="8">
        <v>441</v>
      </c>
    </row>
    <row r="286" spans="1:9" s="5" customFormat="1" ht="50.1" customHeight="1" x14ac:dyDescent="0.25">
      <c r="A286" s="7" t="s">
        <v>117</v>
      </c>
      <c r="B286" s="14">
        <v>45831.636203703703</v>
      </c>
      <c r="C286" s="13">
        <v>74242</v>
      </c>
      <c r="D286" s="15">
        <v>5148</v>
      </c>
      <c r="E286" s="7" t="s">
        <v>47</v>
      </c>
      <c r="F286" s="7" t="s">
        <v>559</v>
      </c>
      <c r="G286" s="7" t="s">
        <v>803</v>
      </c>
      <c r="H286" s="7" t="s">
        <v>1876</v>
      </c>
      <c r="I286" s="8">
        <v>441</v>
      </c>
    </row>
    <row r="287" spans="1:9" s="6" customFormat="1" ht="50.1" customHeight="1" x14ac:dyDescent="0.25">
      <c r="A287" s="7" t="s">
        <v>117</v>
      </c>
      <c r="B287" s="14">
        <v>45831.636203703703</v>
      </c>
      <c r="C287" s="13">
        <v>74234</v>
      </c>
      <c r="D287" s="15">
        <v>5148</v>
      </c>
      <c r="E287" s="7" t="s">
        <v>48</v>
      </c>
      <c r="F287" s="7" t="s">
        <v>559</v>
      </c>
      <c r="G287" s="7" t="s">
        <v>803</v>
      </c>
      <c r="H287" s="7" t="s">
        <v>1876</v>
      </c>
      <c r="I287" s="8">
        <v>441</v>
      </c>
    </row>
    <row r="288" spans="1:9" s="5" customFormat="1" ht="50.1" customHeight="1" x14ac:dyDescent="0.25">
      <c r="A288" s="7" t="s">
        <v>117</v>
      </c>
      <c r="B288" s="14">
        <v>45831.636203703703</v>
      </c>
      <c r="C288" s="13">
        <v>74273</v>
      </c>
      <c r="D288" s="15">
        <v>6084</v>
      </c>
      <c r="E288" s="7" t="s">
        <v>49</v>
      </c>
      <c r="F288" s="7" t="s">
        <v>559</v>
      </c>
      <c r="G288" s="7" t="s">
        <v>803</v>
      </c>
      <c r="H288" s="7" t="s">
        <v>1876</v>
      </c>
      <c r="I288" s="8">
        <v>441</v>
      </c>
    </row>
    <row r="289" spans="1:9" s="5" customFormat="1" ht="50.1" customHeight="1" x14ac:dyDescent="0.25">
      <c r="A289" s="7" t="s">
        <v>117</v>
      </c>
      <c r="B289" s="14">
        <v>45831.636203703703</v>
      </c>
      <c r="C289" s="13">
        <v>74250</v>
      </c>
      <c r="D289" s="15">
        <v>5148</v>
      </c>
      <c r="E289" s="7" t="s">
        <v>50</v>
      </c>
      <c r="F289" s="7" t="s">
        <v>559</v>
      </c>
      <c r="G289" s="7" t="s">
        <v>803</v>
      </c>
      <c r="H289" s="7" t="s">
        <v>1876</v>
      </c>
      <c r="I289" s="8">
        <v>441</v>
      </c>
    </row>
    <row r="290" spans="1:9" s="5" customFormat="1" ht="50.1" customHeight="1" x14ac:dyDescent="0.25">
      <c r="A290" s="7" t="s">
        <v>117</v>
      </c>
      <c r="B290" s="14">
        <v>45831.636203703703</v>
      </c>
      <c r="C290" s="13">
        <v>74261</v>
      </c>
      <c r="D290" s="15">
        <v>5148</v>
      </c>
      <c r="E290" s="7" t="s">
        <v>51</v>
      </c>
      <c r="F290" s="7" t="s">
        <v>559</v>
      </c>
      <c r="G290" s="7" t="s">
        <v>803</v>
      </c>
      <c r="H290" s="7" t="s">
        <v>1876</v>
      </c>
      <c r="I290" s="8">
        <v>441</v>
      </c>
    </row>
    <row r="291" spans="1:9" s="5" customFormat="1" ht="50.1" customHeight="1" x14ac:dyDescent="0.25">
      <c r="A291" s="7" t="s">
        <v>117</v>
      </c>
      <c r="B291" s="14">
        <v>45831.636203703703</v>
      </c>
      <c r="C291" s="13">
        <v>74238</v>
      </c>
      <c r="D291" s="15">
        <v>5148</v>
      </c>
      <c r="E291" s="7" t="s">
        <v>52</v>
      </c>
      <c r="F291" s="7" t="s">
        <v>559</v>
      </c>
      <c r="G291" s="7" t="s">
        <v>803</v>
      </c>
      <c r="H291" s="7" t="s">
        <v>1876</v>
      </c>
      <c r="I291" s="8">
        <v>441</v>
      </c>
    </row>
    <row r="292" spans="1:9" s="5" customFormat="1" ht="50.1" customHeight="1" x14ac:dyDescent="0.25">
      <c r="A292" s="7" t="s">
        <v>117</v>
      </c>
      <c r="B292" s="14">
        <v>45831.636203703703</v>
      </c>
      <c r="C292" s="13">
        <v>74244</v>
      </c>
      <c r="D292" s="15">
        <v>5148</v>
      </c>
      <c r="E292" s="7" t="s">
        <v>53</v>
      </c>
      <c r="F292" s="7" t="s">
        <v>559</v>
      </c>
      <c r="G292" s="7" t="s">
        <v>803</v>
      </c>
      <c r="H292" s="7" t="s">
        <v>1876</v>
      </c>
      <c r="I292" s="8">
        <v>441</v>
      </c>
    </row>
    <row r="293" spans="1:9" s="5" customFormat="1" ht="50.1" customHeight="1" x14ac:dyDescent="0.25">
      <c r="A293" s="7" t="s">
        <v>117</v>
      </c>
      <c r="B293" s="14">
        <v>45831.636203703703</v>
      </c>
      <c r="C293" s="13">
        <v>74243</v>
      </c>
      <c r="D293" s="15">
        <v>5148</v>
      </c>
      <c r="E293" s="7" t="s">
        <v>54</v>
      </c>
      <c r="F293" s="7" t="s">
        <v>559</v>
      </c>
      <c r="G293" s="7" t="s">
        <v>803</v>
      </c>
      <c r="H293" s="7" t="s">
        <v>1876</v>
      </c>
      <c r="I293" s="8">
        <v>441</v>
      </c>
    </row>
    <row r="294" spans="1:9" s="5" customFormat="1" ht="50.1" customHeight="1" x14ac:dyDescent="0.25">
      <c r="A294" s="7" t="s">
        <v>117</v>
      </c>
      <c r="B294" s="14">
        <v>45831.636203703703</v>
      </c>
      <c r="C294" s="13">
        <v>74258</v>
      </c>
      <c r="D294" s="15">
        <v>5148</v>
      </c>
      <c r="E294" s="7" t="s">
        <v>55</v>
      </c>
      <c r="F294" s="7" t="s">
        <v>559</v>
      </c>
      <c r="G294" s="7" t="s">
        <v>803</v>
      </c>
      <c r="H294" s="7" t="s">
        <v>1876</v>
      </c>
      <c r="I294" s="8">
        <v>441</v>
      </c>
    </row>
    <row r="295" spans="1:9" s="5" customFormat="1" ht="50.1" customHeight="1" x14ac:dyDescent="0.25">
      <c r="A295" s="7" t="s">
        <v>117</v>
      </c>
      <c r="B295" s="14">
        <v>45831.636203703703</v>
      </c>
      <c r="C295" s="13">
        <v>74232</v>
      </c>
      <c r="D295" s="15">
        <v>5148</v>
      </c>
      <c r="E295" s="7" t="s">
        <v>56</v>
      </c>
      <c r="F295" s="7" t="s">
        <v>559</v>
      </c>
      <c r="G295" s="7" t="s">
        <v>803</v>
      </c>
      <c r="H295" s="7" t="s">
        <v>1876</v>
      </c>
      <c r="I295" s="8">
        <v>441</v>
      </c>
    </row>
    <row r="296" spans="1:9" s="5" customFormat="1" ht="50.1" customHeight="1" x14ac:dyDescent="0.25">
      <c r="A296" s="7" t="s">
        <v>117</v>
      </c>
      <c r="B296" s="14">
        <v>45831.636203703703</v>
      </c>
      <c r="C296" s="13">
        <v>74252</v>
      </c>
      <c r="D296" s="15">
        <v>5148</v>
      </c>
      <c r="E296" s="7" t="s">
        <v>57</v>
      </c>
      <c r="F296" s="7" t="s">
        <v>559</v>
      </c>
      <c r="G296" s="7" t="s">
        <v>803</v>
      </c>
      <c r="H296" s="7" t="s">
        <v>1876</v>
      </c>
      <c r="I296" s="8">
        <v>441</v>
      </c>
    </row>
    <row r="297" spans="1:9" s="5" customFormat="1" ht="50.1" customHeight="1" x14ac:dyDescent="0.25">
      <c r="A297" s="7" t="s">
        <v>117</v>
      </c>
      <c r="B297" s="14">
        <v>45831.636203703703</v>
      </c>
      <c r="C297" s="13">
        <v>74264</v>
      </c>
      <c r="D297" s="15">
        <v>5148</v>
      </c>
      <c r="E297" s="7" t="s">
        <v>192</v>
      </c>
      <c r="F297" s="7" t="s">
        <v>559</v>
      </c>
      <c r="G297" s="7" t="s">
        <v>803</v>
      </c>
      <c r="H297" s="7" t="s">
        <v>1876</v>
      </c>
      <c r="I297" s="8">
        <v>441</v>
      </c>
    </row>
    <row r="298" spans="1:9" s="5" customFormat="1" ht="50.1" customHeight="1" x14ac:dyDescent="0.25">
      <c r="A298" s="7" t="s">
        <v>117</v>
      </c>
      <c r="B298" s="14">
        <v>45831.636203703703</v>
      </c>
      <c r="C298" s="13">
        <v>74239</v>
      </c>
      <c r="D298" s="15">
        <v>5148</v>
      </c>
      <c r="E298" s="7" t="s">
        <v>58</v>
      </c>
      <c r="F298" s="7" t="s">
        <v>559</v>
      </c>
      <c r="G298" s="7" t="s">
        <v>803</v>
      </c>
      <c r="H298" s="7" t="s">
        <v>1876</v>
      </c>
      <c r="I298" s="8">
        <v>441</v>
      </c>
    </row>
    <row r="299" spans="1:9" s="5" customFormat="1" ht="50.1" customHeight="1" x14ac:dyDescent="0.25">
      <c r="A299" s="7" t="s">
        <v>117</v>
      </c>
      <c r="B299" s="14">
        <v>45831.636203703703</v>
      </c>
      <c r="C299" s="13">
        <v>74259</v>
      </c>
      <c r="D299" s="15">
        <v>5148</v>
      </c>
      <c r="E299" s="7" t="s">
        <v>59</v>
      </c>
      <c r="F299" s="7" t="s">
        <v>559</v>
      </c>
      <c r="G299" s="7" t="s">
        <v>803</v>
      </c>
      <c r="H299" s="7" t="s">
        <v>1876</v>
      </c>
      <c r="I299" s="8">
        <v>441</v>
      </c>
    </row>
    <row r="300" spans="1:9" s="5" customFormat="1" ht="50.1" customHeight="1" x14ac:dyDescent="0.25">
      <c r="A300" s="7" t="s">
        <v>117</v>
      </c>
      <c r="B300" s="14">
        <v>45831.636203703703</v>
      </c>
      <c r="C300" s="13">
        <v>74249</v>
      </c>
      <c r="D300" s="15">
        <v>5148</v>
      </c>
      <c r="E300" s="7" t="s">
        <v>60</v>
      </c>
      <c r="F300" s="7" t="s">
        <v>559</v>
      </c>
      <c r="G300" s="7" t="s">
        <v>803</v>
      </c>
      <c r="H300" s="7" t="s">
        <v>1876</v>
      </c>
      <c r="I300" s="8">
        <v>441</v>
      </c>
    </row>
    <row r="301" spans="1:9" s="5" customFormat="1" ht="50.1" customHeight="1" x14ac:dyDescent="0.25">
      <c r="A301" s="7" t="s">
        <v>117</v>
      </c>
      <c r="B301" s="14">
        <v>45834.537361111114</v>
      </c>
      <c r="C301" s="13">
        <v>74474</v>
      </c>
      <c r="D301" s="15">
        <v>6708</v>
      </c>
      <c r="E301" s="7" t="s">
        <v>149</v>
      </c>
      <c r="F301" s="7" t="s">
        <v>560</v>
      </c>
      <c r="G301" s="7" t="s">
        <v>804</v>
      </c>
      <c r="H301" s="7" t="s">
        <v>1876</v>
      </c>
      <c r="I301" s="8">
        <v>441</v>
      </c>
    </row>
    <row r="302" spans="1:9" s="5" customFormat="1" ht="50.1" customHeight="1" x14ac:dyDescent="0.25">
      <c r="A302" s="7" t="s">
        <v>117</v>
      </c>
      <c r="B302" s="14">
        <v>45834.537361111114</v>
      </c>
      <c r="C302" s="13">
        <v>74421</v>
      </c>
      <c r="D302" s="15">
        <v>6708</v>
      </c>
      <c r="E302" s="7" t="s">
        <v>61</v>
      </c>
      <c r="F302" s="7" t="s">
        <v>560</v>
      </c>
      <c r="G302" s="7" t="s">
        <v>804</v>
      </c>
      <c r="H302" s="7" t="s">
        <v>1876</v>
      </c>
      <c r="I302" s="8">
        <v>441</v>
      </c>
    </row>
    <row r="303" spans="1:9" s="5" customFormat="1" ht="50.1" customHeight="1" x14ac:dyDescent="0.25">
      <c r="A303" s="7" t="s">
        <v>117</v>
      </c>
      <c r="B303" s="14">
        <v>45834.537361111114</v>
      </c>
      <c r="C303" s="13">
        <v>74469</v>
      </c>
      <c r="D303" s="15">
        <v>6708</v>
      </c>
      <c r="E303" s="7" t="s">
        <v>62</v>
      </c>
      <c r="F303" s="7" t="s">
        <v>560</v>
      </c>
      <c r="G303" s="7" t="s">
        <v>804</v>
      </c>
      <c r="H303" s="7" t="s">
        <v>1876</v>
      </c>
      <c r="I303" s="8">
        <v>441</v>
      </c>
    </row>
    <row r="304" spans="1:9" s="5" customFormat="1" ht="50.1" customHeight="1" x14ac:dyDescent="0.25">
      <c r="A304" s="7" t="s">
        <v>117</v>
      </c>
      <c r="B304" s="14">
        <v>45834.537361111114</v>
      </c>
      <c r="C304" s="13">
        <v>74451</v>
      </c>
      <c r="D304" s="15">
        <v>6708</v>
      </c>
      <c r="E304" s="7" t="s">
        <v>443</v>
      </c>
      <c r="F304" s="7" t="s">
        <v>560</v>
      </c>
      <c r="G304" s="7" t="s">
        <v>804</v>
      </c>
      <c r="H304" s="7" t="s">
        <v>1876</v>
      </c>
      <c r="I304" s="8">
        <v>441</v>
      </c>
    </row>
    <row r="305" spans="1:9" s="5" customFormat="1" ht="50.1" customHeight="1" x14ac:dyDescent="0.25">
      <c r="A305" s="7" t="s">
        <v>117</v>
      </c>
      <c r="B305" s="14">
        <v>45834.537361111114</v>
      </c>
      <c r="C305" s="13">
        <v>74467</v>
      </c>
      <c r="D305" s="15">
        <v>7800</v>
      </c>
      <c r="E305" s="7" t="s">
        <v>63</v>
      </c>
      <c r="F305" s="7" t="s">
        <v>560</v>
      </c>
      <c r="G305" s="7" t="s">
        <v>804</v>
      </c>
      <c r="H305" s="7" t="s">
        <v>1876</v>
      </c>
      <c r="I305" s="8">
        <v>441</v>
      </c>
    </row>
    <row r="306" spans="1:9" s="5" customFormat="1" ht="50.1" customHeight="1" x14ac:dyDescent="0.25">
      <c r="A306" s="7" t="s">
        <v>117</v>
      </c>
      <c r="B306" s="14">
        <v>45834.537361111114</v>
      </c>
      <c r="C306" s="13">
        <v>74446</v>
      </c>
      <c r="D306" s="15">
        <v>6708</v>
      </c>
      <c r="E306" s="7" t="s">
        <v>64</v>
      </c>
      <c r="F306" s="7" t="s">
        <v>560</v>
      </c>
      <c r="G306" s="7" t="s">
        <v>804</v>
      </c>
      <c r="H306" s="7" t="s">
        <v>1876</v>
      </c>
      <c r="I306" s="8">
        <v>441</v>
      </c>
    </row>
    <row r="307" spans="1:9" s="5" customFormat="1" ht="50.1" customHeight="1" x14ac:dyDescent="0.25">
      <c r="A307" s="7" t="s">
        <v>117</v>
      </c>
      <c r="B307" s="14">
        <v>45834.537361111114</v>
      </c>
      <c r="C307" s="13">
        <v>74448</v>
      </c>
      <c r="D307" s="15">
        <v>6708</v>
      </c>
      <c r="E307" s="7" t="s">
        <v>65</v>
      </c>
      <c r="F307" s="7" t="s">
        <v>560</v>
      </c>
      <c r="G307" s="7" t="s">
        <v>804</v>
      </c>
      <c r="H307" s="7" t="s">
        <v>1876</v>
      </c>
      <c r="I307" s="8">
        <v>441</v>
      </c>
    </row>
    <row r="308" spans="1:9" s="5" customFormat="1" ht="50.1" customHeight="1" x14ac:dyDescent="0.25">
      <c r="A308" s="7" t="s">
        <v>117</v>
      </c>
      <c r="B308" s="14">
        <v>45834.537361111114</v>
      </c>
      <c r="C308" s="13">
        <v>74416</v>
      </c>
      <c r="D308" s="15">
        <v>6708</v>
      </c>
      <c r="E308" s="7" t="s">
        <v>66</v>
      </c>
      <c r="F308" s="7" t="s">
        <v>560</v>
      </c>
      <c r="G308" s="7" t="s">
        <v>804</v>
      </c>
      <c r="H308" s="7" t="s">
        <v>1876</v>
      </c>
      <c r="I308" s="8">
        <v>441</v>
      </c>
    </row>
    <row r="309" spans="1:9" s="5" customFormat="1" ht="50.1" customHeight="1" x14ac:dyDescent="0.25">
      <c r="A309" s="7" t="s">
        <v>117</v>
      </c>
      <c r="B309" s="14">
        <v>45834.537361111114</v>
      </c>
      <c r="C309" s="13">
        <v>74462</v>
      </c>
      <c r="D309" s="15">
        <v>6708</v>
      </c>
      <c r="E309" s="7" t="s">
        <v>67</v>
      </c>
      <c r="F309" s="7" t="s">
        <v>560</v>
      </c>
      <c r="G309" s="7" t="s">
        <v>804</v>
      </c>
      <c r="H309" s="7" t="s">
        <v>1876</v>
      </c>
      <c r="I309" s="8">
        <v>441</v>
      </c>
    </row>
    <row r="310" spans="1:9" s="5" customFormat="1" ht="50.1" customHeight="1" x14ac:dyDescent="0.25">
      <c r="A310" s="7" t="s">
        <v>117</v>
      </c>
      <c r="B310" s="14">
        <v>45834.537361111114</v>
      </c>
      <c r="C310" s="13">
        <v>74428</v>
      </c>
      <c r="D310" s="15">
        <v>6708</v>
      </c>
      <c r="E310" s="7" t="s">
        <v>68</v>
      </c>
      <c r="F310" s="7" t="s">
        <v>560</v>
      </c>
      <c r="G310" s="7" t="s">
        <v>804</v>
      </c>
      <c r="H310" s="7" t="s">
        <v>1876</v>
      </c>
      <c r="I310" s="8">
        <v>441</v>
      </c>
    </row>
    <row r="311" spans="1:9" s="5" customFormat="1" ht="50.1" customHeight="1" x14ac:dyDescent="0.25">
      <c r="A311" s="7" t="s">
        <v>117</v>
      </c>
      <c r="B311" s="14">
        <v>45834.537361111114</v>
      </c>
      <c r="C311" s="13">
        <v>74419</v>
      </c>
      <c r="D311" s="15">
        <v>7800</v>
      </c>
      <c r="E311" s="7" t="s">
        <v>69</v>
      </c>
      <c r="F311" s="7" t="s">
        <v>560</v>
      </c>
      <c r="G311" s="7" t="s">
        <v>804</v>
      </c>
      <c r="H311" s="7" t="s">
        <v>1876</v>
      </c>
      <c r="I311" s="8">
        <v>441</v>
      </c>
    </row>
    <row r="312" spans="1:9" s="5" customFormat="1" ht="50.1" customHeight="1" x14ac:dyDescent="0.25">
      <c r="A312" s="7" t="s">
        <v>117</v>
      </c>
      <c r="B312" s="14">
        <v>45834.537361111114</v>
      </c>
      <c r="C312" s="13">
        <v>74432</v>
      </c>
      <c r="D312" s="15">
        <v>6708</v>
      </c>
      <c r="E312" s="7" t="s">
        <v>70</v>
      </c>
      <c r="F312" s="7" t="s">
        <v>560</v>
      </c>
      <c r="G312" s="7" t="s">
        <v>804</v>
      </c>
      <c r="H312" s="7" t="s">
        <v>1876</v>
      </c>
      <c r="I312" s="8">
        <v>441</v>
      </c>
    </row>
    <row r="313" spans="1:9" s="5" customFormat="1" ht="50.1" customHeight="1" x14ac:dyDescent="0.25">
      <c r="A313" s="7" t="s">
        <v>117</v>
      </c>
      <c r="B313" s="14">
        <v>45834.537361111114</v>
      </c>
      <c r="C313" s="13">
        <v>74461</v>
      </c>
      <c r="D313" s="15">
        <v>6708</v>
      </c>
      <c r="E313" s="7" t="s">
        <v>71</v>
      </c>
      <c r="F313" s="7" t="s">
        <v>560</v>
      </c>
      <c r="G313" s="7" t="s">
        <v>804</v>
      </c>
      <c r="H313" s="7" t="s">
        <v>1876</v>
      </c>
      <c r="I313" s="8">
        <v>441</v>
      </c>
    </row>
    <row r="314" spans="1:9" s="5" customFormat="1" ht="50.1" customHeight="1" x14ac:dyDescent="0.25">
      <c r="A314" s="7" t="s">
        <v>117</v>
      </c>
      <c r="B314" s="14">
        <v>45834.537361111114</v>
      </c>
      <c r="C314" s="13">
        <v>74447</v>
      </c>
      <c r="D314" s="15">
        <v>6708</v>
      </c>
      <c r="E314" s="7" t="s">
        <v>72</v>
      </c>
      <c r="F314" s="7" t="s">
        <v>560</v>
      </c>
      <c r="G314" s="7" t="s">
        <v>804</v>
      </c>
      <c r="H314" s="7" t="s">
        <v>1876</v>
      </c>
      <c r="I314" s="8">
        <v>441</v>
      </c>
    </row>
    <row r="315" spans="1:9" s="5" customFormat="1" ht="50.1" customHeight="1" x14ac:dyDescent="0.25">
      <c r="A315" s="7" t="s">
        <v>117</v>
      </c>
      <c r="B315" s="14">
        <v>45834.537361111114</v>
      </c>
      <c r="C315" s="13">
        <v>74433</v>
      </c>
      <c r="D315" s="15">
        <v>6708</v>
      </c>
      <c r="E315" s="7" t="s">
        <v>73</v>
      </c>
      <c r="F315" s="7" t="s">
        <v>560</v>
      </c>
      <c r="G315" s="7" t="s">
        <v>804</v>
      </c>
      <c r="H315" s="7" t="s">
        <v>1876</v>
      </c>
      <c r="I315" s="8">
        <v>441</v>
      </c>
    </row>
    <row r="316" spans="1:9" s="5" customFormat="1" ht="50.1" customHeight="1" x14ac:dyDescent="0.25">
      <c r="A316" s="7" t="s">
        <v>117</v>
      </c>
      <c r="B316" s="14">
        <v>45834.537361111114</v>
      </c>
      <c r="C316" s="13">
        <v>74463</v>
      </c>
      <c r="D316" s="15">
        <v>6708</v>
      </c>
      <c r="E316" s="7" t="s">
        <v>74</v>
      </c>
      <c r="F316" s="7" t="s">
        <v>560</v>
      </c>
      <c r="G316" s="7" t="s">
        <v>804</v>
      </c>
      <c r="H316" s="7" t="s">
        <v>1876</v>
      </c>
      <c r="I316" s="8">
        <v>441</v>
      </c>
    </row>
    <row r="317" spans="1:9" s="5" customFormat="1" ht="50.1" customHeight="1" x14ac:dyDescent="0.25">
      <c r="A317" s="7" t="s">
        <v>117</v>
      </c>
      <c r="B317" s="14">
        <v>45834.537361111114</v>
      </c>
      <c r="C317" s="13">
        <v>74477</v>
      </c>
      <c r="D317" s="15">
        <v>6708</v>
      </c>
      <c r="E317" s="7" t="s">
        <v>75</v>
      </c>
      <c r="F317" s="7" t="s">
        <v>560</v>
      </c>
      <c r="G317" s="7" t="s">
        <v>804</v>
      </c>
      <c r="H317" s="7" t="s">
        <v>1876</v>
      </c>
      <c r="I317" s="8">
        <v>441</v>
      </c>
    </row>
    <row r="318" spans="1:9" s="5" customFormat="1" ht="50.1" customHeight="1" x14ac:dyDescent="0.25">
      <c r="A318" s="7" t="s">
        <v>117</v>
      </c>
      <c r="B318" s="14">
        <v>45834.537361111114</v>
      </c>
      <c r="C318" s="13">
        <v>74441</v>
      </c>
      <c r="D318" s="15">
        <v>7800</v>
      </c>
      <c r="E318" s="7" t="s">
        <v>76</v>
      </c>
      <c r="F318" s="7" t="s">
        <v>560</v>
      </c>
      <c r="G318" s="7" t="s">
        <v>804</v>
      </c>
      <c r="H318" s="7" t="s">
        <v>1876</v>
      </c>
      <c r="I318" s="8">
        <v>441</v>
      </c>
    </row>
    <row r="319" spans="1:9" s="5" customFormat="1" ht="50.1" customHeight="1" x14ac:dyDescent="0.25">
      <c r="A319" s="7" t="s">
        <v>117</v>
      </c>
      <c r="B319" s="14">
        <v>45834.537361111114</v>
      </c>
      <c r="C319" s="13">
        <v>74437</v>
      </c>
      <c r="D319" s="15">
        <v>6708</v>
      </c>
      <c r="E319" s="7" t="s">
        <v>148</v>
      </c>
      <c r="F319" s="7" t="s">
        <v>560</v>
      </c>
      <c r="G319" s="7" t="s">
        <v>804</v>
      </c>
      <c r="H319" s="7" t="s">
        <v>1876</v>
      </c>
      <c r="I319" s="8">
        <v>441</v>
      </c>
    </row>
    <row r="320" spans="1:9" s="5" customFormat="1" ht="50.1" customHeight="1" x14ac:dyDescent="0.25">
      <c r="A320" s="7" t="s">
        <v>117</v>
      </c>
      <c r="B320" s="14">
        <v>45834.537361111114</v>
      </c>
      <c r="C320" s="13">
        <v>74426</v>
      </c>
      <c r="D320" s="15">
        <v>6708</v>
      </c>
      <c r="E320" s="7" t="s">
        <v>77</v>
      </c>
      <c r="F320" s="7" t="s">
        <v>560</v>
      </c>
      <c r="G320" s="7" t="s">
        <v>804</v>
      </c>
      <c r="H320" s="7" t="s">
        <v>1876</v>
      </c>
      <c r="I320" s="8">
        <v>441</v>
      </c>
    </row>
    <row r="321" spans="1:9" s="5" customFormat="1" ht="50.1" customHeight="1" x14ac:dyDescent="0.25">
      <c r="A321" s="7" t="s">
        <v>117</v>
      </c>
      <c r="B321" s="14">
        <v>45834.537361111114</v>
      </c>
      <c r="C321" s="13">
        <v>74476</v>
      </c>
      <c r="D321" s="15">
        <v>6708</v>
      </c>
      <c r="E321" s="7" t="s">
        <v>78</v>
      </c>
      <c r="F321" s="7" t="s">
        <v>560</v>
      </c>
      <c r="G321" s="7" t="s">
        <v>804</v>
      </c>
      <c r="H321" s="7" t="s">
        <v>1876</v>
      </c>
      <c r="I321" s="8">
        <v>441</v>
      </c>
    </row>
    <row r="322" spans="1:9" s="5" customFormat="1" ht="50.1" customHeight="1" x14ac:dyDescent="0.25">
      <c r="A322" s="7" t="s">
        <v>117</v>
      </c>
      <c r="B322" s="14">
        <v>45834.537361111114</v>
      </c>
      <c r="C322" s="13">
        <v>74481</v>
      </c>
      <c r="D322" s="15">
        <v>7800</v>
      </c>
      <c r="E322" s="7" t="s">
        <v>79</v>
      </c>
      <c r="F322" s="7" t="s">
        <v>560</v>
      </c>
      <c r="G322" s="7" t="s">
        <v>804</v>
      </c>
      <c r="H322" s="7" t="s">
        <v>1876</v>
      </c>
      <c r="I322" s="8">
        <v>441</v>
      </c>
    </row>
    <row r="323" spans="1:9" s="5" customFormat="1" ht="50.1" customHeight="1" x14ac:dyDescent="0.25">
      <c r="A323" s="7" t="s">
        <v>117</v>
      </c>
      <c r="B323" s="14">
        <v>45834.537361111114</v>
      </c>
      <c r="C323" s="13">
        <v>74468</v>
      </c>
      <c r="D323" s="15">
        <v>6708</v>
      </c>
      <c r="E323" s="7" t="s">
        <v>193</v>
      </c>
      <c r="F323" s="7" t="s">
        <v>560</v>
      </c>
      <c r="G323" s="7" t="s">
        <v>804</v>
      </c>
      <c r="H323" s="7" t="s">
        <v>1876</v>
      </c>
      <c r="I323" s="8">
        <v>441</v>
      </c>
    </row>
    <row r="324" spans="1:9" s="5" customFormat="1" ht="50.1" customHeight="1" x14ac:dyDescent="0.25">
      <c r="A324" s="7" t="s">
        <v>117</v>
      </c>
      <c r="B324" s="14">
        <v>45834.537361111114</v>
      </c>
      <c r="C324" s="13">
        <v>74456</v>
      </c>
      <c r="D324" s="15">
        <v>7800</v>
      </c>
      <c r="E324" s="7" t="s">
        <v>80</v>
      </c>
      <c r="F324" s="7" t="s">
        <v>560</v>
      </c>
      <c r="G324" s="7" t="s">
        <v>804</v>
      </c>
      <c r="H324" s="7" t="s">
        <v>1876</v>
      </c>
      <c r="I324" s="8">
        <v>441</v>
      </c>
    </row>
    <row r="325" spans="1:9" s="5" customFormat="1" ht="50.1" customHeight="1" x14ac:dyDescent="0.25">
      <c r="A325" s="7" t="s">
        <v>117</v>
      </c>
      <c r="B325" s="14">
        <v>45834.537361111114</v>
      </c>
      <c r="C325" s="13">
        <v>74449</v>
      </c>
      <c r="D325" s="15">
        <v>6708</v>
      </c>
      <c r="E325" s="7" t="s">
        <v>81</v>
      </c>
      <c r="F325" s="7" t="s">
        <v>560</v>
      </c>
      <c r="G325" s="7" t="s">
        <v>804</v>
      </c>
      <c r="H325" s="7" t="s">
        <v>1876</v>
      </c>
      <c r="I325" s="8">
        <v>441</v>
      </c>
    </row>
    <row r="326" spans="1:9" s="5" customFormat="1" ht="50.1" customHeight="1" x14ac:dyDescent="0.25">
      <c r="A326" s="7" t="s">
        <v>117</v>
      </c>
      <c r="B326" s="14">
        <v>45834.537361111114</v>
      </c>
      <c r="C326" s="13">
        <v>74464</v>
      </c>
      <c r="D326" s="15">
        <v>6708</v>
      </c>
      <c r="E326" s="7" t="s">
        <v>444</v>
      </c>
      <c r="F326" s="7" t="s">
        <v>560</v>
      </c>
      <c r="G326" s="7" t="s">
        <v>804</v>
      </c>
      <c r="H326" s="7" t="s">
        <v>1876</v>
      </c>
      <c r="I326" s="8">
        <v>441</v>
      </c>
    </row>
    <row r="327" spans="1:9" s="5" customFormat="1" ht="50.1" customHeight="1" x14ac:dyDescent="0.25">
      <c r="A327" s="7" t="s">
        <v>117</v>
      </c>
      <c r="B327" s="14">
        <v>45834.537361111114</v>
      </c>
      <c r="C327" s="13">
        <v>74478</v>
      </c>
      <c r="D327" s="15">
        <v>7800</v>
      </c>
      <c r="E327" s="7" t="s">
        <v>82</v>
      </c>
      <c r="F327" s="7" t="s">
        <v>560</v>
      </c>
      <c r="G327" s="7" t="s">
        <v>804</v>
      </c>
      <c r="H327" s="7" t="s">
        <v>1876</v>
      </c>
      <c r="I327" s="8">
        <v>441</v>
      </c>
    </row>
    <row r="328" spans="1:9" s="5" customFormat="1" ht="50.1" customHeight="1" x14ac:dyDescent="0.25">
      <c r="A328" s="7" t="s">
        <v>117</v>
      </c>
      <c r="B328" s="14">
        <v>45834.537361111114</v>
      </c>
      <c r="C328" s="13">
        <v>74445</v>
      </c>
      <c r="D328" s="15">
        <v>6708</v>
      </c>
      <c r="E328" s="7" t="s">
        <v>129</v>
      </c>
      <c r="F328" s="7" t="s">
        <v>560</v>
      </c>
      <c r="G328" s="7" t="s">
        <v>804</v>
      </c>
      <c r="H328" s="7" t="s">
        <v>1876</v>
      </c>
      <c r="I328" s="8">
        <v>441</v>
      </c>
    </row>
    <row r="329" spans="1:9" s="5" customFormat="1" ht="50.1" customHeight="1" x14ac:dyDescent="0.25">
      <c r="A329" s="7" t="s">
        <v>117</v>
      </c>
      <c r="B329" s="14">
        <v>45834.537361111114</v>
      </c>
      <c r="C329" s="13">
        <v>74422</v>
      </c>
      <c r="D329" s="15">
        <v>6708</v>
      </c>
      <c r="E329" s="7" t="s">
        <v>83</v>
      </c>
      <c r="F329" s="7" t="s">
        <v>560</v>
      </c>
      <c r="G329" s="7" t="s">
        <v>804</v>
      </c>
      <c r="H329" s="7" t="s">
        <v>1876</v>
      </c>
      <c r="I329" s="8">
        <v>441</v>
      </c>
    </row>
    <row r="330" spans="1:9" s="5" customFormat="1" ht="50.1" customHeight="1" x14ac:dyDescent="0.25">
      <c r="A330" s="7" t="s">
        <v>117</v>
      </c>
      <c r="B330" s="14">
        <v>45834.537361111114</v>
      </c>
      <c r="C330" s="13">
        <v>74418</v>
      </c>
      <c r="D330" s="15">
        <v>6708</v>
      </c>
      <c r="E330" s="7" t="s">
        <v>445</v>
      </c>
      <c r="F330" s="7" t="s">
        <v>560</v>
      </c>
      <c r="G330" s="7" t="s">
        <v>804</v>
      </c>
      <c r="H330" s="7" t="s">
        <v>1876</v>
      </c>
      <c r="I330" s="8">
        <v>441</v>
      </c>
    </row>
    <row r="331" spans="1:9" s="5" customFormat="1" ht="50.1" customHeight="1" x14ac:dyDescent="0.25">
      <c r="A331" s="7" t="s">
        <v>117</v>
      </c>
      <c r="B331" s="14">
        <v>45834.537361111114</v>
      </c>
      <c r="C331" s="13">
        <v>74465</v>
      </c>
      <c r="D331" s="15">
        <v>6708</v>
      </c>
      <c r="E331" s="7" t="s">
        <v>84</v>
      </c>
      <c r="F331" s="7" t="s">
        <v>560</v>
      </c>
      <c r="G331" s="7" t="s">
        <v>804</v>
      </c>
      <c r="H331" s="7" t="s">
        <v>1876</v>
      </c>
      <c r="I331" s="8">
        <v>441</v>
      </c>
    </row>
    <row r="332" spans="1:9" s="5" customFormat="1" ht="50.1" customHeight="1" x14ac:dyDescent="0.25">
      <c r="A332" s="7" t="s">
        <v>117</v>
      </c>
      <c r="B332" s="14">
        <v>45834.537361111114</v>
      </c>
      <c r="C332" s="13">
        <v>74454</v>
      </c>
      <c r="D332" s="15">
        <v>6708</v>
      </c>
      <c r="E332" s="7" t="s">
        <v>85</v>
      </c>
      <c r="F332" s="7" t="s">
        <v>560</v>
      </c>
      <c r="G332" s="7" t="s">
        <v>804</v>
      </c>
      <c r="H332" s="7" t="s">
        <v>1876</v>
      </c>
      <c r="I332" s="8">
        <v>441</v>
      </c>
    </row>
    <row r="333" spans="1:9" s="5" customFormat="1" ht="50.1" customHeight="1" x14ac:dyDescent="0.25">
      <c r="A333" s="7" t="s">
        <v>117</v>
      </c>
      <c r="B333" s="14">
        <v>45834.537361111114</v>
      </c>
      <c r="C333" s="13">
        <v>74440</v>
      </c>
      <c r="D333" s="15">
        <v>6708</v>
      </c>
      <c r="E333" s="7" t="s">
        <v>86</v>
      </c>
      <c r="F333" s="7" t="s">
        <v>560</v>
      </c>
      <c r="G333" s="7" t="s">
        <v>804</v>
      </c>
      <c r="H333" s="7" t="s">
        <v>1876</v>
      </c>
      <c r="I333" s="8">
        <v>441</v>
      </c>
    </row>
    <row r="334" spans="1:9" s="5" customFormat="1" ht="50.1" customHeight="1" x14ac:dyDescent="0.25">
      <c r="A334" s="7" t="s">
        <v>117</v>
      </c>
      <c r="B334" s="14">
        <v>45834.537361111114</v>
      </c>
      <c r="C334" s="13">
        <v>74439</v>
      </c>
      <c r="D334" s="15">
        <v>7800</v>
      </c>
      <c r="E334" s="7" t="s">
        <v>150</v>
      </c>
      <c r="F334" s="7" t="s">
        <v>560</v>
      </c>
      <c r="G334" s="7" t="s">
        <v>804</v>
      </c>
      <c r="H334" s="7" t="s">
        <v>1876</v>
      </c>
      <c r="I334" s="8">
        <v>441</v>
      </c>
    </row>
    <row r="335" spans="1:9" s="5" customFormat="1" ht="50.1" customHeight="1" x14ac:dyDescent="0.25">
      <c r="A335" s="7" t="s">
        <v>117</v>
      </c>
      <c r="B335" s="14">
        <v>45834.537361111114</v>
      </c>
      <c r="C335" s="13">
        <v>74424</v>
      </c>
      <c r="D335" s="15">
        <v>7800</v>
      </c>
      <c r="E335" s="7" t="s">
        <v>332</v>
      </c>
      <c r="F335" s="7" t="s">
        <v>560</v>
      </c>
      <c r="G335" s="7" t="s">
        <v>804</v>
      </c>
      <c r="H335" s="7" t="s">
        <v>1876</v>
      </c>
      <c r="I335" s="8">
        <v>441</v>
      </c>
    </row>
    <row r="336" spans="1:9" s="5" customFormat="1" ht="50.1" customHeight="1" x14ac:dyDescent="0.25">
      <c r="A336" s="7" t="s">
        <v>117</v>
      </c>
      <c r="B336" s="14">
        <v>45834.537361111114</v>
      </c>
      <c r="C336" s="13">
        <v>74475</v>
      </c>
      <c r="D336" s="15">
        <v>6708</v>
      </c>
      <c r="E336" s="7" t="s">
        <v>87</v>
      </c>
      <c r="F336" s="7" t="s">
        <v>560</v>
      </c>
      <c r="G336" s="7" t="s">
        <v>804</v>
      </c>
      <c r="H336" s="7" t="s">
        <v>1876</v>
      </c>
      <c r="I336" s="8">
        <v>441</v>
      </c>
    </row>
    <row r="337" spans="1:9" s="5" customFormat="1" ht="50.1" customHeight="1" x14ac:dyDescent="0.25">
      <c r="A337" s="7" t="s">
        <v>117</v>
      </c>
      <c r="B337" s="14">
        <v>45834.537361111114</v>
      </c>
      <c r="C337" s="13">
        <v>74425</v>
      </c>
      <c r="D337" s="15">
        <v>6708</v>
      </c>
      <c r="E337" s="7" t="s">
        <v>88</v>
      </c>
      <c r="F337" s="7" t="s">
        <v>560</v>
      </c>
      <c r="G337" s="7" t="s">
        <v>804</v>
      </c>
      <c r="H337" s="7" t="s">
        <v>1876</v>
      </c>
      <c r="I337" s="8">
        <v>441</v>
      </c>
    </row>
    <row r="338" spans="1:9" s="5" customFormat="1" ht="50.1" customHeight="1" x14ac:dyDescent="0.25">
      <c r="A338" s="7" t="s">
        <v>117</v>
      </c>
      <c r="B338" s="14">
        <v>45834.537361111114</v>
      </c>
      <c r="C338" s="13">
        <v>74434</v>
      </c>
      <c r="D338" s="15">
        <v>6708</v>
      </c>
      <c r="E338" s="7" t="s">
        <v>89</v>
      </c>
      <c r="F338" s="7" t="s">
        <v>560</v>
      </c>
      <c r="G338" s="7" t="s">
        <v>804</v>
      </c>
      <c r="H338" s="7" t="s">
        <v>1876</v>
      </c>
      <c r="I338" s="8">
        <v>441</v>
      </c>
    </row>
    <row r="339" spans="1:9" s="5" customFormat="1" ht="50.1" customHeight="1" x14ac:dyDescent="0.25">
      <c r="A339" s="7" t="s">
        <v>117</v>
      </c>
      <c r="B339" s="14">
        <v>45834.537361111114</v>
      </c>
      <c r="C339" s="13">
        <v>74423</v>
      </c>
      <c r="D339" s="15">
        <v>6708</v>
      </c>
      <c r="E339" s="7" t="s">
        <v>90</v>
      </c>
      <c r="F339" s="7" t="s">
        <v>560</v>
      </c>
      <c r="G339" s="7" t="s">
        <v>804</v>
      </c>
      <c r="H339" s="7" t="s">
        <v>1876</v>
      </c>
      <c r="I339" s="8">
        <v>441</v>
      </c>
    </row>
    <row r="340" spans="1:9" s="5" customFormat="1" ht="50.1" customHeight="1" x14ac:dyDescent="0.25">
      <c r="A340" s="7" t="s">
        <v>117</v>
      </c>
      <c r="B340" s="14">
        <v>45834.537361111114</v>
      </c>
      <c r="C340" s="13">
        <v>74473</v>
      </c>
      <c r="D340" s="15">
        <v>6708</v>
      </c>
      <c r="E340" s="7" t="s">
        <v>91</v>
      </c>
      <c r="F340" s="7" t="s">
        <v>560</v>
      </c>
      <c r="G340" s="7" t="s">
        <v>804</v>
      </c>
      <c r="H340" s="7" t="s">
        <v>1876</v>
      </c>
      <c r="I340" s="8">
        <v>441</v>
      </c>
    </row>
    <row r="341" spans="1:9" s="5" customFormat="1" ht="50.1" customHeight="1" x14ac:dyDescent="0.25">
      <c r="A341" s="7" t="s">
        <v>117</v>
      </c>
      <c r="B341" s="14">
        <v>45834.537361111114</v>
      </c>
      <c r="C341" s="13">
        <v>74459</v>
      </c>
      <c r="D341" s="15">
        <v>6708</v>
      </c>
      <c r="E341" s="7" t="s">
        <v>92</v>
      </c>
      <c r="F341" s="7" t="s">
        <v>560</v>
      </c>
      <c r="G341" s="7" t="s">
        <v>804</v>
      </c>
      <c r="H341" s="7" t="s">
        <v>1876</v>
      </c>
      <c r="I341" s="8">
        <v>441</v>
      </c>
    </row>
    <row r="342" spans="1:9" s="5" customFormat="1" ht="50.1" customHeight="1" x14ac:dyDescent="0.25">
      <c r="A342" s="7" t="s">
        <v>117</v>
      </c>
      <c r="B342" s="14">
        <v>45834.537361111114</v>
      </c>
      <c r="C342" s="13">
        <v>74444</v>
      </c>
      <c r="D342" s="15">
        <v>7800</v>
      </c>
      <c r="E342" s="7" t="s">
        <v>93</v>
      </c>
      <c r="F342" s="7" t="s">
        <v>560</v>
      </c>
      <c r="G342" s="7" t="s">
        <v>804</v>
      </c>
      <c r="H342" s="7" t="s">
        <v>1876</v>
      </c>
      <c r="I342" s="8">
        <v>441</v>
      </c>
    </row>
    <row r="343" spans="1:9" s="5" customFormat="1" ht="50.1" customHeight="1" x14ac:dyDescent="0.25">
      <c r="A343" s="7" t="s">
        <v>117</v>
      </c>
      <c r="B343" s="14">
        <v>45834.537361111114</v>
      </c>
      <c r="C343" s="13">
        <v>74458</v>
      </c>
      <c r="D343" s="15">
        <v>6708</v>
      </c>
      <c r="E343" s="7" t="s">
        <v>94</v>
      </c>
      <c r="F343" s="7" t="s">
        <v>560</v>
      </c>
      <c r="G343" s="7" t="s">
        <v>804</v>
      </c>
      <c r="H343" s="7" t="s">
        <v>1876</v>
      </c>
      <c r="I343" s="8">
        <v>441</v>
      </c>
    </row>
    <row r="344" spans="1:9" s="5" customFormat="1" ht="50.1" customHeight="1" x14ac:dyDescent="0.25">
      <c r="A344" s="7" t="s">
        <v>117</v>
      </c>
      <c r="B344" s="14">
        <v>45834.537361111114</v>
      </c>
      <c r="C344" s="13">
        <v>74427</v>
      </c>
      <c r="D344" s="15">
        <v>6708</v>
      </c>
      <c r="E344" s="7" t="s">
        <v>95</v>
      </c>
      <c r="F344" s="7" t="s">
        <v>560</v>
      </c>
      <c r="G344" s="7" t="s">
        <v>804</v>
      </c>
      <c r="H344" s="7" t="s">
        <v>1876</v>
      </c>
      <c r="I344" s="8">
        <v>441</v>
      </c>
    </row>
    <row r="345" spans="1:9" s="5" customFormat="1" ht="50.1" customHeight="1" x14ac:dyDescent="0.25">
      <c r="A345" s="7" t="s">
        <v>117</v>
      </c>
      <c r="B345" s="14">
        <v>45834.537361111114</v>
      </c>
      <c r="C345" s="13">
        <v>74466</v>
      </c>
      <c r="D345" s="15">
        <v>6708</v>
      </c>
      <c r="E345" s="7" t="s">
        <v>96</v>
      </c>
      <c r="F345" s="7" t="s">
        <v>560</v>
      </c>
      <c r="G345" s="7" t="s">
        <v>804</v>
      </c>
      <c r="H345" s="7" t="s">
        <v>1876</v>
      </c>
      <c r="I345" s="8">
        <v>441</v>
      </c>
    </row>
    <row r="346" spans="1:9" s="5" customFormat="1" ht="50.1" customHeight="1" x14ac:dyDescent="0.25">
      <c r="A346" s="7" t="s">
        <v>117</v>
      </c>
      <c r="B346" s="14">
        <v>45834.537361111114</v>
      </c>
      <c r="C346" s="13">
        <v>74450</v>
      </c>
      <c r="D346" s="15">
        <v>6708</v>
      </c>
      <c r="E346" s="7" t="s">
        <v>97</v>
      </c>
      <c r="F346" s="7" t="s">
        <v>560</v>
      </c>
      <c r="G346" s="7" t="s">
        <v>804</v>
      </c>
      <c r="H346" s="7" t="s">
        <v>1876</v>
      </c>
      <c r="I346" s="8">
        <v>441</v>
      </c>
    </row>
    <row r="347" spans="1:9" s="5" customFormat="1" ht="50.1" customHeight="1" x14ac:dyDescent="0.25">
      <c r="A347" s="7" t="s">
        <v>117</v>
      </c>
      <c r="B347" s="14">
        <v>45834.537361111114</v>
      </c>
      <c r="C347" s="13">
        <v>74457</v>
      </c>
      <c r="D347" s="15">
        <v>6708</v>
      </c>
      <c r="E347" s="7" t="s">
        <v>98</v>
      </c>
      <c r="F347" s="7" t="s">
        <v>560</v>
      </c>
      <c r="G347" s="7" t="s">
        <v>804</v>
      </c>
      <c r="H347" s="7" t="s">
        <v>1876</v>
      </c>
      <c r="I347" s="8">
        <v>441</v>
      </c>
    </row>
    <row r="348" spans="1:9" s="5" customFormat="1" ht="50.1" customHeight="1" x14ac:dyDescent="0.25">
      <c r="A348" s="7" t="s">
        <v>117</v>
      </c>
      <c r="B348" s="14">
        <v>45834.537361111114</v>
      </c>
      <c r="C348" s="13">
        <v>74435</v>
      </c>
      <c r="D348" s="15">
        <v>6708</v>
      </c>
      <c r="E348" s="7" t="s">
        <v>99</v>
      </c>
      <c r="F348" s="7" t="s">
        <v>560</v>
      </c>
      <c r="G348" s="7" t="s">
        <v>804</v>
      </c>
      <c r="H348" s="7" t="s">
        <v>1876</v>
      </c>
      <c r="I348" s="8">
        <v>441</v>
      </c>
    </row>
    <row r="349" spans="1:9" s="5" customFormat="1" ht="50.1" customHeight="1" x14ac:dyDescent="0.25">
      <c r="A349" s="7" t="s">
        <v>117</v>
      </c>
      <c r="B349" s="14">
        <v>45834.537361111114</v>
      </c>
      <c r="C349" s="13">
        <v>74431</v>
      </c>
      <c r="D349" s="15">
        <v>6708</v>
      </c>
      <c r="E349" s="7" t="s">
        <v>12</v>
      </c>
      <c r="F349" s="7" t="s">
        <v>560</v>
      </c>
      <c r="G349" s="7" t="s">
        <v>804</v>
      </c>
      <c r="H349" s="7" t="s">
        <v>1876</v>
      </c>
      <c r="I349" s="8">
        <v>441</v>
      </c>
    </row>
    <row r="350" spans="1:9" s="5" customFormat="1" ht="50.1" customHeight="1" x14ac:dyDescent="0.25">
      <c r="A350" s="7" t="s">
        <v>117</v>
      </c>
      <c r="B350" s="14">
        <v>45834.537361111114</v>
      </c>
      <c r="C350" s="13">
        <v>74417</v>
      </c>
      <c r="D350" s="15">
        <v>6708</v>
      </c>
      <c r="E350" s="7" t="s">
        <v>100</v>
      </c>
      <c r="F350" s="7" t="s">
        <v>560</v>
      </c>
      <c r="G350" s="7" t="s">
        <v>804</v>
      </c>
      <c r="H350" s="7" t="s">
        <v>1876</v>
      </c>
      <c r="I350" s="8">
        <v>441</v>
      </c>
    </row>
    <row r="351" spans="1:9" s="5" customFormat="1" ht="50.1" customHeight="1" x14ac:dyDescent="0.25">
      <c r="A351" s="7" t="s">
        <v>117</v>
      </c>
      <c r="B351" s="14">
        <v>45834.537361111114</v>
      </c>
      <c r="C351" s="13">
        <v>74430</v>
      </c>
      <c r="D351" s="15">
        <v>7800</v>
      </c>
      <c r="E351" s="7" t="s">
        <v>101</v>
      </c>
      <c r="F351" s="7" t="s">
        <v>560</v>
      </c>
      <c r="G351" s="7" t="s">
        <v>804</v>
      </c>
      <c r="H351" s="7" t="s">
        <v>1876</v>
      </c>
      <c r="I351" s="8">
        <v>441</v>
      </c>
    </row>
    <row r="352" spans="1:9" s="5" customFormat="1" ht="50.1" customHeight="1" x14ac:dyDescent="0.25">
      <c r="A352" s="7" t="s">
        <v>117</v>
      </c>
      <c r="B352" s="14">
        <v>45834.537361111114</v>
      </c>
      <c r="C352" s="13">
        <v>74443</v>
      </c>
      <c r="D352" s="15">
        <v>7800</v>
      </c>
      <c r="E352" s="7" t="s">
        <v>102</v>
      </c>
      <c r="F352" s="7" t="s">
        <v>560</v>
      </c>
      <c r="G352" s="7" t="s">
        <v>804</v>
      </c>
      <c r="H352" s="7" t="s">
        <v>1876</v>
      </c>
      <c r="I352" s="8">
        <v>441</v>
      </c>
    </row>
    <row r="353" spans="1:9" s="5" customFormat="1" ht="50.1" customHeight="1" x14ac:dyDescent="0.25">
      <c r="A353" s="7" t="s">
        <v>117</v>
      </c>
      <c r="B353" s="14">
        <v>45834.537361111114</v>
      </c>
      <c r="C353" s="13">
        <v>74429</v>
      </c>
      <c r="D353" s="15">
        <v>6708</v>
      </c>
      <c r="E353" s="7" t="s">
        <v>446</v>
      </c>
      <c r="F353" s="7" t="s">
        <v>560</v>
      </c>
      <c r="G353" s="7" t="s">
        <v>804</v>
      </c>
      <c r="H353" s="7" t="s">
        <v>1876</v>
      </c>
      <c r="I353" s="8">
        <v>441</v>
      </c>
    </row>
    <row r="354" spans="1:9" s="5" customFormat="1" ht="50.1" customHeight="1" x14ac:dyDescent="0.25">
      <c r="A354" s="7" t="s">
        <v>117</v>
      </c>
      <c r="B354" s="14">
        <v>45834.537361111114</v>
      </c>
      <c r="C354" s="13">
        <v>74479</v>
      </c>
      <c r="D354" s="15">
        <v>6708</v>
      </c>
      <c r="E354" s="7" t="s">
        <v>103</v>
      </c>
      <c r="F354" s="7" t="s">
        <v>560</v>
      </c>
      <c r="G354" s="7" t="s">
        <v>804</v>
      </c>
      <c r="H354" s="7" t="s">
        <v>1876</v>
      </c>
      <c r="I354" s="8">
        <v>441</v>
      </c>
    </row>
    <row r="355" spans="1:9" s="5" customFormat="1" ht="50.1" customHeight="1" x14ac:dyDescent="0.25">
      <c r="A355" s="7" t="s">
        <v>117</v>
      </c>
      <c r="B355" s="14">
        <v>45834.537361111114</v>
      </c>
      <c r="C355" s="13">
        <v>74455</v>
      </c>
      <c r="D355" s="15">
        <v>7800</v>
      </c>
      <c r="E355" s="7" t="s">
        <v>104</v>
      </c>
      <c r="F355" s="7" t="s">
        <v>560</v>
      </c>
      <c r="G355" s="7" t="s">
        <v>804</v>
      </c>
      <c r="H355" s="7" t="s">
        <v>1876</v>
      </c>
      <c r="I355" s="8">
        <v>441</v>
      </c>
    </row>
    <row r="356" spans="1:9" s="5" customFormat="1" ht="50.1" customHeight="1" x14ac:dyDescent="0.25">
      <c r="A356" s="7" t="s">
        <v>117</v>
      </c>
      <c r="B356" s="14">
        <v>45834.537361111114</v>
      </c>
      <c r="C356" s="13">
        <v>74420</v>
      </c>
      <c r="D356" s="15">
        <v>7800</v>
      </c>
      <c r="E356" s="7" t="s">
        <v>105</v>
      </c>
      <c r="F356" s="7" t="s">
        <v>560</v>
      </c>
      <c r="G356" s="7" t="s">
        <v>804</v>
      </c>
      <c r="H356" s="7" t="s">
        <v>1876</v>
      </c>
      <c r="I356" s="8">
        <v>441</v>
      </c>
    </row>
    <row r="357" spans="1:9" s="5" customFormat="1" ht="50.1" customHeight="1" x14ac:dyDescent="0.25">
      <c r="A357" s="7" t="s">
        <v>117</v>
      </c>
      <c r="B357" s="14">
        <v>45834.537361111114</v>
      </c>
      <c r="C357" s="13">
        <v>74472</v>
      </c>
      <c r="D357" s="15">
        <v>6708</v>
      </c>
      <c r="E357" s="7" t="s">
        <v>106</v>
      </c>
      <c r="F357" s="7" t="s">
        <v>560</v>
      </c>
      <c r="G357" s="7" t="s">
        <v>804</v>
      </c>
      <c r="H357" s="7" t="s">
        <v>1876</v>
      </c>
      <c r="I357" s="8">
        <v>441</v>
      </c>
    </row>
    <row r="358" spans="1:9" s="5" customFormat="1" ht="50.1" customHeight="1" x14ac:dyDescent="0.25">
      <c r="A358" s="7" t="s">
        <v>117</v>
      </c>
      <c r="B358" s="14">
        <v>45834.537361111114</v>
      </c>
      <c r="C358" s="13">
        <v>74436</v>
      </c>
      <c r="D358" s="15">
        <v>6708</v>
      </c>
      <c r="E358" s="7" t="s">
        <v>107</v>
      </c>
      <c r="F358" s="7" t="s">
        <v>560</v>
      </c>
      <c r="G358" s="7" t="s">
        <v>804</v>
      </c>
      <c r="H358" s="7" t="s">
        <v>1876</v>
      </c>
      <c r="I358" s="8">
        <v>441</v>
      </c>
    </row>
    <row r="359" spans="1:9" s="5" customFormat="1" ht="50.1" customHeight="1" x14ac:dyDescent="0.25">
      <c r="A359" s="7" t="s">
        <v>117</v>
      </c>
      <c r="B359" s="14">
        <v>45834.537361111114</v>
      </c>
      <c r="C359" s="13">
        <v>74453</v>
      </c>
      <c r="D359" s="15">
        <v>6708</v>
      </c>
      <c r="E359" s="7" t="s">
        <v>134</v>
      </c>
      <c r="F359" s="7" t="s">
        <v>560</v>
      </c>
      <c r="G359" s="7" t="s">
        <v>804</v>
      </c>
      <c r="H359" s="7" t="s">
        <v>1876</v>
      </c>
      <c r="I359" s="8">
        <v>441</v>
      </c>
    </row>
    <row r="360" spans="1:9" s="5" customFormat="1" ht="50.1" customHeight="1" x14ac:dyDescent="0.25">
      <c r="A360" s="7" t="s">
        <v>117</v>
      </c>
      <c r="B360" s="14">
        <v>45834.537361111114</v>
      </c>
      <c r="C360" s="13">
        <v>74460</v>
      </c>
      <c r="D360" s="15">
        <v>6708</v>
      </c>
      <c r="E360" s="7" t="s">
        <v>108</v>
      </c>
      <c r="F360" s="7" t="s">
        <v>560</v>
      </c>
      <c r="G360" s="7" t="s">
        <v>804</v>
      </c>
      <c r="H360" s="7" t="s">
        <v>1876</v>
      </c>
      <c r="I360" s="8">
        <v>441</v>
      </c>
    </row>
    <row r="361" spans="1:9" s="5" customFormat="1" ht="50.1" customHeight="1" x14ac:dyDescent="0.25">
      <c r="A361" s="7" t="s">
        <v>117</v>
      </c>
      <c r="B361" s="14">
        <v>45834.537361111114</v>
      </c>
      <c r="C361" s="13">
        <v>74442</v>
      </c>
      <c r="D361" s="15">
        <v>6708</v>
      </c>
      <c r="E361" s="7" t="s">
        <v>109</v>
      </c>
      <c r="F361" s="7" t="s">
        <v>560</v>
      </c>
      <c r="G361" s="7" t="s">
        <v>804</v>
      </c>
      <c r="H361" s="7" t="s">
        <v>1876</v>
      </c>
      <c r="I361" s="8">
        <v>441</v>
      </c>
    </row>
    <row r="362" spans="1:9" s="5" customFormat="1" ht="50.1" customHeight="1" x14ac:dyDescent="0.25">
      <c r="A362" s="7" t="s">
        <v>117</v>
      </c>
      <c r="B362" s="14">
        <v>45834.537361111114</v>
      </c>
      <c r="C362" s="13">
        <v>74470</v>
      </c>
      <c r="D362" s="15">
        <v>7800</v>
      </c>
      <c r="E362" s="7" t="s">
        <v>135</v>
      </c>
      <c r="F362" s="7" t="s">
        <v>560</v>
      </c>
      <c r="G362" s="7" t="s">
        <v>804</v>
      </c>
      <c r="H362" s="7" t="s">
        <v>1876</v>
      </c>
      <c r="I362" s="8">
        <v>441</v>
      </c>
    </row>
    <row r="363" spans="1:9" s="5" customFormat="1" ht="50.1" customHeight="1" x14ac:dyDescent="0.25">
      <c r="A363" s="7" t="s">
        <v>117</v>
      </c>
      <c r="B363" s="14">
        <v>45834.537361111114</v>
      </c>
      <c r="C363" s="13">
        <v>74471</v>
      </c>
      <c r="D363" s="15">
        <v>6708</v>
      </c>
      <c r="E363" s="7" t="s">
        <v>110</v>
      </c>
      <c r="F363" s="7" t="s">
        <v>560</v>
      </c>
      <c r="G363" s="7" t="s">
        <v>804</v>
      </c>
      <c r="H363" s="7" t="s">
        <v>1876</v>
      </c>
      <c r="I363" s="8">
        <v>441</v>
      </c>
    </row>
    <row r="364" spans="1:9" s="5" customFormat="1" ht="50.1" customHeight="1" x14ac:dyDescent="0.25">
      <c r="A364" s="7" t="s">
        <v>117</v>
      </c>
      <c r="B364" s="14">
        <v>45834.537361111114</v>
      </c>
      <c r="C364" s="13">
        <v>74452</v>
      </c>
      <c r="D364" s="15">
        <v>6708</v>
      </c>
      <c r="E364" s="7" t="s">
        <v>111</v>
      </c>
      <c r="F364" s="7" t="s">
        <v>560</v>
      </c>
      <c r="G364" s="7" t="s">
        <v>804</v>
      </c>
      <c r="H364" s="7" t="s">
        <v>1876</v>
      </c>
      <c r="I364" s="8">
        <v>441</v>
      </c>
    </row>
    <row r="365" spans="1:9" s="5" customFormat="1" ht="50.1" customHeight="1" x14ac:dyDescent="0.25">
      <c r="A365" s="7" t="s">
        <v>117</v>
      </c>
      <c r="B365" s="14">
        <v>45834.537361111114</v>
      </c>
      <c r="C365" s="13">
        <v>74438</v>
      </c>
      <c r="D365" s="15">
        <v>9516</v>
      </c>
      <c r="E365" s="7" t="s">
        <v>112</v>
      </c>
      <c r="F365" s="7" t="s">
        <v>560</v>
      </c>
      <c r="G365" s="7" t="s">
        <v>804</v>
      </c>
      <c r="H365" s="7" t="s">
        <v>1876</v>
      </c>
      <c r="I365" s="8">
        <v>441</v>
      </c>
    </row>
    <row r="366" spans="1:9" s="5" customFormat="1" ht="50.1" customHeight="1" x14ac:dyDescent="0.25">
      <c r="A366" s="7" t="s">
        <v>117</v>
      </c>
      <c r="B366" s="14">
        <v>45834.537361111114</v>
      </c>
      <c r="C366" s="13">
        <v>74480</v>
      </c>
      <c r="D366" s="15">
        <v>6708</v>
      </c>
      <c r="E366" s="7" t="s">
        <v>168</v>
      </c>
      <c r="F366" s="7" t="s">
        <v>560</v>
      </c>
      <c r="G366" s="7" t="s">
        <v>805</v>
      </c>
      <c r="H366" s="7" t="s">
        <v>1876</v>
      </c>
      <c r="I366" s="8">
        <v>441</v>
      </c>
    </row>
    <row r="367" spans="1:9" s="5" customFormat="1" ht="50.1" customHeight="1" x14ac:dyDescent="0.25">
      <c r="A367" s="7" t="s">
        <v>117</v>
      </c>
      <c r="B367" s="14">
        <v>45831.636203703703</v>
      </c>
      <c r="C367" s="13">
        <v>74291</v>
      </c>
      <c r="D367" s="15">
        <v>6708</v>
      </c>
      <c r="E367" s="7" t="s">
        <v>194</v>
      </c>
      <c r="F367" s="7" t="s">
        <v>561</v>
      </c>
      <c r="G367" s="7" t="s">
        <v>806</v>
      </c>
      <c r="H367" s="7" t="s">
        <v>1876</v>
      </c>
      <c r="I367" s="8">
        <v>441</v>
      </c>
    </row>
    <row r="368" spans="1:9" s="5" customFormat="1" ht="50.1" customHeight="1" x14ac:dyDescent="0.25">
      <c r="A368" s="7" t="s">
        <v>117</v>
      </c>
      <c r="B368" s="14">
        <v>45831.636203703703</v>
      </c>
      <c r="C368" s="13">
        <v>74303</v>
      </c>
      <c r="D368" s="15">
        <v>6708</v>
      </c>
      <c r="E368" s="7" t="s">
        <v>195</v>
      </c>
      <c r="F368" s="7" t="s">
        <v>561</v>
      </c>
      <c r="G368" s="7" t="s">
        <v>806</v>
      </c>
      <c r="H368" s="7" t="s">
        <v>1876</v>
      </c>
      <c r="I368" s="8">
        <v>441</v>
      </c>
    </row>
    <row r="369" spans="1:9" s="5" customFormat="1" ht="50.1" customHeight="1" x14ac:dyDescent="0.25">
      <c r="A369" s="7" t="s">
        <v>117</v>
      </c>
      <c r="B369" s="14">
        <v>45831.636203703703</v>
      </c>
      <c r="C369" s="13">
        <v>74310</v>
      </c>
      <c r="D369" s="15">
        <v>6708</v>
      </c>
      <c r="E369" s="7" t="s">
        <v>196</v>
      </c>
      <c r="F369" s="7" t="s">
        <v>561</v>
      </c>
      <c r="G369" s="7" t="s">
        <v>806</v>
      </c>
      <c r="H369" s="7" t="s">
        <v>1876</v>
      </c>
      <c r="I369" s="8">
        <v>441</v>
      </c>
    </row>
    <row r="370" spans="1:9" s="5" customFormat="1" ht="50.1" customHeight="1" x14ac:dyDescent="0.25">
      <c r="A370" s="7" t="s">
        <v>117</v>
      </c>
      <c r="B370" s="14">
        <v>45831.636203703703</v>
      </c>
      <c r="C370" s="13">
        <v>74327</v>
      </c>
      <c r="D370" s="15">
        <v>6708</v>
      </c>
      <c r="E370" s="7" t="s">
        <v>197</v>
      </c>
      <c r="F370" s="7" t="s">
        <v>561</v>
      </c>
      <c r="G370" s="7" t="s">
        <v>806</v>
      </c>
      <c r="H370" s="7" t="s">
        <v>1876</v>
      </c>
      <c r="I370" s="8">
        <v>441</v>
      </c>
    </row>
    <row r="371" spans="1:9" s="5" customFormat="1" ht="50.1" customHeight="1" x14ac:dyDescent="0.25">
      <c r="A371" s="7" t="s">
        <v>117</v>
      </c>
      <c r="B371" s="14">
        <v>45831.636203703703</v>
      </c>
      <c r="C371" s="13">
        <v>74298</v>
      </c>
      <c r="D371" s="15">
        <v>6708</v>
      </c>
      <c r="E371" s="7" t="s">
        <v>198</v>
      </c>
      <c r="F371" s="7" t="s">
        <v>561</v>
      </c>
      <c r="G371" s="7" t="s">
        <v>806</v>
      </c>
      <c r="H371" s="7" t="s">
        <v>1876</v>
      </c>
      <c r="I371" s="8">
        <v>441</v>
      </c>
    </row>
    <row r="372" spans="1:9" s="5" customFormat="1" ht="50.1" customHeight="1" x14ac:dyDescent="0.25">
      <c r="A372" s="7" t="s">
        <v>117</v>
      </c>
      <c r="B372" s="14">
        <v>45831.636203703703</v>
      </c>
      <c r="C372" s="13">
        <v>74328</v>
      </c>
      <c r="D372" s="15">
        <v>6708</v>
      </c>
      <c r="E372" s="7" t="s">
        <v>199</v>
      </c>
      <c r="F372" s="7" t="s">
        <v>561</v>
      </c>
      <c r="G372" s="7" t="s">
        <v>806</v>
      </c>
      <c r="H372" s="7" t="s">
        <v>1876</v>
      </c>
      <c r="I372" s="8">
        <v>441</v>
      </c>
    </row>
    <row r="373" spans="1:9" s="5" customFormat="1" ht="50.1" customHeight="1" x14ac:dyDescent="0.25">
      <c r="A373" s="7" t="s">
        <v>117</v>
      </c>
      <c r="B373" s="14">
        <v>45831.636203703703</v>
      </c>
      <c r="C373" s="13">
        <v>74285</v>
      </c>
      <c r="D373" s="15">
        <v>6708</v>
      </c>
      <c r="E373" s="7" t="s">
        <v>200</v>
      </c>
      <c r="F373" s="7" t="s">
        <v>561</v>
      </c>
      <c r="G373" s="7" t="s">
        <v>806</v>
      </c>
      <c r="H373" s="7" t="s">
        <v>1876</v>
      </c>
      <c r="I373" s="8">
        <v>441</v>
      </c>
    </row>
    <row r="374" spans="1:9" s="5" customFormat="1" ht="50.1" customHeight="1" x14ac:dyDescent="0.25">
      <c r="A374" s="7" t="s">
        <v>117</v>
      </c>
      <c r="B374" s="14">
        <v>45831.636203703703</v>
      </c>
      <c r="C374" s="13">
        <v>74295</v>
      </c>
      <c r="D374" s="15">
        <v>6708</v>
      </c>
      <c r="E374" s="7" t="s">
        <v>201</v>
      </c>
      <c r="F374" s="7" t="s">
        <v>561</v>
      </c>
      <c r="G374" s="7" t="s">
        <v>806</v>
      </c>
      <c r="H374" s="7" t="s">
        <v>1876</v>
      </c>
      <c r="I374" s="8">
        <v>441</v>
      </c>
    </row>
    <row r="375" spans="1:9" s="5" customFormat="1" ht="50.1" customHeight="1" x14ac:dyDescent="0.25">
      <c r="A375" s="7" t="s">
        <v>117</v>
      </c>
      <c r="B375" s="14">
        <v>45831.636203703703</v>
      </c>
      <c r="C375" s="13">
        <v>74317</v>
      </c>
      <c r="D375" s="15">
        <v>6708</v>
      </c>
      <c r="E375" s="7" t="s">
        <v>202</v>
      </c>
      <c r="F375" s="7" t="s">
        <v>561</v>
      </c>
      <c r="G375" s="7" t="s">
        <v>806</v>
      </c>
      <c r="H375" s="7" t="s">
        <v>1876</v>
      </c>
      <c r="I375" s="8">
        <v>441</v>
      </c>
    </row>
    <row r="376" spans="1:9" s="5" customFormat="1" ht="50.1" customHeight="1" x14ac:dyDescent="0.25">
      <c r="A376" s="7" t="s">
        <v>117</v>
      </c>
      <c r="B376" s="14">
        <v>45826.637280092589</v>
      </c>
      <c r="C376" s="13">
        <v>74192</v>
      </c>
      <c r="D376" s="15">
        <v>5347</v>
      </c>
      <c r="E376" s="7" t="s">
        <v>447</v>
      </c>
      <c r="F376" s="7" t="s">
        <v>1983</v>
      </c>
      <c r="G376" s="7" t="s">
        <v>807</v>
      </c>
      <c r="H376" s="7" t="s">
        <v>1871</v>
      </c>
      <c r="I376" s="8"/>
    </row>
    <row r="377" spans="1:9" s="5" customFormat="1" ht="50.1" customHeight="1" x14ac:dyDescent="0.25">
      <c r="A377" s="7" t="s">
        <v>117</v>
      </c>
      <c r="B377" s="14">
        <v>45812.664097222223</v>
      </c>
      <c r="C377" s="13">
        <v>73888</v>
      </c>
      <c r="D377" s="15">
        <v>78445.279999999999</v>
      </c>
      <c r="E377" s="7" t="s">
        <v>1513</v>
      </c>
      <c r="F377" s="7" t="s">
        <v>1514</v>
      </c>
      <c r="G377" s="7" t="s">
        <v>808</v>
      </c>
      <c r="H377" s="7" t="s">
        <v>1881</v>
      </c>
      <c r="I377" s="8">
        <v>355</v>
      </c>
    </row>
    <row r="378" spans="1:9" s="5" customFormat="1" ht="50.1" customHeight="1" x14ac:dyDescent="0.25">
      <c r="A378" s="7" t="s">
        <v>117</v>
      </c>
      <c r="B378" s="14">
        <v>45812.664097222223</v>
      </c>
      <c r="C378" s="13">
        <v>73887</v>
      </c>
      <c r="D378" s="15">
        <v>80157</v>
      </c>
      <c r="E378" s="7" t="s">
        <v>1515</v>
      </c>
      <c r="F378" s="7" t="s">
        <v>1516</v>
      </c>
      <c r="G378" s="7" t="s">
        <v>809</v>
      </c>
      <c r="H378" s="7" t="s">
        <v>1881</v>
      </c>
      <c r="I378" s="8">
        <v>355</v>
      </c>
    </row>
    <row r="379" spans="1:9" s="5" customFormat="1" ht="50.1" customHeight="1" x14ac:dyDescent="0.25">
      <c r="A379" s="7" t="s">
        <v>117</v>
      </c>
      <c r="B379" s="14">
        <v>45812.664097222223</v>
      </c>
      <c r="C379" s="13">
        <v>73886</v>
      </c>
      <c r="D379" s="15">
        <v>80689.600000000006</v>
      </c>
      <c r="E379" s="7" t="s">
        <v>139</v>
      </c>
      <c r="F379" s="7" t="s">
        <v>1517</v>
      </c>
      <c r="G379" s="7" t="s">
        <v>810</v>
      </c>
      <c r="H379" s="7" t="s">
        <v>1881</v>
      </c>
      <c r="I379" s="8">
        <v>355</v>
      </c>
    </row>
    <row r="380" spans="1:9" s="5" customFormat="1" ht="50.1" customHeight="1" x14ac:dyDescent="0.25">
      <c r="A380" s="7" t="s">
        <v>117</v>
      </c>
      <c r="B380" s="14">
        <v>45812.664097222223</v>
      </c>
      <c r="C380" s="13">
        <v>73889</v>
      </c>
      <c r="D380" s="15">
        <v>90804.800000000003</v>
      </c>
      <c r="E380" s="7" t="s">
        <v>1518</v>
      </c>
      <c r="F380" s="7" t="s">
        <v>1519</v>
      </c>
      <c r="G380" s="7" t="s">
        <v>811</v>
      </c>
      <c r="H380" s="7" t="s">
        <v>1881</v>
      </c>
      <c r="I380" s="8">
        <v>355</v>
      </c>
    </row>
    <row r="381" spans="1:9" s="5" customFormat="1" ht="50.1" customHeight="1" x14ac:dyDescent="0.25">
      <c r="A381" s="7" t="s">
        <v>117</v>
      </c>
      <c r="B381" s="14">
        <v>45833.615497685183</v>
      </c>
      <c r="C381" s="13">
        <v>74402</v>
      </c>
      <c r="D381" s="15">
        <v>19847.79</v>
      </c>
      <c r="E381" s="7" t="s">
        <v>113</v>
      </c>
      <c r="F381" s="7" t="s">
        <v>1520</v>
      </c>
      <c r="G381" s="7" t="s">
        <v>812</v>
      </c>
      <c r="H381" s="7" t="s">
        <v>1895</v>
      </c>
      <c r="I381" s="8"/>
    </row>
    <row r="382" spans="1:9" s="5" customFormat="1" ht="50.1" customHeight="1" x14ac:dyDescent="0.25">
      <c r="A382" s="7" t="s">
        <v>133</v>
      </c>
      <c r="B382" s="14">
        <v>45813</v>
      </c>
      <c r="C382" s="13">
        <v>2151</v>
      </c>
      <c r="D382" s="15">
        <v>22400</v>
      </c>
      <c r="E382" s="7" t="s">
        <v>1490</v>
      </c>
      <c r="F382" s="7" t="s">
        <v>562</v>
      </c>
      <c r="G382" s="7" t="s">
        <v>813</v>
      </c>
      <c r="H382" s="7" t="s">
        <v>1888</v>
      </c>
      <c r="I382" s="8">
        <v>395</v>
      </c>
    </row>
    <row r="383" spans="1:9" s="5" customFormat="1" ht="50.1" customHeight="1" x14ac:dyDescent="0.25">
      <c r="A383" s="7" t="s">
        <v>117</v>
      </c>
      <c r="B383" s="14">
        <v>45825.654803240737</v>
      </c>
      <c r="C383" s="13">
        <v>74139</v>
      </c>
      <c r="D383" s="15">
        <v>2556.86</v>
      </c>
      <c r="E383" s="7" t="s">
        <v>14</v>
      </c>
      <c r="F383" s="7" t="s">
        <v>132</v>
      </c>
      <c r="G383" s="7" t="s">
        <v>814</v>
      </c>
      <c r="H383" s="7" t="s">
        <v>1885</v>
      </c>
      <c r="I383" s="8" t="s">
        <v>1448</v>
      </c>
    </row>
    <row r="384" spans="1:9" s="5" customFormat="1" ht="50.1" customHeight="1" x14ac:dyDescent="0.25">
      <c r="A384" s="7" t="s">
        <v>117</v>
      </c>
      <c r="B384" s="14">
        <v>45813.643009259256</v>
      </c>
      <c r="C384" s="13">
        <v>73925</v>
      </c>
      <c r="D384" s="15">
        <v>215961.58</v>
      </c>
      <c r="E384" s="7" t="s">
        <v>139</v>
      </c>
      <c r="F384" s="7" t="s">
        <v>1521</v>
      </c>
      <c r="G384" s="7" t="s">
        <v>815</v>
      </c>
      <c r="H384" s="7" t="s">
        <v>1881</v>
      </c>
      <c r="I384" s="8">
        <v>355</v>
      </c>
    </row>
    <row r="385" spans="1:9" s="5" customFormat="1" ht="50.1" customHeight="1" x14ac:dyDescent="0.25">
      <c r="A385" s="7" t="s">
        <v>117</v>
      </c>
      <c r="B385" s="14">
        <v>45813.643009259256</v>
      </c>
      <c r="C385" s="13">
        <v>73912</v>
      </c>
      <c r="D385" s="15">
        <v>150592.29999999999</v>
      </c>
      <c r="E385" s="7" t="s">
        <v>1522</v>
      </c>
      <c r="F385" s="7" t="s">
        <v>1523</v>
      </c>
      <c r="G385" s="7" t="s">
        <v>816</v>
      </c>
      <c r="H385" s="7" t="s">
        <v>1881</v>
      </c>
      <c r="I385" s="8">
        <v>355</v>
      </c>
    </row>
    <row r="386" spans="1:9" s="5" customFormat="1" ht="50.1" customHeight="1" x14ac:dyDescent="0.25">
      <c r="A386" s="7" t="s">
        <v>118</v>
      </c>
      <c r="B386" s="14">
        <v>45827.587847222225</v>
      </c>
      <c r="C386" s="13">
        <v>170763</v>
      </c>
      <c r="D386" s="15">
        <v>7656.9</v>
      </c>
      <c r="E386" s="7" t="s">
        <v>1524</v>
      </c>
      <c r="F386" s="7" t="s">
        <v>1994</v>
      </c>
      <c r="G386" s="7" t="s">
        <v>817</v>
      </c>
      <c r="H386" s="7" t="s">
        <v>1871</v>
      </c>
      <c r="I386" s="8">
        <v>395</v>
      </c>
    </row>
    <row r="387" spans="1:9" s="5" customFormat="1" ht="50.1" customHeight="1" x14ac:dyDescent="0.25">
      <c r="A387" s="7" t="s">
        <v>118</v>
      </c>
      <c r="B387" s="14">
        <v>45835.557430555556</v>
      </c>
      <c r="C387" s="13">
        <v>170774</v>
      </c>
      <c r="D387" s="15">
        <v>7832.09</v>
      </c>
      <c r="E387" s="7" t="s">
        <v>1525</v>
      </c>
      <c r="F387" s="7" t="s">
        <v>1995</v>
      </c>
      <c r="G387" s="7" t="s">
        <v>818</v>
      </c>
      <c r="H387" s="7" t="s">
        <v>1871</v>
      </c>
      <c r="I387" s="8">
        <v>395</v>
      </c>
    </row>
    <row r="388" spans="1:9" s="5" customFormat="1" ht="50.1" customHeight="1" x14ac:dyDescent="0.25">
      <c r="A388" s="7" t="s">
        <v>118</v>
      </c>
      <c r="B388" s="14">
        <v>45828</v>
      </c>
      <c r="C388" s="13">
        <v>170777</v>
      </c>
      <c r="D388" s="15">
        <v>44005.52</v>
      </c>
      <c r="E388" s="7" t="s">
        <v>1526</v>
      </c>
      <c r="F388" s="7" t="s">
        <v>563</v>
      </c>
      <c r="G388" s="7" t="s">
        <v>819</v>
      </c>
      <c r="H388" s="7" t="s">
        <v>1871</v>
      </c>
      <c r="I388" s="8">
        <v>395</v>
      </c>
    </row>
    <row r="389" spans="1:9" s="5" customFormat="1" ht="50.1" customHeight="1" x14ac:dyDescent="0.25">
      <c r="A389" s="7" t="s">
        <v>117</v>
      </c>
      <c r="B389" s="14">
        <v>45824.63690972222</v>
      </c>
      <c r="C389" s="13">
        <v>74102</v>
      </c>
      <c r="D389" s="15">
        <v>81943.990000000005</v>
      </c>
      <c r="E389" s="7" t="s">
        <v>14</v>
      </c>
      <c r="F389" s="7" t="s">
        <v>564</v>
      </c>
      <c r="G389" s="7" t="s">
        <v>820</v>
      </c>
      <c r="H389" s="7" t="s">
        <v>1896</v>
      </c>
      <c r="I389" s="8"/>
    </row>
    <row r="390" spans="1:9" s="5" customFormat="1" ht="50.1" customHeight="1" x14ac:dyDescent="0.25">
      <c r="A390" s="7" t="s">
        <v>118</v>
      </c>
      <c r="B390" s="14">
        <v>45832.660995370374</v>
      </c>
      <c r="C390" s="13">
        <v>170757</v>
      </c>
      <c r="D390" s="15">
        <v>27664.76</v>
      </c>
      <c r="E390" s="7" t="s">
        <v>448</v>
      </c>
      <c r="F390" s="7" t="s">
        <v>1996</v>
      </c>
      <c r="G390" s="7" t="s">
        <v>821</v>
      </c>
      <c r="H390" s="7" t="s">
        <v>1871</v>
      </c>
      <c r="I390" s="8">
        <v>395</v>
      </c>
    </row>
    <row r="391" spans="1:9" s="5" customFormat="1" ht="50.1" customHeight="1" x14ac:dyDescent="0.25">
      <c r="A391" s="7" t="s">
        <v>118</v>
      </c>
      <c r="B391" s="14">
        <v>45835.656192129631</v>
      </c>
      <c r="C391" s="13">
        <v>170764</v>
      </c>
      <c r="D391" s="15">
        <v>59065.85</v>
      </c>
      <c r="E391" s="7" t="s">
        <v>203</v>
      </c>
      <c r="F391" s="7" t="s">
        <v>1997</v>
      </c>
      <c r="G391" s="7" t="s">
        <v>822</v>
      </c>
      <c r="H391" s="7" t="s">
        <v>1871</v>
      </c>
      <c r="I391" s="8">
        <v>395</v>
      </c>
    </row>
    <row r="392" spans="1:9" s="5" customFormat="1" ht="50.1" customHeight="1" x14ac:dyDescent="0.25">
      <c r="A392" s="7" t="s">
        <v>118</v>
      </c>
      <c r="B392" s="14">
        <v>45825</v>
      </c>
      <c r="C392" s="13">
        <v>170765</v>
      </c>
      <c r="D392" s="15">
        <v>40211.68</v>
      </c>
      <c r="E392" s="7" t="s">
        <v>449</v>
      </c>
      <c r="F392" s="7" t="s">
        <v>1998</v>
      </c>
      <c r="G392" s="7" t="s">
        <v>823</v>
      </c>
      <c r="H392" s="7" t="s">
        <v>1871</v>
      </c>
      <c r="I392" s="8">
        <v>395</v>
      </c>
    </row>
    <row r="393" spans="1:9" s="5" customFormat="1" ht="50.1" customHeight="1" x14ac:dyDescent="0.25">
      <c r="A393" s="7" t="s">
        <v>118</v>
      </c>
      <c r="B393" s="14">
        <v>45834</v>
      </c>
      <c r="C393" s="13">
        <v>170784</v>
      </c>
      <c r="D393" s="15">
        <v>1475</v>
      </c>
      <c r="E393" s="7" t="s">
        <v>450</v>
      </c>
      <c r="F393" s="7" t="s">
        <v>116</v>
      </c>
      <c r="G393" s="7" t="s">
        <v>824</v>
      </c>
      <c r="H393" s="7" t="s">
        <v>1871</v>
      </c>
      <c r="I393" s="8"/>
    </row>
    <row r="394" spans="1:9" s="5" customFormat="1" ht="50.1" customHeight="1" x14ac:dyDescent="0.25">
      <c r="A394" s="7" t="s">
        <v>118</v>
      </c>
      <c r="B394" s="14">
        <v>45832</v>
      </c>
      <c r="C394" s="13">
        <v>170782</v>
      </c>
      <c r="D394" s="15">
        <v>263829</v>
      </c>
      <c r="E394" s="7" t="s">
        <v>451</v>
      </c>
      <c r="F394" s="7" t="s">
        <v>116</v>
      </c>
      <c r="G394" s="7" t="s">
        <v>825</v>
      </c>
      <c r="H394" s="7" t="s">
        <v>1871</v>
      </c>
      <c r="I394" s="8"/>
    </row>
    <row r="395" spans="1:9" s="5" customFormat="1" ht="50.1" customHeight="1" x14ac:dyDescent="0.25">
      <c r="A395" s="7" t="s">
        <v>117</v>
      </c>
      <c r="B395" s="14">
        <v>45814.612800925926</v>
      </c>
      <c r="C395" s="13">
        <v>73939</v>
      </c>
      <c r="D395" s="15">
        <v>34539.1</v>
      </c>
      <c r="E395" s="7" t="s">
        <v>453</v>
      </c>
      <c r="F395" s="7" t="s">
        <v>1527</v>
      </c>
      <c r="G395" s="7" t="s">
        <v>827</v>
      </c>
      <c r="H395" s="7" t="s">
        <v>1873</v>
      </c>
      <c r="I395" s="8">
        <v>355</v>
      </c>
    </row>
    <row r="396" spans="1:9" s="5" customFormat="1" ht="50.1" customHeight="1" x14ac:dyDescent="0.25">
      <c r="A396" s="7" t="s">
        <v>118</v>
      </c>
      <c r="B396" s="14">
        <v>45834.659583333334</v>
      </c>
      <c r="C396" s="13">
        <v>170779</v>
      </c>
      <c r="D396" s="15">
        <v>8199</v>
      </c>
      <c r="E396" s="7" t="s">
        <v>454</v>
      </c>
      <c r="F396" s="7" t="s">
        <v>115</v>
      </c>
      <c r="G396" s="7" t="s">
        <v>828</v>
      </c>
      <c r="H396" s="7" t="s">
        <v>1871</v>
      </c>
      <c r="I396" s="8"/>
    </row>
    <row r="397" spans="1:9" s="5" customFormat="1" ht="50.1" customHeight="1" x14ac:dyDescent="0.25">
      <c r="A397" s="7" t="s">
        <v>117</v>
      </c>
      <c r="B397" s="14">
        <v>45838.606631944444</v>
      </c>
      <c r="C397" s="13">
        <v>74812</v>
      </c>
      <c r="D397" s="15">
        <v>18645.84</v>
      </c>
      <c r="E397" s="7" t="s">
        <v>16</v>
      </c>
      <c r="F397" s="7" t="s">
        <v>565</v>
      </c>
      <c r="G397" s="7" t="s">
        <v>829</v>
      </c>
      <c r="H397" s="7" t="s">
        <v>1884</v>
      </c>
      <c r="I397" s="8"/>
    </row>
    <row r="398" spans="1:9" s="5" customFormat="1" ht="50.1" customHeight="1" x14ac:dyDescent="0.25">
      <c r="A398" s="7" t="s">
        <v>117</v>
      </c>
      <c r="B398" s="14">
        <v>45821.625625000001</v>
      </c>
      <c r="C398" s="13">
        <v>74070</v>
      </c>
      <c r="D398" s="15">
        <v>60340</v>
      </c>
      <c r="E398" s="7" t="s">
        <v>114</v>
      </c>
      <c r="F398" s="7" t="s">
        <v>1528</v>
      </c>
      <c r="G398" s="7" t="s">
        <v>830</v>
      </c>
      <c r="H398" s="7" t="s">
        <v>1897</v>
      </c>
      <c r="I398" s="8"/>
    </row>
    <row r="399" spans="1:9" s="5" customFormat="1" ht="50.1" customHeight="1" x14ac:dyDescent="0.25">
      <c r="A399" s="7" t="s">
        <v>117</v>
      </c>
      <c r="B399" s="14">
        <v>45831.669849537036</v>
      </c>
      <c r="C399" s="13">
        <v>74290</v>
      </c>
      <c r="D399" s="15">
        <v>3500</v>
      </c>
      <c r="E399" s="7" t="s">
        <v>455</v>
      </c>
      <c r="F399" s="7" t="s">
        <v>566</v>
      </c>
      <c r="G399" s="7" t="s">
        <v>831</v>
      </c>
      <c r="H399" s="7" t="s">
        <v>1889</v>
      </c>
      <c r="I399" s="8">
        <v>396</v>
      </c>
    </row>
    <row r="400" spans="1:9" s="5" customFormat="1" ht="50.1" customHeight="1" x14ac:dyDescent="0.25">
      <c r="A400" s="7" t="s">
        <v>118</v>
      </c>
      <c r="B400" s="14">
        <v>45834</v>
      </c>
      <c r="C400" s="13">
        <v>170786</v>
      </c>
      <c r="D400" s="15">
        <v>18905.63</v>
      </c>
      <c r="E400" s="7" t="s">
        <v>1529</v>
      </c>
      <c r="F400" s="7" t="s">
        <v>1999</v>
      </c>
      <c r="G400" s="7" t="s">
        <v>832</v>
      </c>
      <c r="H400" s="7" t="s">
        <v>1871</v>
      </c>
      <c r="I400" s="8">
        <v>395</v>
      </c>
    </row>
    <row r="401" spans="1:9" s="5" customFormat="1" ht="50.1" customHeight="1" x14ac:dyDescent="0.25">
      <c r="A401" s="7" t="s">
        <v>117</v>
      </c>
      <c r="B401" s="14">
        <v>45833.615497685183</v>
      </c>
      <c r="C401" s="13">
        <v>74397</v>
      </c>
      <c r="D401" s="15">
        <v>6009</v>
      </c>
      <c r="E401" s="7" t="s">
        <v>1505</v>
      </c>
      <c r="F401" s="7" t="s">
        <v>567</v>
      </c>
      <c r="G401" s="7" t="s">
        <v>833</v>
      </c>
      <c r="H401" s="7" t="s">
        <v>1893</v>
      </c>
      <c r="I401" s="8">
        <v>311</v>
      </c>
    </row>
    <row r="402" spans="1:9" s="5" customFormat="1" ht="50.1" customHeight="1" x14ac:dyDescent="0.25">
      <c r="A402" s="7" t="s">
        <v>118</v>
      </c>
      <c r="B402" s="14">
        <v>45834</v>
      </c>
      <c r="C402" s="13">
        <v>170783</v>
      </c>
      <c r="D402" s="15">
        <v>1351.05</v>
      </c>
      <c r="E402" s="7" t="s">
        <v>456</v>
      </c>
      <c r="F402" s="7" t="s">
        <v>2000</v>
      </c>
      <c r="G402" s="7" t="s">
        <v>834</v>
      </c>
      <c r="H402" s="7" t="s">
        <v>1871</v>
      </c>
      <c r="I402" s="8">
        <v>395</v>
      </c>
    </row>
    <row r="403" spans="1:9" s="5" customFormat="1" ht="50.1" customHeight="1" x14ac:dyDescent="0.25">
      <c r="A403" s="7" t="s">
        <v>118</v>
      </c>
      <c r="B403" s="14">
        <v>45834.654745370368</v>
      </c>
      <c r="C403" s="13">
        <v>170775</v>
      </c>
      <c r="D403" s="15">
        <v>1239</v>
      </c>
      <c r="E403" s="7" t="s">
        <v>457</v>
      </c>
      <c r="F403" s="7" t="s">
        <v>116</v>
      </c>
      <c r="G403" s="7" t="s">
        <v>835</v>
      </c>
      <c r="H403" s="7" t="s">
        <v>1871</v>
      </c>
      <c r="I403" s="8"/>
    </row>
    <row r="404" spans="1:9" s="5" customFormat="1" ht="50.1" customHeight="1" x14ac:dyDescent="0.25">
      <c r="A404" s="7" t="s">
        <v>118</v>
      </c>
      <c r="B404" s="14">
        <v>45834</v>
      </c>
      <c r="C404" s="13">
        <v>170787</v>
      </c>
      <c r="D404" s="15">
        <v>16547.599999999999</v>
      </c>
      <c r="E404" s="7" t="s">
        <v>458</v>
      </c>
      <c r="F404" s="7" t="s">
        <v>2001</v>
      </c>
      <c r="G404" s="7" t="s">
        <v>836</v>
      </c>
      <c r="H404" s="7" t="s">
        <v>1871</v>
      </c>
      <c r="I404" s="8">
        <v>395</v>
      </c>
    </row>
    <row r="405" spans="1:9" s="5" customFormat="1" ht="50.1" customHeight="1" x14ac:dyDescent="0.25">
      <c r="A405" s="7" t="s">
        <v>117</v>
      </c>
      <c r="B405" s="14">
        <v>45818.626828703702</v>
      </c>
      <c r="C405" s="13">
        <v>73978</v>
      </c>
      <c r="D405" s="15">
        <v>53130</v>
      </c>
      <c r="E405" s="7" t="s">
        <v>1515</v>
      </c>
      <c r="F405" s="7" t="s">
        <v>1530</v>
      </c>
      <c r="G405" s="7" t="s">
        <v>837</v>
      </c>
      <c r="H405" s="7" t="s">
        <v>1881</v>
      </c>
      <c r="I405" s="8">
        <v>355</v>
      </c>
    </row>
    <row r="406" spans="1:9" s="5" customFormat="1" ht="50.1" customHeight="1" x14ac:dyDescent="0.25">
      <c r="A406" s="7" t="s">
        <v>118</v>
      </c>
      <c r="B406" s="14">
        <v>45834</v>
      </c>
      <c r="C406" s="13">
        <v>170788</v>
      </c>
      <c r="D406" s="15">
        <v>5563.63</v>
      </c>
      <c r="E406" s="7" t="s">
        <v>459</v>
      </c>
      <c r="F406" s="7" t="s">
        <v>2002</v>
      </c>
      <c r="G406" s="7" t="s">
        <v>838</v>
      </c>
      <c r="H406" s="7" t="s">
        <v>1871</v>
      </c>
      <c r="I406" s="8">
        <v>395</v>
      </c>
    </row>
    <row r="407" spans="1:9" s="5" customFormat="1" ht="50.1" customHeight="1" x14ac:dyDescent="0.25">
      <c r="A407" s="7" t="s">
        <v>118</v>
      </c>
      <c r="B407" s="14">
        <v>45834</v>
      </c>
      <c r="C407" s="13">
        <v>170789</v>
      </c>
      <c r="D407" s="15">
        <v>6620.49</v>
      </c>
      <c r="E407" s="7" t="s">
        <v>460</v>
      </c>
      <c r="F407" s="7" t="s">
        <v>2003</v>
      </c>
      <c r="G407" s="7" t="s">
        <v>839</v>
      </c>
      <c r="H407" s="7" t="s">
        <v>1871</v>
      </c>
      <c r="I407" s="8">
        <v>395</v>
      </c>
    </row>
    <row r="408" spans="1:9" s="5" customFormat="1" ht="50.1" customHeight="1" x14ac:dyDescent="0.25">
      <c r="A408" s="7" t="s">
        <v>118</v>
      </c>
      <c r="B408" s="14">
        <v>45828.54582175926</v>
      </c>
      <c r="C408" s="13">
        <v>170766</v>
      </c>
      <c r="D408" s="15">
        <v>67609.72</v>
      </c>
      <c r="E408" s="7" t="s">
        <v>461</v>
      </c>
      <c r="F408" s="7" t="s">
        <v>2004</v>
      </c>
      <c r="G408" s="7" t="s">
        <v>840</v>
      </c>
      <c r="H408" s="7" t="s">
        <v>1871</v>
      </c>
      <c r="I408" s="8">
        <v>395</v>
      </c>
    </row>
    <row r="409" spans="1:9" s="5" customFormat="1" ht="50.1" customHeight="1" x14ac:dyDescent="0.25">
      <c r="A409" s="7" t="s">
        <v>118</v>
      </c>
      <c r="B409" s="14">
        <v>45831</v>
      </c>
      <c r="C409" s="13">
        <v>170780</v>
      </c>
      <c r="D409" s="15">
        <v>5184.92</v>
      </c>
      <c r="E409" s="7" t="s">
        <v>1531</v>
      </c>
      <c r="F409" s="7" t="s">
        <v>2005</v>
      </c>
      <c r="G409" s="7" t="s">
        <v>841</v>
      </c>
      <c r="H409" s="7" t="s">
        <v>1871</v>
      </c>
      <c r="I409" s="8">
        <v>395</v>
      </c>
    </row>
    <row r="410" spans="1:9" s="5" customFormat="1" ht="50.1" customHeight="1" x14ac:dyDescent="0.25">
      <c r="A410" s="7" t="s">
        <v>117</v>
      </c>
      <c r="B410" s="14">
        <v>45821.625625000001</v>
      </c>
      <c r="C410" s="13">
        <v>74069</v>
      </c>
      <c r="D410" s="15">
        <v>77529</v>
      </c>
      <c r="E410" s="7" t="s">
        <v>128</v>
      </c>
      <c r="F410" s="7" t="s">
        <v>568</v>
      </c>
      <c r="G410" s="7" t="s">
        <v>842</v>
      </c>
      <c r="H410" s="7" t="s">
        <v>1898</v>
      </c>
      <c r="I410" s="8"/>
    </row>
    <row r="411" spans="1:9" s="5" customFormat="1" ht="50.1" customHeight="1" x14ac:dyDescent="0.25">
      <c r="A411" s="7" t="s">
        <v>117</v>
      </c>
      <c r="B411" s="14">
        <v>45833.615497685183</v>
      </c>
      <c r="C411" s="13">
        <v>74396</v>
      </c>
      <c r="D411" s="15">
        <v>758.09</v>
      </c>
      <c r="E411" s="7" t="s">
        <v>1505</v>
      </c>
      <c r="F411" s="7" t="s">
        <v>569</v>
      </c>
      <c r="G411" s="7" t="s">
        <v>843</v>
      </c>
      <c r="H411" s="7" t="s">
        <v>1893</v>
      </c>
      <c r="I411" s="8">
        <v>311</v>
      </c>
    </row>
    <row r="412" spans="1:9" s="5" customFormat="1" ht="50.1" customHeight="1" x14ac:dyDescent="0.25">
      <c r="A412" s="7" t="s">
        <v>117</v>
      </c>
      <c r="B412" s="14">
        <v>45832.655393518522</v>
      </c>
      <c r="C412" s="13">
        <v>74329</v>
      </c>
      <c r="D412" s="15">
        <v>9187.36</v>
      </c>
      <c r="E412" s="7" t="s">
        <v>13</v>
      </c>
      <c r="F412" s="7" t="s">
        <v>532</v>
      </c>
      <c r="G412" s="7" t="s">
        <v>844</v>
      </c>
      <c r="H412" s="7" t="s">
        <v>1881</v>
      </c>
      <c r="I412" s="8" t="s">
        <v>1862</v>
      </c>
    </row>
    <row r="413" spans="1:9" s="5" customFormat="1" ht="50.1" customHeight="1" x14ac:dyDescent="0.25">
      <c r="A413" s="7" t="s">
        <v>118</v>
      </c>
      <c r="B413" s="14">
        <v>45825</v>
      </c>
      <c r="C413" s="13">
        <v>170767</v>
      </c>
      <c r="D413" s="15">
        <v>17566.689999999999</v>
      </c>
      <c r="E413" s="7" t="s">
        <v>1532</v>
      </c>
      <c r="F413" s="7" t="s">
        <v>2006</v>
      </c>
      <c r="G413" s="7" t="s">
        <v>845</v>
      </c>
      <c r="H413" s="7" t="s">
        <v>1871</v>
      </c>
      <c r="I413" s="8">
        <v>395</v>
      </c>
    </row>
    <row r="414" spans="1:9" s="5" customFormat="1" ht="50.1" customHeight="1" x14ac:dyDescent="0.25">
      <c r="A414" s="7" t="s">
        <v>117</v>
      </c>
      <c r="B414" s="14">
        <v>45831.669849537036</v>
      </c>
      <c r="C414" s="13">
        <v>74292</v>
      </c>
      <c r="D414" s="15">
        <v>18831.439999999999</v>
      </c>
      <c r="E414" s="7" t="s">
        <v>462</v>
      </c>
      <c r="F414" s="7" t="s">
        <v>570</v>
      </c>
      <c r="G414" s="7" t="s">
        <v>846</v>
      </c>
      <c r="H414" s="7" t="s">
        <v>1889</v>
      </c>
      <c r="I414" s="8">
        <v>396</v>
      </c>
    </row>
    <row r="415" spans="1:9" s="5" customFormat="1" ht="50.1" customHeight="1" x14ac:dyDescent="0.25">
      <c r="A415" s="7" t="s">
        <v>118</v>
      </c>
      <c r="B415" s="14">
        <v>45834</v>
      </c>
      <c r="C415" s="13">
        <v>170790</v>
      </c>
      <c r="D415" s="15">
        <v>17572.740000000002</v>
      </c>
      <c r="E415" s="7" t="s">
        <v>463</v>
      </c>
      <c r="F415" s="7" t="s">
        <v>2007</v>
      </c>
      <c r="G415" s="7" t="s">
        <v>847</v>
      </c>
      <c r="H415" s="7" t="s">
        <v>1871</v>
      </c>
      <c r="I415" s="8">
        <v>395</v>
      </c>
    </row>
    <row r="416" spans="1:9" s="5" customFormat="1" ht="50.1" customHeight="1" x14ac:dyDescent="0.25">
      <c r="A416" s="7" t="s">
        <v>117</v>
      </c>
      <c r="B416" s="14">
        <v>45838.606631944444</v>
      </c>
      <c r="C416" s="13">
        <v>74815</v>
      </c>
      <c r="D416" s="15">
        <v>21436.799999999999</v>
      </c>
      <c r="E416" s="7" t="s">
        <v>125</v>
      </c>
      <c r="F416" s="7" t="s">
        <v>571</v>
      </c>
      <c r="G416" s="7" t="s">
        <v>848</v>
      </c>
      <c r="H416" s="7" t="s">
        <v>1891</v>
      </c>
      <c r="I416" s="8"/>
    </row>
    <row r="417" spans="1:9" s="5" customFormat="1" ht="50.1" customHeight="1" x14ac:dyDescent="0.25">
      <c r="A417" s="7" t="s">
        <v>118</v>
      </c>
      <c r="B417" s="14">
        <v>45834</v>
      </c>
      <c r="C417" s="13">
        <v>170791</v>
      </c>
      <c r="D417" s="15">
        <v>23504.66</v>
      </c>
      <c r="E417" s="7" t="s">
        <v>464</v>
      </c>
      <c r="F417" s="7" t="s">
        <v>2008</v>
      </c>
      <c r="G417" s="7" t="s">
        <v>849</v>
      </c>
      <c r="H417" s="7" t="s">
        <v>1871</v>
      </c>
      <c r="I417" s="8">
        <v>395</v>
      </c>
    </row>
    <row r="418" spans="1:9" s="5" customFormat="1" ht="50.1" customHeight="1" x14ac:dyDescent="0.25">
      <c r="A418" s="7" t="s">
        <v>118</v>
      </c>
      <c r="B418" s="14">
        <v>45834</v>
      </c>
      <c r="C418" s="13">
        <v>170792</v>
      </c>
      <c r="D418" s="15">
        <v>4077.37</v>
      </c>
      <c r="E418" s="7" t="s">
        <v>465</v>
      </c>
      <c r="F418" s="7" t="s">
        <v>2009</v>
      </c>
      <c r="G418" s="7" t="s">
        <v>850</v>
      </c>
      <c r="H418" s="7" t="s">
        <v>1871</v>
      </c>
      <c r="I418" s="8">
        <v>395</v>
      </c>
    </row>
    <row r="419" spans="1:9" s="5" customFormat="1" ht="50.1" customHeight="1" x14ac:dyDescent="0.25">
      <c r="A419" s="7" t="s">
        <v>117</v>
      </c>
      <c r="B419" s="14">
        <v>45819.662094907406</v>
      </c>
      <c r="C419" s="13">
        <v>74004</v>
      </c>
      <c r="D419" s="15">
        <v>139227.84</v>
      </c>
      <c r="E419" s="7" t="s">
        <v>139</v>
      </c>
      <c r="F419" s="7" t="s">
        <v>1533</v>
      </c>
      <c r="G419" s="7" t="s">
        <v>851</v>
      </c>
      <c r="H419" s="7" t="s">
        <v>1881</v>
      </c>
      <c r="I419" s="8">
        <v>355</v>
      </c>
    </row>
    <row r="420" spans="1:9" s="5" customFormat="1" ht="50.1" customHeight="1" x14ac:dyDescent="0.25">
      <c r="A420" s="7" t="s">
        <v>117</v>
      </c>
      <c r="B420" s="14">
        <v>45819.662094907406</v>
      </c>
      <c r="C420" s="13">
        <v>74010</v>
      </c>
      <c r="D420" s="15">
        <v>10790.57</v>
      </c>
      <c r="E420" s="7" t="s">
        <v>1534</v>
      </c>
      <c r="F420" s="7" t="s">
        <v>1535</v>
      </c>
      <c r="G420" s="7" t="s">
        <v>852</v>
      </c>
      <c r="H420" s="7" t="s">
        <v>1873</v>
      </c>
      <c r="I420" s="8">
        <v>355</v>
      </c>
    </row>
    <row r="421" spans="1:9" s="5" customFormat="1" ht="50.1" customHeight="1" x14ac:dyDescent="0.25">
      <c r="A421" s="7" t="s">
        <v>117</v>
      </c>
      <c r="B421" s="14">
        <v>45819.662094907406</v>
      </c>
      <c r="C421" s="13">
        <v>74006</v>
      </c>
      <c r="D421" s="15">
        <v>80562</v>
      </c>
      <c r="E421" s="7" t="s">
        <v>1536</v>
      </c>
      <c r="F421" s="7" t="s">
        <v>1537</v>
      </c>
      <c r="G421" s="7" t="s">
        <v>853</v>
      </c>
      <c r="H421" s="7" t="s">
        <v>1899</v>
      </c>
      <c r="I421" s="8">
        <v>361</v>
      </c>
    </row>
    <row r="422" spans="1:9" s="5" customFormat="1" ht="50.1" customHeight="1" x14ac:dyDescent="0.25">
      <c r="A422" s="7" t="s">
        <v>117</v>
      </c>
      <c r="B422" s="14">
        <v>45831.669849537036</v>
      </c>
      <c r="C422" s="13">
        <v>74326</v>
      </c>
      <c r="D422" s="15">
        <v>20996</v>
      </c>
      <c r="E422" s="7" t="s">
        <v>125</v>
      </c>
      <c r="F422" s="7" t="s">
        <v>572</v>
      </c>
      <c r="G422" s="7" t="s">
        <v>854</v>
      </c>
      <c r="H422" s="7" t="s">
        <v>1891</v>
      </c>
      <c r="I422" s="8"/>
    </row>
    <row r="423" spans="1:9" s="5" customFormat="1" ht="50.1" customHeight="1" x14ac:dyDescent="0.25">
      <c r="A423" s="7" t="s">
        <v>117</v>
      </c>
      <c r="B423" s="14">
        <v>45838.606631944444</v>
      </c>
      <c r="C423" s="13">
        <v>74814</v>
      </c>
      <c r="D423" s="15">
        <v>13996.56</v>
      </c>
      <c r="E423" s="7" t="s">
        <v>125</v>
      </c>
      <c r="F423" s="7" t="s">
        <v>573</v>
      </c>
      <c r="G423" s="7" t="s">
        <v>855</v>
      </c>
      <c r="H423" s="7" t="s">
        <v>1900</v>
      </c>
      <c r="I423" s="8"/>
    </row>
    <row r="424" spans="1:9" s="5" customFormat="1" ht="50.1" customHeight="1" x14ac:dyDescent="0.25">
      <c r="A424" s="7" t="s">
        <v>117</v>
      </c>
      <c r="B424" s="14">
        <v>45832.655393518522</v>
      </c>
      <c r="C424" s="13">
        <v>74331</v>
      </c>
      <c r="D424" s="15">
        <v>17377.400000000001</v>
      </c>
      <c r="E424" s="7" t="s">
        <v>137</v>
      </c>
      <c r="F424" s="7" t="s">
        <v>574</v>
      </c>
      <c r="G424" s="7" t="s">
        <v>856</v>
      </c>
      <c r="H424" s="7" t="s">
        <v>1873</v>
      </c>
      <c r="I424" s="8" t="s">
        <v>1861</v>
      </c>
    </row>
    <row r="425" spans="1:9" s="5" customFormat="1" ht="50.1" customHeight="1" x14ac:dyDescent="0.25">
      <c r="A425" s="7" t="s">
        <v>118</v>
      </c>
      <c r="B425" s="14">
        <v>45838</v>
      </c>
      <c r="C425" s="13">
        <v>170807</v>
      </c>
      <c r="D425" s="15">
        <v>1378</v>
      </c>
      <c r="E425" s="7" t="s">
        <v>466</v>
      </c>
      <c r="F425" s="7" t="s">
        <v>116</v>
      </c>
      <c r="G425" s="7" t="s">
        <v>857</v>
      </c>
      <c r="H425" s="7" t="s">
        <v>1871</v>
      </c>
      <c r="I425" s="8"/>
    </row>
    <row r="426" spans="1:9" s="5" customFormat="1" ht="50.1" customHeight="1" x14ac:dyDescent="0.25">
      <c r="A426" s="7" t="s">
        <v>117</v>
      </c>
      <c r="B426" s="14">
        <v>45834.646516203706</v>
      </c>
      <c r="C426" s="13">
        <v>74524</v>
      </c>
      <c r="D426" s="15">
        <v>16060.06</v>
      </c>
      <c r="E426" s="7" t="s">
        <v>125</v>
      </c>
      <c r="F426" s="7" t="s">
        <v>575</v>
      </c>
      <c r="G426" s="7" t="s">
        <v>858</v>
      </c>
      <c r="H426" s="7" t="s">
        <v>1901</v>
      </c>
      <c r="I426" s="8"/>
    </row>
    <row r="427" spans="1:9" s="5" customFormat="1" ht="50.1" customHeight="1" x14ac:dyDescent="0.25">
      <c r="A427" s="7" t="s">
        <v>117</v>
      </c>
      <c r="B427" s="14">
        <v>45834.646516203706</v>
      </c>
      <c r="C427" s="13">
        <v>74523</v>
      </c>
      <c r="D427" s="15">
        <v>5915.21</v>
      </c>
      <c r="E427" s="7" t="s">
        <v>125</v>
      </c>
      <c r="F427" s="7" t="s">
        <v>576</v>
      </c>
      <c r="G427" s="7" t="s">
        <v>859</v>
      </c>
      <c r="H427" s="7" t="s">
        <v>1902</v>
      </c>
      <c r="I427" s="8"/>
    </row>
    <row r="428" spans="1:9" s="5" customFormat="1" ht="50.1" customHeight="1" x14ac:dyDescent="0.25">
      <c r="A428" s="7" t="s">
        <v>117</v>
      </c>
      <c r="B428" s="14">
        <v>45820.628460648149</v>
      </c>
      <c r="C428" s="13">
        <v>74051</v>
      </c>
      <c r="D428" s="15">
        <v>68566.570000000007</v>
      </c>
      <c r="E428" s="7" t="s">
        <v>1538</v>
      </c>
      <c r="F428" s="7" t="s">
        <v>1539</v>
      </c>
      <c r="G428" s="7" t="s">
        <v>860</v>
      </c>
      <c r="H428" s="7" t="s">
        <v>1881</v>
      </c>
      <c r="I428" s="8">
        <v>355</v>
      </c>
    </row>
    <row r="429" spans="1:9" s="5" customFormat="1" ht="50.1" customHeight="1" x14ac:dyDescent="0.25">
      <c r="A429" s="7" t="s">
        <v>117</v>
      </c>
      <c r="B429" s="14">
        <v>45820.628460648149</v>
      </c>
      <c r="C429" s="13">
        <v>74063</v>
      </c>
      <c r="D429" s="15">
        <v>53810</v>
      </c>
      <c r="E429" s="7" t="s">
        <v>1540</v>
      </c>
      <c r="F429" s="7" t="s">
        <v>1541</v>
      </c>
      <c r="G429" s="7" t="s">
        <v>861</v>
      </c>
      <c r="H429" s="7" t="s">
        <v>1881</v>
      </c>
      <c r="I429" s="8">
        <v>355</v>
      </c>
    </row>
    <row r="430" spans="1:9" s="6" customFormat="1" ht="50.1" customHeight="1" x14ac:dyDescent="0.25">
      <c r="A430" s="7" t="s">
        <v>118</v>
      </c>
      <c r="B430" s="14">
        <v>45838</v>
      </c>
      <c r="C430" s="13">
        <v>170806</v>
      </c>
      <c r="D430" s="15">
        <v>500.09</v>
      </c>
      <c r="E430" s="7" t="s">
        <v>467</v>
      </c>
      <c r="F430" s="7" t="s">
        <v>115</v>
      </c>
      <c r="G430" s="7" t="s">
        <v>862</v>
      </c>
      <c r="H430" s="7" t="s">
        <v>1871</v>
      </c>
      <c r="I430" s="8"/>
    </row>
    <row r="431" spans="1:9" s="5" customFormat="1" ht="50.1" customHeight="1" x14ac:dyDescent="0.25">
      <c r="A431" s="7" t="s">
        <v>118</v>
      </c>
      <c r="B431" s="14">
        <v>45838</v>
      </c>
      <c r="C431" s="13">
        <v>170805</v>
      </c>
      <c r="D431" s="15">
        <v>452</v>
      </c>
      <c r="E431" s="7" t="s">
        <v>468</v>
      </c>
      <c r="F431" s="7" t="s">
        <v>116</v>
      </c>
      <c r="G431" s="7" t="s">
        <v>863</v>
      </c>
      <c r="H431" s="7" t="s">
        <v>1871</v>
      </c>
      <c r="I431" s="8"/>
    </row>
    <row r="432" spans="1:9" s="5" customFormat="1" ht="50.1" customHeight="1" x14ac:dyDescent="0.25">
      <c r="A432" s="7" t="s">
        <v>117</v>
      </c>
      <c r="B432" s="14">
        <v>45831.669849537036</v>
      </c>
      <c r="C432" s="13">
        <v>74287</v>
      </c>
      <c r="D432" s="15">
        <v>12240</v>
      </c>
      <c r="E432" s="7" t="s">
        <v>1461</v>
      </c>
      <c r="F432" s="7" t="s">
        <v>577</v>
      </c>
      <c r="G432" s="7" t="s">
        <v>864</v>
      </c>
      <c r="H432" s="7" t="s">
        <v>1884</v>
      </c>
      <c r="I432" s="8"/>
    </row>
    <row r="433" spans="1:9" s="5" customFormat="1" ht="50.1" customHeight="1" x14ac:dyDescent="0.25">
      <c r="A433" s="7" t="s">
        <v>119</v>
      </c>
      <c r="B433" s="14">
        <v>45824</v>
      </c>
      <c r="C433" s="13">
        <v>615</v>
      </c>
      <c r="D433" s="15">
        <v>36279728</v>
      </c>
      <c r="E433" s="7" t="s">
        <v>1490</v>
      </c>
      <c r="F433" s="7" t="s">
        <v>578</v>
      </c>
      <c r="G433" s="7" t="s">
        <v>865</v>
      </c>
      <c r="H433" s="7" t="s">
        <v>1903</v>
      </c>
      <c r="I433" s="8"/>
    </row>
    <row r="434" spans="1:9" s="6" customFormat="1" ht="50.1" customHeight="1" x14ac:dyDescent="0.25">
      <c r="A434" s="7" t="s">
        <v>133</v>
      </c>
      <c r="B434" s="14">
        <v>45824</v>
      </c>
      <c r="C434" s="13">
        <v>2152</v>
      </c>
      <c r="D434" s="15">
        <v>234029</v>
      </c>
      <c r="E434" s="7" t="s">
        <v>1490</v>
      </c>
      <c r="F434" s="7" t="s">
        <v>579</v>
      </c>
      <c r="G434" s="7" t="s">
        <v>866</v>
      </c>
      <c r="H434" s="7" t="s">
        <v>1903</v>
      </c>
      <c r="I434" s="8"/>
    </row>
    <row r="435" spans="1:9" s="5" customFormat="1" ht="50.1" customHeight="1" x14ac:dyDescent="0.25">
      <c r="A435" s="7" t="s">
        <v>127</v>
      </c>
      <c r="B435" s="14">
        <v>45824</v>
      </c>
      <c r="C435" s="13">
        <v>43</v>
      </c>
      <c r="D435" s="15">
        <v>19065019</v>
      </c>
      <c r="E435" s="7" t="s">
        <v>1505</v>
      </c>
      <c r="F435" s="7" t="s">
        <v>580</v>
      </c>
      <c r="G435" s="7" t="s">
        <v>867</v>
      </c>
      <c r="H435" s="7" t="s">
        <v>1893</v>
      </c>
      <c r="I435" s="8">
        <v>311</v>
      </c>
    </row>
    <row r="436" spans="1:9" s="5" customFormat="1" ht="50.1" customHeight="1" x14ac:dyDescent="0.25">
      <c r="A436" s="7" t="s">
        <v>117</v>
      </c>
      <c r="B436" s="14">
        <v>45834.646516203706</v>
      </c>
      <c r="C436" s="13">
        <v>74484</v>
      </c>
      <c r="D436" s="15">
        <v>2590.96</v>
      </c>
      <c r="E436" s="7" t="s">
        <v>13</v>
      </c>
      <c r="F436" s="7" t="s">
        <v>1931</v>
      </c>
      <c r="G436" s="7" t="s">
        <v>868</v>
      </c>
      <c r="H436" s="7" t="s">
        <v>1870</v>
      </c>
      <c r="I436" s="8">
        <v>253</v>
      </c>
    </row>
    <row r="437" spans="1:9" s="5" customFormat="1" ht="50.1" customHeight="1" x14ac:dyDescent="0.25">
      <c r="A437" s="7" t="s">
        <v>117</v>
      </c>
      <c r="B437" s="14">
        <v>45834.646516203706</v>
      </c>
      <c r="C437" s="13">
        <v>74489</v>
      </c>
      <c r="D437" s="15">
        <v>2140.29</v>
      </c>
      <c r="E437" s="7" t="s">
        <v>13</v>
      </c>
      <c r="F437" s="7" t="s">
        <v>1932</v>
      </c>
      <c r="G437" s="7" t="s">
        <v>869</v>
      </c>
      <c r="H437" s="7" t="s">
        <v>1870</v>
      </c>
      <c r="I437" s="8">
        <v>253</v>
      </c>
    </row>
    <row r="438" spans="1:9" s="5" customFormat="1" ht="50.1" customHeight="1" x14ac:dyDescent="0.25">
      <c r="A438" s="7" t="s">
        <v>117</v>
      </c>
      <c r="B438" s="14">
        <v>45834.646516203706</v>
      </c>
      <c r="C438" s="13">
        <v>74491</v>
      </c>
      <c r="D438" s="15">
        <v>4279.75</v>
      </c>
      <c r="E438" s="7" t="s">
        <v>13</v>
      </c>
      <c r="F438" s="7" t="s">
        <v>1933</v>
      </c>
      <c r="G438" s="7" t="s">
        <v>870</v>
      </c>
      <c r="H438" s="7" t="s">
        <v>1870</v>
      </c>
      <c r="I438" s="8">
        <v>253</v>
      </c>
    </row>
    <row r="439" spans="1:9" s="5" customFormat="1" ht="50.1" customHeight="1" x14ac:dyDescent="0.25">
      <c r="A439" s="7" t="s">
        <v>117</v>
      </c>
      <c r="B439" s="14">
        <v>45834.646516203706</v>
      </c>
      <c r="C439" s="13">
        <v>74486</v>
      </c>
      <c r="D439" s="15">
        <v>2770.02</v>
      </c>
      <c r="E439" s="7" t="s">
        <v>13</v>
      </c>
      <c r="F439" s="7" t="s">
        <v>1934</v>
      </c>
      <c r="G439" s="7" t="s">
        <v>871</v>
      </c>
      <c r="H439" s="7" t="s">
        <v>1870</v>
      </c>
      <c r="I439" s="8">
        <v>253</v>
      </c>
    </row>
    <row r="440" spans="1:9" s="5" customFormat="1" ht="50.1" customHeight="1" x14ac:dyDescent="0.25">
      <c r="A440" s="7" t="s">
        <v>117</v>
      </c>
      <c r="B440" s="14">
        <v>45834.646516203706</v>
      </c>
      <c r="C440" s="13">
        <v>74488</v>
      </c>
      <c r="D440" s="15">
        <v>2900</v>
      </c>
      <c r="E440" s="7" t="s">
        <v>13</v>
      </c>
      <c r="F440" s="7" t="s">
        <v>1935</v>
      </c>
      <c r="G440" s="7" t="s">
        <v>872</v>
      </c>
      <c r="H440" s="7" t="s">
        <v>1870</v>
      </c>
      <c r="I440" s="8">
        <v>254</v>
      </c>
    </row>
    <row r="441" spans="1:9" s="5" customFormat="1" ht="50.1" customHeight="1" x14ac:dyDescent="0.25">
      <c r="A441" s="7" t="s">
        <v>117</v>
      </c>
      <c r="B441" s="14">
        <v>45834.646516203706</v>
      </c>
      <c r="C441" s="13">
        <v>74482</v>
      </c>
      <c r="D441" s="15">
        <v>2900</v>
      </c>
      <c r="E441" s="7" t="s">
        <v>13</v>
      </c>
      <c r="F441" s="7" t="s">
        <v>1936</v>
      </c>
      <c r="G441" s="7" t="s">
        <v>873</v>
      </c>
      <c r="H441" s="7" t="s">
        <v>1870</v>
      </c>
      <c r="I441" s="8">
        <v>254</v>
      </c>
    </row>
    <row r="442" spans="1:9" s="5" customFormat="1" ht="50.1" customHeight="1" x14ac:dyDescent="0.25">
      <c r="A442" s="7" t="s">
        <v>117</v>
      </c>
      <c r="B442" s="14">
        <v>45834.646516203706</v>
      </c>
      <c r="C442" s="13">
        <v>74490</v>
      </c>
      <c r="D442" s="15">
        <v>2900</v>
      </c>
      <c r="E442" s="7" t="s">
        <v>13</v>
      </c>
      <c r="F442" s="7" t="s">
        <v>1937</v>
      </c>
      <c r="G442" s="7" t="s">
        <v>874</v>
      </c>
      <c r="H442" s="7" t="s">
        <v>1870</v>
      </c>
      <c r="I442" s="8">
        <v>254</v>
      </c>
    </row>
    <row r="443" spans="1:9" s="5" customFormat="1" ht="50.1" customHeight="1" x14ac:dyDescent="0.25">
      <c r="A443" s="7" t="s">
        <v>117</v>
      </c>
      <c r="B443" s="14">
        <v>45834.646516203706</v>
      </c>
      <c r="C443" s="13">
        <v>74493</v>
      </c>
      <c r="D443" s="15">
        <v>19140</v>
      </c>
      <c r="E443" s="7" t="s">
        <v>13</v>
      </c>
      <c r="F443" s="7" t="s">
        <v>1938</v>
      </c>
      <c r="G443" s="7" t="s">
        <v>875</v>
      </c>
      <c r="H443" s="7" t="s">
        <v>1870</v>
      </c>
      <c r="I443" s="8">
        <v>254</v>
      </c>
    </row>
    <row r="444" spans="1:9" s="5" customFormat="1" ht="50.1" customHeight="1" x14ac:dyDescent="0.25">
      <c r="A444" s="7" t="s">
        <v>117</v>
      </c>
      <c r="B444" s="14">
        <v>45834.646516203706</v>
      </c>
      <c r="C444" s="13">
        <v>74496</v>
      </c>
      <c r="D444" s="15">
        <v>19720</v>
      </c>
      <c r="E444" s="7" t="s">
        <v>13</v>
      </c>
      <c r="F444" s="7" t="s">
        <v>1939</v>
      </c>
      <c r="G444" s="7" t="s">
        <v>876</v>
      </c>
      <c r="H444" s="7" t="s">
        <v>1870</v>
      </c>
      <c r="I444" s="8">
        <v>254</v>
      </c>
    </row>
    <row r="445" spans="1:9" s="5" customFormat="1" ht="50.1" customHeight="1" x14ac:dyDescent="0.25">
      <c r="A445" s="7" t="s">
        <v>117</v>
      </c>
      <c r="B445" s="14">
        <v>45834.646516203706</v>
      </c>
      <c r="C445" s="13">
        <v>74485</v>
      </c>
      <c r="D445" s="15">
        <v>4000</v>
      </c>
      <c r="E445" s="7" t="s">
        <v>13</v>
      </c>
      <c r="F445" s="7" t="s">
        <v>1940</v>
      </c>
      <c r="G445" s="7" t="s">
        <v>877</v>
      </c>
      <c r="H445" s="7" t="s">
        <v>1870</v>
      </c>
      <c r="I445" s="8">
        <v>254</v>
      </c>
    </row>
    <row r="446" spans="1:9" s="5" customFormat="1" ht="50.1" customHeight="1" x14ac:dyDescent="0.25">
      <c r="A446" s="7" t="s">
        <v>117</v>
      </c>
      <c r="B446" s="14">
        <v>45834.646516203706</v>
      </c>
      <c r="C446" s="13">
        <v>74483</v>
      </c>
      <c r="D446" s="15">
        <v>2900</v>
      </c>
      <c r="E446" s="7" t="s">
        <v>13</v>
      </c>
      <c r="F446" s="7" t="s">
        <v>1941</v>
      </c>
      <c r="G446" s="7" t="s">
        <v>878</v>
      </c>
      <c r="H446" s="7" t="s">
        <v>1870</v>
      </c>
      <c r="I446" s="8">
        <v>254</v>
      </c>
    </row>
    <row r="447" spans="1:9" s="5" customFormat="1" ht="50.1" customHeight="1" x14ac:dyDescent="0.25">
      <c r="A447" s="7" t="s">
        <v>117</v>
      </c>
      <c r="B447" s="14">
        <v>45832.655393518522</v>
      </c>
      <c r="C447" s="13">
        <v>74330</v>
      </c>
      <c r="D447" s="15">
        <v>2620.09</v>
      </c>
      <c r="E447" s="7" t="s">
        <v>13</v>
      </c>
      <c r="F447" s="7" t="s">
        <v>581</v>
      </c>
      <c r="G447" s="7" t="s">
        <v>879</v>
      </c>
      <c r="H447" s="7" t="s">
        <v>1870</v>
      </c>
      <c r="I447" s="8" t="s">
        <v>1450</v>
      </c>
    </row>
    <row r="448" spans="1:9" s="5" customFormat="1" ht="50.1" customHeight="1" x14ac:dyDescent="0.25">
      <c r="A448" s="7" t="s">
        <v>118</v>
      </c>
      <c r="B448" s="14">
        <v>45834</v>
      </c>
      <c r="C448" s="13">
        <v>170793</v>
      </c>
      <c r="D448" s="15">
        <v>16322.59</v>
      </c>
      <c r="E448" s="7" t="s">
        <v>469</v>
      </c>
      <c r="F448" s="7" t="s">
        <v>2010</v>
      </c>
      <c r="G448" s="7" t="s">
        <v>880</v>
      </c>
      <c r="H448" s="7" t="s">
        <v>1871</v>
      </c>
      <c r="I448" s="8">
        <v>395</v>
      </c>
    </row>
    <row r="449" spans="1:9" s="5" customFormat="1" ht="50.1" customHeight="1" x14ac:dyDescent="0.25">
      <c r="A449" s="7" t="s">
        <v>118</v>
      </c>
      <c r="B449" s="14">
        <v>45834</v>
      </c>
      <c r="C449" s="13">
        <v>170794</v>
      </c>
      <c r="D449" s="15">
        <v>16993.580000000002</v>
      </c>
      <c r="E449" s="7" t="s">
        <v>1542</v>
      </c>
      <c r="F449" s="7" t="s">
        <v>2010</v>
      </c>
      <c r="G449" s="7" t="s">
        <v>881</v>
      </c>
      <c r="H449" s="7" t="s">
        <v>1871</v>
      </c>
      <c r="I449" s="8">
        <v>395</v>
      </c>
    </row>
    <row r="450" spans="1:9" s="5" customFormat="1" ht="50.1" customHeight="1" x14ac:dyDescent="0.25">
      <c r="A450" s="7" t="s">
        <v>117</v>
      </c>
      <c r="B450" s="14">
        <v>45831.669849537036</v>
      </c>
      <c r="C450" s="13">
        <v>74297</v>
      </c>
      <c r="D450" s="15">
        <v>36300</v>
      </c>
      <c r="E450" s="7" t="s">
        <v>1500</v>
      </c>
      <c r="F450" s="7" t="s">
        <v>582</v>
      </c>
      <c r="G450" s="7" t="s">
        <v>882</v>
      </c>
      <c r="H450" s="7" t="s">
        <v>1884</v>
      </c>
      <c r="I450" s="8"/>
    </row>
    <row r="451" spans="1:9" s="6" customFormat="1" ht="50.1" customHeight="1" x14ac:dyDescent="0.25">
      <c r="A451" s="7" t="s">
        <v>117</v>
      </c>
      <c r="B451" s="14">
        <v>45838.606631944444</v>
      </c>
      <c r="C451" s="13">
        <v>74803</v>
      </c>
      <c r="D451" s="15">
        <v>26513.7</v>
      </c>
      <c r="E451" s="7" t="s">
        <v>1543</v>
      </c>
      <c r="F451" s="7" t="s">
        <v>2011</v>
      </c>
      <c r="G451" s="7" t="s">
        <v>883</v>
      </c>
      <c r="H451" s="7" t="s">
        <v>1871</v>
      </c>
      <c r="I451" s="8"/>
    </row>
    <row r="452" spans="1:9" s="5" customFormat="1" ht="50.1" customHeight="1" x14ac:dyDescent="0.25">
      <c r="A452" s="7" t="s">
        <v>117</v>
      </c>
      <c r="B452" s="14">
        <v>45831.669849537036</v>
      </c>
      <c r="C452" s="13">
        <v>74322</v>
      </c>
      <c r="D452" s="15">
        <v>9984.11</v>
      </c>
      <c r="E452" s="7" t="s">
        <v>1452</v>
      </c>
      <c r="F452" s="7" t="s">
        <v>583</v>
      </c>
      <c r="G452" s="7" t="s">
        <v>884</v>
      </c>
      <c r="H452" s="7" t="s">
        <v>1884</v>
      </c>
      <c r="I452" s="8"/>
    </row>
    <row r="453" spans="1:9" s="5" customFormat="1" ht="50.1" customHeight="1" x14ac:dyDescent="0.25">
      <c r="A453" s="7" t="s">
        <v>117</v>
      </c>
      <c r="B453" s="14">
        <v>45834.646516203706</v>
      </c>
      <c r="C453" s="13">
        <v>74497</v>
      </c>
      <c r="D453" s="15">
        <v>5992.99</v>
      </c>
      <c r="E453" s="7" t="s">
        <v>14</v>
      </c>
      <c r="F453" s="7" t="s">
        <v>132</v>
      </c>
      <c r="G453" s="7" t="s">
        <v>885</v>
      </c>
      <c r="H453" s="7" t="s">
        <v>1885</v>
      </c>
      <c r="I453" s="8" t="s">
        <v>1445</v>
      </c>
    </row>
    <row r="454" spans="1:9" s="5" customFormat="1" ht="50.1" customHeight="1" x14ac:dyDescent="0.25">
      <c r="A454" s="7" t="s">
        <v>118</v>
      </c>
      <c r="B454" s="14">
        <v>45838</v>
      </c>
      <c r="C454" s="13">
        <v>170808</v>
      </c>
      <c r="D454" s="15">
        <v>1817.61</v>
      </c>
      <c r="E454" s="7" t="s">
        <v>470</v>
      </c>
      <c r="F454" s="7" t="s">
        <v>116</v>
      </c>
      <c r="G454" s="7" t="s">
        <v>886</v>
      </c>
      <c r="H454" s="7" t="s">
        <v>1871</v>
      </c>
      <c r="I454" s="8"/>
    </row>
    <row r="455" spans="1:9" s="5" customFormat="1" ht="50.1" customHeight="1" x14ac:dyDescent="0.25">
      <c r="A455" s="7" t="s">
        <v>117</v>
      </c>
      <c r="B455" s="14">
        <v>45831.669849537036</v>
      </c>
      <c r="C455" s="13">
        <v>74281</v>
      </c>
      <c r="D455" s="15">
        <v>30350</v>
      </c>
      <c r="E455" s="7" t="s">
        <v>14</v>
      </c>
      <c r="F455" s="7" t="s">
        <v>1960</v>
      </c>
      <c r="G455" s="7" t="s">
        <v>887</v>
      </c>
      <c r="H455" s="7" t="s">
        <v>1896</v>
      </c>
      <c r="I455" s="8"/>
    </row>
    <row r="456" spans="1:9" s="5" customFormat="1" ht="50.1" customHeight="1" x14ac:dyDescent="0.25">
      <c r="A456" s="7" t="s">
        <v>118</v>
      </c>
      <c r="B456" s="14">
        <v>45838</v>
      </c>
      <c r="C456" s="13">
        <v>170810</v>
      </c>
      <c r="D456" s="15">
        <v>29271.09</v>
      </c>
      <c r="E456" s="7" t="s">
        <v>1544</v>
      </c>
      <c r="F456" s="7" t="s">
        <v>2012</v>
      </c>
      <c r="G456" s="7" t="s">
        <v>888</v>
      </c>
      <c r="H456" s="7" t="s">
        <v>1871</v>
      </c>
      <c r="I456" s="8">
        <v>395</v>
      </c>
    </row>
    <row r="457" spans="1:9" s="5" customFormat="1" ht="50.1" customHeight="1" x14ac:dyDescent="0.25">
      <c r="A457" s="7" t="s">
        <v>118</v>
      </c>
      <c r="B457" s="14">
        <v>45838</v>
      </c>
      <c r="C457" s="13">
        <v>170811</v>
      </c>
      <c r="D457" s="15">
        <v>20124.64</v>
      </c>
      <c r="E457" s="7" t="s">
        <v>1545</v>
      </c>
      <c r="F457" s="7" t="s">
        <v>2013</v>
      </c>
      <c r="G457" s="7" t="s">
        <v>889</v>
      </c>
      <c r="H457" s="7" t="s">
        <v>1871</v>
      </c>
      <c r="I457" s="8">
        <v>395</v>
      </c>
    </row>
    <row r="458" spans="1:9" s="6" customFormat="1" ht="50.1" customHeight="1" x14ac:dyDescent="0.25">
      <c r="A458" s="7" t="s">
        <v>117</v>
      </c>
      <c r="B458" s="14">
        <v>45825.654803240737</v>
      </c>
      <c r="C458" s="13">
        <v>74158</v>
      </c>
      <c r="D458" s="15">
        <v>15738.16</v>
      </c>
      <c r="E458" s="7" t="s">
        <v>1511</v>
      </c>
      <c r="F458" s="7" t="s">
        <v>1546</v>
      </c>
      <c r="G458" s="7" t="s">
        <v>890</v>
      </c>
      <c r="H458" s="7" t="s">
        <v>1873</v>
      </c>
      <c r="I458" s="8">
        <v>355</v>
      </c>
    </row>
    <row r="459" spans="1:9" s="6" customFormat="1" ht="50.1" customHeight="1" x14ac:dyDescent="0.25">
      <c r="A459" s="7" t="s">
        <v>117</v>
      </c>
      <c r="B459" s="14">
        <v>45834.646516203706</v>
      </c>
      <c r="C459" s="13">
        <v>74492</v>
      </c>
      <c r="D459" s="15">
        <v>3300</v>
      </c>
      <c r="E459" s="7" t="s">
        <v>13</v>
      </c>
      <c r="F459" s="7" t="s">
        <v>1942</v>
      </c>
      <c r="G459" s="7" t="s">
        <v>891</v>
      </c>
      <c r="H459" s="7" t="s">
        <v>1870</v>
      </c>
      <c r="I459" s="8">
        <v>254</v>
      </c>
    </row>
    <row r="460" spans="1:9" s="5" customFormat="1" ht="50.1" customHeight="1" x14ac:dyDescent="0.25">
      <c r="A460" s="7" t="s">
        <v>117</v>
      </c>
      <c r="B460" s="14">
        <v>45834.646516203706</v>
      </c>
      <c r="C460" s="13">
        <v>74494</v>
      </c>
      <c r="D460" s="15">
        <v>21460</v>
      </c>
      <c r="E460" s="7" t="s">
        <v>13</v>
      </c>
      <c r="F460" s="7" t="s">
        <v>1943</v>
      </c>
      <c r="G460" s="7" t="s">
        <v>892</v>
      </c>
      <c r="H460" s="7" t="s">
        <v>1870</v>
      </c>
      <c r="I460" s="8">
        <v>254</v>
      </c>
    </row>
    <row r="461" spans="1:9" s="5" customFormat="1" ht="50.1" customHeight="1" x14ac:dyDescent="0.25">
      <c r="A461" s="7" t="s">
        <v>117</v>
      </c>
      <c r="B461" s="14">
        <v>45834.646516203706</v>
      </c>
      <c r="C461" s="13">
        <v>74495</v>
      </c>
      <c r="D461" s="15">
        <v>29000</v>
      </c>
      <c r="E461" s="7" t="s">
        <v>13</v>
      </c>
      <c r="F461" s="7" t="s">
        <v>1944</v>
      </c>
      <c r="G461" s="7" t="s">
        <v>893</v>
      </c>
      <c r="H461" s="7" t="s">
        <v>1870</v>
      </c>
      <c r="I461" s="8">
        <v>254</v>
      </c>
    </row>
    <row r="462" spans="1:9" s="5" customFormat="1" ht="50.1" customHeight="1" x14ac:dyDescent="0.25">
      <c r="A462" s="7" t="s">
        <v>117</v>
      </c>
      <c r="B462" s="14">
        <v>45834.646516203706</v>
      </c>
      <c r="C462" s="13">
        <v>74487</v>
      </c>
      <c r="D462" s="15">
        <v>47775.76</v>
      </c>
      <c r="E462" s="7" t="s">
        <v>13</v>
      </c>
      <c r="F462" s="7" t="s">
        <v>1945</v>
      </c>
      <c r="G462" s="7" t="s">
        <v>894</v>
      </c>
      <c r="H462" s="7" t="s">
        <v>1870</v>
      </c>
      <c r="I462" s="8">
        <v>254</v>
      </c>
    </row>
    <row r="463" spans="1:9" s="5" customFormat="1" ht="50.1" customHeight="1" x14ac:dyDescent="0.25">
      <c r="A463" s="7" t="s">
        <v>117</v>
      </c>
      <c r="B463" s="14">
        <v>45833.615497685183</v>
      </c>
      <c r="C463" s="13">
        <v>74407</v>
      </c>
      <c r="D463" s="15">
        <v>7830</v>
      </c>
      <c r="E463" s="7" t="s">
        <v>14</v>
      </c>
      <c r="F463" s="7" t="s">
        <v>1547</v>
      </c>
      <c r="G463" s="7" t="s">
        <v>895</v>
      </c>
      <c r="H463" s="7" t="s">
        <v>1885</v>
      </c>
      <c r="I463" s="8"/>
    </row>
    <row r="464" spans="1:9" s="5" customFormat="1" ht="50.1" customHeight="1" x14ac:dyDescent="0.25">
      <c r="A464" s="7" t="s">
        <v>117</v>
      </c>
      <c r="B464" s="14">
        <v>45826.637280092589</v>
      </c>
      <c r="C464" s="13">
        <v>74191</v>
      </c>
      <c r="D464" s="15">
        <v>386198.8</v>
      </c>
      <c r="E464" s="7" t="s">
        <v>1548</v>
      </c>
      <c r="F464" s="7" t="s">
        <v>1549</v>
      </c>
      <c r="G464" s="7" t="s">
        <v>896</v>
      </c>
      <c r="H464" s="7" t="s">
        <v>1881</v>
      </c>
      <c r="I464" s="8">
        <v>355</v>
      </c>
    </row>
    <row r="465" spans="1:9" s="5" customFormat="1" ht="50.1" customHeight="1" x14ac:dyDescent="0.25">
      <c r="A465" s="7" t="s">
        <v>118</v>
      </c>
      <c r="B465" s="14">
        <v>45834</v>
      </c>
      <c r="C465" s="13">
        <v>170795</v>
      </c>
      <c r="D465" s="15">
        <v>5282</v>
      </c>
      <c r="E465" s="7" t="s">
        <v>1550</v>
      </c>
      <c r="F465" s="7" t="s">
        <v>2014</v>
      </c>
      <c r="G465" s="7" t="s">
        <v>897</v>
      </c>
      <c r="H465" s="7" t="s">
        <v>1871</v>
      </c>
      <c r="I465" s="8"/>
    </row>
    <row r="466" spans="1:9" s="5" customFormat="1" ht="50.1" customHeight="1" x14ac:dyDescent="0.25">
      <c r="A466" s="7" t="s">
        <v>118</v>
      </c>
      <c r="B466" s="14">
        <v>45838</v>
      </c>
      <c r="C466" s="13">
        <v>170812</v>
      </c>
      <c r="D466" s="15">
        <v>83836.100000000006</v>
      </c>
      <c r="E466" s="7" t="s">
        <v>471</v>
      </c>
      <c r="F466" s="7" t="s">
        <v>2015</v>
      </c>
      <c r="G466" s="7" t="s">
        <v>898</v>
      </c>
      <c r="H466" s="7" t="s">
        <v>1871</v>
      </c>
      <c r="I466" s="8">
        <v>395</v>
      </c>
    </row>
    <row r="467" spans="1:9" s="5" customFormat="1" ht="50.1" customHeight="1" x14ac:dyDescent="0.25">
      <c r="A467" s="7" t="s">
        <v>117</v>
      </c>
      <c r="B467" s="14">
        <v>45833.615497685183</v>
      </c>
      <c r="C467" s="13">
        <v>74408</v>
      </c>
      <c r="D467" s="15">
        <v>21808</v>
      </c>
      <c r="E467" s="7" t="s">
        <v>472</v>
      </c>
      <c r="F467" s="7" t="s">
        <v>584</v>
      </c>
      <c r="G467" s="7" t="s">
        <v>899</v>
      </c>
      <c r="H467" s="7" t="s">
        <v>1904</v>
      </c>
      <c r="I467" s="8"/>
    </row>
    <row r="468" spans="1:9" s="5" customFormat="1" ht="50.1" customHeight="1" x14ac:dyDescent="0.25">
      <c r="A468" s="7" t="s">
        <v>117</v>
      </c>
      <c r="B468" s="14">
        <v>45827.62840277778</v>
      </c>
      <c r="C468" s="13">
        <v>74208</v>
      </c>
      <c r="D468" s="15">
        <v>169232.4</v>
      </c>
      <c r="E468" s="7" t="s">
        <v>1548</v>
      </c>
      <c r="F468" s="7" t="s">
        <v>1551</v>
      </c>
      <c r="G468" s="7" t="s">
        <v>900</v>
      </c>
      <c r="H468" s="7" t="s">
        <v>1881</v>
      </c>
      <c r="I468" s="8">
        <v>355</v>
      </c>
    </row>
    <row r="469" spans="1:9" s="5" customFormat="1" ht="50.1" customHeight="1" x14ac:dyDescent="0.25">
      <c r="A469" s="7" t="s">
        <v>117</v>
      </c>
      <c r="B469" s="14">
        <v>45827.62840277778</v>
      </c>
      <c r="C469" s="13">
        <v>74209</v>
      </c>
      <c r="D469" s="15">
        <v>125496.52</v>
      </c>
      <c r="E469" s="7" t="s">
        <v>1538</v>
      </c>
      <c r="F469" s="7" t="s">
        <v>1552</v>
      </c>
      <c r="G469" s="7" t="s">
        <v>901</v>
      </c>
      <c r="H469" s="7" t="s">
        <v>1881</v>
      </c>
      <c r="I469" s="8">
        <v>355</v>
      </c>
    </row>
    <row r="470" spans="1:9" s="5" customFormat="1" ht="50.1" customHeight="1" x14ac:dyDescent="0.25">
      <c r="A470" s="7" t="s">
        <v>117</v>
      </c>
      <c r="B470" s="14">
        <v>45835.624618055554</v>
      </c>
      <c r="C470" s="13">
        <v>74545</v>
      </c>
      <c r="D470" s="15">
        <v>20000</v>
      </c>
      <c r="E470" s="7" t="s">
        <v>15</v>
      </c>
      <c r="F470" s="7" t="s">
        <v>585</v>
      </c>
      <c r="G470" s="7" t="s">
        <v>902</v>
      </c>
      <c r="H470" s="7" t="s">
        <v>1886</v>
      </c>
      <c r="I470" s="8"/>
    </row>
    <row r="471" spans="1:9" s="5" customFormat="1" ht="50.1" customHeight="1" x14ac:dyDescent="0.25">
      <c r="A471" s="7" t="s">
        <v>117</v>
      </c>
      <c r="B471" s="14">
        <v>45828.609895833331</v>
      </c>
      <c r="C471" s="13">
        <v>74223</v>
      </c>
      <c r="D471" s="15">
        <v>1510162.5</v>
      </c>
      <c r="E471" s="7" t="s">
        <v>1518</v>
      </c>
      <c r="F471" s="7" t="s">
        <v>1553</v>
      </c>
      <c r="G471" s="7" t="s">
        <v>903</v>
      </c>
      <c r="H471" s="7" t="s">
        <v>1881</v>
      </c>
      <c r="I471" s="8">
        <v>296</v>
      </c>
    </row>
    <row r="472" spans="1:9" s="5" customFormat="1" ht="50.1" customHeight="1" x14ac:dyDescent="0.25">
      <c r="A472" s="7" t="s">
        <v>117</v>
      </c>
      <c r="B472" s="14">
        <v>45828.609895833331</v>
      </c>
      <c r="C472" s="13">
        <v>74224</v>
      </c>
      <c r="D472" s="15">
        <v>169232.4</v>
      </c>
      <c r="E472" s="7" t="s">
        <v>1548</v>
      </c>
      <c r="F472" s="7" t="s">
        <v>1554</v>
      </c>
      <c r="G472" s="7" t="s">
        <v>904</v>
      </c>
      <c r="H472" s="7" t="s">
        <v>1881</v>
      </c>
      <c r="I472" s="8">
        <v>355</v>
      </c>
    </row>
    <row r="473" spans="1:9" s="5" customFormat="1" ht="50.1" customHeight="1" x14ac:dyDescent="0.25">
      <c r="A473" s="7" t="s">
        <v>117</v>
      </c>
      <c r="B473" s="14">
        <v>45828.609895833331</v>
      </c>
      <c r="C473" s="13">
        <v>74225</v>
      </c>
      <c r="D473" s="15">
        <v>152796.1</v>
      </c>
      <c r="E473" s="7" t="s">
        <v>1538</v>
      </c>
      <c r="F473" s="7" t="s">
        <v>1555</v>
      </c>
      <c r="G473" s="7" t="s">
        <v>905</v>
      </c>
      <c r="H473" s="7" t="s">
        <v>1881</v>
      </c>
      <c r="I473" s="8">
        <v>355</v>
      </c>
    </row>
    <row r="474" spans="1:9" s="5" customFormat="1" ht="50.1" customHeight="1" x14ac:dyDescent="0.25">
      <c r="A474" s="7" t="s">
        <v>117</v>
      </c>
      <c r="B474" s="14">
        <v>45831.669849537036</v>
      </c>
      <c r="C474" s="13">
        <v>74293</v>
      </c>
      <c r="D474" s="15">
        <v>79195.62</v>
      </c>
      <c r="E474" s="7" t="s">
        <v>1556</v>
      </c>
      <c r="F474" s="7" t="s">
        <v>1557</v>
      </c>
      <c r="G474" s="7" t="s">
        <v>906</v>
      </c>
      <c r="H474" s="7" t="s">
        <v>1881</v>
      </c>
      <c r="I474" s="8">
        <v>396</v>
      </c>
    </row>
    <row r="475" spans="1:9" s="5" customFormat="1" ht="50.1" customHeight="1" x14ac:dyDescent="0.25">
      <c r="A475" s="7" t="s">
        <v>117</v>
      </c>
      <c r="B475" s="14">
        <v>45831.669849537036</v>
      </c>
      <c r="C475" s="13">
        <v>74300</v>
      </c>
      <c r="D475" s="15">
        <v>111951.6</v>
      </c>
      <c r="E475" s="7" t="s">
        <v>139</v>
      </c>
      <c r="F475" s="7" t="s">
        <v>1558</v>
      </c>
      <c r="G475" s="7" t="s">
        <v>907</v>
      </c>
      <c r="H475" s="7" t="s">
        <v>1881</v>
      </c>
      <c r="I475" s="8">
        <v>355</v>
      </c>
    </row>
    <row r="476" spans="1:9" s="5" customFormat="1" ht="50.1" customHeight="1" x14ac:dyDescent="0.25">
      <c r="A476" s="7" t="s">
        <v>117</v>
      </c>
      <c r="B476" s="14">
        <v>45831.669849537036</v>
      </c>
      <c r="C476" s="13">
        <v>74308</v>
      </c>
      <c r="D476" s="15">
        <v>329788</v>
      </c>
      <c r="E476" s="7" t="s">
        <v>1548</v>
      </c>
      <c r="F476" s="7" t="s">
        <v>1559</v>
      </c>
      <c r="G476" s="7" t="s">
        <v>908</v>
      </c>
      <c r="H476" s="7" t="s">
        <v>1881</v>
      </c>
      <c r="I476" s="8">
        <v>355</v>
      </c>
    </row>
    <row r="477" spans="1:9" s="5" customFormat="1" ht="50.1" customHeight="1" x14ac:dyDescent="0.25">
      <c r="A477" s="7" t="s">
        <v>117</v>
      </c>
      <c r="B477" s="14">
        <v>45831.669849537036</v>
      </c>
      <c r="C477" s="13">
        <v>74286</v>
      </c>
      <c r="D477" s="15">
        <v>1418836.55</v>
      </c>
      <c r="E477" s="7" t="s">
        <v>1560</v>
      </c>
      <c r="F477" s="7" t="s">
        <v>1561</v>
      </c>
      <c r="G477" s="7" t="s">
        <v>909</v>
      </c>
      <c r="H477" s="7" t="s">
        <v>1881</v>
      </c>
      <c r="I477" s="8">
        <v>261</v>
      </c>
    </row>
    <row r="478" spans="1:9" s="5" customFormat="1" ht="50.1" customHeight="1" x14ac:dyDescent="0.25">
      <c r="A478" s="7" t="s">
        <v>117</v>
      </c>
      <c r="B478" s="14">
        <v>45831.669849537036</v>
      </c>
      <c r="C478" s="13">
        <v>74278</v>
      </c>
      <c r="D478" s="15">
        <v>4382345.01</v>
      </c>
      <c r="E478" s="7" t="s">
        <v>1560</v>
      </c>
      <c r="F478" s="7" t="s">
        <v>1562</v>
      </c>
      <c r="G478" s="7" t="s">
        <v>910</v>
      </c>
      <c r="H478" s="7" t="s">
        <v>1881</v>
      </c>
      <c r="I478" s="8">
        <v>261</v>
      </c>
    </row>
    <row r="479" spans="1:9" s="5" customFormat="1" ht="50.1" customHeight="1" x14ac:dyDescent="0.25">
      <c r="A479" s="7" t="s">
        <v>117</v>
      </c>
      <c r="B479" s="14">
        <v>45832.655393518522</v>
      </c>
      <c r="C479" s="13">
        <v>74335</v>
      </c>
      <c r="D479" s="15">
        <v>46837.2</v>
      </c>
      <c r="E479" s="7" t="s">
        <v>1507</v>
      </c>
      <c r="F479" s="7" t="s">
        <v>1563</v>
      </c>
      <c r="G479" s="7" t="s">
        <v>911</v>
      </c>
      <c r="H479" s="7" t="s">
        <v>1873</v>
      </c>
      <c r="I479" s="8">
        <v>355</v>
      </c>
    </row>
    <row r="480" spans="1:9" s="5" customFormat="1" ht="50.1" customHeight="1" x14ac:dyDescent="0.25">
      <c r="A480" s="7" t="s">
        <v>117</v>
      </c>
      <c r="B480" s="14">
        <v>45832.655393518522</v>
      </c>
      <c r="C480" s="13">
        <v>74344</v>
      </c>
      <c r="D480" s="15">
        <v>78373.350000000006</v>
      </c>
      <c r="E480" s="7" t="s">
        <v>139</v>
      </c>
      <c r="F480" s="7" t="s">
        <v>1564</v>
      </c>
      <c r="G480" s="7" t="s">
        <v>912</v>
      </c>
      <c r="H480" s="7" t="s">
        <v>1881</v>
      </c>
      <c r="I480" s="8">
        <v>355</v>
      </c>
    </row>
    <row r="481" spans="1:9" s="5" customFormat="1" ht="50.1" customHeight="1" x14ac:dyDescent="0.25">
      <c r="A481" s="7" t="s">
        <v>117</v>
      </c>
      <c r="B481" s="14">
        <v>45832.655393518522</v>
      </c>
      <c r="C481" s="13">
        <v>74349</v>
      </c>
      <c r="D481" s="15">
        <v>375721.5</v>
      </c>
      <c r="E481" s="7" t="s">
        <v>1518</v>
      </c>
      <c r="F481" s="7" t="s">
        <v>1565</v>
      </c>
      <c r="G481" s="7" t="s">
        <v>913</v>
      </c>
      <c r="H481" s="7" t="s">
        <v>1881</v>
      </c>
      <c r="I481" s="8">
        <v>296</v>
      </c>
    </row>
    <row r="482" spans="1:9" s="5" customFormat="1" ht="50.1" customHeight="1" x14ac:dyDescent="0.25">
      <c r="A482" s="7" t="s">
        <v>117</v>
      </c>
      <c r="B482" s="14">
        <v>45832.655393518522</v>
      </c>
      <c r="C482" s="13">
        <v>74388</v>
      </c>
      <c r="D482" s="15">
        <v>2814289.05</v>
      </c>
      <c r="E482" s="7" t="s">
        <v>1560</v>
      </c>
      <c r="F482" s="7" t="s">
        <v>1566</v>
      </c>
      <c r="G482" s="7" t="s">
        <v>914</v>
      </c>
      <c r="H482" s="7" t="s">
        <v>1881</v>
      </c>
      <c r="I482" s="8">
        <v>261</v>
      </c>
    </row>
    <row r="483" spans="1:9" s="5" customFormat="1" ht="50.1" customHeight="1" x14ac:dyDescent="0.25">
      <c r="A483" s="7" t="s">
        <v>117</v>
      </c>
      <c r="B483" s="14">
        <v>45832.655393518522</v>
      </c>
      <c r="C483" s="13">
        <v>74389</v>
      </c>
      <c r="D483" s="15">
        <v>4361487.01</v>
      </c>
      <c r="E483" s="7" t="s">
        <v>1560</v>
      </c>
      <c r="F483" s="7" t="s">
        <v>1567</v>
      </c>
      <c r="G483" s="7" t="s">
        <v>915</v>
      </c>
      <c r="H483" s="7" t="s">
        <v>1881</v>
      </c>
      <c r="I483" s="8">
        <v>261</v>
      </c>
    </row>
    <row r="484" spans="1:9" s="5" customFormat="1" ht="50.1" customHeight="1" x14ac:dyDescent="0.25">
      <c r="A484" s="7" t="s">
        <v>117</v>
      </c>
      <c r="B484" s="14">
        <v>45832.655393518522</v>
      </c>
      <c r="C484" s="13">
        <v>74390</v>
      </c>
      <c r="D484" s="15">
        <v>3943695.87</v>
      </c>
      <c r="E484" s="7" t="s">
        <v>1560</v>
      </c>
      <c r="F484" s="7" t="s">
        <v>1568</v>
      </c>
      <c r="G484" s="7" t="s">
        <v>916</v>
      </c>
      <c r="H484" s="7" t="s">
        <v>1881</v>
      </c>
      <c r="I484" s="8">
        <v>261</v>
      </c>
    </row>
    <row r="485" spans="1:9" s="5" customFormat="1" ht="50.1" customHeight="1" x14ac:dyDescent="0.25">
      <c r="A485" s="7" t="s">
        <v>117</v>
      </c>
      <c r="B485" s="14">
        <v>45833.615497685183</v>
      </c>
      <c r="C485" s="13">
        <v>74395</v>
      </c>
      <c r="D485" s="15">
        <v>39058.629999999997</v>
      </c>
      <c r="E485" s="7" t="s">
        <v>453</v>
      </c>
      <c r="F485" s="7" t="s">
        <v>1569</v>
      </c>
      <c r="G485" s="7" t="s">
        <v>917</v>
      </c>
      <c r="H485" s="7" t="s">
        <v>1873</v>
      </c>
      <c r="I485" s="8">
        <v>355</v>
      </c>
    </row>
    <row r="486" spans="1:9" s="5" customFormat="1" ht="50.1" customHeight="1" x14ac:dyDescent="0.25">
      <c r="A486" s="7" t="s">
        <v>117</v>
      </c>
      <c r="B486" s="14">
        <v>45838.608715277776</v>
      </c>
      <c r="C486" s="13">
        <v>74795</v>
      </c>
      <c r="D486" s="15">
        <v>11550</v>
      </c>
      <c r="E486" s="7" t="s">
        <v>137</v>
      </c>
      <c r="F486" s="7" t="s">
        <v>1570</v>
      </c>
      <c r="G486" s="7" t="s">
        <v>918</v>
      </c>
      <c r="H486" s="7" t="s">
        <v>1873</v>
      </c>
      <c r="I486" s="8"/>
    </row>
    <row r="487" spans="1:9" s="5" customFormat="1" ht="50.1" customHeight="1" x14ac:dyDescent="0.25">
      <c r="A487" s="7" t="s">
        <v>117</v>
      </c>
      <c r="B487" s="14">
        <v>45834.646516203706</v>
      </c>
      <c r="C487" s="13">
        <v>74508</v>
      </c>
      <c r="D487" s="15">
        <v>784683.9</v>
      </c>
      <c r="E487" s="7" t="s">
        <v>1571</v>
      </c>
      <c r="F487" s="7" t="s">
        <v>1572</v>
      </c>
      <c r="G487" s="7" t="s">
        <v>919</v>
      </c>
      <c r="H487" s="7" t="s">
        <v>1881</v>
      </c>
      <c r="I487" s="8">
        <v>261</v>
      </c>
    </row>
    <row r="488" spans="1:9" s="5" customFormat="1" ht="50.1" customHeight="1" x14ac:dyDescent="0.25">
      <c r="A488" s="7" t="s">
        <v>117</v>
      </c>
      <c r="B488" s="14">
        <v>45834.646516203706</v>
      </c>
      <c r="C488" s="13">
        <v>74522</v>
      </c>
      <c r="D488" s="15">
        <v>355139.4</v>
      </c>
      <c r="E488" s="7" t="s">
        <v>130</v>
      </c>
      <c r="F488" s="7" t="s">
        <v>1573</v>
      </c>
      <c r="G488" s="7" t="s">
        <v>920</v>
      </c>
      <c r="H488" s="7" t="s">
        <v>1881</v>
      </c>
      <c r="I488" s="8">
        <v>355</v>
      </c>
    </row>
    <row r="489" spans="1:9" s="5" customFormat="1" ht="50.1" customHeight="1" x14ac:dyDescent="0.25">
      <c r="A489" s="7" t="s">
        <v>117</v>
      </c>
      <c r="B489" s="14">
        <v>45834.646516203706</v>
      </c>
      <c r="C489" s="13">
        <v>74541</v>
      </c>
      <c r="D489" s="15">
        <v>1374414.64</v>
      </c>
      <c r="E489" s="7" t="s">
        <v>1560</v>
      </c>
      <c r="F489" s="7" t="s">
        <v>1574</v>
      </c>
      <c r="G489" s="7" t="s">
        <v>921</v>
      </c>
      <c r="H489" s="7" t="s">
        <v>1881</v>
      </c>
      <c r="I489" s="8">
        <v>261</v>
      </c>
    </row>
    <row r="490" spans="1:9" s="5" customFormat="1" ht="50.1" customHeight="1" x14ac:dyDescent="0.25">
      <c r="A490" s="7" t="s">
        <v>117</v>
      </c>
      <c r="B490" s="14">
        <v>45835.624618055554</v>
      </c>
      <c r="C490" s="13">
        <v>74567</v>
      </c>
      <c r="D490" s="15">
        <v>241152.4</v>
      </c>
      <c r="E490" s="7" t="s">
        <v>1518</v>
      </c>
      <c r="F490" s="7" t="s">
        <v>1575</v>
      </c>
      <c r="G490" s="7" t="s">
        <v>922</v>
      </c>
      <c r="H490" s="7" t="s">
        <v>1881</v>
      </c>
      <c r="I490" s="8">
        <v>355</v>
      </c>
    </row>
    <row r="491" spans="1:9" s="6" customFormat="1" ht="50.1" customHeight="1" x14ac:dyDescent="0.25">
      <c r="A491" s="7" t="s">
        <v>117</v>
      </c>
      <c r="B491" s="14">
        <v>45835.624618055554</v>
      </c>
      <c r="C491" s="13">
        <v>74549</v>
      </c>
      <c r="D491" s="15">
        <v>5812756.8799999999</v>
      </c>
      <c r="E491" s="7" t="s">
        <v>1560</v>
      </c>
      <c r="F491" s="7" t="s">
        <v>1576</v>
      </c>
      <c r="G491" s="7" t="s">
        <v>923</v>
      </c>
      <c r="H491" s="7" t="s">
        <v>1881</v>
      </c>
      <c r="I491" s="8">
        <v>261</v>
      </c>
    </row>
    <row r="492" spans="1:9" s="5" customFormat="1" ht="50.1" customHeight="1" x14ac:dyDescent="0.25">
      <c r="A492" s="7" t="s">
        <v>117</v>
      </c>
      <c r="B492" s="14">
        <v>45835.624618055554</v>
      </c>
      <c r="C492" s="13">
        <v>74552</v>
      </c>
      <c r="D492" s="15">
        <v>4753402.49</v>
      </c>
      <c r="E492" s="7" t="s">
        <v>1560</v>
      </c>
      <c r="F492" s="7" t="s">
        <v>1577</v>
      </c>
      <c r="G492" s="7" t="s">
        <v>924</v>
      </c>
      <c r="H492" s="7" t="s">
        <v>1881</v>
      </c>
      <c r="I492" s="8">
        <v>261</v>
      </c>
    </row>
    <row r="493" spans="1:9" s="5" customFormat="1" ht="50.1" customHeight="1" x14ac:dyDescent="0.25">
      <c r="A493" s="7" t="s">
        <v>117</v>
      </c>
      <c r="B493" s="14">
        <v>45838.608715277776</v>
      </c>
      <c r="C493" s="13">
        <v>74802</v>
      </c>
      <c r="D493" s="15">
        <v>100108</v>
      </c>
      <c r="E493" s="7" t="s">
        <v>1518</v>
      </c>
      <c r="F493" s="7" t="s">
        <v>1578</v>
      </c>
      <c r="G493" s="7" t="s">
        <v>925</v>
      </c>
      <c r="H493" s="7" t="s">
        <v>1881</v>
      </c>
      <c r="I493" s="8">
        <v>355</v>
      </c>
    </row>
    <row r="494" spans="1:9" s="5" customFormat="1" ht="50.1" customHeight="1" x14ac:dyDescent="0.25">
      <c r="A494" s="7" t="s">
        <v>117</v>
      </c>
      <c r="B494" s="14">
        <v>45838.608715277776</v>
      </c>
      <c r="C494" s="13">
        <v>74816</v>
      </c>
      <c r="D494" s="15">
        <v>466784</v>
      </c>
      <c r="E494" s="7" t="s">
        <v>205</v>
      </c>
      <c r="F494" s="7" t="s">
        <v>1579</v>
      </c>
      <c r="G494" s="7" t="s">
        <v>926</v>
      </c>
      <c r="H494" s="7" t="s">
        <v>1881</v>
      </c>
      <c r="I494" s="8">
        <v>355</v>
      </c>
    </row>
    <row r="495" spans="1:9" s="5" customFormat="1" ht="50.1" customHeight="1" x14ac:dyDescent="0.25">
      <c r="A495" s="7" t="s">
        <v>117</v>
      </c>
      <c r="B495" s="14">
        <v>45838.608715277776</v>
      </c>
      <c r="C495" s="13">
        <v>74804</v>
      </c>
      <c r="D495" s="15">
        <v>10403.23</v>
      </c>
      <c r="E495" s="7" t="s">
        <v>1511</v>
      </c>
      <c r="F495" s="7" t="s">
        <v>1580</v>
      </c>
      <c r="G495" s="7" t="s">
        <v>927</v>
      </c>
      <c r="H495" s="7" t="s">
        <v>1873</v>
      </c>
      <c r="I495" s="8">
        <v>355</v>
      </c>
    </row>
    <row r="496" spans="1:9" s="5" customFormat="1" ht="50.1" customHeight="1" x14ac:dyDescent="0.25">
      <c r="A496" s="7" t="s">
        <v>117</v>
      </c>
      <c r="B496" s="14">
        <v>45838.608715277776</v>
      </c>
      <c r="C496" s="13">
        <v>74801</v>
      </c>
      <c r="D496" s="15">
        <v>42848.45</v>
      </c>
      <c r="E496" s="7" t="s">
        <v>1581</v>
      </c>
      <c r="F496" s="7" t="s">
        <v>1582</v>
      </c>
      <c r="G496" s="7" t="s">
        <v>928</v>
      </c>
      <c r="H496" s="7" t="s">
        <v>1873</v>
      </c>
      <c r="I496" s="8">
        <v>355</v>
      </c>
    </row>
    <row r="497" spans="1:9" s="5" customFormat="1" ht="50.1" customHeight="1" x14ac:dyDescent="0.25">
      <c r="A497" s="7" t="s">
        <v>117</v>
      </c>
      <c r="B497" s="14">
        <v>45838.608715277776</v>
      </c>
      <c r="C497" s="13">
        <v>74800</v>
      </c>
      <c r="D497" s="15">
        <v>16000.72</v>
      </c>
      <c r="E497" s="7" t="s">
        <v>1581</v>
      </c>
      <c r="F497" s="7" t="s">
        <v>1583</v>
      </c>
      <c r="G497" s="7" t="s">
        <v>929</v>
      </c>
      <c r="H497" s="7" t="s">
        <v>1873</v>
      </c>
      <c r="I497" s="8">
        <v>355</v>
      </c>
    </row>
    <row r="498" spans="1:9" s="5" customFormat="1" ht="50.1" customHeight="1" x14ac:dyDescent="0.25">
      <c r="A498" s="7" t="s">
        <v>117</v>
      </c>
      <c r="B498" s="14">
        <v>45838.608715277776</v>
      </c>
      <c r="C498" s="13">
        <v>74811</v>
      </c>
      <c r="D498" s="15">
        <v>43169.91</v>
      </c>
      <c r="E498" s="7" t="s">
        <v>1584</v>
      </c>
      <c r="F498" s="7" t="s">
        <v>1585</v>
      </c>
      <c r="G498" s="7" t="s">
        <v>930</v>
      </c>
      <c r="H498" s="7" t="s">
        <v>1873</v>
      </c>
      <c r="I498" s="8">
        <v>355</v>
      </c>
    </row>
    <row r="499" spans="1:9" s="5" customFormat="1" ht="50.1" customHeight="1" x14ac:dyDescent="0.25">
      <c r="A499" s="7" t="s">
        <v>133</v>
      </c>
      <c r="B499" s="14">
        <v>45835</v>
      </c>
      <c r="C499" s="13">
        <v>2161</v>
      </c>
      <c r="D499" s="15">
        <v>104599</v>
      </c>
      <c r="E499" s="7" t="s">
        <v>1490</v>
      </c>
      <c r="F499" s="7" t="s">
        <v>1431</v>
      </c>
      <c r="G499" s="7" t="s">
        <v>1432</v>
      </c>
      <c r="H499" s="7" t="s">
        <v>1871</v>
      </c>
      <c r="I499" s="8">
        <v>395</v>
      </c>
    </row>
    <row r="500" spans="1:9" s="5" customFormat="1" ht="50.1" customHeight="1" x14ac:dyDescent="0.25">
      <c r="A500" s="7" t="s">
        <v>133</v>
      </c>
      <c r="B500" s="14">
        <v>45835</v>
      </c>
      <c r="C500" s="13">
        <v>2162</v>
      </c>
      <c r="D500" s="15">
        <v>2447</v>
      </c>
      <c r="E500" s="7" t="s">
        <v>1490</v>
      </c>
      <c r="F500" s="7" t="s">
        <v>1431</v>
      </c>
      <c r="G500" s="7" t="s">
        <v>1433</v>
      </c>
      <c r="H500" s="7" t="s">
        <v>1871</v>
      </c>
      <c r="I500" s="8">
        <v>395</v>
      </c>
    </row>
    <row r="501" spans="1:9" s="6" customFormat="1" ht="50.1" customHeight="1" x14ac:dyDescent="0.25">
      <c r="A501" s="7" t="s">
        <v>133</v>
      </c>
      <c r="B501" s="14">
        <v>45835</v>
      </c>
      <c r="C501" s="13">
        <v>2163</v>
      </c>
      <c r="D501" s="15">
        <v>6495</v>
      </c>
      <c r="E501" s="7" t="s">
        <v>1490</v>
      </c>
      <c r="F501" s="7" t="s">
        <v>1431</v>
      </c>
      <c r="G501" s="7" t="s">
        <v>1434</v>
      </c>
      <c r="H501" s="7" t="s">
        <v>1871</v>
      </c>
      <c r="I501" s="8">
        <v>395</v>
      </c>
    </row>
    <row r="502" spans="1:9" s="5" customFormat="1" ht="50.1" customHeight="1" x14ac:dyDescent="0.25">
      <c r="A502" s="7" t="s">
        <v>133</v>
      </c>
      <c r="B502" s="14">
        <v>45835</v>
      </c>
      <c r="C502" s="13">
        <v>2164</v>
      </c>
      <c r="D502" s="15">
        <v>70930</v>
      </c>
      <c r="E502" s="7" t="s">
        <v>1490</v>
      </c>
      <c r="F502" s="7" t="s">
        <v>1431</v>
      </c>
      <c r="G502" s="7" t="s">
        <v>1435</v>
      </c>
      <c r="H502" s="7" t="s">
        <v>1871</v>
      </c>
      <c r="I502" s="8">
        <v>395</v>
      </c>
    </row>
    <row r="503" spans="1:9" s="5" customFormat="1" ht="50.1" customHeight="1" x14ac:dyDescent="0.25">
      <c r="A503" s="7" t="s">
        <v>133</v>
      </c>
      <c r="B503" s="14">
        <v>45835</v>
      </c>
      <c r="C503" s="13">
        <v>2165</v>
      </c>
      <c r="D503" s="15">
        <v>8522</v>
      </c>
      <c r="E503" s="7" t="s">
        <v>1490</v>
      </c>
      <c r="F503" s="7" t="s">
        <v>1431</v>
      </c>
      <c r="G503" s="7" t="s">
        <v>1436</v>
      </c>
      <c r="H503" s="7" t="s">
        <v>1871</v>
      </c>
      <c r="I503" s="8">
        <v>395</v>
      </c>
    </row>
    <row r="504" spans="1:9" s="5" customFormat="1" ht="50.1" customHeight="1" x14ac:dyDescent="0.25">
      <c r="A504" s="7" t="s">
        <v>133</v>
      </c>
      <c r="B504" s="14">
        <v>45835</v>
      </c>
      <c r="C504" s="13">
        <v>2153</v>
      </c>
      <c r="D504" s="15">
        <v>25839</v>
      </c>
      <c r="E504" s="7" t="s">
        <v>1490</v>
      </c>
      <c r="F504" s="7" t="s">
        <v>1431</v>
      </c>
      <c r="G504" s="7" t="s">
        <v>1437</v>
      </c>
      <c r="H504" s="7" t="s">
        <v>1871</v>
      </c>
      <c r="I504" s="8">
        <v>395</v>
      </c>
    </row>
    <row r="505" spans="1:9" s="5" customFormat="1" ht="50.1" customHeight="1" x14ac:dyDescent="0.25">
      <c r="A505" s="7" t="s">
        <v>133</v>
      </c>
      <c r="B505" s="14">
        <v>45835</v>
      </c>
      <c r="C505" s="13">
        <v>2154</v>
      </c>
      <c r="D505" s="15">
        <v>2286</v>
      </c>
      <c r="E505" s="7" t="s">
        <v>1490</v>
      </c>
      <c r="F505" s="7" t="s">
        <v>1431</v>
      </c>
      <c r="G505" s="7" t="s">
        <v>1438</v>
      </c>
      <c r="H505" s="7" t="s">
        <v>1871</v>
      </c>
      <c r="I505" s="8">
        <v>395</v>
      </c>
    </row>
    <row r="506" spans="1:9" s="5" customFormat="1" ht="50.1" customHeight="1" x14ac:dyDescent="0.25">
      <c r="A506" s="7" t="s">
        <v>133</v>
      </c>
      <c r="B506" s="14">
        <v>45835</v>
      </c>
      <c r="C506" s="13">
        <v>2155</v>
      </c>
      <c r="D506" s="15">
        <v>62949</v>
      </c>
      <c r="E506" s="7" t="s">
        <v>1490</v>
      </c>
      <c r="F506" s="7" t="s">
        <v>1431</v>
      </c>
      <c r="G506" s="7" t="s">
        <v>1439</v>
      </c>
      <c r="H506" s="7" t="s">
        <v>1871</v>
      </c>
      <c r="I506" s="8">
        <v>395</v>
      </c>
    </row>
    <row r="507" spans="1:9" s="5" customFormat="1" ht="50.1" customHeight="1" x14ac:dyDescent="0.25">
      <c r="A507" s="7" t="s">
        <v>133</v>
      </c>
      <c r="B507" s="14">
        <v>45835</v>
      </c>
      <c r="C507" s="13">
        <v>2156</v>
      </c>
      <c r="D507" s="15">
        <v>22273</v>
      </c>
      <c r="E507" s="7" t="s">
        <v>1490</v>
      </c>
      <c r="F507" s="7" t="s">
        <v>1431</v>
      </c>
      <c r="G507" s="7" t="s">
        <v>1440</v>
      </c>
      <c r="H507" s="7" t="s">
        <v>1871</v>
      </c>
      <c r="I507" s="8">
        <v>395</v>
      </c>
    </row>
    <row r="508" spans="1:9" s="6" customFormat="1" ht="50.1" customHeight="1" x14ac:dyDescent="0.25">
      <c r="A508" s="7" t="s">
        <v>133</v>
      </c>
      <c r="B508" s="14">
        <v>45835</v>
      </c>
      <c r="C508" s="13">
        <v>2157</v>
      </c>
      <c r="D508" s="15">
        <v>73706</v>
      </c>
      <c r="E508" s="7" t="s">
        <v>1490</v>
      </c>
      <c r="F508" s="7" t="s">
        <v>1431</v>
      </c>
      <c r="G508" s="7" t="s">
        <v>1441</v>
      </c>
      <c r="H508" s="7" t="s">
        <v>1871</v>
      </c>
      <c r="I508" s="8">
        <v>395</v>
      </c>
    </row>
    <row r="509" spans="1:9" s="6" customFormat="1" ht="50.1" customHeight="1" x14ac:dyDescent="0.25">
      <c r="A509" s="7" t="s">
        <v>133</v>
      </c>
      <c r="B509" s="14">
        <v>45835</v>
      </c>
      <c r="C509" s="13">
        <v>2158</v>
      </c>
      <c r="D509" s="15">
        <v>189275</v>
      </c>
      <c r="E509" s="7" t="s">
        <v>1490</v>
      </c>
      <c r="F509" s="7" t="s">
        <v>1431</v>
      </c>
      <c r="G509" s="7" t="s">
        <v>1442</v>
      </c>
      <c r="H509" s="7" t="s">
        <v>1871</v>
      </c>
      <c r="I509" s="8">
        <v>395</v>
      </c>
    </row>
    <row r="510" spans="1:9" s="5" customFormat="1" ht="50.1" customHeight="1" x14ac:dyDescent="0.25">
      <c r="A510" s="7" t="s">
        <v>133</v>
      </c>
      <c r="B510" s="14">
        <v>45835</v>
      </c>
      <c r="C510" s="13">
        <v>2159</v>
      </c>
      <c r="D510" s="15">
        <v>27263</v>
      </c>
      <c r="E510" s="7" t="s">
        <v>1490</v>
      </c>
      <c r="F510" s="7" t="s">
        <v>1431</v>
      </c>
      <c r="G510" s="7" t="s">
        <v>1443</v>
      </c>
      <c r="H510" s="7" t="s">
        <v>1871</v>
      </c>
      <c r="I510" s="8">
        <v>395</v>
      </c>
    </row>
    <row r="511" spans="1:9" s="5" customFormat="1" ht="50.1" customHeight="1" x14ac:dyDescent="0.25">
      <c r="A511" s="7" t="s">
        <v>133</v>
      </c>
      <c r="B511" s="14">
        <v>45835</v>
      </c>
      <c r="C511" s="13">
        <v>2160</v>
      </c>
      <c r="D511" s="15">
        <v>9035</v>
      </c>
      <c r="E511" s="7" t="s">
        <v>1490</v>
      </c>
      <c r="F511" s="7" t="s">
        <v>1431</v>
      </c>
      <c r="G511" s="7" t="s">
        <v>1444</v>
      </c>
      <c r="H511" s="7" t="s">
        <v>1871</v>
      </c>
      <c r="I511" s="8">
        <v>395</v>
      </c>
    </row>
    <row r="512" spans="1:9" s="5" customFormat="1" ht="50.1" customHeight="1" x14ac:dyDescent="0.25">
      <c r="A512" s="7" t="s">
        <v>118</v>
      </c>
      <c r="B512" s="14">
        <v>45835</v>
      </c>
      <c r="C512" s="13">
        <v>170797</v>
      </c>
      <c r="D512" s="15">
        <v>5318</v>
      </c>
      <c r="E512" s="7" t="s">
        <v>473</v>
      </c>
      <c r="F512" s="7" t="s">
        <v>2016</v>
      </c>
      <c r="G512" s="7" t="s">
        <v>931</v>
      </c>
      <c r="H512" s="7" t="s">
        <v>1871</v>
      </c>
      <c r="I512" s="8"/>
    </row>
    <row r="513" spans="1:9" s="5" customFormat="1" ht="50.1" customHeight="1" x14ac:dyDescent="0.25">
      <c r="A513" s="7" t="s">
        <v>118</v>
      </c>
      <c r="B513" s="14">
        <v>45833.570937500001</v>
      </c>
      <c r="C513" s="13">
        <v>170759</v>
      </c>
      <c r="D513" s="15">
        <v>34098.370000000003</v>
      </c>
      <c r="E513" s="7" t="s">
        <v>474</v>
      </c>
      <c r="F513" s="7" t="s">
        <v>2017</v>
      </c>
      <c r="G513" s="7" t="s">
        <v>932</v>
      </c>
      <c r="H513" s="7" t="s">
        <v>1871</v>
      </c>
      <c r="I513" s="8">
        <v>395</v>
      </c>
    </row>
    <row r="514" spans="1:9" s="5" customFormat="1" ht="50.1" customHeight="1" x14ac:dyDescent="0.25">
      <c r="A514" s="7" t="s">
        <v>117</v>
      </c>
      <c r="B514" s="14">
        <v>45825.654803240737</v>
      </c>
      <c r="C514" s="13">
        <v>74152</v>
      </c>
      <c r="D514" s="15">
        <v>141774.10999999999</v>
      </c>
      <c r="E514" s="7" t="s">
        <v>1586</v>
      </c>
      <c r="F514" s="7" t="s">
        <v>1587</v>
      </c>
      <c r="G514" s="7" t="s">
        <v>933</v>
      </c>
      <c r="H514" s="7" t="s">
        <v>1892</v>
      </c>
      <c r="I514" s="8">
        <v>333</v>
      </c>
    </row>
    <row r="515" spans="1:9" s="6" customFormat="1" ht="50.1" customHeight="1" x14ac:dyDescent="0.25">
      <c r="A515" s="7" t="s">
        <v>117</v>
      </c>
      <c r="B515" s="14">
        <v>45827.62840277778</v>
      </c>
      <c r="C515" s="13">
        <v>74205</v>
      </c>
      <c r="D515" s="15">
        <v>13920</v>
      </c>
      <c r="E515" s="7" t="s">
        <v>1588</v>
      </c>
      <c r="F515" s="7" t="s">
        <v>2018</v>
      </c>
      <c r="G515" s="7" t="s">
        <v>934</v>
      </c>
      <c r="H515" s="7" t="s">
        <v>1878</v>
      </c>
      <c r="I515" s="8">
        <v>215</v>
      </c>
    </row>
    <row r="516" spans="1:9" s="5" customFormat="1" ht="50.1" customHeight="1" x14ac:dyDescent="0.25">
      <c r="A516" s="7" t="s">
        <v>117</v>
      </c>
      <c r="B516" s="14">
        <v>45814.612800925926</v>
      </c>
      <c r="C516" s="13">
        <v>73947</v>
      </c>
      <c r="D516" s="15">
        <v>8816</v>
      </c>
      <c r="E516" s="7" t="s">
        <v>139</v>
      </c>
      <c r="F516" s="7" t="s">
        <v>2019</v>
      </c>
      <c r="G516" s="7" t="s">
        <v>935</v>
      </c>
      <c r="H516" s="7" t="s">
        <v>1881</v>
      </c>
      <c r="I516" s="8">
        <v>355</v>
      </c>
    </row>
    <row r="517" spans="1:9" s="5" customFormat="1" ht="50.1" customHeight="1" x14ac:dyDescent="0.25">
      <c r="A517" s="7" t="s">
        <v>117</v>
      </c>
      <c r="B517" s="14">
        <v>45811.689814814818</v>
      </c>
      <c r="C517" s="13">
        <v>73782</v>
      </c>
      <c r="D517" s="15">
        <v>84656.8</v>
      </c>
      <c r="E517" s="7" t="s">
        <v>1518</v>
      </c>
      <c r="F517" s="7" t="s">
        <v>1590</v>
      </c>
      <c r="G517" s="7" t="s">
        <v>936</v>
      </c>
      <c r="H517" s="7" t="s">
        <v>1881</v>
      </c>
      <c r="I517" s="8">
        <v>355</v>
      </c>
    </row>
    <row r="518" spans="1:9" s="5" customFormat="1" ht="50.1" customHeight="1" x14ac:dyDescent="0.25">
      <c r="A518" s="7" t="s">
        <v>117</v>
      </c>
      <c r="B518" s="14">
        <v>45811.689814814818</v>
      </c>
      <c r="C518" s="13">
        <v>73774</v>
      </c>
      <c r="D518" s="15">
        <v>339810.4</v>
      </c>
      <c r="E518" s="7" t="s">
        <v>138</v>
      </c>
      <c r="F518" s="7" t="s">
        <v>1591</v>
      </c>
      <c r="G518" s="7" t="s">
        <v>937</v>
      </c>
      <c r="H518" s="7" t="s">
        <v>1881</v>
      </c>
      <c r="I518" s="8">
        <v>355</v>
      </c>
    </row>
    <row r="519" spans="1:9" s="5" customFormat="1" ht="50.1" customHeight="1" x14ac:dyDescent="0.25">
      <c r="A519" s="7" t="s">
        <v>117</v>
      </c>
      <c r="B519" s="14">
        <v>45811.689814814818</v>
      </c>
      <c r="C519" s="13">
        <v>73784</v>
      </c>
      <c r="D519" s="15">
        <v>24578.400000000001</v>
      </c>
      <c r="E519" s="7" t="s">
        <v>1538</v>
      </c>
      <c r="F519" s="7" t="s">
        <v>1592</v>
      </c>
      <c r="G519" s="7" t="s">
        <v>938</v>
      </c>
      <c r="H519" s="7" t="s">
        <v>1881</v>
      </c>
      <c r="I519" s="8">
        <v>355</v>
      </c>
    </row>
    <row r="520" spans="1:9" s="5" customFormat="1" ht="50.1" customHeight="1" x14ac:dyDescent="0.25">
      <c r="A520" s="7" t="s">
        <v>117</v>
      </c>
      <c r="B520" s="14">
        <v>45825.654803240737</v>
      </c>
      <c r="C520" s="13">
        <v>74151</v>
      </c>
      <c r="D520" s="15">
        <v>141774.10999999999</v>
      </c>
      <c r="E520" s="7" t="s">
        <v>1586</v>
      </c>
      <c r="F520" s="7" t="s">
        <v>1587</v>
      </c>
      <c r="G520" s="7" t="s">
        <v>939</v>
      </c>
      <c r="H520" s="7" t="s">
        <v>1892</v>
      </c>
      <c r="I520" s="8">
        <v>333</v>
      </c>
    </row>
    <row r="521" spans="1:9" s="5" customFormat="1" ht="50.1" customHeight="1" x14ac:dyDescent="0.25">
      <c r="A521" s="7" t="s">
        <v>117</v>
      </c>
      <c r="B521" s="14">
        <v>45811.689814814818</v>
      </c>
      <c r="C521" s="13">
        <v>73785</v>
      </c>
      <c r="D521" s="15">
        <v>3782.62</v>
      </c>
      <c r="E521" s="7" t="s">
        <v>1538</v>
      </c>
      <c r="F521" s="7" t="s">
        <v>2020</v>
      </c>
      <c r="G521" s="7" t="s">
        <v>940</v>
      </c>
      <c r="H521" s="7" t="s">
        <v>1881</v>
      </c>
      <c r="I521" s="8">
        <v>355</v>
      </c>
    </row>
    <row r="522" spans="1:9" s="5" customFormat="1" ht="50.1" customHeight="1" x14ac:dyDescent="0.25">
      <c r="A522" s="7" t="s">
        <v>117</v>
      </c>
      <c r="B522" s="14">
        <v>45811.689814814818</v>
      </c>
      <c r="C522" s="13">
        <v>73766</v>
      </c>
      <c r="D522" s="15">
        <v>49101.89</v>
      </c>
      <c r="E522" s="7" t="s">
        <v>1560</v>
      </c>
      <c r="F522" s="7" t="s">
        <v>1593</v>
      </c>
      <c r="G522" s="7" t="s">
        <v>941</v>
      </c>
      <c r="H522" s="7" t="s">
        <v>1881</v>
      </c>
      <c r="I522" s="8">
        <v>261</v>
      </c>
    </row>
    <row r="523" spans="1:9" s="5" customFormat="1" ht="50.1" customHeight="1" x14ac:dyDescent="0.25">
      <c r="A523" s="7" t="s">
        <v>117</v>
      </c>
      <c r="B523" s="14">
        <v>45812.664097222223</v>
      </c>
      <c r="C523" s="13">
        <v>73897</v>
      </c>
      <c r="D523" s="15">
        <v>82143.600000000006</v>
      </c>
      <c r="E523" s="7" t="s">
        <v>1594</v>
      </c>
      <c r="F523" s="7" t="s">
        <v>1595</v>
      </c>
      <c r="G523" s="7" t="s">
        <v>942</v>
      </c>
      <c r="H523" s="7" t="s">
        <v>1879</v>
      </c>
      <c r="I523" s="8">
        <v>256</v>
      </c>
    </row>
    <row r="524" spans="1:9" s="5" customFormat="1" ht="50.1" customHeight="1" x14ac:dyDescent="0.25">
      <c r="A524" s="7" t="s">
        <v>117</v>
      </c>
      <c r="B524" s="14">
        <v>45824.63690972222</v>
      </c>
      <c r="C524" s="13">
        <v>74117</v>
      </c>
      <c r="D524" s="15">
        <v>19469.439999999999</v>
      </c>
      <c r="E524" s="7" t="s">
        <v>139</v>
      </c>
      <c r="F524" s="7" t="s">
        <v>1589</v>
      </c>
      <c r="G524" s="7" t="s">
        <v>943</v>
      </c>
      <c r="H524" s="7" t="s">
        <v>1881</v>
      </c>
      <c r="I524" s="8">
        <v>355</v>
      </c>
    </row>
    <row r="525" spans="1:9" s="5" customFormat="1" ht="50.1" customHeight="1" x14ac:dyDescent="0.25">
      <c r="A525" s="7" t="s">
        <v>117</v>
      </c>
      <c r="B525" s="14">
        <v>45812.664097222223</v>
      </c>
      <c r="C525" s="13">
        <v>73883</v>
      </c>
      <c r="D525" s="15">
        <v>195965.01</v>
      </c>
      <c r="E525" s="7" t="s">
        <v>1596</v>
      </c>
      <c r="F525" s="7" t="s">
        <v>1597</v>
      </c>
      <c r="G525" s="7" t="s">
        <v>944</v>
      </c>
      <c r="H525" s="7" t="s">
        <v>1892</v>
      </c>
      <c r="I525" s="8">
        <v>333</v>
      </c>
    </row>
    <row r="526" spans="1:9" s="5" customFormat="1" ht="50.1" customHeight="1" x14ac:dyDescent="0.25">
      <c r="A526" s="7" t="s">
        <v>117</v>
      </c>
      <c r="B526" s="14">
        <v>45820.628460648149</v>
      </c>
      <c r="C526" s="13">
        <v>74043</v>
      </c>
      <c r="D526" s="15">
        <v>27210.76</v>
      </c>
      <c r="E526" s="7" t="s">
        <v>139</v>
      </c>
      <c r="F526" s="7" t="s">
        <v>1589</v>
      </c>
      <c r="G526" s="7" t="s">
        <v>945</v>
      </c>
      <c r="H526" s="7" t="s">
        <v>1881</v>
      </c>
      <c r="I526" s="8">
        <v>355</v>
      </c>
    </row>
    <row r="527" spans="1:9" s="5" customFormat="1" ht="50.1" customHeight="1" x14ac:dyDescent="0.25">
      <c r="A527" s="7" t="s">
        <v>117</v>
      </c>
      <c r="B527" s="14">
        <v>45819.662094907406</v>
      </c>
      <c r="C527" s="13">
        <v>74011</v>
      </c>
      <c r="D527" s="15">
        <v>27292.65</v>
      </c>
      <c r="E527" s="7" t="s">
        <v>1538</v>
      </c>
      <c r="F527" s="7" t="s">
        <v>1592</v>
      </c>
      <c r="G527" s="7" t="s">
        <v>946</v>
      </c>
      <c r="H527" s="7" t="s">
        <v>1881</v>
      </c>
      <c r="I527" s="8">
        <v>355</v>
      </c>
    </row>
    <row r="528" spans="1:9" s="5" customFormat="1" ht="50.1" customHeight="1" x14ac:dyDescent="0.25">
      <c r="A528" s="7" t="s">
        <v>117</v>
      </c>
      <c r="B528" s="14">
        <v>45812.664097222223</v>
      </c>
      <c r="C528" s="13">
        <v>73891</v>
      </c>
      <c r="D528" s="15">
        <v>36422.92</v>
      </c>
      <c r="E528" s="7" t="s">
        <v>1538</v>
      </c>
      <c r="F528" s="7" t="s">
        <v>1592</v>
      </c>
      <c r="G528" s="7" t="s">
        <v>947</v>
      </c>
      <c r="H528" s="7" t="s">
        <v>1881</v>
      </c>
      <c r="I528" s="8">
        <v>355</v>
      </c>
    </row>
    <row r="529" spans="1:9" s="5" customFormat="1" ht="50.1" customHeight="1" x14ac:dyDescent="0.25">
      <c r="A529" s="7" t="s">
        <v>117</v>
      </c>
      <c r="B529" s="14">
        <v>45825.654803240737</v>
      </c>
      <c r="C529" s="13">
        <v>74172</v>
      </c>
      <c r="D529" s="15">
        <v>102987.5</v>
      </c>
      <c r="E529" s="7" t="s">
        <v>10</v>
      </c>
      <c r="F529" s="7" t="s">
        <v>2021</v>
      </c>
      <c r="G529" s="7" t="s">
        <v>948</v>
      </c>
      <c r="H529" s="7" t="s">
        <v>1904</v>
      </c>
      <c r="I529" s="8">
        <v>382</v>
      </c>
    </row>
    <row r="530" spans="1:9" s="5" customFormat="1" ht="50.1" customHeight="1" x14ac:dyDescent="0.25">
      <c r="A530" s="7" t="s">
        <v>117</v>
      </c>
      <c r="B530" s="14">
        <v>45821.625625000001</v>
      </c>
      <c r="C530" s="13">
        <v>74078</v>
      </c>
      <c r="D530" s="15">
        <v>1876137.6</v>
      </c>
      <c r="E530" s="7" t="s">
        <v>1598</v>
      </c>
      <c r="F530" s="7" t="s">
        <v>2022</v>
      </c>
      <c r="G530" s="7" t="s">
        <v>949</v>
      </c>
      <c r="H530" s="7" t="s">
        <v>1876</v>
      </c>
      <c r="I530" s="8">
        <v>382</v>
      </c>
    </row>
    <row r="531" spans="1:9" s="5" customFormat="1" ht="50.1" customHeight="1" x14ac:dyDescent="0.25">
      <c r="A531" s="7" t="s">
        <v>117</v>
      </c>
      <c r="B531" s="14">
        <v>45813.643009259256</v>
      </c>
      <c r="C531" s="13">
        <v>73932</v>
      </c>
      <c r="D531" s="15">
        <v>27840</v>
      </c>
      <c r="E531" s="7" t="s">
        <v>475</v>
      </c>
      <c r="F531" s="7" t="s">
        <v>2041</v>
      </c>
      <c r="G531" s="7" t="s">
        <v>950</v>
      </c>
      <c r="H531" s="7" t="s">
        <v>1905</v>
      </c>
      <c r="I531" s="8">
        <v>339</v>
      </c>
    </row>
    <row r="532" spans="1:9" s="5" customFormat="1" ht="50.1" customHeight="1" x14ac:dyDescent="0.25">
      <c r="A532" s="7" t="s">
        <v>117</v>
      </c>
      <c r="B532" s="14">
        <v>45812.664097222223</v>
      </c>
      <c r="C532" s="13">
        <v>73899</v>
      </c>
      <c r="D532" s="15">
        <v>28597.8</v>
      </c>
      <c r="E532" s="7" t="s">
        <v>1455</v>
      </c>
      <c r="F532" s="7" t="s">
        <v>1599</v>
      </c>
      <c r="G532" s="7" t="s">
        <v>951</v>
      </c>
      <c r="H532" s="7" t="s">
        <v>1897</v>
      </c>
      <c r="I532" s="8">
        <v>299</v>
      </c>
    </row>
    <row r="533" spans="1:9" s="5" customFormat="1" ht="50.1" customHeight="1" x14ac:dyDescent="0.25">
      <c r="A533" s="7" t="s">
        <v>117</v>
      </c>
      <c r="B533" s="14">
        <v>45812.664097222223</v>
      </c>
      <c r="C533" s="13">
        <v>73890</v>
      </c>
      <c r="D533" s="15">
        <v>903848.8</v>
      </c>
      <c r="E533" s="7" t="s">
        <v>1600</v>
      </c>
      <c r="F533" s="7" t="s">
        <v>1601</v>
      </c>
      <c r="G533" s="7" t="s">
        <v>952</v>
      </c>
      <c r="H533" s="7" t="s">
        <v>1906</v>
      </c>
      <c r="I533" s="8">
        <v>336</v>
      </c>
    </row>
    <row r="534" spans="1:9" s="5" customFormat="1" ht="50.1" customHeight="1" x14ac:dyDescent="0.25">
      <c r="A534" s="7" t="s">
        <v>117</v>
      </c>
      <c r="B534" s="14">
        <v>45812.664097222223</v>
      </c>
      <c r="C534" s="13">
        <v>73896</v>
      </c>
      <c r="D534" s="15">
        <v>261677.42</v>
      </c>
      <c r="E534" s="7" t="s">
        <v>141</v>
      </c>
      <c r="F534" s="7" t="s">
        <v>1602</v>
      </c>
      <c r="G534" s="7" t="s">
        <v>305</v>
      </c>
      <c r="H534" s="7" t="s">
        <v>1881</v>
      </c>
      <c r="I534" s="8">
        <v>357</v>
      </c>
    </row>
    <row r="535" spans="1:9" s="5" customFormat="1" ht="50.1" customHeight="1" x14ac:dyDescent="0.25">
      <c r="A535" s="7" t="s">
        <v>117</v>
      </c>
      <c r="B535" s="14">
        <v>45826.637280092589</v>
      </c>
      <c r="C535" s="13">
        <v>74196</v>
      </c>
      <c r="D535" s="15">
        <v>1866.91</v>
      </c>
      <c r="E535" s="7" t="s">
        <v>1594</v>
      </c>
      <c r="F535" s="7" t="s">
        <v>2023</v>
      </c>
      <c r="G535" s="7" t="s">
        <v>953</v>
      </c>
      <c r="H535" s="7" t="s">
        <v>1878</v>
      </c>
      <c r="I535" s="8">
        <v>249</v>
      </c>
    </row>
    <row r="536" spans="1:9" s="5" customFormat="1" ht="50.1" customHeight="1" x14ac:dyDescent="0.25">
      <c r="A536" s="7" t="s">
        <v>117</v>
      </c>
      <c r="B536" s="14">
        <v>45818.626828703702</v>
      </c>
      <c r="C536" s="13">
        <v>73980</v>
      </c>
      <c r="D536" s="15">
        <v>12038.56</v>
      </c>
      <c r="E536" s="7" t="s">
        <v>1455</v>
      </c>
      <c r="F536" s="7" t="s">
        <v>2024</v>
      </c>
      <c r="G536" s="7" t="s">
        <v>954</v>
      </c>
      <c r="H536" s="7" t="s">
        <v>1878</v>
      </c>
      <c r="I536" s="8">
        <v>249</v>
      </c>
    </row>
    <row r="537" spans="1:9" s="5" customFormat="1" ht="50.1" customHeight="1" x14ac:dyDescent="0.25">
      <c r="A537" s="7" t="s">
        <v>117</v>
      </c>
      <c r="B537" s="14">
        <v>45820.628460648149</v>
      </c>
      <c r="C537" s="13">
        <v>74040</v>
      </c>
      <c r="D537" s="15">
        <v>13688</v>
      </c>
      <c r="E537" s="7" t="s">
        <v>138</v>
      </c>
      <c r="F537" s="7" t="s">
        <v>2025</v>
      </c>
      <c r="G537" s="7" t="s">
        <v>955</v>
      </c>
      <c r="H537" s="7" t="s">
        <v>1881</v>
      </c>
      <c r="I537" s="8">
        <v>355</v>
      </c>
    </row>
    <row r="538" spans="1:9" s="5" customFormat="1" ht="50.1" customHeight="1" x14ac:dyDescent="0.25">
      <c r="A538" s="7" t="s">
        <v>117</v>
      </c>
      <c r="B538" s="14">
        <v>45820.628460648149</v>
      </c>
      <c r="C538" s="13">
        <v>74041</v>
      </c>
      <c r="D538" s="15">
        <v>336780.48</v>
      </c>
      <c r="E538" s="7" t="s">
        <v>138</v>
      </c>
      <c r="F538" s="7" t="s">
        <v>1591</v>
      </c>
      <c r="G538" s="7" t="s">
        <v>956</v>
      </c>
      <c r="H538" s="7" t="s">
        <v>1881</v>
      </c>
      <c r="I538" s="8">
        <v>355</v>
      </c>
    </row>
    <row r="539" spans="1:9" s="5" customFormat="1" ht="50.1" customHeight="1" x14ac:dyDescent="0.25">
      <c r="A539" s="7" t="s">
        <v>117</v>
      </c>
      <c r="B539" s="14">
        <v>45812.664097222223</v>
      </c>
      <c r="C539" s="13">
        <v>73898</v>
      </c>
      <c r="D539" s="15">
        <v>33033</v>
      </c>
      <c r="E539" s="7" t="s">
        <v>1603</v>
      </c>
      <c r="F539" s="7" t="s">
        <v>1604</v>
      </c>
      <c r="G539" s="7" t="s">
        <v>957</v>
      </c>
      <c r="H539" s="7" t="s">
        <v>1879</v>
      </c>
      <c r="I539" s="8">
        <v>259</v>
      </c>
    </row>
    <row r="540" spans="1:9" s="5" customFormat="1" ht="50.1" customHeight="1" x14ac:dyDescent="0.25">
      <c r="A540" s="7" t="s">
        <v>117</v>
      </c>
      <c r="B540" s="14">
        <v>45818.626828703702</v>
      </c>
      <c r="C540" s="13">
        <v>73977</v>
      </c>
      <c r="D540" s="15">
        <v>3118.5</v>
      </c>
      <c r="E540" s="7" t="s">
        <v>1605</v>
      </c>
      <c r="F540" s="7" t="s">
        <v>1606</v>
      </c>
      <c r="G540" s="7" t="s">
        <v>958</v>
      </c>
      <c r="H540" s="7" t="s">
        <v>1879</v>
      </c>
      <c r="I540" s="8">
        <v>241</v>
      </c>
    </row>
    <row r="541" spans="1:9" s="5" customFormat="1" ht="50.1" customHeight="1" x14ac:dyDescent="0.25">
      <c r="A541" s="7" t="s">
        <v>117</v>
      </c>
      <c r="B541" s="14">
        <v>45813.643009259256</v>
      </c>
      <c r="C541" s="13">
        <v>73923</v>
      </c>
      <c r="D541" s="15">
        <v>127170.8</v>
      </c>
      <c r="E541" s="7" t="s">
        <v>138</v>
      </c>
      <c r="F541" s="7" t="s">
        <v>1591</v>
      </c>
      <c r="G541" s="7" t="s">
        <v>959</v>
      </c>
      <c r="H541" s="7" t="s">
        <v>1881</v>
      </c>
      <c r="I541" s="8">
        <v>355</v>
      </c>
    </row>
    <row r="542" spans="1:9" s="5" customFormat="1" ht="50.1" customHeight="1" x14ac:dyDescent="0.25">
      <c r="A542" s="7" t="s">
        <v>117</v>
      </c>
      <c r="B542" s="14">
        <v>45820.628460648149</v>
      </c>
      <c r="C542" s="13">
        <v>74053</v>
      </c>
      <c r="D542" s="15">
        <v>59061.5</v>
      </c>
      <c r="E542" s="7" t="s">
        <v>476</v>
      </c>
      <c r="F542" s="7" t="s">
        <v>2027</v>
      </c>
      <c r="G542" s="7" t="s">
        <v>960</v>
      </c>
      <c r="H542" s="7" t="s">
        <v>1876</v>
      </c>
      <c r="I542" s="8">
        <v>339</v>
      </c>
    </row>
    <row r="543" spans="1:9" s="5" customFormat="1" ht="50.1" customHeight="1" x14ac:dyDescent="0.25">
      <c r="A543" s="7" t="s">
        <v>117</v>
      </c>
      <c r="B543" s="14">
        <v>45819.662094907406</v>
      </c>
      <c r="C543" s="13">
        <v>73994</v>
      </c>
      <c r="D543" s="15">
        <v>61199.39</v>
      </c>
      <c r="E543" s="7" t="s">
        <v>477</v>
      </c>
      <c r="F543" s="7" t="s">
        <v>2026</v>
      </c>
      <c r="G543" s="7" t="s">
        <v>961</v>
      </c>
      <c r="H543" s="7" t="s">
        <v>1876</v>
      </c>
      <c r="I543" s="8">
        <v>339</v>
      </c>
    </row>
    <row r="544" spans="1:9" s="5" customFormat="1" ht="50.1" customHeight="1" x14ac:dyDescent="0.25">
      <c r="A544" s="7" t="s">
        <v>117</v>
      </c>
      <c r="B544" s="14">
        <v>45814.612800925926</v>
      </c>
      <c r="C544" s="13">
        <v>73958</v>
      </c>
      <c r="D544" s="15">
        <v>74991.42</v>
      </c>
      <c r="E544" s="7" t="s">
        <v>478</v>
      </c>
      <c r="F544" s="7" t="s">
        <v>2028</v>
      </c>
      <c r="G544" s="7" t="s">
        <v>962</v>
      </c>
      <c r="H544" s="7" t="s">
        <v>1876</v>
      </c>
      <c r="I544" s="8">
        <v>339</v>
      </c>
    </row>
    <row r="545" spans="1:9" s="5" customFormat="1" ht="50.1" customHeight="1" x14ac:dyDescent="0.25">
      <c r="A545" s="7" t="s">
        <v>117</v>
      </c>
      <c r="B545" s="14">
        <v>45813.643009259256</v>
      </c>
      <c r="C545" s="13">
        <v>73916</v>
      </c>
      <c r="D545" s="15">
        <v>114149.28</v>
      </c>
      <c r="E545" s="7" t="s">
        <v>479</v>
      </c>
      <c r="F545" s="7" t="s">
        <v>2029</v>
      </c>
      <c r="G545" s="7" t="s">
        <v>963</v>
      </c>
      <c r="H545" s="7" t="s">
        <v>1876</v>
      </c>
      <c r="I545" s="8">
        <v>339</v>
      </c>
    </row>
    <row r="546" spans="1:9" s="5" customFormat="1" ht="50.1" customHeight="1" x14ac:dyDescent="0.25">
      <c r="A546" s="7" t="s">
        <v>117</v>
      </c>
      <c r="B546" s="14">
        <v>45813.643009259256</v>
      </c>
      <c r="C546" s="13">
        <v>73928</v>
      </c>
      <c r="D546" s="15">
        <v>74076.94</v>
      </c>
      <c r="E546" s="7" t="s">
        <v>1607</v>
      </c>
      <c r="F546" s="7" t="s">
        <v>1608</v>
      </c>
      <c r="G546" s="7" t="s">
        <v>964</v>
      </c>
      <c r="H546" s="7" t="s">
        <v>1885</v>
      </c>
      <c r="I546" s="8">
        <v>339</v>
      </c>
    </row>
    <row r="547" spans="1:9" s="6" customFormat="1" ht="50.1" customHeight="1" x14ac:dyDescent="0.25">
      <c r="A547" s="9" t="s">
        <v>117</v>
      </c>
      <c r="B547" s="16">
        <v>45813.643009259256</v>
      </c>
      <c r="C547" s="17">
        <v>73927</v>
      </c>
      <c r="D547" s="18">
        <v>74076.94</v>
      </c>
      <c r="E547" s="9" t="s">
        <v>1607</v>
      </c>
      <c r="F547" s="9" t="s">
        <v>1609</v>
      </c>
      <c r="G547" s="9" t="s">
        <v>965</v>
      </c>
      <c r="H547" s="9" t="s">
        <v>1885</v>
      </c>
      <c r="I547" s="10">
        <v>339</v>
      </c>
    </row>
    <row r="548" spans="1:9" s="5" customFormat="1" ht="50.1" customHeight="1" x14ac:dyDescent="0.25">
      <c r="A548" s="7" t="s">
        <v>117</v>
      </c>
      <c r="B548" s="14">
        <v>45818.626828703702</v>
      </c>
      <c r="C548" s="13">
        <v>73973</v>
      </c>
      <c r="D548" s="15">
        <v>3668500</v>
      </c>
      <c r="E548" s="7" t="s">
        <v>1610</v>
      </c>
      <c r="F548" s="7" t="s">
        <v>2030</v>
      </c>
      <c r="G548" s="7" t="s">
        <v>966</v>
      </c>
      <c r="H548" s="7" t="s">
        <v>1878</v>
      </c>
      <c r="I548" s="8">
        <v>332</v>
      </c>
    </row>
    <row r="549" spans="1:9" s="5" customFormat="1" ht="50.1" customHeight="1" x14ac:dyDescent="0.25">
      <c r="A549" s="7" t="s">
        <v>117</v>
      </c>
      <c r="B549" s="14">
        <v>45814.612800925926</v>
      </c>
      <c r="C549" s="13">
        <v>73952</v>
      </c>
      <c r="D549" s="15">
        <v>75645.84</v>
      </c>
      <c r="E549" s="7" t="s">
        <v>480</v>
      </c>
      <c r="F549" s="7" t="s">
        <v>1611</v>
      </c>
      <c r="G549" s="7" t="s">
        <v>967</v>
      </c>
      <c r="H549" s="7" t="s">
        <v>1876</v>
      </c>
      <c r="I549" s="8">
        <v>339</v>
      </c>
    </row>
    <row r="550" spans="1:9" s="5" customFormat="1" ht="50.1" customHeight="1" x14ac:dyDescent="0.25">
      <c r="A550" s="7" t="s">
        <v>117</v>
      </c>
      <c r="B550" s="14">
        <v>45832.655393518522</v>
      </c>
      <c r="C550" s="13">
        <v>74361</v>
      </c>
      <c r="D550" s="15">
        <v>648701</v>
      </c>
      <c r="E550" s="7" t="s">
        <v>1612</v>
      </c>
      <c r="F550" s="7" t="s">
        <v>1613</v>
      </c>
      <c r="G550" s="7" t="s">
        <v>968</v>
      </c>
      <c r="H550" s="7" t="s">
        <v>1881</v>
      </c>
      <c r="I550" s="8">
        <v>316</v>
      </c>
    </row>
    <row r="551" spans="1:9" s="5" customFormat="1" ht="50.1" customHeight="1" x14ac:dyDescent="0.25">
      <c r="A551" s="7" t="s">
        <v>117</v>
      </c>
      <c r="B551" s="14">
        <v>45831.669849537036</v>
      </c>
      <c r="C551" s="13">
        <v>74320</v>
      </c>
      <c r="D551" s="15">
        <v>44640.75</v>
      </c>
      <c r="E551" s="7" t="s">
        <v>481</v>
      </c>
      <c r="F551" s="7" t="s">
        <v>2031</v>
      </c>
      <c r="G551" s="7" t="s">
        <v>969</v>
      </c>
      <c r="H551" s="7" t="s">
        <v>1897</v>
      </c>
      <c r="I551" s="8">
        <v>336</v>
      </c>
    </row>
    <row r="552" spans="1:9" s="5" customFormat="1" ht="50.1" customHeight="1" x14ac:dyDescent="0.25">
      <c r="A552" s="7" t="s">
        <v>117</v>
      </c>
      <c r="B552" s="14">
        <v>45818.626828703702</v>
      </c>
      <c r="C552" s="13">
        <v>73981</v>
      </c>
      <c r="D552" s="15">
        <v>28491.57</v>
      </c>
      <c r="E552" s="7" t="s">
        <v>1614</v>
      </c>
      <c r="F552" s="7" t="s">
        <v>2032</v>
      </c>
      <c r="G552" s="7" t="s">
        <v>970</v>
      </c>
      <c r="H552" s="7" t="s">
        <v>1892</v>
      </c>
      <c r="I552" s="8">
        <v>317</v>
      </c>
    </row>
    <row r="553" spans="1:9" s="5" customFormat="1" ht="50.1" customHeight="1" x14ac:dyDescent="0.25">
      <c r="A553" s="7" t="s">
        <v>117</v>
      </c>
      <c r="B553" s="14">
        <v>45810.639930555553</v>
      </c>
      <c r="C553" s="13">
        <v>73756</v>
      </c>
      <c r="D553" s="15">
        <v>126874.44</v>
      </c>
      <c r="E553" s="7" t="s">
        <v>1615</v>
      </c>
      <c r="F553" s="7" t="s">
        <v>2033</v>
      </c>
      <c r="G553" s="7" t="s">
        <v>971</v>
      </c>
      <c r="H553" s="7" t="s">
        <v>1906</v>
      </c>
      <c r="I553" s="8">
        <v>212</v>
      </c>
    </row>
    <row r="554" spans="1:9" s="5" customFormat="1" ht="50.1" customHeight="1" x14ac:dyDescent="0.25">
      <c r="A554" s="7" t="s">
        <v>127</v>
      </c>
      <c r="B554" s="14">
        <v>45812</v>
      </c>
      <c r="C554" s="13">
        <v>34</v>
      </c>
      <c r="D554" s="15">
        <v>13209999.689999999</v>
      </c>
      <c r="E554" s="7" t="s">
        <v>1616</v>
      </c>
      <c r="F554" s="7" t="s">
        <v>2034</v>
      </c>
      <c r="G554" s="7" t="s">
        <v>972</v>
      </c>
      <c r="H554" s="7" t="s">
        <v>1900</v>
      </c>
      <c r="I554" s="8">
        <v>358</v>
      </c>
    </row>
    <row r="555" spans="1:9" s="5" customFormat="1" ht="50.1" customHeight="1" x14ac:dyDescent="0.25">
      <c r="A555" s="7" t="s">
        <v>127</v>
      </c>
      <c r="B555" s="14">
        <v>45825</v>
      </c>
      <c r="C555" s="13">
        <v>44</v>
      </c>
      <c r="D555" s="15">
        <v>7400149.4800000004</v>
      </c>
      <c r="E555" s="7" t="s">
        <v>1618</v>
      </c>
      <c r="F555" s="7" t="s">
        <v>1619</v>
      </c>
      <c r="G555" s="7" t="s">
        <v>973</v>
      </c>
      <c r="H555" s="7" t="s">
        <v>1900</v>
      </c>
      <c r="I555" s="8">
        <v>326</v>
      </c>
    </row>
    <row r="556" spans="1:9" s="5" customFormat="1" ht="50.1" customHeight="1" x14ac:dyDescent="0.25">
      <c r="A556" s="7" t="s">
        <v>117</v>
      </c>
      <c r="B556" s="14">
        <v>45812.664097222223</v>
      </c>
      <c r="C556" s="13">
        <v>73893</v>
      </c>
      <c r="D556" s="15">
        <v>120094.8</v>
      </c>
      <c r="E556" s="7" t="s">
        <v>1620</v>
      </c>
      <c r="F556" s="7" t="s">
        <v>2035</v>
      </c>
      <c r="G556" s="7" t="s">
        <v>974</v>
      </c>
      <c r="H556" s="7" t="s">
        <v>1878</v>
      </c>
      <c r="I556" s="8">
        <v>272</v>
      </c>
    </row>
    <row r="557" spans="1:9" s="5" customFormat="1" ht="50.1" customHeight="1" x14ac:dyDescent="0.25">
      <c r="A557" s="7" t="s">
        <v>117</v>
      </c>
      <c r="B557" s="14">
        <v>45820.628460648149</v>
      </c>
      <c r="C557" s="13">
        <v>74052</v>
      </c>
      <c r="D557" s="15">
        <v>225996.08</v>
      </c>
      <c r="E557" s="7" t="s">
        <v>145</v>
      </c>
      <c r="F557" s="7" t="s">
        <v>2036</v>
      </c>
      <c r="G557" s="7" t="s">
        <v>975</v>
      </c>
      <c r="H557" s="7" t="s">
        <v>1881</v>
      </c>
      <c r="I557" s="8">
        <v>216</v>
      </c>
    </row>
    <row r="558" spans="1:9" s="5" customFormat="1" ht="50.1" customHeight="1" x14ac:dyDescent="0.25">
      <c r="A558" s="7" t="s">
        <v>117</v>
      </c>
      <c r="B558" s="14">
        <v>45814.612800925926</v>
      </c>
      <c r="C558" s="13">
        <v>73938</v>
      </c>
      <c r="D558" s="15">
        <v>39706.75</v>
      </c>
      <c r="E558" s="7" t="s">
        <v>166</v>
      </c>
      <c r="F558" s="7" t="s">
        <v>1621</v>
      </c>
      <c r="G558" s="7" t="s">
        <v>976</v>
      </c>
      <c r="H558" s="7" t="s">
        <v>1876</v>
      </c>
      <c r="I558" s="8">
        <v>339</v>
      </c>
    </row>
    <row r="559" spans="1:9" s="5" customFormat="1" ht="50.1" customHeight="1" x14ac:dyDescent="0.25">
      <c r="A559" s="7" t="s">
        <v>117</v>
      </c>
      <c r="B559" s="14">
        <v>45819.662094907406</v>
      </c>
      <c r="C559" s="13">
        <v>73999</v>
      </c>
      <c r="D559" s="15">
        <v>30360.82</v>
      </c>
      <c r="E559" s="7" t="s">
        <v>482</v>
      </c>
      <c r="F559" s="7" t="s">
        <v>1622</v>
      </c>
      <c r="G559" s="7" t="s">
        <v>977</v>
      </c>
      <c r="H559" s="7" t="s">
        <v>1876</v>
      </c>
      <c r="I559" s="8">
        <v>339</v>
      </c>
    </row>
    <row r="560" spans="1:9" s="5" customFormat="1" ht="50.1" customHeight="1" x14ac:dyDescent="0.25">
      <c r="A560" s="7" t="s">
        <v>117</v>
      </c>
      <c r="B560" s="14">
        <v>45819.662094907406</v>
      </c>
      <c r="C560" s="13">
        <v>73988</v>
      </c>
      <c r="D560" s="15">
        <v>65225.74</v>
      </c>
      <c r="E560" s="7" t="s">
        <v>483</v>
      </c>
      <c r="F560" s="7" t="s">
        <v>1623</v>
      </c>
      <c r="G560" s="7" t="s">
        <v>978</v>
      </c>
      <c r="H560" s="7" t="s">
        <v>1876</v>
      </c>
      <c r="I560" s="8">
        <v>339</v>
      </c>
    </row>
    <row r="561" spans="1:9" s="5" customFormat="1" ht="50.1" customHeight="1" x14ac:dyDescent="0.25">
      <c r="A561" s="7" t="s">
        <v>117</v>
      </c>
      <c r="B561" s="14">
        <v>45814.612800925926</v>
      </c>
      <c r="C561" s="13">
        <v>73951</v>
      </c>
      <c r="D561" s="15">
        <v>82620</v>
      </c>
      <c r="E561" s="7" t="s">
        <v>484</v>
      </c>
      <c r="F561" s="7" t="s">
        <v>1624</v>
      </c>
      <c r="G561" s="7" t="s">
        <v>979</v>
      </c>
      <c r="H561" s="7" t="s">
        <v>1876</v>
      </c>
      <c r="I561" s="8">
        <v>339</v>
      </c>
    </row>
    <row r="562" spans="1:9" s="5" customFormat="1" ht="50.1" customHeight="1" x14ac:dyDescent="0.25">
      <c r="A562" s="7" t="s">
        <v>117</v>
      </c>
      <c r="B562" s="14">
        <v>45814.612800925926</v>
      </c>
      <c r="C562" s="13">
        <v>73941</v>
      </c>
      <c r="D562" s="15">
        <v>76320</v>
      </c>
      <c r="E562" s="7" t="s">
        <v>485</v>
      </c>
      <c r="F562" s="7" t="s">
        <v>1625</v>
      </c>
      <c r="G562" s="7" t="s">
        <v>980</v>
      </c>
      <c r="H562" s="7" t="s">
        <v>1876</v>
      </c>
      <c r="I562" s="8">
        <v>339</v>
      </c>
    </row>
    <row r="563" spans="1:9" s="5" customFormat="1" ht="50.1" customHeight="1" x14ac:dyDescent="0.25">
      <c r="A563" s="7" t="s">
        <v>127</v>
      </c>
      <c r="B563" s="14">
        <v>45838</v>
      </c>
      <c r="C563" s="13">
        <v>47</v>
      </c>
      <c r="D563" s="15">
        <v>6745146.3899999997</v>
      </c>
      <c r="E563" s="7" t="s">
        <v>1626</v>
      </c>
      <c r="F563" s="7" t="s">
        <v>1627</v>
      </c>
      <c r="G563" s="7" t="s">
        <v>981</v>
      </c>
      <c r="H563" s="7" t="s">
        <v>1892</v>
      </c>
      <c r="I563" s="8">
        <v>353</v>
      </c>
    </row>
    <row r="564" spans="1:9" s="5" customFormat="1" ht="50.1" customHeight="1" x14ac:dyDescent="0.25">
      <c r="A564" s="7" t="s">
        <v>117</v>
      </c>
      <c r="B564" s="14">
        <v>45835.624618055554</v>
      </c>
      <c r="C564" s="13">
        <v>74563</v>
      </c>
      <c r="D564" s="15">
        <v>43428</v>
      </c>
      <c r="E564" s="7" t="s">
        <v>1513</v>
      </c>
      <c r="F564" s="7" t="s">
        <v>2037</v>
      </c>
      <c r="G564" s="7" t="s">
        <v>982</v>
      </c>
      <c r="H564" s="7" t="s">
        <v>1881</v>
      </c>
      <c r="I564" s="8">
        <v>355</v>
      </c>
    </row>
    <row r="565" spans="1:9" s="5" customFormat="1" ht="50.1" customHeight="1" x14ac:dyDescent="0.25">
      <c r="A565" s="7" t="s">
        <v>117</v>
      </c>
      <c r="B565" s="14">
        <v>45811.689814814818</v>
      </c>
      <c r="C565" s="13">
        <v>73780</v>
      </c>
      <c r="D565" s="15">
        <v>66181.5</v>
      </c>
      <c r="E565" s="7" t="s">
        <v>1513</v>
      </c>
      <c r="F565" s="7" t="s">
        <v>2037</v>
      </c>
      <c r="G565" s="7" t="s">
        <v>983</v>
      </c>
      <c r="H565" s="7" t="s">
        <v>1881</v>
      </c>
      <c r="I565" s="8">
        <v>355</v>
      </c>
    </row>
    <row r="566" spans="1:9" s="5" customFormat="1" ht="50.1" customHeight="1" x14ac:dyDescent="0.25">
      <c r="A566" s="7" t="s">
        <v>117</v>
      </c>
      <c r="B566" s="14">
        <v>45811.689814814818</v>
      </c>
      <c r="C566" s="13">
        <v>73779</v>
      </c>
      <c r="D566" s="15">
        <v>332928.75</v>
      </c>
      <c r="E566" s="7" t="s">
        <v>1513</v>
      </c>
      <c r="F566" s="7" t="s">
        <v>2037</v>
      </c>
      <c r="G566" s="7" t="s">
        <v>984</v>
      </c>
      <c r="H566" s="7" t="s">
        <v>1881</v>
      </c>
      <c r="I566" s="8">
        <v>355</v>
      </c>
    </row>
    <row r="567" spans="1:9" s="5" customFormat="1" ht="50.1" customHeight="1" x14ac:dyDescent="0.25">
      <c r="A567" s="7" t="s">
        <v>117</v>
      </c>
      <c r="B567" s="14">
        <v>45828.609895833331</v>
      </c>
      <c r="C567" s="13">
        <v>74229</v>
      </c>
      <c r="D567" s="15">
        <v>224798</v>
      </c>
      <c r="E567" s="7" t="s">
        <v>313</v>
      </c>
      <c r="F567" s="7" t="s">
        <v>2038</v>
      </c>
      <c r="G567" s="7" t="s">
        <v>985</v>
      </c>
      <c r="H567" s="7" t="s">
        <v>1894</v>
      </c>
      <c r="I567" s="8">
        <v>222</v>
      </c>
    </row>
    <row r="568" spans="1:9" s="5" customFormat="1" ht="50.1" customHeight="1" x14ac:dyDescent="0.25">
      <c r="A568" s="7" t="s">
        <v>117</v>
      </c>
      <c r="B568" s="14">
        <v>45825.654803240737</v>
      </c>
      <c r="C568" s="13">
        <v>74185</v>
      </c>
      <c r="D568" s="15">
        <v>7545.24</v>
      </c>
      <c r="E568" s="7" t="s">
        <v>1628</v>
      </c>
      <c r="F568" s="7" t="s">
        <v>1629</v>
      </c>
      <c r="G568" s="7" t="s">
        <v>986</v>
      </c>
      <c r="H568" s="7" t="s">
        <v>1873</v>
      </c>
      <c r="I568" s="8">
        <v>314</v>
      </c>
    </row>
    <row r="569" spans="1:9" s="5" customFormat="1" ht="50.1" customHeight="1" x14ac:dyDescent="0.25">
      <c r="A569" s="7" t="s">
        <v>117</v>
      </c>
      <c r="B569" s="14">
        <v>45811.689814814818</v>
      </c>
      <c r="C569" s="13">
        <v>73791</v>
      </c>
      <c r="D569" s="15">
        <v>458292.28</v>
      </c>
      <c r="E569" s="7" t="s">
        <v>1630</v>
      </c>
      <c r="F569" s="7" t="s">
        <v>1631</v>
      </c>
      <c r="G569" s="7" t="s">
        <v>987</v>
      </c>
      <c r="H569" s="7" t="s">
        <v>1873</v>
      </c>
      <c r="I569" s="8">
        <v>211</v>
      </c>
    </row>
    <row r="570" spans="1:9" s="5" customFormat="1" ht="50.1" customHeight="1" x14ac:dyDescent="0.25">
      <c r="A570" s="7" t="s">
        <v>117</v>
      </c>
      <c r="B570" s="14">
        <v>45824.63690972222</v>
      </c>
      <c r="C570" s="13">
        <v>74126</v>
      </c>
      <c r="D570" s="15">
        <v>57692.25</v>
      </c>
      <c r="E570" s="7" t="s">
        <v>145</v>
      </c>
      <c r="F570" s="7" t="s">
        <v>1632</v>
      </c>
      <c r="G570" s="7" t="s">
        <v>988</v>
      </c>
      <c r="H570" s="7" t="s">
        <v>1891</v>
      </c>
      <c r="I570" s="8">
        <v>216</v>
      </c>
    </row>
    <row r="571" spans="1:9" s="5" customFormat="1" ht="50.1" customHeight="1" x14ac:dyDescent="0.25">
      <c r="A571" s="7" t="s">
        <v>117</v>
      </c>
      <c r="B571" s="14">
        <v>45811.689814814818</v>
      </c>
      <c r="C571" s="13">
        <v>73787</v>
      </c>
      <c r="D571" s="15">
        <v>69126.75</v>
      </c>
      <c r="E571" s="7" t="s">
        <v>1633</v>
      </c>
      <c r="F571" s="7" t="s">
        <v>1634</v>
      </c>
      <c r="G571" s="7" t="s">
        <v>989</v>
      </c>
      <c r="H571" s="7" t="s">
        <v>1887</v>
      </c>
      <c r="I571" s="8">
        <v>357</v>
      </c>
    </row>
    <row r="572" spans="1:9" s="5" customFormat="1" ht="50.1" customHeight="1" x14ac:dyDescent="0.25">
      <c r="A572" s="7" t="s">
        <v>117</v>
      </c>
      <c r="B572" s="14">
        <v>45813.643009259256</v>
      </c>
      <c r="C572" s="13">
        <v>73930</v>
      </c>
      <c r="D572" s="15">
        <v>5576.85</v>
      </c>
      <c r="E572" s="7" t="s">
        <v>486</v>
      </c>
      <c r="F572" s="7" t="s">
        <v>2039</v>
      </c>
      <c r="G572" s="7" t="s">
        <v>990</v>
      </c>
      <c r="H572" s="7" t="s">
        <v>1905</v>
      </c>
      <c r="I572" s="8">
        <v>339</v>
      </c>
    </row>
    <row r="573" spans="1:9" s="5" customFormat="1" ht="50.1" customHeight="1" x14ac:dyDescent="0.25">
      <c r="A573" s="7" t="s">
        <v>117</v>
      </c>
      <c r="B573" s="14">
        <v>45832.655393518522</v>
      </c>
      <c r="C573" s="13">
        <v>74356</v>
      </c>
      <c r="D573" s="15">
        <v>8262</v>
      </c>
      <c r="E573" s="7" t="s">
        <v>245</v>
      </c>
      <c r="F573" s="7" t="s">
        <v>2040</v>
      </c>
      <c r="G573" s="7" t="s">
        <v>991</v>
      </c>
      <c r="H573" s="7" t="s">
        <v>1905</v>
      </c>
      <c r="I573" s="8">
        <v>339</v>
      </c>
    </row>
    <row r="574" spans="1:9" s="5" customFormat="1" ht="50.1" customHeight="1" x14ac:dyDescent="0.25">
      <c r="A574" s="7" t="s">
        <v>117</v>
      </c>
      <c r="B574" s="14">
        <v>45820.628460648149</v>
      </c>
      <c r="C574" s="13">
        <v>74044</v>
      </c>
      <c r="D574" s="15">
        <v>18360</v>
      </c>
      <c r="E574" s="7" t="s">
        <v>234</v>
      </c>
      <c r="F574" s="7" t="s">
        <v>2042</v>
      </c>
      <c r="G574" s="7" t="s">
        <v>992</v>
      </c>
      <c r="H574" s="7" t="s">
        <v>1905</v>
      </c>
      <c r="I574" s="8">
        <v>339</v>
      </c>
    </row>
    <row r="575" spans="1:9" s="5" customFormat="1" ht="50.1" customHeight="1" x14ac:dyDescent="0.25">
      <c r="A575" s="7" t="s">
        <v>117</v>
      </c>
      <c r="B575" s="14">
        <v>45835.624618055554</v>
      </c>
      <c r="C575" s="13">
        <v>74577</v>
      </c>
      <c r="D575" s="15">
        <v>9280</v>
      </c>
      <c r="E575" s="7" t="s">
        <v>232</v>
      </c>
      <c r="F575" s="7" t="s">
        <v>2043</v>
      </c>
      <c r="G575" s="7" t="s">
        <v>993</v>
      </c>
      <c r="H575" s="7" t="s">
        <v>1905</v>
      </c>
      <c r="I575" s="8">
        <v>339</v>
      </c>
    </row>
    <row r="576" spans="1:9" s="5" customFormat="1" ht="50.1" customHeight="1" x14ac:dyDescent="0.25">
      <c r="A576" s="7" t="s">
        <v>117</v>
      </c>
      <c r="B576" s="14">
        <v>45819.662094907406</v>
      </c>
      <c r="C576" s="13">
        <v>74005</v>
      </c>
      <c r="D576" s="15">
        <v>9180</v>
      </c>
      <c r="E576" s="7" t="s">
        <v>165</v>
      </c>
      <c r="F576" s="7" t="s">
        <v>2044</v>
      </c>
      <c r="G576" s="7" t="s">
        <v>994</v>
      </c>
      <c r="H576" s="7" t="s">
        <v>1905</v>
      </c>
      <c r="I576" s="8">
        <v>339</v>
      </c>
    </row>
    <row r="577" spans="1:9" s="5" customFormat="1" ht="50.1" customHeight="1" x14ac:dyDescent="0.25">
      <c r="A577" s="7" t="s">
        <v>117</v>
      </c>
      <c r="B577" s="14">
        <v>45820.628460648149</v>
      </c>
      <c r="C577" s="13">
        <v>74065</v>
      </c>
      <c r="D577" s="15">
        <v>9180</v>
      </c>
      <c r="E577" s="7" t="s">
        <v>184</v>
      </c>
      <c r="F577" s="7" t="s">
        <v>2045</v>
      </c>
      <c r="G577" s="7" t="s">
        <v>995</v>
      </c>
      <c r="H577" s="7" t="s">
        <v>1905</v>
      </c>
      <c r="I577" s="8">
        <v>339</v>
      </c>
    </row>
    <row r="578" spans="1:9" s="5" customFormat="1" ht="50.1" customHeight="1" x14ac:dyDescent="0.25">
      <c r="A578" s="7" t="s">
        <v>117</v>
      </c>
      <c r="B578" s="14">
        <v>45820.628460648149</v>
      </c>
      <c r="C578" s="13">
        <v>74062</v>
      </c>
      <c r="D578" s="15">
        <v>18360</v>
      </c>
      <c r="E578" s="7" t="s">
        <v>170</v>
      </c>
      <c r="F578" s="7" t="s">
        <v>2046</v>
      </c>
      <c r="G578" s="7" t="s">
        <v>996</v>
      </c>
      <c r="H578" s="7" t="s">
        <v>1905</v>
      </c>
      <c r="I578" s="8">
        <v>339</v>
      </c>
    </row>
    <row r="579" spans="1:9" s="5" customFormat="1" ht="50.1" customHeight="1" x14ac:dyDescent="0.25">
      <c r="A579" s="7" t="s">
        <v>117</v>
      </c>
      <c r="B579" s="14">
        <v>45813.643009259256</v>
      </c>
      <c r="C579" s="13">
        <v>73933</v>
      </c>
      <c r="D579" s="15">
        <v>9280</v>
      </c>
      <c r="E579" s="7" t="s">
        <v>475</v>
      </c>
      <c r="F579" s="7" t="s">
        <v>2041</v>
      </c>
      <c r="G579" s="7" t="s">
        <v>997</v>
      </c>
      <c r="H579" s="7" t="s">
        <v>1905</v>
      </c>
      <c r="I579" s="8">
        <v>339</v>
      </c>
    </row>
    <row r="580" spans="1:9" s="6" customFormat="1" ht="50.1" customHeight="1" x14ac:dyDescent="0.25">
      <c r="A580" s="7" t="s">
        <v>117</v>
      </c>
      <c r="B580" s="14">
        <v>45821.625625000001</v>
      </c>
      <c r="C580" s="13">
        <v>74101</v>
      </c>
      <c r="D580" s="15">
        <v>9180</v>
      </c>
      <c r="E580" s="7" t="s">
        <v>157</v>
      </c>
      <c r="F580" s="7" t="s">
        <v>2047</v>
      </c>
      <c r="G580" s="7" t="s">
        <v>998</v>
      </c>
      <c r="H580" s="7" t="s">
        <v>1905</v>
      </c>
      <c r="I580" s="8">
        <v>339</v>
      </c>
    </row>
    <row r="581" spans="1:9" s="6" customFormat="1" ht="50.1" customHeight="1" x14ac:dyDescent="0.25">
      <c r="A581" s="7" t="s">
        <v>117</v>
      </c>
      <c r="B581" s="14">
        <v>45820.628460648149</v>
      </c>
      <c r="C581" s="13">
        <v>74029</v>
      </c>
      <c r="D581" s="15">
        <v>4590</v>
      </c>
      <c r="E581" s="7" t="s">
        <v>213</v>
      </c>
      <c r="F581" s="7" t="s">
        <v>2048</v>
      </c>
      <c r="G581" s="7" t="s">
        <v>999</v>
      </c>
      <c r="H581" s="7" t="s">
        <v>1905</v>
      </c>
      <c r="I581" s="8">
        <v>339</v>
      </c>
    </row>
    <row r="582" spans="1:9" s="5" customFormat="1" ht="50.1" customHeight="1" x14ac:dyDescent="0.25">
      <c r="A582" s="7" t="s">
        <v>117</v>
      </c>
      <c r="B582" s="14">
        <v>45820.628460648149</v>
      </c>
      <c r="C582" s="13">
        <v>74030</v>
      </c>
      <c r="D582" s="15">
        <v>3672</v>
      </c>
      <c r="E582" s="7" t="s">
        <v>222</v>
      </c>
      <c r="F582" s="7" t="s">
        <v>2121</v>
      </c>
      <c r="G582" s="7" t="s">
        <v>1000</v>
      </c>
      <c r="H582" s="7" t="s">
        <v>1905</v>
      </c>
      <c r="I582" s="8">
        <v>339</v>
      </c>
    </row>
    <row r="583" spans="1:9" s="5" customFormat="1" ht="50.1" customHeight="1" x14ac:dyDescent="0.25">
      <c r="A583" s="7" t="s">
        <v>117</v>
      </c>
      <c r="B583" s="14">
        <v>45821.625625000001</v>
      </c>
      <c r="C583" s="13">
        <v>74087</v>
      </c>
      <c r="D583" s="15">
        <v>5967</v>
      </c>
      <c r="E583" s="7" t="s">
        <v>217</v>
      </c>
      <c r="F583" s="7" t="s">
        <v>2049</v>
      </c>
      <c r="G583" s="7" t="s">
        <v>1001</v>
      </c>
      <c r="H583" s="7" t="s">
        <v>1905</v>
      </c>
      <c r="I583" s="8">
        <v>339</v>
      </c>
    </row>
    <row r="584" spans="1:9" s="5" customFormat="1" ht="50.1" customHeight="1" x14ac:dyDescent="0.25">
      <c r="A584" s="7" t="s">
        <v>117</v>
      </c>
      <c r="B584" s="14">
        <v>45819.662094907406</v>
      </c>
      <c r="C584" s="13">
        <v>74001</v>
      </c>
      <c r="D584" s="15">
        <v>4590</v>
      </c>
      <c r="E584" s="7" t="s">
        <v>216</v>
      </c>
      <c r="F584" s="7" t="s">
        <v>2050</v>
      </c>
      <c r="G584" s="7" t="s">
        <v>1002</v>
      </c>
      <c r="H584" s="7" t="s">
        <v>1905</v>
      </c>
      <c r="I584" s="8">
        <v>339</v>
      </c>
    </row>
    <row r="585" spans="1:9" s="5" customFormat="1" ht="50.1" customHeight="1" x14ac:dyDescent="0.25">
      <c r="A585" s="7" t="s">
        <v>117</v>
      </c>
      <c r="B585" s="14">
        <v>45820.628460648149</v>
      </c>
      <c r="C585" s="13">
        <v>74067</v>
      </c>
      <c r="D585" s="15">
        <v>3672</v>
      </c>
      <c r="E585" s="7" t="s">
        <v>219</v>
      </c>
      <c r="F585" s="7" t="s">
        <v>2051</v>
      </c>
      <c r="G585" s="7" t="s">
        <v>1003</v>
      </c>
      <c r="H585" s="7" t="s">
        <v>1905</v>
      </c>
      <c r="I585" s="8">
        <v>339</v>
      </c>
    </row>
    <row r="586" spans="1:9" s="5" customFormat="1" ht="50.1" customHeight="1" x14ac:dyDescent="0.25">
      <c r="A586" s="7" t="s">
        <v>117</v>
      </c>
      <c r="B586" s="14">
        <v>45820.628460648149</v>
      </c>
      <c r="C586" s="13">
        <v>74048</v>
      </c>
      <c r="D586" s="15">
        <v>3672</v>
      </c>
      <c r="E586" s="7" t="s">
        <v>214</v>
      </c>
      <c r="F586" s="7" t="s">
        <v>2052</v>
      </c>
      <c r="G586" s="7" t="s">
        <v>1004</v>
      </c>
      <c r="H586" s="7" t="s">
        <v>1905</v>
      </c>
      <c r="I586" s="8">
        <v>339</v>
      </c>
    </row>
    <row r="587" spans="1:9" s="5" customFormat="1" ht="50.1" customHeight="1" x14ac:dyDescent="0.25">
      <c r="A587" s="7" t="s">
        <v>117</v>
      </c>
      <c r="B587" s="14">
        <v>45825.654803240737</v>
      </c>
      <c r="C587" s="13">
        <v>74153</v>
      </c>
      <c r="D587" s="15">
        <v>3672</v>
      </c>
      <c r="E587" s="7" t="s">
        <v>259</v>
      </c>
      <c r="F587" s="7" t="s">
        <v>2053</v>
      </c>
      <c r="G587" s="7" t="s">
        <v>1005</v>
      </c>
      <c r="H587" s="7" t="s">
        <v>1905</v>
      </c>
      <c r="I587" s="8">
        <v>339</v>
      </c>
    </row>
    <row r="588" spans="1:9" s="5" customFormat="1" ht="50.1" customHeight="1" x14ac:dyDescent="0.25">
      <c r="A588" s="7" t="s">
        <v>117</v>
      </c>
      <c r="B588" s="14">
        <v>45825.654803240737</v>
      </c>
      <c r="C588" s="13">
        <v>74148</v>
      </c>
      <c r="D588" s="15">
        <v>4590</v>
      </c>
      <c r="E588" s="7" t="s">
        <v>240</v>
      </c>
      <c r="F588" s="7" t="s">
        <v>2054</v>
      </c>
      <c r="G588" s="7" t="s">
        <v>1006</v>
      </c>
      <c r="H588" s="7" t="s">
        <v>1905</v>
      </c>
      <c r="I588" s="8">
        <v>339</v>
      </c>
    </row>
    <row r="589" spans="1:9" s="5" customFormat="1" ht="50.1" customHeight="1" x14ac:dyDescent="0.25">
      <c r="A589" s="7" t="s">
        <v>117</v>
      </c>
      <c r="B589" s="14">
        <v>45820.628460648149</v>
      </c>
      <c r="C589" s="13">
        <v>74066</v>
      </c>
      <c r="D589" s="15">
        <v>4590</v>
      </c>
      <c r="E589" s="7" t="s">
        <v>157</v>
      </c>
      <c r="F589" s="7" t="s">
        <v>2047</v>
      </c>
      <c r="G589" s="7" t="s">
        <v>1007</v>
      </c>
      <c r="H589" s="7" t="s">
        <v>1905</v>
      </c>
      <c r="I589" s="8">
        <v>339</v>
      </c>
    </row>
    <row r="590" spans="1:9" s="5" customFormat="1" ht="50.1" customHeight="1" x14ac:dyDescent="0.25">
      <c r="A590" s="7" t="s">
        <v>117</v>
      </c>
      <c r="B590" s="14">
        <v>45819.662094907406</v>
      </c>
      <c r="C590" s="13">
        <v>74023</v>
      </c>
      <c r="D590" s="15">
        <v>3672</v>
      </c>
      <c r="E590" s="7" t="s">
        <v>184</v>
      </c>
      <c r="F590" s="7" t="s">
        <v>2045</v>
      </c>
      <c r="G590" s="7" t="s">
        <v>1008</v>
      </c>
      <c r="H590" s="7" t="s">
        <v>1905</v>
      </c>
      <c r="I590" s="8">
        <v>339</v>
      </c>
    </row>
    <row r="591" spans="1:9" s="5" customFormat="1" ht="50.1" customHeight="1" x14ac:dyDescent="0.25">
      <c r="A591" s="7" t="s">
        <v>117</v>
      </c>
      <c r="B591" s="14">
        <v>45819.662094907406</v>
      </c>
      <c r="C591" s="13">
        <v>74021</v>
      </c>
      <c r="D591" s="15">
        <v>4590</v>
      </c>
      <c r="E591" s="7" t="s">
        <v>161</v>
      </c>
      <c r="F591" s="7" t="s">
        <v>2055</v>
      </c>
      <c r="G591" s="7" t="s">
        <v>1009</v>
      </c>
      <c r="H591" s="7" t="s">
        <v>1905</v>
      </c>
      <c r="I591" s="8">
        <v>339</v>
      </c>
    </row>
    <row r="592" spans="1:9" s="5" customFormat="1" ht="50.1" customHeight="1" x14ac:dyDescent="0.25">
      <c r="A592" s="7" t="s">
        <v>117</v>
      </c>
      <c r="B592" s="14">
        <v>45819.662094907406</v>
      </c>
      <c r="C592" s="13">
        <v>74020</v>
      </c>
      <c r="D592" s="15">
        <v>3672</v>
      </c>
      <c r="E592" s="7" t="s">
        <v>252</v>
      </c>
      <c r="F592" s="7" t="s">
        <v>2056</v>
      </c>
      <c r="G592" s="7" t="s">
        <v>1010</v>
      </c>
      <c r="H592" s="7" t="s">
        <v>1905</v>
      </c>
      <c r="I592" s="8">
        <v>339</v>
      </c>
    </row>
    <row r="593" spans="1:9" s="5" customFormat="1" ht="50.1" customHeight="1" x14ac:dyDescent="0.25">
      <c r="A593" s="7" t="s">
        <v>117</v>
      </c>
      <c r="B593" s="14">
        <v>45813.643009259256</v>
      </c>
      <c r="C593" s="13">
        <v>73934</v>
      </c>
      <c r="D593" s="15">
        <v>17632</v>
      </c>
      <c r="E593" s="7" t="s">
        <v>475</v>
      </c>
      <c r="F593" s="7" t="s">
        <v>2041</v>
      </c>
      <c r="G593" s="7" t="s">
        <v>1011</v>
      </c>
      <c r="H593" s="7" t="s">
        <v>1905</v>
      </c>
      <c r="I593" s="8">
        <v>339</v>
      </c>
    </row>
    <row r="594" spans="1:9" s="5" customFormat="1" ht="50.1" customHeight="1" x14ac:dyDescent="0.25">
      <c r="A594" s="7" t="s">
        <v>117</v>
      </c>
      <c r="B594" s="14">
        <v>45819.662094907406</v>
      </c>
      <c r="C594" s="13">
        <v>74013</v>
      </c>
      <c r="D594" s="15">
        <v>3672</v>
      </c>
      <c r="E594" s="7" t="s">
        <v>230</v>
      </c>
      <c r="F594" s="7" t="s">
        <v>2057</v>
      </c>
      <c r="G594" s="7" t="s">
        <v>1012</v>
      </c>
      <c r="H594" s="7" t="s">
        <v>1905</v>
      </c>
      <c r="I594" s="8">
        <v>339</v>
      </c>
    </row>
    <row r="595" spans="1:9" s="5" customFormat="1" ht="50.1" customHeight="1" x14ac:dyDescent="0.25">
      <c r="A595" s="7" t="s">
        <v>117</v>
      </c>
      <c r="B595" s="14">
        <v>45824.63690972222</v>
      </c>
      <c r="C595" s="13">
        <v>74127</v>
      </c>
      <c r="D595" s="15">
        <v>3672</v>
      </c>
      <c r="E595" s="7" t="s">
        <v>180</v>
      </c>
      <c r="F595" s="7" t="s">
        <v>2058</v>
      </c>
      <c r="G595" s="7" t="s">
        <v>1013</v>
      </c>
      <c r="H595" s="7" t="s">
        <v>1905</v>
      </c>
      <c r="I595" s="8">
        <v>339</v>
      </c>
    </row>
    <row r="596" spans="1:9" s="5" customFormat="1" ht="50.1" customHeight="1" x14ac:dyDescent="0.25">
      <c r="A596" s="7" t="s">
        <v>117</v>
      </c>
      <c r="B596" s="14">
        <v>45821.625625000001</v>
      </c>
      <c r="C596" s="13">
        <v>74091</v>
      </c>
      <c r="D596" s="15">
        <v>3712</v>
      </c>
      <c r="E596" s="7" t="s">
        <v>256</v>
      </c>
      <c r="F596" s="7" t="s">
        <v>2059</v>
      </c>
      <c r="G596" s="7" t="s">
        <v>1014</v>
      </c>
      <c r="H596" s="7" t="s">
        <v>1905</v>
      </c>
      <c r="I596" s="8">
        <v>339</v>
      </c>
    </row>
    <row r="597" spans="1:9" s="5" customFormat="1" ht="50.1" customHeight="1" x14ac:dyDescent="0.25">
      <c r="A597" s="7" t="s">
        <v>117</v>
      </c>
      <c r="B597" s="14">
        <v>45821.625625000001</v>
      </c>
      <c r="C597" s="13">
        <v>74099</v>
      </c>
      <c r="D597" s="15">
        <v>3672</v>
      </c>
      <c r="E597" s="7" t="s">
        <v>190</v>
      </c>
      <c r="F597" s="7" t="s">
        <v>2060</v>
      </c>
      <c r="G597" s="7" t="s">
        <v>1015</v>
      </c>
      <c r="H597" s="7" t="s">
        <v>1905</v>
      </c>
      <c r="I597" s="8">
        <v>339</v>
      </c>
    </row>
    <row r="598" spans="1:9" s="5" customFormat="1" ht="50.1" customHeight="1" x14ac:dyDescent="0.25">
      <c r="A598" s="7" t="s">
        <v>117</v>
      </c>
      <c r="B598" s="14">
        <v>45835.624618055554</v>
      </c>
      <c r="C598" s="13">
        <v>74576</v>
      </c>
      <c r="D598" s="15">
        <v>6032</v>
      </c>
      <c r="E598" s="7" t="s">
        <v>232</v>
      </c>
      <c r="F598" s="7" t="s">
        <v>2043</v>
      </c>
      <c r="G598" s="7" t="s">
        <v>1016</v>
      </c>
      <c r="H598" s="7" t="s">
        <v>1905</v>
      </c>
      <c r="I598" s="8">
        <v>339</v>
      </c>
    </row>
    <row r="599" spans="1:9" s="5" customFormat="1" ht="50.1" customHeight="1" x14ac:dyDescent="0.25">
      <c r="A599" s="7" t="s">
        <v>117</v>
      </c>
      <c r="B599" s="14">
        <v>45825.654803240737</v>
      </c>
      <c r="C599" s="13">
        <v>74187</v>
      </c>
      <c r="D599" s="15">
        <v>4640</v>
      </c>
      <c r="E599" s="7" t="s">
        <v>255</v>
      </c>
      <c r="F599" s="7" t="s">
        <v>2061</v>
      </c>
      <c r="G599" s="7" t="s">
        <v>1017</v>
      </c>
      <c r="H599" s="7" t="s">
        <v>1905</v>
      </c>
      <c r="I599" s="8">
        <v>339</v>
      </c>
    </row>
    <row r="600" spans="1:9" s="5" customFormat="1" ht="50.1" customHeight="1" x14ac:dyDescent="0.25">
      <c r="A600" s="7" t="s">
        <v>117</v>
      </c>
      <c r="B600" s="14">
        <v>45825.654803240737</v>
      </c>
      <c r="C600" s="13">
        <v>74166</v>
      </c>
      <c r="D600" s="15">
        <v>4590</v>
      </c>
      <c r="E600" s="7" t="s">
        <v>209</v>
      </c>
      <c r="F600" s="7" t="s">
        <v>2062</v>
      </c>
      <c r="G600" s="7" t="s">
        <v>1018</v>
      </c>
      <c r="H600" s="7" t="s">
        <v>1905</v>
      </c>
      <c r="I600" s="8">
        <v>339</v>
      </c>
    </row>
    <row r="601" spans="1:9" s="5" customFormat="1" ht="50.1" customHeight="1" x14ac:dyDescent="0.25">
      <c r="A601" s="7" t="s">
        <v>117</v>
      </c>
      <c r="B601" s="14">
        <v>45825.654803240737</v>
      </c>
      <c r="C601" s="13">
        <v>74165</v>
      </c>
      <c r="D601" s="15">
        <v>3672</v>
      </c>
      <c r="E601" s="7" t="s">
        <v>178</v>
      </c>
      <c r="F601" s="7" t="s">
        <v>2063</v>
      </c>
      <c r="G601" s="7" t="s">
        <v>1019</v>
      </c>
      <c r="H601" s="7" t="s">
        <v>1905</v>
      </c>
      <c r="I601" s="8">
        <v>339</v>
      </c>
    </row>
    <row r="602" spans="1:9" s="5" customFormat="1" ht="50.1" customHeight="1" x14ac:dyDescent="0.25">
      <c r="A602" s="7" t="s">
        <v>117</v>
      </c>
      <c r="B602" s="14">
        <v>45819.662094907406</v>
      </c>
      <c r="C602" s="13">
        <v>74012</v>
      </c>
      <c r="D602" s="15">
        <v>3672</v>
      </c>
      <c r="E602" s="7" t="s">
        <v>221</v>
      </c>
      <c r="F602" s="7" t="s">
        <v>2064</v>
      </c>
      <c r="G602" s="7" t="s">
        <v>1020</v>
      </c>
      <c r="H602" s="7" t="s">
        <v>1905</v>
      </c>
      <c r="I602" s="8">
        <v>339</v>
      </c>
    </row>
    <row r="603" spans="1:9" s="5" customFormat="1" ht="50.1" customHeight="1" x14ac:dyDescent="0.25">
      <c r="A603" s="7" t="s">
        <v>117</v>
      </c>
      <c r="B603" s="14">
        <v>45825.654803240737</v>
      </c>
      <c r="C603" s="13">
        <v>74162</v>
      </c>
      <c r="D603" s="15">
        <v>3672</v>
      </c>
      <c r="E603" s="7" t="s">
        <v>243</v>
      </c>
      <c r="F603" s="7" t="s">
        <v>2065</v>
      </c>
      <c r="G603" s="7" t="s">
        <v>1021</v>
      </c>
      <c r="H603" s="7" t="s">
        <v>1905</v>
      </c>
      <c r="I603" s="8">
        <v>339</v>
      </c>
    </row>
    <row r="604" spans="1:9" s="5" customFormat="1" ht="50.1" customHeight="1" x14ac:dyDescent="0.25">
      <c r="A604" s="7" t="s">
        <v>117</v>
      </c>
      <c r="B604" s="14">
        <v>45821.625625000001</v>
      </c>
      <c r="C604" s="13">
        <v>74071</v>
      </c>
      <c r="D604" s="15">
        <v>3672</v>
      </c>
      <c r="E604" s="7" t="s">
        <v>207</v>
      </c>
      <c r="F604" s="7" t="s">
        <v>2066</v>
      </c>
      <c r="G604" s="7" t="s">
        <v>1022</v>
      </c>
      <c r="H604" s="7" t="s">
        <v>1905</v>
      </c>
      <c r="I604" s="8">
        <v>339</v>
      </c>
    </row>
    <row r="605" spans="1:9" s="6" customFormat="1" ht="50.1" customHeight="1" x14ac:dyDescent="0.25">
      <c r="A605" s="7" t="s">
        <v>117</v>
      </c>
      <c r="B605" s="14">
        <v>45825.654803240737</v>
      </c>
      <c r="C605" s="13">
        <v>74181</v>
      </c>
      <c r="D605" s="15">
        <v>3672</v>
      </c>
      <c r="E605" s="7" t="s">
        <v>258</v>
      </c>
      <c r="F605" s="7" t="s">
        <v>2067</v>
      </c>
      <c r="G605" s="7" t="s">
        <v>1023</v>
      </c>
      <c r="H605" s="7" t="s">
        <v>1905</v>
      </c>
      <c r="I605" s="8">
        <v>339</v>
      </c>
    </row>
    <row r="606" spans="1:9" s="6" customFormat="1" ht="50.1" customHeight="1" x14ac:dyDescent="0.25">
      <c r="A606" s="7" t="s">
        <v>117</v>
      </c>
      <c r="B606" s="14">
        <v>45824.63690972222</v>
      </c>
      <c r="C606" s="13">
        <v>74128</v>
      </c>
      <c r="D606" s="15">
        <v>3672</v>
      </c>
      <c r="E606" s="7" t="s">
        <v>246</v>
      </c>
      <c r="F606" s="7" t="s">
        <v>2068</v>
      </c>
      <c r="G606" s="7" t="s">
        <v>1024</v>
      </c>
      <c r="H606" s="7" t="s">
        <v>1905</v>
      </c>
      <c r="I606" s="8">
        <v>339</v>
      </c>
    </row>
    <row r="607" spans="1:9" s="6" customFormat="1" ht="50.1" customHeight="1" x14ac:dyDescent="0.25">
      <c r="A607" s="7" t="s">
        <v>117</v>
      </c>
      <c r="B607" s="14">
        <v>45824.63690972222</v>
      </c>
      <c r="C607" s="13">
        <v>74133</v>
      </c>
      <c r="D607" s="15">
        <v>3672</v>
      </c>
      <c r="E607" s="7" t="s">
        <v>224</v>
      </c>
      <c r="F607" s="7" t="s">
        <v>2069</v>
      </c>
      <c r="G607" s="7" t="s">
        <v>1025</v>
      </c>
      <c r="H607" s="7" t="s">
        <v>1905</v>
      </c>
      <c r="I607" s="8">
        <v>339</v>
      </c>
    </row>
    <row r="608" spans="1:9" s="5" customFormat="1" ht="50.1" customHeight="1" x14ac:dyDescent="0.25">
      <c r="A608" s="7" t="s">
        <v>117</v>
      </c>
      <c r="B608" s="14">
        <v>45824.63690972222</v>
      </c>
      <c r="C608" s="13">
        <v>74130</v>
      </c>
      <c r="D608" s="15">
        <v>4590</v>
      </c>
      <c r="E608" s="7" t="s">
        <v>215</v>
      </c>
      <c r="F608" s="7" t="s">
        <v>2070</v>
      </c>
      <c r="G608" s="7" t="s">
        <v>1026</v>
      </c>
      <c r="H608" s="7" t="s">
        <v>1905</v>
      </c>
      <c r="I608" s="8">
        <v>339</v>
      </c>
    </row>
    <row r="609" spans="1:9" s="6" customFormat="1" ht="50.1" customHeight="1" x14ac:dyDescent="0.25">
      <c r="A609" s="7" t="s">
        <v>117</v>
      </c>
      <c r="B609" s="14">
        <v>45821.625625000001</v>
      </c>
      <c r="C609" s="13">
        <v>74095</v>
      </c>
      <c r="D609" s="15">
        <v>3672</v>
      </c>
      <c r="E609" s="7" t="s">
        <v>153</v>
      </c>
      <c r="F609" s="7" t="s">
        <v>2071</v>
      </c>
      <c r="G609" s="7" t="s">
        <v>1027</v>
      </c>
      <c r="H609" s="7" t="s">
        <v>1905</v>
      </c>
      <c r="I609" s="8">
        <v>339</v>
      </c>
    </row>
    <row r="610" spans="1:9" s="5" customFormat="1" ht="50.1" customHeight="1" x14ac:dyDescent="0.25">
      <c r="A610" s="7" t="s">
        <v>117</v>
      </c>
      <c r="B610" s="14">
        <v>45824.63690972222</v>
      </c>
      <c r="C610" s="13">
        <v>74129</v>
      </c>
      <c r="D610" s="15">
        <v>3672</v>
      </c>
      <c r="E610" s="7" t="s">
        <v>189</v>
      </c>
      <c r="F610" s="7" t="s">
        <v>2072</v>
      </c>
      <c r="G610" s="7" t="s">
        <v>1028</v>
      </c>
      <c r="H610" s="7" t="s">
        <v>1905</v>
      </c>
      <c r="I610" s="8">
        <v>339</v>
      </c>
    </row>
    <row r="611" spans="1:9" s="5" customFormat="1" ht="50.1" customHeight="1" x14ac:dyDescent="0.25">
      <c r="A611" s="7" t="s">
        <v>117</v>
      </c>
      <c r="B611" s="14">
        <v>45825.654803240737</v>
      </c>
      <c r="C611" s="13">
        <v>74176</v>
      </c>
      <c r="D611" s="15">
        <v>3672</v>
      </c>
      <c r="E611" s="7" t="s">
        <v>249</v>
      </c>
      <c r="F611" s="7" t="s">
        <v>2073</v>
      </c>
      <c r="G611" s="7" t="s">
        <v>1029</v>
      </c>
      <c r="H611" s="7" t="s">
        <v>1905</v>
      </c>
      <c r="I611" s="8">
        <v>339</v>
      </c>
    </row>
    <row r="612" spans="1:9" s="5" customFormat="1" ht="50.1" customHeight="1" x14ac:dyDescent="0.25">
      <c r="A612" s="7" t="s">
        <v>117</v>
      </c>
      <c r="B612" s="14">
        <v>45821.625625000001</v>
      </c>
      <c r="C612" s="13">
        <v>74093</v>
      </c>
      <c r="D612" s="15">
        <v>5967</v>
      </c>
      <c r="E612" s="7" t="s">
        <v>218</v>
      </c>
      <c r="F612" s="7" t="s">
        <v>2074</v>
      </c>
      <c r="G612" s="7" t="s">
        <v>1030</v>
      </c>
      <c r="H612" s="7" t="s">
        <v>1905</v>
      </c>
      <c r="I612" s="8">
        <v>339</v>
      </c>
    </row>
    <row r="613" spans="1:9" s="5" customFormat="1" ht="50.1" customHeight="1" x14ac:dyDescent="0.25">
      <c r="A613" s="7" t="s">
        <v>117</v>
      </c>
      <c r="B613" s="14">
        <v>45821.625625000001</v>
      </c>
      <c r="C613" s="13">
        <v>74090</v>
      </c>
      <c r="D613" s="15">
        <v>5967</v>
      </c>
      <c r="E613" s="7" t="s">
        <v>254</v>
      </c>
      <c r="F613" s="7" t="s">
        <v>2075</v>
      </c>
      <c r="G613" s="7" t="s">
        <v>1031</v>
      </c>
      <c r="H613" s="7" t="s">
        <v>1905</v>
      </c>
      <c r="I613" s="8">
        <v>339</v>
      </c>
    </row>
    <row r="614" spans="1:9" s="5" customFormat="1" ht="50.1" customHeight="1" x14ac:dyDescent="0.25">
      <c r="A614" s="7" t="s">
        <v>117</v>
      </c>
      <c r="B614" s="14">
        <v>45835.624618055554</v>
      </c>
      <c r="C614" s="13">
        <v>74580</v>
      </c>
      <c r="D614" s="15">
        <v>3672</v>
      </c>
      <c r="E614" s="7" t="s">
        <v>487</v>
      </c>
      <c r="F614" s="7" t="s">
        <v>2076</v>
      </c>
      <c r="G614" s="7" t="s">
        <v>1032</v>
      </c>
      <c r="H614" s="7" t="s">
        <v>1905</v>
      </c>
      <c r="I614" s="8">
        <v>339</v>
      </c>
    </row>
    <row r="615" spans="1:9" s="5" customFormat="1" ht="50.1" customHeight="1" x14ac:dyDescent="0.25">
      <c r="A615" s="7" t="s">
        <v>117</v>
      </c>
      <c r="B615" s="14">
        <v>45811.689814814818</v>
      </c>
      <c r="C615" s="13">
        <v>73781</v>
      </c>
      <c r="D615" s="15">
        <v>4149.8999999999996</v>
      </c>
      <c r="E615" s="7" t="s">
        <v>1581</v>
      </c>
      <c r="F615" s="7" t="s">
        <v>2122</v>
      </c>
      <c r="G615" s="7" t="s">
        <v>1033</v>
      </c>
      <c r="H615" s="7" t="s">
        <v>1881</v>
      </c>
      <c r="I615" s="8">
        <v>355</v>
      </c>
    </row>
    <row r="616" spans="1:9" s="6" customFormat="1" ht="50.1" customHeight="1" x14ac:dyDescent="0.25">
      <c r="A616" s="7" t="s">
        <v>117</v>
      </c>
      <c r="B616" s="14">
        <v>45814.612800925926</v>
      </c>
      <c r="C616" s="13">
        <v>73953</v>
      </c>
      <c r="D616" s="15">
        <v>268539.98</v>
      </c>
      <c r="E616" s="7" t="s">
        <v>10</v>
      </c>
      <c r="F616" s="7" t="s">
        <v>1635</v>
      </c>
      <c r="G616" s="7" t="s">
        <v>1034</v>
      </c>
      <c r="H616" s="7" t="s">
        <v>1877</v>
      </c>
      <c r="I616" s="8">
        <v>352</v>
      </c>
    </row>
    <row r="617" spans="1:9" s="6" customFormat="1" ht="50.1" customHeight="1" x14ac:dyDescent="0.25">
      <c r="A617" s="7" t="s">
        <v>117</v>
      </c>
      <c r="B617" s="14">
        <v>45813.643009259256</v>
      </c>
      <c r="C617" s="13">
        <v>73926</v>
      </c>
      <c r="D617" s="15">
        <v>26148.62</v>
      </c>
      <c r="E617" s="7" t="s">
        <v>1513</v>
      </c>
      <c r="F617" s="7" t="s">
        <v>2123</v>
      </c>
      <c r="G617" s="7" t="s">
        <v>1035</v>
      </c>
      <c r="H617" s="7" t="s">
        <v>1881</v>
      </c>
      <c r="I617" s="8">
        <v>355</v>
      </c>
    </row>
    <row r="618" spans="1:9" s="5" customFormat="1" ht="50.1" customHeight="1" x14ac:dyDescent="0.25">
      <c r="A618" s="7" t="s">
        <v>117</v>
      </c>
      <c r="B618" s="14">
        <v>45832.655393518522</v>
      </c>
      <c r="C618" s="13">
        <v>74346</v>
      </c>
      <c r="D618" s="15">
        <v>26148.62</v>
      </c>
      <c r="E618" s="7" t="s">
        <v>1513</v>
      </c>
      <c r="F618" s="7" t="s">
        <v>2123</v>
      </c>
      <c r="G618" s="7" t="s">
        <v>1036</v>
      </c>
      <c r="H618" s="7" t="s">
        <v>1881</v>
      </c>
      <c r="I618" s="8">
        <v>355</v>
      </c>
    </row>
    <row r="619" spans="1:9" s="5" customFormat="1" ht="50.1" customHeight="1" x14ac:dyDescent="0.25">
      <c r="A619" s="7" t="s">
        <v>117</v>
      </c>
      <c r="B619" s="14">
        <v>45812.664097222223</v>
      </c>
      <c r="C619" s="13">
        <v>73880</v>
      </c>
      <c r="D619" s="15">
        <v>3634.07</v>
      </c>
      <c r="E619" s="7" t="s">
        <v>326</v>
      </c>
      <c r="F619" s="7" t="s">
        <v>1636</v>
      </c>
      <c r="G619" s="7" t="s">
        <v>1037</v>
      </c>
      <c r="H619" s="7" t="s">
        <v>1878</v>
      </c>
      <c r="I619" s="8">
        <v>249</v>
      </c>
    </row>
    <row r="620" spans="1:9" s="5" customFormat="1" ht="50.1" customHeight="1" x14ac:dyDescent="0.25">
      <c r="A620" s="7" t="s">
        <v>117</v>
      </c>
      <c r="B620" s="14">
        <v>45811.689814814818</v>
      </c>
      <c r="C620" s="13">
        <v>73778</v>
      </c>
      <c r="D620" s="15">
        <v>69646.5</v>
      </c>
      <c r="E620" s="7" t="s">
        <v>1515</v>
      </c>
      <c r="F620" s="7" t="s">
        <v>1637</v>
      </c>
      <c r="G620" s="7" t="s">
        <v>1038</v>
      </c>
      <c r="H620" s="7" t="s">
        <v>1881</v>
      </c>
      <c r="I620" s="8">
        <v>355</v>
      </c>
    </row>
    <row r="621" spans="1:9" s="5" customFormat="1" ht="50.1" customHeight="1" x14ac:dyDescent="0.25">
      <c r="A621" s="7" t="s">
        <v>117</v>
      </c>
      <c r="B621" s="14">
        <v>45824.63690972222</v>
      </c>
      <c r="C621" s="13">
        <v>74125</v>
      </c>
      <c r="D621" s="15">
        <v>10138.59</v>
      </c>
      <c r="E621" s="7" t="s">
        <v>145</v>
      </c>
      <c r="F621" s="7" t="s">
        <v>1638</v>
      </c>
      <c r="G621" s="7" t="s">
        <v>1039</v>
      </c>
      <c r="H621" s="7" t="s">
        <v>1910</v>
      </c>
      <c r="I621" s="8">
        <v>259</v>
      </c>
    </row>
    <row r="622" spans="1:9" s="5" customFormat="1" ht="50.1" customHeight="1" x14ac:dyDescent="0.25">
      <c r="A622" s="7" t="s">
        <v>117</v>
      </c>
      <c r="B622" s="14">
        <v>45811.689814814818</v>
      </c>
      <c r="C622" s="13">
        <v>73772</v>
      </c>
      <c r="D622" s="15">
        <v>30000</v>
      </c>
      <c r="E622" s="7" t="s">
        <v>1639</v>
      </c>
      <c r="F622" s="7" t="s">
        <v>1640</v>
      </c>
      <c r="G622" s="7" t="s">
        <v>1040</v>
      </c>
      <c r="H622" s="7" t="s">
        <v>1899</v>
      </c>
      <c r="I622" s="8">
        <v>361</v>
      </c>
    </row>
    <row r="623" spans="1:9" s="5" customFormat="1" ht="50.1" customHeight="1" x14ac:dyDescent="0.25">
      <c r="A623" s="7" t="s">
        <v>117</v>
      </c>
      <c r="B623" s="14">
        <v>45812.664097222223</v>
      </c>
      <c r="C623" s="13">
        <v>73884</v>
      </c>
      <c r="D623" s="15">
        <v>49087.5</v>
      </c>
      <c r="E623" s="7" t="s">
        <v>1596</v>
      </c>
      <c r="F623" s="7" t="s">
        <v>1641</v>
      </c>
      <c r="G623" s="7" t="s">
        <v>1041</v>
      </c>
      <c r="H623" s="7" t="s">
        <v>1884</v>
      </c>
      <c r="I623" s="8">
        <v>347</v>
      </c>
    </row>
    <row r="624" spans="1:9" s="5" customFormat="1" ht="50.1" customHeight="1" x14ac:dyDescent="0.25">
      <c r="A624" s="7" t="s">
        <v>117</v>
      </c>
      <c r="B624" s="14">
        <v>45824.63690972222</v>
      </c>
      <c r="C624" s="13">
        <v>74136</v>
      </c>
      <c r="D624" s="15">
        <v>9180</v>
      </c>
      <c r="E624" s="7" t="s">
        <v>172</v>
      </c>
      <c r="F624" s="7" t="s">
        <v>2077</v>
      </c>
      <c r="G624" s="7" t="s">
        <v>1042</v>
      </c>
      <c r="H624" s="7" t="s">
        <v>1905</v>
      </c>
      <c r="I624" s="8">
        <v>339</v>
      </c>
    </row>
    <row r="625" spans="1:9" s="5" customFormat="1" ht="50.1" customHeight="1" x14ac:dyDescent="0.25">
      <c r="A625" s="7" t="s">
        <v>117</v>
      </c>
      <c r="B625" s="14">
        <v>45831.669849537036</v>
      </c>
      <c r="C625" s="13">
        <v>74309</v>
      </c>
      <c r="D625" s="15">
        <v>5508</v>
      </c>
      <c r="E625" s="7" t="s">
        <v>236</v>
      </c>
      <c r="F625" s="7" t="s">
        <v>2078</v>
      </c>
      <c r="G625" s="7" t="s">
        <v>1043</v>
      </c>
      <c r="H625" s="7" t="s">
        <v>1905</v>
      </c>
      <c r="I625" s="8">
        <v>339</v>
      </c>
    </row>
    <row r="626" spans="1:9" s="5" customFormat="1" ht="50.1" customHeight="1" x14ac:dyDescent="0.25">
      <c r="A626" s="7" t="s">
        <v>117</v>
      </c>
      <c r="B626" s="14">
        <v>45831.669849537036</v>
      </c>
      <c r="C626" s="13">
        <v>74294</v>
      </c>
      <c r="D626" s="15">
        <v>5967</v>
      </c>
      <c r="E626" s="7" t="s">
        <v>177</v>
      </c>
      <c r="F626" s="7" t="s">
        <v>2124</v>
      </c>
      <c r="G626" s="7" t="s">
        <v>1044</v>
      </c>
      <c r="H626" s="7" t="s">
        <v>1905</v>
      </c>
      <c r="I626" s="8">
        <v>339</v>
      </c>
    </row>
    <row r="627" spans="1:9" s="5" customFormat="1" ht="50.1" customHeight="1" x14ac:dyDescent="0.25">
      <c r="A627" s="7" t="s">
        <v>117</v>
      </c>
      <c r="B627" s="14">
        <v>45825.654803240737</v>
      </c>
      <c r="C627" s="13">
        <v>74178</v>
      </c>
      <c r="D627" s="15">
        <v>3712</v>
      </c>
      <c r="E627" s="7" t="s">
        <v>156</v>
      </c>
      <c r="F627" s="7" t="s">
        <v>2079</v>
      </c>
      <c r="G627" s="7" t="s">
        <v>1045</v>
      </c>
      <c r="H627" s="7" t="s">
        <v>1905</v>
      </c>
      <c r="I627" s="8">
        <v>339</v>
      </c>
    </row>
    <row r="628" spans="1:9" s="5" customFormat="1" ht="50.1" customHeight="1" x14ac:dyDescent="0.25">
      <c r="A628" s="7" t="s">
        <v>117</v>
      </c>
      <c r="B628" s="14">
        <v>45821.625625000001</v>
      </c>
      <c r="C628" s="13">
        <v>74081</v>
      </c>
      <c r="D628" s="15">
        <v>4640</v>
      </c>
      <c r="E628" s="7" t="s">
        <v>211</v>
      </c>
      <c r="F628" s="7" t="s">
        <v>2080</v>
      </c>
      <c r="G628" s="7" t="s">
        <v>1046</v>
      </c>
      <c r="H628" s="7" t="s">
        <v>1905</v>
      </c>
      <c r="I628" s="8">
        <v>339</v>
      </c>
    </row>
    <row r="629" spans="1:9" s="5" customFormat="1" ht="50.1" customHeight="1" x14ac:dyDescent="0.25">
      <c r="A629" s="7" t="s">
        <v>117</v>
      </c>
      <c r="B629" s="14">
        <v>45824.63690972222</v>
      </c>
      <c r="C629" s="13">
        <v>74116</v>
      </c>
      <c r="D629" s="15">
        <v>4590</v>
      </c>
      <c r="E629" s="7" t="s">
        <v>179</v>
      </c>
      <c r="F629" s="7" t="s">
        <v>2081</v>
      </c>
      <c r="G629" s="7" t="s">
        <v>1047</v>
      </c>
      <c r="H629" s="7" t="s">
        <v>1905</v>
      </c>
      <c r="I629" s="8">
        <v>339</v>
      </c>
    </row>
    <row r="630" spans="1:9" s="5" customFormat="1" ht="50.1" customHeight="1" x14ac:dyDescent="0.25">
      <c r="A630" s="7" t="s">
        <v>117</v>
      </c>
      <c r="B630" s="14">
        <v>45824.63690972222</v>
      </c>
      <c r="C630" s="13">
        <v>74124</v>
      </c>
      <c r="D630" s="15">
        <v>3672</v>
      </c>
      <c r="E630" s="7" t="s">
        <v>173</v>
      </c>
      <c r="F630" s="7" t="s">
        <v>2082</v>
      </c>
      <c r="G630" s="7" t="s">
        <v>1048</v>
      </c>
      <c r="H630" s="7" t="s">
        <v>1905</v>
      </c>
      <c r="I630" s="8">
        <v>339</v>
      </c>
    </row>
    <row r="631" spans="1:9" s="5" customFormat="1" ht="50.1" customHeight="1" x14ac:dyDescent="0.25">
      <c r="A631" s="7" t="s">
        <v>117</v>
      </c>
      <c r="B631" s="14">
        <v>45824.63690972222</v>
      </c>
      <c r="C631" s="13">
        <v>74122</v>
      </c>
      <c r="D631" s="15">
        <v>3672</v>
      </c>
      <c r="E631" s="7" t="s">
        <v>182</v>
      </c>
      <c r="F631" s="7" t="s">
        <v>2083</v>
      </c>
      <c r="G631" s="7" t="s">
        <v>1049</v>
      </c>
      <c r="H631" s="7" t="s">
        <v>1905</v>
      </c>
      <c r="I631" s="8">
        <v>339</v>
      </c>
    </row>
    <row r="632" spans="1:9" s="5" customFormat="1" ht="50.1" customHeight="1" x14ac:dyDescent="0.25">
      <c r="A632" s="7" t="s">
        <v>117</v>
      </c>
      <c r="B632" s="14">
        <v>45824.63690972222</v>
      </c>
      <c r="C632" s="13">
        <v>74131</v>
      </c>
      <c r="D632" s="15">
        <v>3672</v>
      </c>
      <c r="E632" s="7" t="s">
        <v>175</v>
      </c>
      <c r="F632" s="7" t="s">
        <v>2084</v>
      </c>
      <c r="G632" s="7" t="s">
        <v>1050</v>
      </c>
      <c r="H632" s="7" t="s">
        <v>1905</v>
      </c>
      <c r="I632" s="8">
        <v>339</v>
      </c>
    </row>
    <row r="633" spans="1:9" s="5" customFormat="1" ht="50.1" customHeight="1" x14ac:dyDescent="0.25">
      <c r="A633" s="7" t="s">
        <v>117</v>
      </c>
      <c r="B633" s="14">
        <v>45821.625625000001</v>
      </c>
      <c r="C633" s="13">
        <v>74072</v>
      </c>
      <c r="D633" s="15">
        <v>3672</v>
      </c>
      <c r="E633" s="7" t="s">
        <v>152</v>
      </c>
      <c r="F633" s="7" t="s">
        <v>2085</v>
      </c>
      <c r="G633" s="7" t="s">
        <v>1051</v>
      </c>
      <c r="H633" s="7" t="s">
        <v>1905</v>
      </c>
      <c r="I633" s="8">
        <v>339</v>
      </c>
    </row>
    <row r="634" spans="1:9" s="5" customFormat="1" ht="50.1" customHeight="1" x14ac:dyDescent="0.25">
      <c r="A634" s="7" t="s">
        <v>117</v>
      </c>
      <c r="B634" s="14">
        <v>45825.654803240737</v>
      </c>
      <c r="C634" s="13">
        <v>74170</v>
      </c>
      <c r="D634" s="15">
        <v>8262</v>
      </c>
      <c r="E634" s="7" t="s">
        <v>488</v>
      </c>
      <c r="F634" s="7" t="s">
        <v>2086</v>
      </c>
      <c r="G634" s="7" t="s">
        <v>1052</v>
      </c>
      <c r="H634" s="7" t="s">
        <v>1905</v>
      </c>
      <c r="I634" s="8">
        <v>339</v>
      </c>
    </row>
    <row r="635" spans="1:9" s="5" customFormat="1" ht="50.1" customHeight="1" x14ac:dyDescent="0.25">
      <c r="A635" s="7" t="s">
        <v>117</v>
      </c>
      <c r="B635" s="14">
        <v>45825.654803240737</v>
      </c>
      <c r="C635" s="13">
        <v>74171</v>
      </c>
      <c r="D635" s="15">
        <v>4590</v>
      </c>
      <c r="E635" s="7" t="s">
        <v>488</v>
      </c>
      <c r="F635" s="7" t="s">
        <v>2086</v>
      </c>
      <c r="G635" s="7" t="s">
        <v>1053</v>
      </c>
      <c r="H635" s="7" t="s">
        <v>1905</v>
      </c>
      <c r="I635" s="8">
        <v>339</v>
      </c>
    </row>
    <row r="636" spans="1:9" s="5" customFormat="1" ht="50.1" customHeight="1" x14ac:dyDescent="0.25">
      <c r="A636" s="7" t="s">
        <v>117</v>
      </c>
      <c r="B636" s="14">
        <v>45824.63690972222</v>
      </c>
      <c r="C636" s="13">
        <v>74108</v>
      </c>
      <c r="D636" s="15">
        <v>9180</v>
      </c>
      <c r="E636" s="7" t="s">
        <v>169</v>
      </c>
      <c r="F636" s="7" t="s">
        <v>2087</v>
      </c>
      <c r="G636" s="7" t="s">
        <v>1054</v>
      </c>
      <c r="H636" s="7" t="s">
        <v>1905</v>
      </c>
      <c r="I636" s="8">
        <v>339</v>
      </c>
    </row>
    <row r="637" spans="1:9" s="5" customFormat="1" ht="50.1" customHeight="1" x14ac:dyDescent="0.25">
      <c r="A637" s="7" t="s">
        <v>117</v>
      </c>
      <c r="B637" s="14">
        <v>45825.654803240737</v>
      </c>
      <c r="C637" s="13">
        <v>74157</v>
      </c>
      <c r="D637" s="15">
        <v>9180</v>
      </c>
      <c r="E637" s="7" t="s">
        <v>489</v>
      </c>
      <c r="F637" s="7" t="s">
        <v>2088</v>
      </c>
      <c r="G637" s="7" t="s">
        <v>1055</v>
      </c>
      <c r="H637" s="7" t="s">
        <v>1905</v>
      </c>
      <c r="I637" s="8">
        <v>339</v>
      </c>
    </row>
    <row r="638" spans="1:9" s="6" customFormat="1" ht="50.1" customHeight="1" x14ac:dyDescent="0.25">
      <c r="A638" s="7" t="s">
        <v>117</v>
      </c>
      <c r="B638" s="14">
        <v>45825.654803240737</v>
      </c>
      <c r="C638" s="13">
        <v>74175</v>
      </c>
      <c r="D638" s="15">
        <v>18360</v>
      </c>
      <c r="E638" s="7" t="s">
        <v>158</v>
      </c>
      <c r="F638" s="7" t="s">
        <v>2089</v>
      </c>
      <c r="G638" s="7" t="s">
        <v>1056</v>
      </c>
      <c r="H638" s="7" t="s">
        <v>1905</v>
      </c>
      <c r="I638" s="8">
        <v>339</v>
      </c>
    </row>
    <row r="639" spans="1:9" s="5" customFormat="1" ht="50.1" customHeight="1" x14ac:dyDescent="0.25">
      <c r="A639" s="7" t="s">
        <v>117</v>
      </c>
      <c r="B639" s="14">
        <v>45824.63690972222</v>
      </c>
      <c r="C639" s="13">
        <v>74106</v>
      </c>
      <c r="D639" s="15">
        <v>9180</v>
      </c>
      <c r="E639" s="7" t="s">
        <v>233</v>
      </c>
      <c r="F639" s="7" t="s">
        <v>2090</v>
      </c>
      <c r="G639" s="7" t="s">
        <v>1057</v>
      </c>
      <c r="H639" s="7" t="s">
        <v>1905</v>
      </c>
      <c r="I639" s="8">
        <v>339</v>
      </c>
    </row>
    <row r="640" spans="1:9" s="5" customFormat="1" ht="50.1" customHeight="1" x14ac:dyDescent="0.25">
      <c r="A640" s="7" t="s">
        <v>117</v>
      </c>
      <c r="B640" s="14">
        <v>45820.628460648149</v>
      </c>
      <c r="C640" s="13">
        <v>74036</v>
      </c>
      <c r="D640" s="15">
        <v>18360</v>
      </c>
      <c r="E640" s="7" t="s">
        <v>490</v>
      </c>
      <c r="F640" s="7" t="s">
        <v>2091</v>
      </c>
      <c r="G640" s="7" t="s">
        <v>1058</v>
      </c>
      <c r="H640" s="7" t="s">
        <v>1905</v>
      </c>
      <c r="I640" s="8">
        <v>339</v>
      </c>
    </row>
    <row r="641" spans="1:9" s="5" customFormat="1" ht="50.1" customHeight="1" x14ac:dyDescent="0.25">
      <c r="A641" s="7" t="s">
        <v>117</v>
      </c>
      <c r="B641" s="14">
        <v>45825.654803240737</v>
      </c>
      <c r="C641" s="13">
        <v>74168</v>
      </c>
      <c r="D641" s="15">
        <v>3672</v>
      </c>
      <c r="E641" s="7" t="s">
        <v>247</v>
      </c>
      <c r="F641" s="7" t="s">
        <v>2092</v>
      </c>
      <c r="G641" s="7" t="s">
        <v>1059</v>
      </c>
      <c r="H641" s="7" t="s">
        <v>1905</v>
      </c>
      <c r="I641" s="8">
        <v>339</v>
      </c>
    </row>
    <row r="642" spans="1:9" s="6" customFormat="1" ht="50.1" customHeight="1" x14ac:dyDescent="0.25">
      <c r="A642" s="7" t="s">
        <v>117</v>
      </c>
      <c r="B642" s="14">
        <v>45827.62840277778</v>
      </c>
      <c r="C642" s="13">
        <v>74203</v>
      </c>
      <c r="D642" s="15">
        <v>4590</v>
      </c>
      <c r="E642" s="7" t="s">
        <v>174</v>
      </c>
      <c r="F642" s="7" t="s">
        <v>2093</v>
      </c>
      <c r="G642" s="7" t="s">
        <v>1060</v>
      </c>
      <c r="H642" s="7" t="s">
        <v>1905</v>
      </c>
      <c r="I642" s="8">
        <v>339</v>
      </c>
    </row>
    <row r="643" spans="1:9" s="6" customFormat="1" ht="50.1" customHeight="1" x14ac:dyDescent="0.25">
      <c r="A643" s="7" t="s">
        <v>117</v>
      </c>
      <c r="B643" s="14">
        <v>45825.654803240737</v>
      </c>
      <c r="C643" s="13">
        <v>74183</v>
      </c>
      <c r="D643" s="15">
        <v>5967</v>
      </c>
      <c r="E643" s="7" t="s">
        <v>220</v>
      </c>
      <c r="F643" s="7" t="s">
        <v>2094</v>
      </c>
      <c r="G643" s="7" t="s">
        <v>1061</v>
      </c>
      <c r="H643" s="7" t="s">
        <v>1905</v>
      </c>
      <c r="I643" s="8">
        <v>339</v>
      </c>
    </row>
    <row r="644" spans="1:9" s="5" customFormat="1" ht="50.1" customHeight="1" x14ac:dyDescent="0.25">
      <c r="A644" s="7" t="s">
        <v>117</v>
      </c>
      <c r="B644" s="14">
        <v>45825.654803240737</v>
      </c>
      <c r="C644" s="13">
        <v>74143</v>
      </c>
      <c r="D644" s="15">
        <v>3672</v>
      </c>
      <c r="E644" s="7" t="s">
        <v>181</v>
      </c>
      <c r="F644" s="7" t="s">
        <v>2095</v>
      </c>
      <c r="G644" s="7" t="s">
        <v>1062</v>
      </c>
      <c r="H644" s="7" t="s">
        <v>1905</v>
      </c>
      <c r="I644" s="8">
        <v>339</v>
      </c>
    </row>
    <row r="645" spans="1:9" s="6" customFormat="1" ht="50.1" customHeight="1" x14ac:dyDescent="0.25">
      <c r="A645" s="7" t="s">
        <v>117</v>
      </c>
      <c r="B645" s="14">
        <v>45825.654803240737</v>
      </c>
      <c r="C645" s="13">
        <v>74177</v>
      </c>
      <c r="D645" s="15">
        <v>8606.25</v>
      </c>
      <c r="E645" s="7" t="s">
        <v>292</v>
      </c>
      <c r="F645" s="7" t="s">
        <v>2096</v>
      </c>
      <c r="G645" s="7" t="s">
        <v>1063</v>
      </c>
      <c r="H645" s="7" t="s">
        <v>1905</v>
      </c>
      <c r="I645" s="8">
        <v>339</v>
      </c>
    </row>
    <row r="646" spans="1:9" s="5" customFormat="1" ht="50.1" customHeight="1" x14ac:dyDescent="0.25">
      <c r="A646" s="7" t="s">
        <v>117</v>
      </c>
      <c r="B646" s="14">
        <v>45825.654803240737</v>
      </c>
      <c r="C646" s="13">
        <v>74146</v>
      </c>
      <c r="D646" s="15">
        <v>3672</v>
      </c>
      <c r="E646" s="7" t="s">
        <v>257</v>
      </c>
      <c r="F646" s="7" t="s">
        <v>2097</v>
      </c>
      <c r="G646" s="7" t="s">
        <v>1064</v>
      </c>
      <c r="H646" s="7" t="s">
        <v>1905</v>
      </c>
      <c r="I646" s="8">
        <v>339</v>
      </c>
    </row>
    <row r="647" spans="1:9" s="5" customFormat="1" ht="50.1" customHeight="1" x14ac:dyDescent="0.25">
      <c r="A647" s="7" t="s">
        <v>117</v>
      </c>
      <c r="B647" s="14">
        <v>45825.654803240737</v>
      </c>
      <c r="C647" s="13">
        <v>74147</v>
      </c>
      <c r="D647" s="15">
        <v>3672</v>
      </c>
      <c r="E647" s="7" t="s">
        <v>228</v>
      </c>
      <c r="F647" s="7" t="s">
        <v>2098</v>
      </c>
      <c r="G647" s="7" t="s">
        <v>1065</v>
      </c>
      <c r="H647" s="7" t="s">
        <v>1905</v>
      </c>
      <c r="I647" s="8">
        <v>339</v>
      </c>
    </row>
    <row r="648" spans="1:9" s="5" customFormat="1" ht="50.1" customHeight="1" x14ac:dyDescent="0.25">
      <c r="A648" s="7" t="s">
        <v>117</v>
      </c>
      <c r="B648" s="14">
        <v>45831.669849537036</v>
      </c>
      <c r="C648" s="13">
        <v>74311</v>
      </c>
      <c r="D648" s="15">
        <v>3672</v>
      </c>
      <c r="E648" s="7" t="s">
        <v>163</v>
      </c>
      <c r="F648" s="7" t="s">
        <v>2099</v>
      </c>
      <c r="G648" s="7" t="s">
        <v>1066</v>
      </c>
      <c r="H648" s="7" t="s">
        <v>1905</v>
      </c>
      <c r="I648" s="8">
        <v>339</v>
      </c>
    </row>
    <row r="649" spans="1:9" s="5" customFormat="1" ht="50.1" customHeight="1" x14ac:dyDescent="0.25">
      <c r="A649" s="7" t="s">
        <v>117</v>
      </c>
      <c r="B649" s="14">
        <v>45824.63690972222</v>
      </c>
      <c r="C649" s="13">
        <v>74110</v>
      </c>
      <c r="D649" s="15">
        <v>3672</v>
      </c>
      <c r="E649" s="7" t="s">
        <v>171</v>
      </c>
      <c r="F649" s="7" t="s">
        <v>2100</v>
      </c>
      <c r="G649" s="7" t="s">
        <v>1067</v>
      </c>
      <c r="H649" s="7" t="s">
        <v>1905</v>
      </c>
      <c r="I649" s="8">
        <v>339</v>
      </c>
    </row>
    <row r="650" spans="1:9" s="5" customFormat="1" ht="50.1" customHeight="1" x14ac:dyDescent="0.25">
      <c r="A650" s="7" t="s">
        <v>117</v>
      </c>
      <c r="B650" s="14">
        <v>45821.625625000001</v>
      </c>
      <c r="C650" s="13">
        <v>74084</v>
      </c>
      <c r="D650" s="15">
        <v>9180</v>
      </c>
      <c r="E650" s="7" t="s">
        <v>489</v>
      </c>
      <c r="F650" s="7" t="s">
        <v>2088</v>
      </c>
      <c r="G650" s="7" t="s">
        <v>1068</v>
      </c>
      <c r="H650" s="7" t="s">
        <v>1905</v>
      </c>
      <c r="I650" s="8">
        <v>339</v>
      </c>
    </row>
    <row r="651" spans="1:9" s="5" customFormat="1" ht="50.1" customHeight="1" x14ac:dyDescent="0.25">
      <c r="A651" s="7" t="s">
        <v>117</v>
      </c>
      <c r="B651" s="14">
        <v>45821.625625000001</v>
      </c>
      <c r="C651" s="13">
        <v>74075</v>
      </c>
      <c r="D651" s="15">
        <v>4640</v>
      </c>
      <c r="E651" s="7" t="s">
        <v>237</v>
      </c>
      <c r="F651" s="7" t="s">
        <v>2101</v>
      </c>
      <c r="G651" s="7" t="s">
        <v>1069</v>
      </c>
      <c r="H651" s="7" t="s">
        <v>1905</v>
      </c>
      <c r="I651" s="8">
        <v>339</v>
      </c>
    </row>
    <row r="652" spans="1:9" s="5" customFormat="1" ht="50.1" customHeight="1" x14ac:dyDescent="0.25">
      <c r="A652" s="7" t="s">
        <v>117</v>
      </c>
      <c r="B652" s="14">
        <v>45825.654803240737</v>
      </c>
      <c r="C652" s="13">
        <v>74149</v>
      </c>
      <c r="D652" s="15">
        <v>4590</v>
      </c>
      <c r="E652" s="7" t="s">
        <v>176</v>
      </c>
      <c r="F652" s="7" t="s">
        <v>2102</v>
      </c>
      <c r="G652" s="7" t="s">
        <v>1070</v>
      </c>
      <c r="H652" s="7" t="s">
        <v>1905</v>
      </c>
      <c r="I652" s="8">
        <v>339</v>
      </c>
    </row>
    <row r="653" spans="1:9" s="5" customFormat="1" ht="50.1" customHeight="1" x14ac:dyDescent="0.25">
      <c r="A653" s="7" t="s">
        <v>117</v>
      </c>
      <c r="B653" s="14">
        <v>45831.669849537036</v>
      </c>
      <c r="C653" s="13">
        <v>74315</v>
      </c>
      <c r="D653" s="15">
        <v>10327.5</v>
      </c>
      <c r="E653" s="7" t="s">
        <v>245</v>
      </c>
      <c r="F653" s="7" t="s">
        <v>2040</v>
      </c>
      <c r="G653" s="7" t="s">
        <v>1071</v>
      </c>
      <c r="H653" s="7" t="s">
        <v>1905</v>
      </c>
      <c r="I653" s="8">
        <v>339</v>
      </c>
    </row>
    <row r="654" spans="1:9" s="5" customFormat="1" ht="50.1" customHeight="1" x14ac:dyDescent="0.25">
      <c r="A654" s="7" t="s">
        <v>117</v>
      </c>
      <c r="B654" s="14">
        <v>45821.625625000001</v>
      </c>
      <c r="C654" s="13">
        <v>74086</v>
      </c>
      <c r="D654" s="15">
        <v>3712</v>
      </c>
      <c r="E654" s="7" t="s">
        <v>235</v>
      </c>
      <c r="F654" s="7" t="s">
        <v>2103</v>
      </c>
      <c r="G654" s="7" t="s">
        <v>1072</v>
      </c>
      <c r="H654" s="7" t="s">
        <v>1905</v>
      </c>
      <c r="I654" s="8">
        <v>339</v>
      </c>
    </row>
    <row r="655" spans="1:9" s="5" customFormat="1" ht="50.1" customHeight="1" x14ac:dyDescent="0.25">
      <c r="A655" s="7" t="s">
        <v>117</v>
      </c>
      <c r="B655" s="14">
        <v>45824.63690972222</v>
      </c>
      <c r="C655" s="13">
        <v>74123</v>
      </c>
      <c r="D655" s="15">
        <v>9088.2000000000007</v>
      </c>
      <c r="E655" s="7" t="s">
        <v>155</v>
      </c>
      <c r="F655" s="7" t="s">
        <v>2125</v>
      </c>
      <c r="G655" s="7" t="s">
        <v>1073</v>
      </c>
      <c r="H655" s="7" t="s">
        <v>1905</v>
      </c>
      <c r="I655" s="8">
        <v>339</v>
      </c>
    </row>
    <row r="656" spans="1:9" s="5" customFormat="1" ht="50.1" customHeight="1" x14ac:dyDescent="0.25">
      <c r="A656" s="7" t="s">
        <v>117</v>
      </c>
      <c r="B656" s="14">
        <v>45825.654803240737</v>
      </c>
      <c r="C656" s="13">
        <v>74182</v>
      </c>
      <c r="D656" s="15">
        <v>6609.6</v>
      </c>
      <c r="E656" s="7" t="s">
        <v>208</v>
      </c>
      <c r="F656" s="7" t="s">
        <v>2126</v>
      </c>
      <c r="G656" s="7" t="s">
        <v>1074</v>
      </c>
      <c r="H656" s="7" t="s">
        <v>1905</v>
      </c>
      <c r="I656" s="8">
        <v>339</v>
      </c>
    </row>
    <row r="657" spans="1:9" s="5" customFormat="1" ht="50.1" customHeight="1" x14ac:dyDescent="0.25">
      <c r="A657" s="7" t="s">
        <v>117</v>
      </c>
      <c r="B657" s="14">
        <v>45831.669849537036</v>
      </c>
      <c r="C657" s="13">
        <v>74289</v>
      </c>
      <c r="D657" s="15">
        <v>22307.4</v>
      </c>
      <c r="E657" s="7" t="s">
        <v>187</v>
      </c>
      <c r="F657" s="7" t="s">
        <v>2127</v>
      </c>
      <c r="G657" s="7" t="s">
        <v>1075</v>
      </c>
      <c r="H657" s="7" t="s">
        <v>1905</v>
      </c>
      <c r="I657" s="8">
        <v>339</v>
      </c>
    </row>
    <row r="658" spans="1:9" s="5" customFormat="1" ht="50.1" customHeight="1" x14ac:dyDescent="0.25">
      <c r="A658" s="7" t="s">
        <v>117</v>
      </c>
      <c r="B658" s="14">
        <v>45824.63690972222</v>
      </c>
      <c r="C658" s="13">
        <v>74109</v>
      </c>
      <c r="D658" s="15">
        <v>4590</v>
      </c>
      <c r="E658" s="7" t="s">
        <v>185</v>
      </c>
      <c r="F658" s="7" t="s">
        <v>2104</v>
      </c>
      <c r="G658" s="7" t="s">
        <v>1076</v>
      </c>
      <c r="H658" s="7" t="s">
        <v>1905</v>
      </c>
      <c r="I658" s="8">
        <v>339</v>
      </c>
    </row>
    <row r="659" spans="1:9" s="5" customFormat="1" ht="50.1" customHeight="1" x14ac:dyDescent="0.25">
      <c r="A659" s="7" t="s">
        <v>117</v>
      </c>
      <c r="B659" s="14">
        <v>45825.654803240737</v>
      </c>
      <c r="C659" s="13">
        <v>74154</v>
      </c>
      <c r="D659" s="15">
        <v>4590</v>
      </c>
      <c r="E659" s="7" t="s">
        <v>250</v>
      </c>
      <c r="F659" s="7" t="s">
        <v>2105</v>
      </c>
      <c r="G659" s="7" t="s">
        <v>1077</v>
      </c>
      <c r="H659" s="7" t="s">
        <v>1905</v>
      </c>
      <c r="I659" s="8">
        <v>339</v>
      </c>
    </row>
    <row r="660" spans="1:9" s="5" customFormat="1" ht="50.1" customHeight="1" x14ac:dyDescent="0.25">
      <c r="A660" s="7" t="s">
        <v>117</v>
      </c>
      <c r="B660" s="14">
        <v>45825.654803240737</v>
      </c>
      <c r="C660" s="13">
        <v>74169</v>
      </c>
      <c r="D660" s="15">
        <v>7022.7</v>
      </c>
      <c r="E660" s="7" t="s">
        <v>206</v>
      </c>
      <c r="F660" s="7" t="s">
        <v>2128</v>
      </c>
      <c r="G660" s="7" t="s">
        <v>1078</v>
      </c>
      <c r="H660" s="7" t="s">
        <v>1905</v>
      </c>
      <c r="I660" s="8">
        <v>339</v>
      </c>
    </row>
    <row r="661" spans="1:9" s="5" customFormat="1" ht="50.1" customHeight="1" x14ac:dyDescent="0.25">
      <c r="A661" s="7" t="s">
        <v>117</v>
      </c>
      <c r="B661" s="14">
        <v>45831.669849537036</v>
      </c>
      <c r="C661" s="13">
        <v>74284</v>
      </c>
      <c r="D661" s="15">
        <v>8468.5499999999993</v>
      </c>
      <c r="E661" s="7" t="s">
        <v>162</v>
      </c>
      <c r="F661" s="7" t="s">
        <v>2129</v>
      </c>
      <c r="G661" s="7" t="s">
        <v>1079</v>
      </c>
      <c r="H661" s="7" t="s">
        <v>1905</v>
      </c>
      <c r="I661" s="8">
        <v>339</v>
      </c>
    </row>
    <row r="662" spans="1:9" s="5" customFormat="1" ht="50.1" customHeight="1" x14ac:dyDescent="0.25">
      <c r="A662" s="7" t="s">
        <v>117</v>
      </c>
      <c r="B662" s="14">
        <v>45831.669849537036</v>
      </c>
      <c r="C662" s="13">
        <v>74314</v>
      </c>
      <c r="D662" s="15">
        <v>6609.6</v>
      </c>
      <c r="E662" s="7" t="s">
        <v>229</v>
      </c>
      <c r="F662" s="7" t="s">
        <v>2130</v>
      </c>
      <c r="G662" s="7" t="s">
        <v>1080</v>
      </c>
      <c r="H662" s="7" t="s">
        <v>1905</v>
      </c>
      <c r="I662" s="8">
        <v>339</v>
      </c>
    </row>
    <row r="663" spans="1:9" s="5" customFormat="1" ht="50.1" customHeight="1" x14ac:dyDescent="0.25">
      <c r="A663" s="7" t="s">
        <v>117</v>
      </c>
      <c r="B663" s="14">
        <v>45828.609895833331</v>
      </c>
      <c r="C663" s="13">
        <v>74227</v>
      </c>
      <c r="D663" s="15">
        <v>288750</v>
      </c>
      <c r="E663" s="7" t="s">
        <v>1642</v>
      </c>
      <c r="F663" s="7" t="s">
        <v>1643</v>
      </c>
      <c r="G663" s="7" t="s">
        <v>1081</v>
      </c>
      <c r="H663" s="7" t="s">
        <v>1894</v>
      </c>
      <c r="I663" s="8">
        <v>294</v>
      </c>
    </row>
    <row r="664" spans="1:9" s="5" customFormat="1" ht="50.1" customHeight="1" x14ac:dyDescent="0.25">
      <c r="A664" s="7" t="s">
        <v>117</v>
      </c>
      <c r="B664" s="14">
        <v>45813.643009259256</v>
      </c>
      <c r="C664" s="13">
        <v>73929</v>
      </c>
      <c r="D664" s="15">
        <v>645684.27</v>
      </c>
      <c r="E664" s="7" t="s">
        <v>1644</v>
      </c>
      <c r="F664" s="7" t="s">
        <v>1645</v>
      </c>
      <c r="G664" s="7" t="s">
        <v>1082</v>
      </c>
      <c r="H664" s="7" t="s">
        <v>1885</v>
      </c>
      <c r="I664" s="8">
        <v>216</v>
      </c>
    </row>
    <row r="665" spans="1:9" s="5" customFormat="1" ht="50.1" customHeight="1" x14ac:dyDescent="0.25">
      <c r="A665" s="7" t="s">
        <v>117</v>
      </c>
      <c r="B665" s="14">
        <v>45820.628460648149</v>
      </c>
      <c r="C665" s="13">
        <v>74064</v>
      </c>
      <c r="D665" s="15">
        <v>356825.79</v>
      </c>
      <c r="E665" s="7" t="s">
        <v>1630</v>
      </c>
      <c r="F665" s="7" t="s">
        <v>1646</v>
      </c>
      <c r="G665" s="7" t="s">
        <v>1083</v>
      </c>
      <c r="H665" s="7" t="s">
        <v>1881</v>
      </c>
      <c r="I665" s="8">
        <v>211</v>
      </c>
    </row>
    <row r="666" spans="1:9" s="5" customFormat="1" ht="50.1" customHeight="1" x14ac:dyDescent="0.25">
      <c r="A666" s="7" t="s">
        <v>117</v>
      </c>
      <c r="B666" s="14">
        <v>45820.628460648149</v>
      </c>
      <c r="C666" s="13">
        <v>74047</v>
      </c>
      <c r="D666" s="15">
        <v>152231.48000000001</v>
      </c>
      <c r="E666" s="7" t="s">
        <v>491</v>
      </c>
      <c r="F666" s="7" t="s">
        <v>1647</v>
      </c>
      <c r="G666" s="7" t="s">
        <v>1084</v>
      </c>
      <c r="H666" s="7" t="s">
        <v>1876</v>
      </c>
      <c r="I666" s="8">
        <v>339</v>
      </c>
    </row>
    <row r="667" spans="1:9" s="5" customFormat="1" ht="50.1" customHeight="1" x14ac:dyDescent="0.25">
      <c r="A667" s="7" t="s">
        <v>117</v>
      </c>
      <c r="B667" s="14">
        <v>45814.612800925926</v>
      </c>
      <c r="C667" s="13">
        <v>73964</v>
      </c>
      <c r="D667" s="15">
        <v>42984.43</v>
      </c>
      <c r="E667" s="7" t="s">
        <v>492</v>
      </c>
      <c r="F667" s="7" t="s">
        <v>1648</v>
      </c>
      <c r="G667" s="7" t="s">
        <v>1085</v>
      </c>
      <c r="H667" s="7" t="s">
        <v>1876</v>
      </c>
      <c r="I667" s="8">
        <v>339</v>
      </c>
    </row>
    <row r="668" spans="1:9" s="5" customFormat="1" ht="50.1" customHeight="1" x14ac:dyDescent="0.25">
      <c r="A668" s="7" t="s">
        <v>117</v>
      </c>
      <c r="B668" s="14">
        <v>45814.612800925926</v>
      </c>
      <c r="C668" s="13">
        <v>73957</v>
      </c>
      <c r="D668" s="15">
        <v>37706.85</v>
      </c>
      <c r="E668" s="7" t="s">
        <v>493</v>
      </c>
      <c r="F668" s="7" t="s">
        <v>1649</v>
      </c>
      <c r="G668" s="7" t="s">
        <v>1086</v>
      </c>
      <c r="H668" s="7" t="s">
        <v>1876</v>
      </c>
      <c r="I668" s="8">
        <v>339</v>
      </c>
    </row>
    <row r="669" spans="1:9" s="5" customFormat="1" ht="50.1" customHeight="1" x14ac:dyDescent="0.25">
      <c r="A669" s="7" t="s">
        <v>117</v>
      </c>
      <c r="B669" s="14">
        <v>45819.662094907406</v>
      </c>
      <c r="C669" s="13">
        <v>73998</v>
      </c>
      <c r="D669" s="15">
        <v>42984.43</v>
      </c>
      <c r="E669" s="7" t="s">
        <v>494</v>
      </c>
      <c r="F669" s="7" t="s">
        <v>1650</v>
      </c>
      <c r="G669" s="7" t="s">
        <v>1087</v>
      </c>
      <c r="H669" s="7" t="s">
        <v>1876</v>
      </c>
      <c r="I669" s="8">
        <v>339</v>
      </c>
    </row>
    <row r="670" spans="1:9" s="5" customFormat="1" ht="50.1" customHeight="1" x14ac:dyDescent="0.25">
      <c r="A670" s="7" t="s">
        <v>117</v>
      </c>
      <c r="B670" s="14">
        <v>45820.628460648149</v>
      </c>
      <c r="C670" s="13">
        <v>74027</v>
      </c>
      <c r="D670" s="15">
        <v>206514</v>
      </c>
      <c r="E670" s="7" t="s">
        <v>1651</v>
      </c>
      <c r="F670" s="7" t="s">
        <v>1652</v>
      </c>
      <c r="G670" s="7" t="s">
        <v>1088</v>
      </c>
      <c r="H670" s="7" t="s">
        <v>1891</v>
      </c>
      <c r="I670" s="8">
        <v>261</v>
      </c>
    </row>
    <row r="671" spans="1:9" s="5" customFormat="1" ht="50.1" customHeight="1" x14ac:dyDescent="0.25">
      <c r="A671" s="7" t="s">
        <v>117</v>
      </c>
      <c r="B671" s="14">
        <v>45827.62840277778</v>
      </c>
      <c r="C671" s="13">
        <v>74204</v>
      </c>
      <c r="D671" s="15">
        <v>157562.79999999999</v>
      </c>
      <c r="E671" s="7" t="s">
        <v>1653</v>
      </c>
      <c r="F671" s="7" t="s">
        <v>1654</v>
      </c>
      <c r="G671" s="7" t="s">
        <v>1089</v>
      </c>
      <c r="H671" s="7" t="s">
        <v>1907</v>
      </c>
      <c r="I671" s="8">
        <v>336</v>
      </c>
    </row>
    <row r="672" spans="1:9" s="5" customFormat="1" ht="50.1" customHeight="1" x14ac:dyDescent="0.25">
      <c r="A672" s="7" t="s">
        <v>117</v>
      </c>
      <c r="B672" s="14">
        <v>45811.689814814818</v>
      </c>
      <c r="C672" s="13">
        <v>73776</v>
      </c>
      <c r="D672" s="15">
        <v>6758.77</v>
      </c>
      <c r="E672" s="7" t="s">
        <v>131</v>
      </c>
      <c r="F672" s="7" t="s">
        <v>2131</v>
      </c>
      <c r="G672" s="7" t="s">
        <v>1090</v>
      </c>
      <c r="H672" s="7" t="s">
        <v>1908</v>
      </c>
      <c r="I672" s="8">
        <v>339</v>
      </c>
    </row>
    <row r="673" spans="1:9" s="6" customFormat="1" ht="50.1" customHeight="1" x14ac:dyDescent="0.25">
      <c r="A673" s="7" t="s">
        <v>117</v>
      </c>
      <c r="B673" s="14">
        <v>45811.689814814818</v>
      </c>
      <c r="C673" s="13">
        <v>73769</v>
      </c>
      <c r="D673" s="15">
        <v>326076.90000000002</v>
      </c>
      <c r="E673" s="7" t="s">
        <v>1655</v>
      </c>
      <c r="F673" s="7" t="s">
        <v>1656</v>
      </c>
      <c r="G673" s="7" t="s">
        <v>1091</v>
      </c>
      <c r="H673" s="7" t="s">
        <v>1909</v>
      </c>
      <c r="I673" s="8">
        <v>339</v>
      </c>
    </row>
    <row r="674" spans="1:9" s="6" customFormat="1" ht="50.1" customHeight="1" x14ac:dyDescent="0.25">
      <c r="A674" s="7" t="s">
        <v>117</v>
      </c>
      <c r="B674" s="14">
        <v>45811.689814814818</v>
      </c>
      <c r="C674" s="13">
        <v>73767</v>
      </c>
      <c r="D674" s="15">
        <v>338833.75</v>
      </c>
      <c r="E674" s="7" t="s">
        <v>1655</v>
      </c>
      <c r="F674" s="7" t="s">
        <v>1657</v>
      </c>
      <c r="G674" s="7" t="s">
        <v>1092</v>
      </c>
      <c r="H674" s="7" t="s">
        <v>1909</v>
      </c>
      <c r="I674" s="8">
        <v>339</v>
      </c>
    </row>
    <row r="675" spans="1:9" s="5" customFormat="1" ht="50.1" customHeight="1" x14ac:dyDescent="0.25">
      <c r="A675" s="7" t="s">
        <v>117</v>
      </c>
      <c r="B675" s="14">
        <v>45827.62840277778</v>
      </c>
      <c r="C675" s="13">
        <v>74207</v>
      </c>
      <c r="D675" s="15">
        <v>247324.76</v>
      </c>
      <c r="E675" s="7" t="s">
        <v>1600</v>
      </c>
      <c r="F675" s="7" t="s">
        <v>1658</v>
      </c>
      <c r="G675" s="7" t="s">
        <v>1093</v>
      </c>
      <c r="H675" s="7" t="s">
        <v>1907</v>
      </c>
      <c r="I675" s="8">
        <v>336</v>
      </c>
    </row>
    <row r="676" spans="1:9" s="5" customFormat="1" ht="50.1" customHeight="1" x14ac:dyDescent="0.25">
      <c r="A676" s="7" t="s">
        <v>117</v>
      </c>
      <c r="B676" s="14">
        <v>45812.664097222223</v>
      </c>
      <c r="C676" s="13">
        <v>73906</v>
      </c>
      <c r="D676" s="15">
        <v>162417.17000000001</v>
      </c>
      <c r="E676" s="7" t="s">
        <v>1630</v>
      </c>
      <c r="F676" s="7" t="s">
        <v>1961</v>
      </c>
      <c r="G676" s="7" t="s">
        <v>1094</v>
      </c>
      <c r="H676" s="7" t="s">
        <v>1901</v>
      </c>
      <c r="I676" s="8">
        <v>211</v>
      </c>
    </row>
    <row r="677" spans="1:9" s="5" customFormat="1" ht="50.1" customHeight="1" x14ac:dyDescent="0.25">
      <c r="A677" s="7" t="s">
        <v>117</v>
      </c>
      <c r="B677" s="14">
        <v>45820.628460648149</v>
      </c>
      <c r="C677" s="13">
        <v>74035</v>
      </c>
      <c r="D677" s="15">
        <v>44087.05</v>
      </c>
      <c r="E677" s="7" t="s">
        <v>1659</v>
      </c>
      <c r="F677" s="7" t="s">
        <v>1660</v>
      </c>
      <c r="G677" s="7" t="s">
        <v>1095</v>
      </c>
      <c r="H677" s="7" t="s">
        <v>1878</v>
      </c>
      <c r="I677" s="8">
        <v>272</v>
      </c>
    </row>
    <row r="678" spans="1:9" s="5" customFormat="1" ht="50.1" customHeight="1" x14ac:dyDescent="0.25">
      <c r="A678" s="7" t="s">
        <v>117</v>
      </c>
      <c r="B678" s="14">
        <v>45824.63690972222</v>
      </c>
      <c r="C678" s="13">
        <v>74115</v>
      </c>
      <c r="D678" s="15">
        <v>423417.5</v>
      </c>
      <c r="E678" s="7" t="s">
        <v>1661</v>
      </c>
      <c r="F678" s="7" t="s">
        <v>2132</v>
      </c>
      <c r="G678" s="7" t="s">
        <v>1096</v>
      </c>
      <c r="H678" s="7" t="s">
        <v>1904</v>
      </c>
      <c r="I678" s="8">
        <v>339</v>
      </c>
    </row>
    <row r="679" spans="1:9" s="5" customFormat="1" ht="50.1" customHeight="1" x14ac:dyDescent="0.25">
      <c r="A679" s="7" t="s">
        <v>117</v>
      </c>
      <c r="B679" s="14">
        <v>45820.628460648149</v>
      </c>
      <c r="C679" s="13">
        <v>74038</v>
      </c>
      <c r="D679" s="15">
        <v>3672</v>
      </c>
      <c r="E679" s="7" t="s">
        <v>238</v>
      </c>
      <c r="F679" s="7" t="s">
        <v>2106</v>
      </c>
      <c r="G679" s="7" t="s">
        <v>1097</v>
      </c>
      <c r="H679" s="7" t="s">
        <v>1905</v>
      </c>
      <c r="I679" s="8">
        <v>339</v>
      </c>
    </row>
    <row r="680" spans="1:9" s="5" customFormat="1" ht="50.1" customHeight="1" x14ac:dyDescent="0.25">
      <c r="A680" s="7" t="s">
        <v>117</v>
      </c>
      <c r="B680" s="14">
        <v>45821.625625000001</v>
      </c>
      <c r="C680" s="13">
        <v>74076</v>
      </c>
      <c r="D680" s="15">
        <v>3672</v>
      </c>
      <c r="E680" s="7" t="s">
        <v>248</v>
      </c>
      <c r="F680" s="7" t="s">
        <v>2107</v>
      </c>
      <c r="G680" s="7" t="s">
        <v>1098</v>
      </c>
      <c r="H680" s="7" t="s">
        <v>1905</v>
      </c>
      <c r="I680" s="8">
        <v>339</v>
      </c>
    </row>
    <row r="681" spans="1:9" s="5" customFormat="1" ht="50.1" customHeight="1" x14ac:dyDescent="0.25">
      <c r="A681" s="7" t="s">
        <v>117</v>
      </c>
      <c r="B681" s="14">
        <v>45820.628460648149</v>
      </c>
      <c r="C681" s="13">
        <v>74049</v>
      </c>
      <c r="D681" s="15">
        <v>13632.3</v>
      </c>
      <c r="E681" s="7" t="s">
        <v>159</v>
      </c>
      <c r="F681" s="7" t="s">
        <v>2133</v>
      </c>
      <c r="G681" s="7" t="s">
        <v>1099</v>
      </c>
      <c r="H681" s="7" t="s">
        <v>1905</v>
      </c>
      <c r="I681" s="8">
        <v>339</v>
      </c>
    </row>
    <row r="682" spans="1:9" s="5" customFormat="1" ht="50.1" customHeight="1" x14ac:dyDescent="0.25">
      <c r="A682" s="7" t="s">
        <v>117</v>
      </c>
      <c r="B682" s="14">
        <v>45820.628460648149</v>
      </c>
      <c r="C682" s="13">
        <v>74031</v>
      </c>
      <c r="D682" s="15">
        <v>7435.8</v>
      </c>
      <c r="E682" s="7" t="s">
        <v>154</v>
      </c>
      <c r="F682" s="7" t="s">
        <v>2134</v>
      </c>
      <c r="G682" s="7" t="s">
        <v>1100</v>
      </c>
      <c r="H682" s="7" t="s">
        <v>1905</v>
      </c>
      <c r="I682" s="8">
        <v>339</v>
      </c>
    </row>
    <row r="683" spans="1:9" s="5" customFormat="1" ht="50.1" customHeight="1" x14ac:dyDescent="0.25">
      <c r="A683" s="7" t="s">
        <v>117</v>
      </c>
      <c r="B683" s="14">
        <v>45825.654803240737</v>
      </c>
      <c r="C683" s="13">
        <v>74164</v>
      </c>
      <c r="D683" s="15">
        <v>3672</v>
      </c>
      <c r="E683" s="7" t="s">
        <v>151</v>
      </c>
      <c r="F683" s="7" t="s">
        <v>2108</v>
      </c>
      <c r="G683" s="7" t="s">
        <v>1101</v>
      </c>
      <c r="H683" s="7" t="s">
        <v>1905</v>
      </c>
      <c r="I683" s="8">
        <v>339</v>
      </c>
    </row>
    <row r="684" spans="1:9" s="5" customFormat="1" ht="50.1" customHeight="1" x14ac:dyDescent="0.25">
      <c r="A684" s="7" t="s">
        <v>117</v>
      </c>
      <c r="B684" s="14">
        <v>45821.625625000001</v>
      </c>
      <c r="C684" s="13">
        <v>74100</v>
      </c>
      <c r="D684" s="15">
        <v>4590</v>
      </c>
      <c r="E684" s="7" t="s">
        <v>223</v>
      </c>
      <c r="F684" s="7" t="s">
        <v>2109</v>
      </c>
      <c r="G684" s="7" t="s">
        <v>1102</v>
      </c>
      <c r="H684" s="7" t="s">
        <v>1905</v>
      </c>
      <c r="I684" s="8">
        <v>339</v>
      </c>
    </row>
    <row r="685" spans="1:9" s="5" customFormat="1" ht="50.1" customHeight="1" x14ac:dyDescent="0.25">
      <c r="A685" s="7" t="s">
        <v>117</v>
      </c>
      <c r="B685" s="14">
        <v>45820.628460648149</v>
      </c>
      <c r="C685" s="13">
        <v>74037</v>
      </c>
      <c r="D685" s="15">
        <v>19415.7</v>
      </c>
      <c r="E685" s="7" t="s">
        <v>495</v>
      </c>
      <c r="F685" s="7" t="s">
        <v>2135</v>
      </c>
      <c r="G685" s="7" t="s">
        <v>1103</v>
      </c>
      <c r="H685" s="7" t="s">
        <v>1905</v>
      </c>
      <c r="I685" s="8">
        <v>339</v>
      </c>
    </row>
    <row r="686" spans="1:9" s="5" customFormat="1" ht="50.1" customHeight="1" x14ac:dyDescent="0.25">
      <c r="A686" s="7" t="s">
        <v>117</v>
      </c>
      <c r="B686" s="14">
        <v>45832.655393518522</v>
      </c>
      <c r="C686" s="13">
        <v>74380</v>
      </c>
      <c r="D686" s="15">
        <v>9180</v>
      </c>
      <c r="E686" s="7" t="s">
        <v>239</v>
      </c>
      <c r="F686" s="7" t="s">
        <v>2110</v>
      </c>
      <c r="G686" s="7" t="s">
        <v>1104</v>
      </c>
      <c r="H686" s="7" t="s">
        <v>1905</v>
      </c>
      <c r="I686" s="8">
        <v>339</v>
      </c>
    </row>
    <row r="687" spans="1:9" s="5" customFormat="1" ht="50.1" customHeight="1" x14ac:dyDescent="0.25">
      <c r="A687" s="7" t="s">
        <v>117</v>
      </c>
      <c r="B687" s="14">
        <v>45825.654803240737</v>
      </c>
      <c r="C687" s="13">
        <v>74163</v>
      </c>
      <c r="D687" s="15">
        <v>3712</v>
      </c>
      <c r="E687" s="7" t="s">
        <v>251</v>
      </c>
      <c r="F687" s="7" t="s">
        <v>2111</v>
      </c>
      <c r="G687" s="7" t="s">
        <v>1105</v>
      </c>
      <c r="H687" s="7" t="s">
        <v>1905</v>
      </c>
      <c r="I687" s="8">
        <v>339</v>
      </c>
    </row>
    <row r="688" spans="1:9" s="5" customFormat="1" ht="50.1" customHeight="1" x14ac:dyDescent="0.25">
      <c r="A688" s="7" t="s">
        <v>117</v>
      </c>
      <c r="B688" s="14">
        <v>45820.628460648149</v>
      </c>
      <c r="C688" s="13">
        <v>74057</v>
      </c>
      <c r="D688" s="15">
        <v>8769.6</v>
      </c>
      <c r="E688" s="7" t="s">
        <v>475</v>
      </c>
      <c r="F688" s="7" t="s">
        <v>2136</v>
      </c>
      <c r="G688" s="7" t="s">
        <v>1106</v>
      </c>
      <c r="H688" s="7" t="s">
        <v>1905</v>
      </c>
      <c r="I688" s="8">
        <v>339</v>
      </c>
    </row>
    <row r="689" spans="1:9" s="5" customFormat="1" ht="50.1" customHeight="1" x14ac:dyDescent="0.25">
      <c r="A689" s="7" t="s">
        <v>117</v>
      </c>
      <c r="B689" s="14">
        <v>45821.625625000001</v>
      </c>
      <c r="C689" s="13">
        <v>74094</v>
      </c>
      <c r="D689" s="15">
        <v>5576.85</v>
      </c>
      <c r="E689" s="7" t="s">
        <v>486</v>
      </c>
      <c r="F689" s="7" t="s">
        <v>2039</v>
      </c>
      <c r="G689" s="7" t="s">
        <v>1107</v>
      </c>
      <c r="H689" s="7" t="s">
        <v>1905</v>
      </c>
      <c r="I689" s="8">
        <v>339</v>
      </c>
    </row>
    <row r="690" spans="1:9" s="5" customFormat="1" ht="50.1" customHeight="1" x14ac:dyDescent="0.25">
      <c r="A690" s="7" t="s">
        <v>117</v>
      </c>
      <c r="B690" s="14">
        <v>45819.662094907406</v>
      </c>
      <c r="C690" s="13">
        <v>74007</v>
      </c>
      <c r="D690" s="15">
        <v>115884</v>
      </c>
      <c r="E690" s="7" t="s">
        <v>1477</v>
      </c>
      <c r="F690" s="7" t="s">
        <v>1662</v>
      </c>
      <c r="G690" s="7" t="s">
        <v>1108</v>
      </c>
      <c r="H690" s="7" t="s">
        <v>1878</v>
      </c>
      <c r="I690" s="8">
        <v>249</v>
      </c>
    </row>
    <row r="691" spans="1:9" s="5" customFormat="1" ht="50.1" customHeight="1" x14ac:dyDescent="0.25">
      <c r="A691" s="7" t="s">
        <v>117</v>
      </c>
      <c r="B691" s="14">
        <v>45811.689814814818</v>
      </c>
      <c r="C691" s="13">
        <v>73768</v>
      </c>
      <c r="D691" s="15">
        <v>81465.929999999993</v>
      </c>
      <c r="E691" s="7" t="s">
        <v>1663</v>
      </c>
      <c r="F691" s="7" t="s">
        <v>1664</v>
      </c>
      <c r="G691" s="7" t="s">
        <v>1109</v>
      </c>
      <c r="H691" s="7" t="s">
        <v>1899</v>
      </c>
      <c r="I691" s="8">
        <v>361</v>
      </c>
    </row>
    <row r="692" spans="1:9" s="5" customFormat="1" ht="50.1" customHeight="1" x14ac:dyDescent="0.25">
      <c r="A692" s="7" t="s">
        <v>117</v>
      </c>
      <c r="B692" s="14">
        <v>45824.63690972222</v>
      </c>
      <c r="C692" s="13">
        <v>74121</v>
      </c>
      <c r="D692" s="15">
        <v>88962.72</v>
      </c>
      <c r="E692" s="7" t="s">
        <v>1615</v>
      </c>
      <c r="F692" s="7" t="s">
        <v>1665</v>
      </c>
      <c r="G692" s="7" t="s">
        <v>1110</v>
      </c>
      <c r="H692" s="7" t="s">
        <v>1881</v>
      </c>
      <c r="I692" s="8">
        <v>327</v>
      </c>
    </row>
    <row r="693" spans="1:9" s="5" customFormat="1" ht="50.1" customHeight="1" x14ac:dyDescent="0.25">
      <c r="A693" s="7" t="s">
        <v>117</v>
      </c>
      <c r="B693" s="14">
        <v>45833.615497685183</v>
      </c>
      <c r="C693" s="13">
        <v>74413</v>
      </c>
      <c r="D693" s="15">
        <v>595043.56999999995</v>
      </c>
      <c r="E693" s="7" t="s">
        <v>291</v>
      </c>
      <c r="F693" s="7" t="s">
        <v>2137</v>
      </c>
      <c r="G693" s="7" t="s">
        <v>1111</v>
      </c>
      <c r="H693" s="7" t="s">
        <v>1894</v>
      </c>
      <c r="I693" s="8">
        <v>254</v>
      </c>
    </row>
    <row r="694" spans="1:9" s="5" customFormat="1" ht="50.1" customHeight="1" x14ac:dyDescent="0.25">
      <c r="A694" s="7" t="s">
        <v>117</v>
      </c>
      <c r="B694" s="14">
        <v>45831.669849537036</v>
      </c>
      <c r="C694" s="13">
        <v>74318</v>
      </c>
      <c r="D694" s="15">
        <v>10534.05</v>
      </c>
      <c r="E694" s="7" t="s">
        <v>226</v>
      </c>
      <c r="F694" s="7" t="s">
        <v>2138</v>
      </c>
      <c r="G694" s="7" t="s">
        <v>1112</v>
      </c>
      <c r="H694" s="7" t="s">
        <v>1905</v>
      </c>
      <c r="I694" s="8">
        <v>339</v>
      </c>
    </row>
    <row r="695" spans="1:9" s="5" customFormat="1" ht="50.1" customHeight="1" x14ac:dyDescent="0.25">
      <c r="A695" s="7" t="s">
        <v>117</v>
      </c>
      <c r="B695" s="14">
        <v>45831.669849537036</v>
      </c>
      <c r="C695" s="13">
        <v>74299</v>
      </c>
      <c r="D695" s="15">
        <v>15904.35</v>
      </c>
      <c r="E695" s="7" t="s">
        <v>496</v>
      </c>
      <c r="F695" s="7" t="s">
        <v>2139</v>
      </c>
      <c r="G695" s="7" t="s">
        <v>1113</v>
      </c>
      <c r="H695" s="7" t="s">
        <v>1905</v>
      </c>
      <c r="I695" s="8">
        <v>339</v>
      </c>
    </row>
    <row r="696" spans="1:9" s="6" customFormat="1" ht="50.1" customHeight="1" x14ac:dyDescent="0.25">
      <c r="A696" s="7" t="s">
        <v>117</v>
      </c>
      <c r="B696" s="14">
        <v>45832.655393518522</v>
      </c>
      <c r="C696" s="13">
        <v>74354</v>
      </c>
      <c r="D696" s="15">
        <v>21802.5</v>
      </c>
      <c r="E696" s="7" t="s">
        <v>497</v>
      </c>
      <c r="F696" s="7" t="s">
        <v>2112</v>
      </c>
      <c r="G696" s="7" t="s">
        <v>1114</v>
      </c>
      <c r="H696" s="7" t="s">
        <v>1905</v>
      </c>
      <c r="I696" s="8">
        <v>339</v>
      </c>
    </row>
    <row r="697" spans="1:9" s="6" customFormat="1" ht="50.1" customHeight="1" x14ac:dyDescent="0.25">
      <c r="A697" s="7" t="s">
        <v>117</v>
      </c>
      <c r="B697" s="14">
        <v>45832.655393518522</v>
      </c>
      <c r="C697" s="13">
        <v>74376</v>
      </c>
      <c r="D697" s="15">
        <v>10534.05</v>
      </c>
      <c r="E697" s="7" t="s">
        <v>212</v>
      </c>
      <c r="F697" s="7" t="s">
        <v>2140</v>
      </c>
      <c r="G697" s="7" t="s">
        <v>1115</v>
      </c>
      <c r="H697" s="7" t="s">
        <v>1905</v>
      </c>
      <c r="I697" s="8">
        <v>339</v>
      </c>
    </row>
    <row r="698" spans="1:9" s="5" customFormat="1" ht="50.1" customHeight="1" x14ac:dyDescent="0.25">
      <c r="A698" s="7" t="s">
        <v>117</v>
      </c>
      <c r="B698" s="14">
        <v>45834.646516203706</v>
      </c>
      <c r="C698" s="13">
        <v>74512</v>
      </c>
      <c r="D698" s="15">
        <v>4590</v>
      </c>
      <c r="E698" s="7" t="s">
        <v>160</v>
      </c>
      <c r="F698" s="7" t="s">
        <v>2113</v>
      </c>
      <c r="G698" s="7" t="s">
        <v>1116</v>
      </c>
      <c r="H698" s="7" t="s">
        <v>1905</v>
      </c>
      <c r="I698" s="8">
        <v>339</v>
      </c>
    </row>
    <row r="699" spans="1:9" s="5" customFormat="1" ht="50.1" customHeight="1" x14ac:dyDescent="0.25">
      <c r="A699" s="7" t="s">
        <v>117</v>
      </c>
      <c r="B699" s="14">
        <v>45827.62840277778</v>
      </c>
      <c r="C699" s="13">
        <v>74210</v>
      </c>
      <c r="D699" s="15">
        <v>323375.53000000003</v>
      </c>
      <c r="E699" s="7" t="s">
        <v>498</v>
      </c>
      <c r="F699" s="7" t="s">
        <v>1666</v>
      </c>
      <c r="G699" s="7" t="s">
        <v>1117</v>
      </c>
      <c r="H699" s="7" t="s">
        <v>1905</v>
      </c>
      <c r="I699" s="8">
        <v>382</v>
      </c>
    </row>
    <row r="700" spans="1:9" s="5" customFormat="1" ht="50.1" customHeight="1" x14ac:dyDescent="0.25">
      <c r="A700" s="7" t="s">
        <v>117</v>
      </c>
      <c r="B700" s="14">
        <v>45826.637280092589</v>
      </c>
      <c r="C700" s="13">
        <v>74195</v>
      </c>
      <c r="D700" s="15">
        <v>305085.74</v>
      </c>
      <c r="E700" s="7" t="s">
        <v>498</v>
      </c>
      <c r="F700" s="7" t="s">
        <v>1666</v>
      </c>
      <c r="G700" s="7" t="s">
        <v>1118</v>
      </c>
      <c r="H700" s="7" t="s">
        <v>1905</v>
      </c>
      <c r="I700" s="8">
        <v>382</v>
      </c>
    </row>
    <row r="701" spans="1:9" s="5" customFormat="1" ht="50.1" customHeight="1" x14ac:dyDescent="0.25">
      <c r="A701" s="7" t="s">
        <v>117</v>
      </c>
      <c r="B701" s="14">
        <v>45831.669849537036</v>
      </c>
      <c r="C701" s="13">
        <v>74316</v>
      </c>
      <c r="D701" s="15">
        <v>225824.03</v>
      </c>
      <c r="E701" s="7" t="s">
        <v>498</v>
      </c>
      <c r="F701" s="7" t="s">
        <v>1666</v>
      </c>
      <c r="G701" s="7" t="s">
        <v>1119</v>
      </c>
      <c r="H701" s="7" t="s">
        <v>1905</v>
      </c>
      <c r="I701" s="8">
        <v>382</v>
      </c>
    </row>
    <row r="702" spans="1:9" s="5" customFormat="1" ht="50.1" customHeight="1" x14ac:dyDescent="0.25">
      <c r="A702" s="7" t="s">
        <v>117</v>
      </c>
      <c r="B702" s="14">
        <v>45825.654803240737</v>
      </c>
      <c r="C702" s="13">
        <v>74173</v>
      </c>
      <c r="D702" s="15">
        <v>342693.72</v>
      </c>
      <c r="E702" s="7" t="s">
        <v>498</v>
      </c>
      <c r="F702" s="7" t="s">
        <v>1666</v>
      </c>
      <c r="G702" s="7" t="s">
        <v>1120</v>
      </c>
      <c r="H702" s="7" t="s">
        <v>1905</v>
      </c>
      <c r="I702" s="8">
        <v>382</v>
      </c>
    </row>
    <row r="703" spans="1:9" s="5" customFormat="1" ht="50.1" customHeight="1" x14ac:dyDescent="0.25">
      <c r="A703" s="7" t="s">
        <v>117</v>
      </c>
      <c r="B703" s="14">
        <v>45819.662094907406</v>
      </c>
      <c r="C703" s="13">
        <v>73997</v>
      </c>
      <c r="D703" s="15">
        <v>190008</v>
      </c>
      <c r="E703" s="7" t="s">
        <v>1667</v>
      </c>
      <c r="F703" s="7" t="s">
        <v>2141</v>
      </c>
      <c r="G703" s="7" t="s">
        <v>1121</v>
      </c>
      <c r="H703" s="7" t="s">
        <v>1881</v>
      </c>
      <c r="I703" s="8">
        <v>322</v>
      </c>
    </row>
    <row r="704" spans="1:9" s="5" customFormat="1" ht="50.1" customHeight="1" x14ac:dyDescent="0.25">
      <c r="A704" s="7" t="s">
        <v>117</v>
      </c>
      <c r="B704" s="14">
        <v>45819.662094907406</v>
      </c>
      <c r="C704" s="13">
        <v>74003</v>
      </c>
      <c r="D704" s="15">
        <v>90054.02</v>
      </c>
      <c r="E704" s="7" t="s">
        <v>142</v>
      </c>
      <c r="F704" s="7" t="s">
        <v>2142</v>
      </c>
      <c r="G704" s="7" t="s">
        <v>1122</v>
      </c>
      <c r="H704" s="7" t="s">
        <v>1881</v>
      </c>
      <c r="I704" s="8">
        <v>322</v>
      </c>
    </row>
    <row r="705" spans="1:9" s="5" customFormat="1" ht="50.1" customHeight="1" x14ac:dyDescent="0.25">
      <c r="A705" s="7" t="s">
        <v>117</v>
      </c>
      <c r="B705" s="14">
        <v>45819.662094907406</v>
      </c>
      <c r="C705" s="13">
        <v>74009</v>
      </c>
      <c r="D705" s="15">
        <v>8268</v>
      </c>
      <c r="E705" s="7" t="s">
        <v>146</v>
      </c>
      <c r="F705" s="7" t="s">
        <v>2143</v>
      </c>
      <c r="G705" s="7" t="s">
        <v>1123</v>
      </c>
      <c r="H705" s="7" t="s">
        <v>1881</v>
      </c>
      <c r="I705" s="8">
        <v>322</v>
      </c>
    </row>
    <row r="706" spans="1:9" s="5" customFormat="1" ht="50.1" customHeight="1" x14ac:dyDescent="0.25">
      <c r="A706" s="7" t="s">
        <v>117</v>
      </c>
      <c r="B706" s="14">
        <v>45819.662094907406</v>
      </c>
      <c r="C706" s="13">
        <v>73989</v>
      </c>
      <c r="D706" s="15">
        <v>182813.11</v>
      </c>
      <c r="E706" s="7" t="s">
        <v>1668</v>
      </c>
      <c r="F706" s="7" t="s">
        <v>2144</v>
      </c>
      <c r="G706" s="7" t="s">
        <v>1124</v>
      </c>
      <c r="H706" s="7" t="s">
        <v>1881</v>
      </c>
      <c r="I706" s="8">
        <v>322</v>
      </c>
    </row>
    <row r="707" spans="1:9" s="5" customFormat="1" ht="50.1" customHeight="1" x14ac:dyDescent="0.25">
      <c r="A707" s="7" t="s">
        <v>117</v>
      </c>
      <c r="B707" s="14">
        <v>45819.662094907406</v>
      </c>
      <c r="C707" s="13">
        <v>73993</v>
      </c>
      <c r="D707" s="15">
        <v>1063314</v>
      </c>
      <c r="E707" s="7" t="s">
        <v>1668</v>
      </c>
      <c r="F707" s="7" t="s">
        <v>2145</v>
      </c>
      <c r="G707" s="7" t="s">
        <v>1125</v>
      </c>
      <c r="H707" s="7" t="s">
        <v>1881</v>
      </c>
      <c r="I707" s="8">
        <v>322</v>
      </c>
    </row>
    <row r="708" spans="1:9" s="5" customFormat="1" ht="50.1" customHeight="1" x14ac:dyDescent="0.25">
      <c r="A708" s="7" t="s">
        <v>117</v>
      </c>
      <c r="B708" s="14">
        <v>45819.662094907406</v>
      </c>
      <c r="C708" s="13">
        <v>73990</v>
      </c>
      <c r="D708" s="15">
        <v>245854.73</v>
      </c>
      <c r="E708" s="7" t="s">
        <v>1668</v>
      </c>
      <c r="F708" s="7" t="s">
        <v>2146</v>
      </c>
      <c r="G708" s="7" t="s">
        <v>1126</v>
      </c>
      <c r="H708" s="7" t="s">
        <v>1881</v>
      </c>
      <c r="I708" s="8">
        <v>322</v>
      </c>
    </row>
    <row r="709" spans="1:9" s="5" customFormat="1" ht="50.1" customHeight="1" x14ac:dyDescent="0.25">
      <c r="A709" s="7" t="s">
        <v>117</v>
      </c>
      <c r="B709" s="14">
        <v>45819.662094907406</v>
      </c>
      <c r="C709" s="13">
        <v>74017</v>
      </c>
      <c r="D709" s="15">
        <v>77123.34</v>
      </c>
      <c r="E709" s="7" t="s">
        <v>1669</v>
      </c>
      <c r="F709" s="7" t="s">
        <v>2147</v>
      </c>
      <c r="G709" s="7" t="s">
        <v>1127</v>
      </c>
      <c r="H709" s="7" t="s">
        <v>1881</v>
      </c>
      <c r="I709" s="8">
        <v>322</v>
      </c>
    </row>
    <row r="710" spans="1:9" s="5" customFormat="1" ht="50.1" customHeight="1" x14ac:dyDescent="0.25">
      <c r="A710" s="7" t="s">
        <v>117</v>
      </c>
      <c r="B710" s="14">
        <v>45835.624618055554</v>
      </c>
      <c r="C710" s="13">
        <v>74591</v>
      </c>
      <c r="D710" s="15">
        <v>3672</v>
      </c>
      <c r="E710" s="7" t="s">
        <v>242</v>
      </c>
      <c r="F710" s="7" t="s">
        <v>2114</v>
      </c>
      <c r="G710" s="7" t="s">
        <v>1128</v>
      </c>
      <c r="H710" s="7" t="s">
        <v>1905</v>
      </c>
      <c r="I710" s="8">
        <v>339</v>
      </c>
    </row>
    <row r="711" spans="1:9" s="5" customFormat="1" ht="50.1" customHeight="1" x14ac:dyDescent="0.25">
      <c r="A711" s="7" t="s">
        <v>117</v>
      </c>
      <c r="B711" s="14">
        <v>45812.664097222223</v>
      </c>
      <c r="C711" s="13">
        <v>73907</v>
      </c>
      <c r="D711" s="15">
        <v>36477.21</v>
      </c>
      <c r="E711" s="7" t="s">
        <v>1670</v>
      </c>
      <c r="F711" s="7" t="s">
        <v>2148</v>
      </c>
      <c r="G711" s="7" t="s">
        <v>1129</v>
      </c>
      <c r="H711" s="7" t="s">
        <v>1895</v>
      </c>
      <c r="I711" s="8">
        <v>382</v>
      </c>
    </row>
    <row r="712" spans="1:9" s="5" customFormat="1" ht="50.1" customHeight="1" x14ac:dyDescent="0.25">
      <c r="A712" s="7" t="s">
        <v>117</v>
      </c>
      <c r="B712" s="14">
        <v>45818.626828703702</v>
      </c>
      <c r="C712" s="13">
        <v>73971</v>
      </c>
      <c r="D712" s="15">
        <v>42823.68</v>
      </c>
      <c r="E712" s="7" t="s">
        <v>1671</v>
      </c>
      <c r="F712" s="7" t="s">
        <v>1672</v>
      </c>
      <c r="G712" s="7" t="s">
        <v>1130</v>
      </c>
      <c r="H712" s="7" t="s">
        <v>1887</v>
      </c>
      <c r="I712" s="8">
        <v>312</v>
      </c>
    </row>
    <row r="713" spans="1:9" s="5" customFormat="1" ht="50.1" customHeight="1" x14ac:dyDescent="0.25">
      <c r="A713" s="7" t="s">
        <v>117</v>
      </c>
      <c r="B713" s="14">
        <v>45825.654803240737</v>
      </c>
      <c r="C713" s="13">
        <v>74167</v>
      </c>
      <c r="D713" s="15">
        <v>35845.42</v>
      </c>
      <c r="E713" s="7" t="s">
        <v>1538</v>
      </c>
      <c r="F713" s="7" t="s">
        <v>1592</v>
      </c>
      <c r="G713" s="7" t="s">
        <v>1131</v>
      </c>
      <c r="H713" s="7" t="s">
        <v>1881</v>
      </c>
      <c r="I713" s="8">
        <v>355</v>
      </c>
    </row>
    <row r="714" spans="1:9" s="5" customFormat="1" ht="50.1" customHeight="1" x14ac:dyDescent="0.25">
      <c r="A714" s="7" t="s">
        <v>117</v>
      </c>
      <c r="B714" s="14">
        <v>45832.655393518522</v>
      </c>
      <c r="C714" s="13">
        <v>74357</v>
      </c>
      <c r="D714" s="15">
        <v>71932.88</v>
      </c>
      <c r="E714" s="7" t="s">
        <v>145</v>
      </c>
      <c r="F714" s="7" t="s">
        <v>1673</v>
      </c>
      <c r="G714" s="7" t="s">
        <v>1132</v>
      </c>
      <c r="H714" s="7" t="s">
        <v>1910</v>
      </c>
      <c r="I714" s="8">
        <v>252</v>
      </c>
    </row>
    <row r="715" spans="1:9" s="5" customFormat="1" ht="50.1" customHeight="1" x14ac:dyDescent="0.25">
      <c r="A715" s="7" t="s">
        <v>117</v>
      </c>
      <c r="B715" s="14">
        <v>45833.615497685183</v>
      </c>
      <c r="C715" s="13">
        <v>74404</v>
      </c>
      <c r="D715" s="15">
        <v>388797.2</v>
      </c>
      <c r="E715" s="7" t="s">
        <v>499</v>
      </c>
      <c r="F715" s="7" t="s">
        <v>2149</v>
      </c>
      <c r="G715" s="7" t="s">
        <v>1133</v>
      </c>
      <c r="H715" s="7" t="s">
        <v>1887</v>
      </c>
      <c r="I715" s="8">
        <v>358</v>
      </c>
    </row>
    <row r="716" spans="1:9" s="5" customFormat="1" ht="50.1" customHeight="1" x14ac:dyDescent="0.25">
      <c r="A716" s="7" t="s">
        <v>117</v>
      </c>
      <c r="B716" s="14">
        <v>45835.624618055554</v>
      </c>
      <c r="C716" s="13">
        <v>74571</v>
      </c>
      <c r="D716" s="15">
        <v>274978</v>
      </c>
      <c r="E716" s="7" t="s">
        <v>499</v>
      </c>
      <c r="F716" s="7" t="s">
        <v>2150</v>
      </c>
      <c r="G716" s="7" t="s">
        <v>1134</v>
      </c>
      <c r="H716" s="7" t="s">
        <v>1887</v>
      </c>
      <c r="I716" s="8">
        <v>358</v>
      </c>
    </row>
    <row r="717" spans="1:9" s="5" customFormat="1" ht="50.1" customHeight="1" x14ac:dyDescent="0.25">
      <c r="A717" s="7" t="s">
        <v>117</v>
      </c>
      <c r="B717" s="14">
        <v>45825.654803240737</v>
      </c>
      <c r="C717" s="13">
        <v>74140</v>
      </c>
      <c r="D717" s="15">
        <v>44072.18</v>
      </c>
      <c r="E717" s="7" t="s">
        <v>1522</v>
      </c>
      <c r="F717" s="7" t="s">
        <v>1674</v>
      </c>
      <c r="G717" s="7" t="s">
        <v>1135</v>
      </c>
      <c r="H717" s="7" t="s">
        <v>1881</v>
      </c>
      <c r="I717" s="8">
        <v>355</v>
      </c>
    </row>
    <row r="718" spans="1:9" s="5" customFormat="1" ht="50.1" customHeight="1" x14ac:dyDescent="0.25">
      <c r="A718" s="7" t="s">
        <v>117</v>
      </c>
      <c r="B718" s="14">
        <v>45813.643009259256</v>
      </c>
      <c r="C718" s="13">
        <v>73913</v>
      </c>
      <c r="D718" s="15">
        <v>26269.360000000001</v>
      </c>
      <c r="E718" s="7" t="s">
        <v>1522</v>
      </c>
      <c r="F718" s="7" t="s">
        <v>1674</v>
      </c>
      <c r="G718" s="7" t="s">
        <v>1136</v>
      </c>
      <c r="H718" s="7" t="s">
        <v>1881</v>
      </c>
      <c r="I718" s="8">
        <v>355</v>
      </c>
    </row>
    <row r="719" spans="1:9" s="5" customFormat="1" ht="50.1" customHeight="1" x14ac:dyDescent="0.25">
      <c r="A719" s="7" t="s">
        <v>117</v>
      </c>
      <c r="B719" s="14">
        <v>45824.63690972222</v>
      </c>
      <c r="C719" s="13">
        <v>74119</v>
      </c>
      <c r="D719" s="15">
        <v>76853.7</v>
      </c>
      <c r="E719" s="7" t="s">
        <v>1675</v>
      </c>
      <c r="F719" s="7" t="s">
        <v>1676</v>
      </c>
      <c r="G719" s="7" t="s">
        <v>1137</v>
      </c>
      <c r="H719" s="7" t="s">
        <v>1911</v>
      </c>
      <c r="I719" s="8">
        <v>331</v>
      </c>
    </row>
    <row r="720" spans="1:9" s="5" customFormat="1" ht="50.1" customHeight="1" x14ac:dyDescent="0.25">
      <c r="A720" s="7" t="s">
        <v>117</v>
      </c>
      <c r="B720" s="14">
        <v>45832.655393518522</v>
      </c>
      <c r="C720" s="13">
        <v>74352</v>
      </c>
      <c r="D720" s="15">
        <v>5576.85</v>
      </c>
      <c r="E720" s="7" t="s">
        <v>225</v>
      </c>
      <c r="F720" s="7" t="s">
        <v>2151</v>
      </c>
      <c r="G720" s="7" t="s">
        <v>1138</v>
      </c>
      <c r="H720" s="7" t="s">
        <v>1905</v>
      </c>
      <c r="I720" s="8">
        <v>339</v>
      </c>
    </row>
    <row r="721" spans="1:9" s="5" customFormat="1" ht="50.1" customHeight="1" x14ac:dyDescent="0.25">
      <c r="A721" s="7" t="s">
        <v>117</v>
      </c>
      <c r="B721" s="14">
        <v>45835.624618055554</v>
      </c>
      <c r="C721" s="13">
        <v>74581</v>
      </c>
      <c r="D721" s="15">
        <v>4590</v>
      </c>
      <c r="E721" s="7" t="s">
        <v>188</v>
      </c>
      <c r="F721" s="7" t="s">
        <v>2115</v>
      </c>
      <c r="G721" s="7" t="s">
        <v>1139</v>
      </c>
      <c r="H721" s="7" t="s">
        <v>1905</v>
      </c>
      <c r="I721" s="8">
        <v>339</v>
      </c>
    </row>
    <row r="722" spans="1:9" s="5" customFormat="1" ht="50.1" customHeight="1" x14ac:dyDescent="0.25">
      <c r="A722" s="7" t="s">
        <v>117</v>
      </c>
      <c r="B722" s="14">
        <v>45832.655393518522</v>
      </c>
      <c r="C722" s="13">
        <v>74360</v>
      </c>
      <c r="D722" s="15">
        <v>648701</v>
      </c>
      <c r="E722" s="7" t="s">
        <v>1612</v>
      </c>
      <c r="F722" s="7" t="s">
        <v>1613</v>
      </c>
      <c r="G722" s="7" t="s">
        <v>1140</v>
      </c>
      <c r="H722" s="7" t="s">
        <v>1881</v>
      </c>
      <c r="I722" s="8">
        <v>316</v>
      </c>
    </row>
    <row r="723" spans="1:9" s="5" customFormat="1" ht="50.1" customHeight="1" x14ac:dyDescent="0.25">
      <c r="A723" s="7" t="s">
        <v>117</v>
      </c>
      <c r="B723" s="14">
        <v>45813.643009259256</v>
      </c>
      <c r="C723" s="13">
        <v>73921</v>
      </c>
      <c r="D723" s="15">
        <v>160966.75</v>
      </c>
      <c r="E723" s="7" t="s">
        <v>1677</v>
      </c>
      <c r="F723" s="7" t="s">
        <v>1678</v>
      </c>
      <c r="G723" s="7" t="s">
        <v>1141</v>
      </c>
      <c r="H723" s="7" t="s">
        <v>1884</v>
      </c>
      <c r="I723" s="8">
        <v>341</v>
      </c>
    </row>
    <row r="724" spans="1:9" s="5" customFormat="1" ht="50.1" customHeight="1" x14ac:dyDescent="0.25">
      <c r="A724" s="7" t="s">
        <v>117</v>
      </c>
      <c r="B724" s="14">
        <v>45813.643009259256</v>
      </c>
      <c r="C724" s="13">
        <v>73920</v>
      </c>
      <c r="D724" s="15">
        <v>141050.49</v>
      </c>
      <c r="E724" s="7" t="s">
        <v>1677</v>
      </c>
      <c r="F724" s="7" t="s">
        <v>1679</v>
      </c>
      <c r="G724" s="7" t="s">
        <v>1142</v>
      </c>
      <c r="H724" s="7" t="s">
        <v>1884</v>
      </c>
      <c r="I724" s="8">
        <v>341</v>
      </c>
    </row>
    <row r="725" spans="1:9" s="5" customFormat="1" ht="50.1" customHeight="1" x14ac:dyDescent="0.25">
      <c r="A725" s="7" t="s">
        <v>117</v>
      </c>
      <c r="B725" s="14">
        <v>45813.643009259256</v>
      </c>
      <c r="C725" s="13">
        <v>73919</v>
      </c>
      <c r="D725" s="15">
        <v>148755.21</v>
      </c>
      <c r="E725" s="7" t="s">
        <v>1677</v>
      </c>
      <c r="F725" s="7" t="s">
        <v>1680</v>
      </c>
      <c r="G725" s="7" t="s">
        <v>1143</v>
      </c>
      <c r="H725" s="7" t="s">
        <v>1884</v>
      </c>
      <c r="I725" s="8">
        <v>341</v>
      </c>
    </row>
    <row r="726" spans="1:9" s="5" customFormat="1" ht="50.1" customHeight="1" x14ac:dyDescent="0.25">
      <c r="A726" s="7" t="s">
        <v>117</v>
      </c>
      <c r="B726" s="14">
        <v>45834.646516203706</v>
      </c>
      <c r="C726" s="13">
        <v>74521</v>
      </c>
      <c r="D726" s="15">
        <v>12404.7</v>
      </c>
      <c r="E726" s="7" t="s">
        <v>1455</v>
      </c>
      <c r="F726" s="7" t="s">
        <v>1681</v>
      </c>
      <c r="G726" s="7" t="s">
        <v>1144</v>
      </c>
      <c r="H726" s="7" t="s">
        <v>1879</v>
      </c>
      <c r="I726" s="8">
        <v>241</v>
      </c>
    </row>
    <row r="727" spans="1:9" s="5" customFormat="1" ht="50.1" customHeight="1" x14ac:dyDescent="0.25">
      <c r="A727" s="7" t="s">
        <v>117</v>
      </c>
      <c r="B727" s="14">
        <v>45835.624618055554</v>
      </c>
      <c r="C727" s="13">
        <v>74564</v>
      </c>
      <c r="D727" s="15">
        <v>483623.46</v>
      </c>
      <c r="E727" s="7" t="s">
        <v>1466</v>
      </c>
      <c r="F727" s="7" t="s">
        <v>1682</v>
      </c>
      <c r="G727" s="7" t="s">
        <v>1145</v>
      </c>
      <c r="H727" s="7" t="s">
        <v>1912</v>
      </c>
      <c r="I727" s="8">
        <v>247</v>
      </c>
    </row>
    <row r="728" spans="1:9" s="5" customFormat="1" ht="50.1" customHeight="1" x14ac:dyDescent="0.25">
      <c r="A728" s="7" t="s">
        <v>117</v>
      </c>
      <c r="B728" s="14">
        <v>45831.669849537036</v>
      </c>
      <c r="C728" s="13">
        <v>74312</v>
      </c>
      <c r="D728" s="15">
        <v>24838.27</v>
      </c>
      <c r="E728" s="7" t="s">
        <v>1538</v>
      </c>
      <c r="F728" s="7" t="s">
        <v>1592</v>
      </c>
      <c r="G728" s="7" t="s">
        <v>1146</v>
      </c>
      <c r="H728" s="7" t="s">
        <v>1881</v>
      </c>
      <c r="I728" s="8">
        <v>355</v>
      </c>
    </row>
    <row r="729" spans="1:9" s="5" customFormat="1" ht="50.1" customHeight="1" x14ac:dyDescent="0.25">
      <c r="A729" s="7" t="s">
        <v>117</v>
      </c>
      <c r="B729" s="14">
        <v>45831.669849537036</v>
      </c>
      <c r="C729" s="13">
        <v>74313</v>
      </c>
      <c r="D729" s="15">
        <v>39732</v>
      </c>
      <c r="E729" s="7" t="s">
        <v>1538</v>
      </c>
      <c r="F729" s="7" t="s">
        <v>1592</v>
      </c>
      <c r="G729" s="7" t="s">
        <v>1147</v>
      </c>
      <c r="H729" s="7" t="s">
        <v>1881</v>
      </c>
      <c r="I729" s="8">
        <v>355</v>
      </c>
    </row>
    <row r="730" spans="1:9" s="5" customFormat="1" ht="50.1" customHeight="1" x14ac:dyDescent="0.25">
      <c r="A730" s="7" t="s">
        <v>117</v>
      </c>
      <c r="B730" s="14">
        <v>45821.625625000001</v>
      </c>
      <c r="C730" s="13">
        <v>74096</v>
      </c>
      <c r="D730" s="15">
        <v>747185.43</v>
      </c>
      <c r="E730" s="7" t="s">
        <v>124</v>
      </c>
      <c r="F730" s="7" t="s">
        <v>1683</v>
      </c>
      <c r="G730" s="7" t="s">
        <v>1148</v>
      </c>
      <c r="H730" s="7" t="s">
        <v>1892</v>
      </c>
      <c r="I730" s="8">
        <v>323</v>
      </c>
    </row>
    <row r="731" spans="1:9" s="5" customFormat="1" ht="50.1" customHeight="1" x14ac:dyDescent="0.25">
      <c r="A731" s="7" t="s">
        <v>127</v>
      </c>
      <c r="B731" s="14">
        <v>45821</v>
      </c>
      <c r="C731" s="13">
        <v>42</v>
      </c>
      <c r="D731" s="15">
        <v>11075680</v>
      </c>
      <c r="E731" s="7" t="s">
        <v>1684</v>
      </c>
      <c r="F731" s="7" t="s">
        <v>2152</v>
      </c>
      <c r="G731" s="7" t="s">
        <v>1149</v>
      </c>
      <c r="H731" s="7" t="s">
        <v>1896</v>
      </c>
      <c r="I731" s="8">
        <v>325</v>
      </c>
    </row>
    <row r="732" spans="1:9" s="5" customFormat="1" ht="50.1" customHeight="1" x14ac:dyDescent="0.25">
      <c r="A732" s="7" t="s">
        <v>117</v>
      </c>
      <c r="B732" s="14">
        <v>45832.655393518522</v>
      </c>
      <c r="C732" s="13">
        <v>74343</v>
      </c>
      <c r="D732" s="15">
        <v>230337.62</v>
      </c>
      <c r="E732" s="7" t="s">
        <v>1685</v>
      </c>
      <c r="F732" s="7" t="s">
        <v>2153</v>
      </c>
      <c r="G732" s="7" t="s">
        <v>1150</v>
      </c>
      <c r="H732" s="7" t="s">
        <v>1901</v>
      </c>
      <c r="I732" s="8">
        <v>211</v>
      </c>
    </row>
    <row r="733" spans="1:9" s="5" customFormat="1" ht="50.1" customHeight="1" x14ac:dyDescent="0.25">
      <c r="A733" s="7" t="s">
        <v>117</v>
      </c>
      <c r="B733" s="14">
        <v>45831.669849537036</v>
      </c>
      <c r="C733" s="13">
        <v>74279</v>
      </c>
      <c r="D733" s="15">
        <v>32423.16</v>
      </c>
      <c r="E733" s="7" t="s">
        <v>1686</v>
      </c>
      <c r="F733" s="7" t="s">
        <v>2154</v>
      </c>
      <c r="G733" s="7" t="s">
        <v>1151</v>
      </c>
      <c r="H733" s="7" t="s">
        <v>1877</v>
      </c>
      <c r="I733" s="8">
        <v>382</v>
      </c>
    </row>
    <row r="734" spans="1:9" s="5" customFormat="1" ht="50.1" customHeight="1" x14ac:dyDescent="0.25">
      <c r="A734" s="7" t="s">
        <v>117</v>
      </c>
      <c r="B734" s="14">
        <v>45820.628460648149</v>
      </c>
      <c r="C734" s="13">
        <v>74050</v>
      </c>
      <c r="D734" s="15">
        <v>24046.17</v>
      </c>
      <c r="E734" s="7" t="s">
        <v>1644</v>
      </c>
      <c r="F734" s="7" t="s">
        <v>1687</v>
      </c>
      <c r="G734" s="7" t="s">
        <v>1152</v>
      </c>
      <c r="H734" s="7" t="s">
        <v>1872</v>
      </c>
      <c r="I734" s="8">
        <v>216</v>
      </c>
    </row>
    <row r="735" spans="1:9" s="5" customFormat="1" ht="50.1" customHeight="1" x14ac:dyDescent="0.25">
      <c r="A735" s="7" t="s">
        <v>117</v>
      </c>
      <c r="B735" s="14">
        <v>45825.654803240737</v>
      </c>
      <c r="C735" s="13">
        <v>74174</v>
      </c>
      <c r="D735" s="15">
        <v>66969.47</v>
      </c>
      <c r="E735" s="7" t="s">
        <v>145</v>
      </c>
      <c r="F735" s="7" t="s">
        <v>1688</v>
      </c>
      <c r="G735" s="7" t="s">
        <v>1153</v>
      </c>
      <c r="H735" s="7" t="s">
        <v>1913</v>
      </c>
      <c r="I735" s="8">
        <v>252</v>
      </c>
    </row>
    <row r="736" spans="1:9" s="5" customFormat="1" ht="50.1" customHeight="1" x14ac:dyDescent="0.25">
      <c r="A736" s="7" t="s">
        <v>117</v>
      </c>
      <c r="B736" s="14">
        <v>45827.62840277778</v>
      </c>
      <c r="C736" s="13">
        <v>74216</v>
      </c>
      <c r="D736" s="15">
        <v>5130</v>
      </c>
      <c r="E736" s="7" t="s">
        <v>1540</v>
      </c>
      <c r="F736" s="7" t="s">
        <v>2155</v>
      </c>
      <c r="G736" s="7" t="s">
        <v>1154</v>
      </c>
      <c r="H736" s="7" t="s">
        <v>1881</v>
      </c>
      <c r="I736" s="8">
        <v>355</v>
      </c>
    </row>
    <row r="737" spans="1:9" s="5" customFormat="1" ht="50.1" customHeight="1" x14ac:dyDescent="0.25">
      <c r="A737" s="7" t="s">
        <v>117</v>
      </c>
      <c r="B737" s="14">
        <v>45821.625625000001</v>
      </c>
      <c r="C737" s="13">
        <v>74082</v>
      </c>
      <c r="D737" s="15">
        <v>12353.98</v>
      </c>
      <c r="E737" s="7" t="s">
        <v>131</v>
      </c>
      <c r="F737" s="7" t="s">
        <v>2156</v>
      </c>
      <c r="G737" s="7" t="s">
        <v>1155</v>
      </c>
      <c r="H737" s="7" t="s">
        <v>1908</v>
      </c>
      <c r="I737" s="8">
        <v>339</v>
      </c>
    </row>
    <row r="738" spans="1:9" s="5" customFormat="1" ht="50.1" customHeight="1" x14ac:dyDescent="0.25">
      <c r="A738" s="7" t="s">
        <v>117</v>
      </c>
      <c r="B738" s="14">
        <v>45818.626828703702</v>
      </c>
      <c r="C738" s="13">
        <v>73970</v>
      </c>
      <c r="D738" s="15">
        <v>4288.51</v>
      </c>
      <c r="E738" s="7" t="s">
        <v>453</v>
      </c>
      <c r="F738" s="7" t="s">
        <v>1689</v>
      </c>
      <c r="G738" s="7" t="s">
        <v>1156</v>
      </c>
      <c r="H738" s="7" t="s">
        <v>1873</v>
      </c>
      <c r="I738" s="8">
        <v>355</v>
      </c>
    </row>
    <row r="739" spans="1:9" s="5" customFormat="1" ht="50.1" customHeight="1" x14ac:dyDescent="0.25">
      <c r="A739" s="7" t="s">
        <v>117</v>
      </c>
      <c r="B739" s="14">
        <v>45819.662094907406</v>
      </c>
      <c r="C739" s="13">
        <v>74019</v>
      </c>
      <c r="D739" s="15">
        <v>193235.25</v>
      </c>
      <c r="E739" s="7" t="s">
        <v>1690</v>
      </c>
      <c r="F739" s="7" t="s">
        <v>2157</v>
      </c>
      <c r="G739" s="7" t="s">
        <v>1157</v>
      </c>
      <c r="H739" s="7" t="s">
        <v>1873</v>
      </c>
      <c r="I739" s="8">
        <v>222</v>
      </c>
    </row>
    <row r="740" spans="1:9" s="5" customFormat="1" ht="50.1" customHeight="1" x14ac:dyDescent="0.25">
      <c r="A740" s="7" t="s">
        <v>117</v>
      </c>
      <c r="B740" s="14">
        <v>45820.628460648149</v>
      </c>
      <c r="C740" s="13">
        <v>74058</v>
      </c>
      <c r="D740" s="15">
        <v>48629.52</v>
      </c>
      <c r="E740" s="7" t="s">
        <v>1690</v>
      </c>
      <c r="F740" s="7" t="s">
        <v>2158</v>
      </c>
      <c r="G740" s="7" t="s">
        <v>1158</v>
      </c>
      <c r="H740" s="7" t="s">
        <v>1873</v>
      </c>
      <c r="I740" s="8">
        <v>222</v>
      </c>
    </row>
    <row r="741" spans="1:9" s="5" customFormat="1" ht="50.1" customHeight="1" x14ac:dyDescent="0.25">
      <c r="A741" s="7" t="s">
        <v>127</v>
      </c>
      <c r="B741" s="14">
        <v>45820</v>
      </c>
      <c r="C741" s="13">
        <v>36</v>
      </c>
      <c r="D741" s="15">
        <v>234123.26</v>
      </c>
      <c r="E741" s="7" t="s">
        <v>140</v>
      </c>
      <c r="F741" s="7" t="s">
        <v>1691</v>
      </c>
      <c r="G741" s="7" t="s">
        <v>1159</v>
      </c>
      <c r="H741" s="7" t="s">
        <v>1873</v>
      </c>
      <c r="I741" s="8">
        <v>316</v>
      </c>
    </row>
    <row r="742" spans="1:9" s="5" customFormat="1" ht="50.1" customHeight="1" x14ac:dyDescent="0.25">
      <c r="A742" s="7" t="s">
        <v>127</v>
      </c>
      <c r="B742" s="14">
        <v>45820</v>
      </c>
      <c r="C742" s="13">
        <v>37</v>
      </c>
      <c r="D742" s="15">
        <v>91979.71</v>
      </c>
      <c r="E742" s="7" t="s">
        <v>1692</v>
      </c>
      <c r="F742" s="7" t="s">
        <v>1693</v>
      </c>
      <c r="G742" s="7" t="s">
        <v>1160</v>
      </c>
      <c r="H742" s="7" t="s">
        <v>1873</v>
      </c>
      <c r="I742" s="8">
        <v>316</v>
      </c>
    </row>
    <row r="743" spans="1:9" s="5" customFormat="1" ht="50.1" customHeight="1" x14ac:dyDescent="0.25">
      <c r="A743" s="7" t="s">
        <v>127</v>
      </c>
      <c r="B743" s="14">
        <v>45820</v>
      </c>
      <c r="C743" s="13">
        <v>38</v>
      </c>
      <c r="D743" s="15">
        <v>92423.06</v>
      </c>
      <c r="E743" s="7" t="s">
        <v>1692</v>
      </c>
      <c r="F743" s="7" t="s">
        <v>1694</v>
      </c>
      <c r="G743" s="7" t="s">
        <v>1161</v>
      </c>
      <c r="H743" s="7" t="s">
        <v>1873</v>
      </c>
      <c r="I743" s="8">
        <v>327</v>
      </c>
    </row>
    <row r="744" spans="1:9" s="5" customFormat="1" ht="50.1" customHeight="1" x14ac:dyDescent="0.25">
      <c r="A744" s="7" t="s">
        <v>117</v>
      </c>
      <c r="B744" s="14">
        <v>45831.669849537036</v>
      </c>
      <c r="C744" s="13">
        <v>74280</v>
      </c>
      <c r="D744" s="15">
        <v>83498.12</v>
      </c>
      <c r="E744" s="7" t="s">
        <v>1695</v>
      </c>
      <c r="F744" s="7" t="s">
        <v>2159</v>
      </c>
      <c r="G744" s="7" t="s">
        <v>1162</v>
      </c>
      <c r="H744" s="7" t="s">
        <v>1892</v>
      </c>
      <c r="I744" s="8">
        <v>314</v>
      </c>
    </row>
    <row r="745" spans="1:9" s="5" customFormat="1" ht="50.1" customHeight="1" x14ac:dyDescent="0.25">
      <c r="A745" s="7" t="s">
        <v>117</v>
      </c>
      <c r="B745" s="14">
        <v>45831.669849537036</v>
      </c>
      <c r="C745" s="13">
        <v>74282</v>
      </c>
      <c r="D745" s="15">
        <v>421214.05</v>
      </c>
      <c r="E745" s="7" t="s">
        <v>1695</v>
      </c>
      <c r="F745" s="7" t="s">
        <v>1696</v>
      </c>
      <c r="G745" s="7" t="s">
        <v>1163</v>
      </c>
      <c r="H745" s="7" t="s">
        <v>1892</v>
      </c>
      <c r="I745" s="8">
        <v>317</v>
      </c>
    </row>
    <row r="746" spans="1:9" s="5" customFormat="1" ht="50.1" customHeight="1" x14ac:dyDescent="0.25">
      <c r="A746" s="7" t="s">
        <v>127</v>
      </c>
      <c r="B746" s="14">
        <v>45820</v>
      </c>
      <c r="C746" s="13">
        <v>39</v>
      </c>
      <c r="D746" s="15">
        <v>225284.93</v>
      </c>
      <c r="E746" s="7" t="s">
        <v>1692</v>
      </c>
      <c r="F746" s="7" t="s">
        <v>1697</v>
      </c>
      <c r="G746" s="7" t="s">
        <v>1164</v>
      </c>
      <c r="H746" s="7" t="s">
        <v>1873</v>
      </c>
      <c r="I746" s="8">
        <v>316</v>
      </c>
    </row>
    <row r="747" spans="1:9" s="5" customFormat="1" ht="50.1" customHeight="1" x14ac:dyDescent="0.25">
      <c r="A747" s="7" t="s">
        <v>127</v>
      </c>
      <c r="B747" s="14">
        <v>45820</v>
      </c>
      <c r="C747" s="13">
        <v>40</v>
      </c>
      <c r="D747" s="15">
        <v>270052.64</v>
      </c>
      <c r="E747" s="7" t="s">
        <v>1692</v>
      </c>
      <c r="F747" s="7" t="s">
        <v>1698</v>
      </c>
      <c r="G747" s="7" t="s">
        <v>1165</v>
      </c>
      <c r="H747" s="7" t="s">
        <v>1873</v>
      </c>
      <c r="I747" s="8">
        <v>327</v>
      </c>
    </row>
    <row r="748" spans="1:9" s="5" customFormat="1" ht="50.1" customHeight="1" x14ac:dyDescent="0.25">
      <c r="A748" s="7" t="s">
        <v>117</v>
      </c>
      <c r="B748" s="14">
        <v>45820.628460648149</v>
      </c>
      <c r="C748" s="13">
        <v>74033</v>
      </c>
      <c r="D748" s="15">
        <v>2436.85</v>
      </c>
      <c r="E748" s="7" t="s">
        <v>1507</v>
      </c>
      <c r="F748" s="7" t="s">
        <v>2160</v>
      </c>
      <c r="G748" s="7" t="s">
        <v>1166</v>
      </c>
      <c r="H748" s="7" t="s">
        <v>1873</v>
      </c>
      <c r="I748" s="8">
        <v>355</v>
      </c>
    </row>
    <row r="749" spans="1:9" s="5" customFormat="1" ht="50.1" customHeight="1" x14ac:dyDescent="0.25">
      <c r="A749" s="7" t="s">
        <v>117</v>
      </c>
      <c r="B749" s="14">
        <v>45813.643009259256</v>
      </c>
      <c r="C749" s="13">
        <v>73918</v>
      </c>
      <c r="D749" s="15">
        <v>2885.35</v>
      </c>
      <c r="E749" s="7" t="s">
        <v>1507</v>
      </c>
      <c r="F749" s="7" t="s">
        <v>2160</v>
      </c>
      <c r="G749" s="7" t="s">
        <v>1167</v>
      </c>
      <c r="H749" s="7" t="s">
        <v>1873</v>
      </c>
      <c r="I749" s="8">
        <v>355</v>
      </c>
    </row>
    <row r="750" spans="1:9" s="5" customFormat="1" ht="50.1" customHeight="1" x14ac:dyDescent="0.25">
      <c r="A750" s="7" t="s">
        <v>117</v>
      </c>
      <c r="B750" s="14">
        <v>45833.615497685183</v>
      </c>
      <c r="C750" s="13">
        <v>74406</v>
      </c>
      <c r="D750" s="15">
        <v>227740.31</v>
      </c>
      <c r="E750" s="7" t="s">
        <v>9</v>
      </c>
      <c r="F750" s="7" t="s">
        <v>1699</v>
      </c>
      <c r="G750" s="7" t="s">
        <v>1168</v>
      </c>
      <c r="H750" s="7" t="s">
        <v>1878</v>
      </c>
      <c r="I750" s="8">
        <v>358</v>
      </c>
    </row>
    <row r="751" spans="1:9" s="5" customFormat="1" ht="50.1" customHeight="1" x14ac:dyDescent="0.25">
      <c r="A751" s="7" t="s">
        <v>117</v>
      </c>
      <c r="B751" s="14">
        <v>45819.662094907406</v>
      </c>
      <c r="C751" s="13">
        <v>74008</v>
      </c>
      <c r="D751" s="15">
        <v>79500</v>
      </c>
      <c r="E751" s="7" t="s">
        <v>164</v>
      </c>
      <c r="F751" s="7" t="s">
        <v>2161</v>
      </c>
      <c r="G751" s="7" t="s">
        <v>1169</v>
      </c>
      <c r="H751" s="7" t="s">
        <v>1914</v>
      </c>
      <c r="I751" s="8">
        <v>331</v>
      </c>
    </row>
    <row r="752" spans="1:9" s="5" customFormat="1" ht="50.1" customHeight="1" x14ac:dyDescent="0.25">
      <c r="A752" s="7" t="s">
        <v>117</v>
      </c>
      <c r="B752" s="14">
        <v>45834.646516203706</v>
      </c>
      <c r="C752" s="13">
        <v>74513</v>
      </c>
      <c r="D752" s="15">
        <v>65407.5</v>
      </c>
      <c r="E752" s="7" t="s">
        <v>9</v>
      </c>
      <c r="F752" s="7" t="s">
        <v>2162</v>
      </c>
      <c r="G752" s="7" t="s">
        <v>1170</v>
      </c>
      <c r="H752" s="7" t="s">
        <v>1878</v>
      </c>
      <c r="I752" s="8">
        <v>359</v>
      </c>
    </row>
    <row r="753" spans="1:9" s="5" customFormat="1" ht="50.1" customHeight="1" x14ac:dyDescent="0.25">
      <c r="A753" s="7" t="s">
        <v>117</v>
      </c>
      <c r="B753" s="14">
        <v>45831.669849537036</v>
      </c>
      <c r="C753" s="13">
        <v>74283</v>
      </c>
      <c r="D753" s="15">
        <v>4417.43</v>
      </c>
      <c r="E753" s="7" t="s">
        <v>1522</v>
      </c>
      <c r="F753" s="7" t="s">
        <v>1674</v>
      </c>
      <c r="G753" s="7" t="s">
        <v>1171</v>
      </c>
      <c r="H753" s="7" t="s">
        <v>1881</v>
      </c>
      <c r="I753" s="8">
        <v>355</v>
      </c>
    </row>
    <row r="754" spans="1:9" s="5" customFormat="1" ht="50.1" customHeight="1" x14ac:dyDescent="0.25">
      <c r="A754" s="7" t="s">
        <v>117</v>
      </c>
      <c r="B754" s="14">
        <v>45819.662094907406</v>
      </c>
      <c r="C754" s="13">
        <v>73992</v>
      </c>
      <c r="D754" s="15">
        <v>30000</v>
      </c>
      <c r="E754" s="7" t="s">
        <v>1700</v>
      </c>
      <c r="F754" s="7" t="s">
        <v>1701</v>
      </c>
      <c r="G754" s="7" t="s">
        <v>1172</v>
      </c>
      <c r="H754" s="7" t="s">
        <v>1899</v>
      </c>
      <c r="I754" s="8">
        <v>369</v>
      </c>
    </row>
    <row r="755" spans="1:9" s="5" customFormat="1" ht="50.1" customHeight="1" x14ac:dyDescent="0.25">
      <c r="A755" s="7" t="s">
        <v>117</v>
      </c>
      <c r="B755" s="14">
        <v>45825.654803240737</v>
      </c>
      <c r="C755" s="13">
        <v>74160</v>
      </c>
      <c r="D755" s="15">
        <v>226800</v>
      </c>
      <c r="E755" s="7" t="s">
        <v>1702</v>
      </c>
      <c r="F755" s="7" t="s">
        <v>1703</v>
      </c>
      <c r="G755" s="7" t="s">
        <v>1173</v>
      </c>
      <c r="H755" s="7" t="s">
        <v>1899</v>
      </c>
      <c r="I755" s="8">
        <v>339</v>
      </c>
    </row>
    <row r="756" spans="1:9" s="5" customFormat="1" ht="50.1" customHeight="1" x14ac:dyDescent="0.25">
      <c r="A756" s="7" t="s">
        <v>117</v>
      </c>
      <c r="B756" s="14">
        <v>45820.628460648149</v>
      </c>
      <c r="C756" s="13">
        <v>74039</v>
      </c>
      <c r="D756" s="15">
        <v>17615.740000000002</v>
      </c>
      <c r="E756" s="7" t="s">
        <v>1704</v>
      </c>
      <c r="F756" s="7" t="s">
        <v>1705</v>
      </c>
      <c r="G756" s="7" t="s">
        <v>1174</v>
      </c>
      <c r="H756" s="7" t="s">
        <v>1899</v>
      </c>
      <c r="I756" s="8">
        <v>361</v>
      </c>
    </row>
    <row r="757" spans="1:9" s="5" customFormat="1" ht="50.1" customHeight="1" x14ac:dyDescent="0.25">
      <c r="A757" s="7" t="s">
        <v>117</v>
      </c>
      <c r="B757" s="14">
        <v>45825.654803240737</v>
      </c>
      <c r="C757" s="13">
        <v>74186</v>
      </c>
      <c r="D757" s="15">
        <v>60612.72</v>
      </c>
      <c r="E757" s="7" t="s">
        <v>1630</v>
      </c>
      <c r="F757" s="7" t="s">
        <v>1706</v>
      </c>
      <c r="G757" s="7" t="s">
        <v>1175</v>
      </c>
      <c r="H757" s="7" t="s">
        <v>1885</v>
      </c>
      <c r="I757" s="8">
        <v>211</v>
      </c>
    </row>
    <row r="758" spans="1:9" s="5" customFormat="1" ht="50.1" customHeight="1" x14ac:dyDescent="0.25">
      <c r="A758" s="7" t="s">
        <v>117</v>
      </c>
      <c r="B758" s="14">
        <v>45820.628460648149</v>
      </c>
      <c r="C758" s="13">
        <v>74042</v>
      </c>
      <c r="D758" s="15">
        <v>464000</v>
      </c>
      <c r="E758" s="7" t="s">
        <v>1707</v>
      </c>
      <c r="F758" s="7" t="s">
        <v>1708</v>
      </c>
      <c r="G758" s="7" t="s">
        <v>1176</v>
      </c>
      <c r="H758" s="7" t="s">
        <v>1899</v>
      </c>
      <c r="I758" s="8">
        <v>363</v>
      </c>
    </row>
    <row r="759" spans="1:9" s="5" customFormat="1" ht="50.1" customHeight="1" x14ac:dyDescent="0.25">
      <c r="A759" s="7" t="s">
        <v>117</v>
      </c>
      <c r="B759" s="14">
        <v>45819.662094907406</v>
      </c>
      <c r="C759" s="13">
        <v>74015</v>
      </c>
      <c r="D759" s="15">
        <v>440800</v>
      </c>
      <c r="E759" s="7" t="s">
        <v>1709</v>
      </c>
      <c r="F759" s="7" t="s">
        <v>2163</v>
      </c>
      <c r="G759" s="7" t="s">
        <v>1177</v>
      </c>
      <c r="H759" s="7" t="s">
        <v>1899</v>
      </c>
      <c r="I759" s="8">
        <v>366</v>
      </c>
    </row>
    <row r="760" spans="1:9" s="5" customFormat="1" ht="50.1" customHeight="1" x14ac:dyDescent="0.25">
      <c r="A760" s="7" t="s">
        <v>117</v>
      </c>
      <c r="B760" s="14">
        <v>45821.625625000001</v>
      </c>
      <c r="C760" s="13">
        <v>74089</v>
      </c>
      <c r="D760" s="15">
        <v>464000</v>
      </c>
      <c r="E760" s="7" t="s">
        <v>1710</v>
      </c>
      <c r="F760" s="7" t="s">
        <v>1711</v>
      </c>
      <c r="G760" s="7" t="s">
        <v>1178</v>
      </c>
      <c r="H760" s="7" t="s">
        <v>1899</v>
      </c>
      <c r="I760" s="8">
        <v>363</v>
      </c>
    </row>
    <row r="761" spans="1:9" s="5" customFormat="1" ht="50.1" customHeight="1" x14ac:dyDescent="0.25">
      <c r="A761" s="7" t="s">
        <v>117</v>
      </c>
      <c r="B761" s="14">
        <v>45827.62840277778</v>
      </c>
      <c r="C761" s="13">
        <v>74202</v>
      </c>
      <c r="D761" s="15">
        <v>30234.76</v>
      </c>
      <c r="E761" s="7" t="s">
        <v>1522</v>
      </c>
      <c r="F761" s="7" t="s">
        <v>1712</v>
      </c>
      <c r="G761" s="7" t="s">
        <v>1179</v>
      </c>
      <c r="H761" s="7" t="s">
        <v>1881</v>
      </c>
      <c r="I761" s="8">
        <v>355</v>
      </c>
    </row>
    <row r="762" spans="1:9" s="5" customFormat="1" ht="50.1" customHeight="1" x14ac:dyDescent="0.25">
      <c r="A762" s="7" t="s">
        <v>117</v>
      </c>
      <c r="B762" s="14">
        <v>45819.662094907406</v>
      </c>
      <c r="C762" s="13">
        <v>74000</v>
      </c>
      <c r="D762" s="15">
        <v>18391.8</v>
      </c>
      <c r="E762" s="7" t="s">
        <v>1713</v>
      </c>
      <c r="F762" s="7" t="s">
        <v>1714</v>
      </c>
      <c r="G762" s="7" t="s">
        <v>1180</v>
      </c>
      <c r="H762" s="7" t="s">
        <v>1899</v>
      </c>
      <c r="I762" s="8">
        <v>361</v>
      </c>
    </row>
    <row r="763" spans="1:9" s="5" customFormat="1" ht="50.1" customHeight="1" x14ac:dyDescent="0.25">
      <c r="A763" s="7" t="s">
        <v>117</v>
      </c>
      <c r="B763" s="14">
        <v>45826.637280092589</v>
      </c>
      <c r="C763" s="13">
        <v>74190</v>
      </c>
      <c r="D763" s="15">
        <v>407888.25</v>
      </c>
      <c r="E763" s="7" t="s">
        <v>1715</v>
      </c>
      <c r="F763" s="7" t="s">
        <v>1716</v>
      </c>
      <c r="G763" s="7" t="s">
        <v>1181</v>
      </c>
      <c r="H763" s="7" t="s">
        <v>1892</v>
      </c>
      <c r="I763" s="8">
        <v>327</v>
      </c>
    </row>
    <row r="764" spans="1:9" s="5" customFormat="1" ht="50.1" customHeight="1" x14ac:dyDescent="0.25">
      <c r="A764" s="7" t="s">
        <v>117</v>
      </c>
      <c r="B764" s="14">
        <v>45821.625625000001</v>
      </c>
      <c r="C764" s="13">
        <v>74085</v>
      </c>
      <c r="D764" s="15">
        <v>87000</v>
      </c>
      <c r="E764" s="7" t="s">
        <v>1717</v>
      </c>
      <c r="F764" s="7" t="s">
        <v>2164</v>
      </c>
      <c r="G764" s="7" t="s">
        <v>1182</v>
      </c>
      <c r="H764" s="7" t="s">
        <v>1914</v>
      </c>
      <c r="I764" s="8">
        <v>331</v>
      </c>
    </row>
    <row r="765" spans="1:9" s="5" customFormat="1" ht="50.1" customHeight="1" x14ac:dyDescent="0.25">
      <c r="A765" s="7" t="s">
        <v>117</v>
      </c>
      <c r="B765" s="14">
        <v>45820.628460648149</v>
      </c>
      <c r="C765" s="13">
        <v>74059</v>
      </c>
      <c r="D765" s="15">
        <v>7229.25</v>
      </c>
      <c r="E765" s="7" t="s">
        <v>186</v>
      </c>
      <c r="F765" s="7" t="s">
        <v>2165</v>
      </c>
      <c r="G765" s="7" t="s">
        <v>1183</v>
      </c>
      <c r="H765" s="7" t="s">
        <v>1905</v>
      </c>
      <c r="I765" s="8">
        <v>339</v>
      </c>
    </row>
    <row r="766" spans="1:9" s="5" customFormat="1" ht="50.1" customHeight="1" x14ac:dyDescent="0.25">
      <c r="A766" s="7" t="s">
        <v>117</v>
      </c>
      <c r="B766" s="14">
        <v>45821.625625000001</v>
      </c>
      <c r="C766" s="13">
        <v>74097</v>
      </c>
      <c r="D766" s="15">
        <v>58784.36</v>
      </c>
      <c r="E766" s="7" t="s">
        <v>1455</v>
      </c>
      <c r="F766" s="7" t="s">
        <v>1718</v>
      </c>
      <c r="G766" s="7" t="s">
        <v>1184</v>
      </c>
      <c r="H766" s="7" t="s">
        <v>1887</v>
      </c>
      <c r="I766" s="8">
        <v>242</v>
      </c>
    </row>
    <row r="767" spans="1:9" s="5" customFormat="1" ht="50.1" customHeight="1" x14ac:dyDescent="0.25">
      <c r="A767" s="7" t="s">
        <v>117</v>
      </c>
      <c r="B767" s="14">
        <v>45832.655393518522</v>
      </c>
      <c r="C767" s="13">
        <v>74338</v>
      </c>
      <c r="D767" s="15">
        <v>39683.599999999999</v>
      </c>
      <c r="E767" s="7" t="s">
        <v>1719</v>
      </c>
      <c r="F767" s="7" t="s">
        <v>1720</v>
      </c>
      <c r="G767" s="7" t="s">
        <v>1185</v>
      </c>
      <c r="H767" s="7" t="s">
        <v>1882</v>
      </c>
      <c r="I767" s="8">
        <v>246</v>
      </c>
    </row>
    <row r="768" spans="1:9" s="5" customFormat="1" ht="50.1" customHeight="1" x14ac:dyDescent="0.25">
      <c r="A768" s="7" t="s">
        <v>117</v>
      </c>
      <c r="B768" s="14">
        <v>45832.655393518522</v>
      </c>
      <c r="C768" s="13">
        <v>74337</v>
      </c>
      <c r="D768" s="15">
        <v>5626</v>
      </c>
      <c r="E768" s="7" t="s">
        <v>1719</v>
      </c>
      <c r="F768" s="7" t="s">
        <v>1721</v>
      </c>
      <c r="G768" s="7" t="s">
        <v>1186</v>
      </c>
      <c r="H768" s="7" t="s">
        <v>1882</v>
      </c>
      <c r="I768" s="8">
        <v>357</v>
      </c>
    </row>
    <row r="769" spans="1:9" s="5" customFormat="1" ht="50.1" customHeight="1" x14ac:dyDescent="0.25">
      <c r="A769" s="7" t="s">
        <v>117</v>
      </c>
      <c r="B769" s="14">
        <v>45820.628460648149</v>
      </c>
      <c r="C769" s="13">
        <v>74046</v>
      </c>
      <c r="D769" s="15">
        <v>26854</v>
      </c>
      <c r="E769" s="7" t="s">
        <v>1536</v>
      </c>
      <c r="F769" s="7" t="s">
        <v>1722</v>
      </c>
      <c r="G769" s="7" t="s">
        <v>1187</v>
      </c>
      <c r="H769" s="7" t="s">
        <v>1899</v>
      </c>
      <c r="I769" s="8">
        <v>361</v>
      </c>
    </row>
    <row r="770" spans="1:9" s="5" customFormat="1" ht="50.1" customHeight="1" x14ac:dyDescent="0.25">
      <c r="A770" s="7" t="s">
        <v>117</v>
      </c>
      <c r="B770" s="14">
        <v>45820.628460648149</v>
      </c>
      <c r="C770" s="13">
        <v>74045</v>
      </c>
      <c r="D770" s="15">
        <v>13427</v>
      </c>
      <c r="E770" s="7" t="s">
        <v>1536</v>
      </c>
      <c r="F770" s="7" t="s">
        <v>1722</v>
      </c>
      <c r="G770" s="7" t="s">
        <v>1188</v>
      </c>
      <c r="H770" s="7" t="s">
        <v>1899</v>
      </c>
      <c r="I770" s="8">
        <v>361</v>
      </c>
    </row>
    <row r="771" spans="1:9" s="5" customFormat="1" ht="50.1" customHeight="1" x14ac:dyDescent="0.25">
      <c r="A771" s="7" t="s">
        <v>117</v>
      </c>
      <c r="B771" s="14">
        <v>45827.62840277778</v>
      </c>
      <c r="C771" s="13">
        <v>74213</v>
      </c>
      <c r="D771" s="15">
        <v>226794.23999999999</v>
      </c>
      <c r="E771" s="7" t="s">
        <v>1455</v>
      </c>
      <c r="F771" s="7" t="s">
        <v>2166</v>
      </c>
      <c r="G771" s="7" t="s">
        <v>1189</v>
      </c>
      <c r="H771" s="7" t="s">
        <v>1887</v>
      </c>
      <c r="I771" s="8">
        <v>291</v>
      </c>
    </row>
    <row r="772" spans="1:9" s="5" customFormat="1" ht="50.1" customHeight="1" x14ac:dyDescent="0.25">
      <c r="A772" s="7" t="s">
        <v>117</v>
      </c>
      <c r="B772" s="14">
        <v>45825.654803240737</v>
      </c>
      <c r="C772" s="13">
        <v>74155</v>
      </c>
      <c r="D772" s="15">
        <v>20743.8</v>
      </c>
      <c r="E772" s="7" t="s">
        <v>1605</v>
      </c>
      <c r="F772" s="7" t="s">
        <v>1723</v>
      </c>
      <c r="G772" s="7" t="s">
        <v>1190</v>
      </c>
      <c r="H772" s="7" t="s">
        <v>1887</v>
      </c>
      <c r="I772" s="8">
        <v>241</v>
      </c>
    </row>
    <row r="773" spans="1:9" s="5" customFormat="1" ht="50.1" customHeight="1" x14ac:dyDescent="0.25">
      <c r="A773" s="7" t="s">
        <v>117</v>
      </c>
      <c r="B773" s="14">
        <v>45821.625625000001</v>
      </c>
      <c r="C773" s="13">
        <v>74073</v>
      </c>
      <c r="D773" s="15">
        <v>119043.54</v>
      </c>
      <c r="E773" s="7" t="s">
        <v>1686</v>
      </c>
      <c r="F773" s="7" t="s">
        <v>2167</v>
      </c>
      <c r="G773" s="7" t="s">
        <v>1191</v>
      </c>
      <c r="H773" s="7" t="s">
        <v>1915</v>
      </c>
      <c r="I773" s="8">
        <v>382</v>
      </c>
    </row>
    <row r="774" spans="1:9" s="5" customFormat="1" ht="50.1" customHeight="1" x14ac:dyDescent="0.25">
      <c r="A774" s="7" t="s">
        <v>117</v>
      </c>
      <c r="B774" s="14">
        <v>45833.615497685183</v>
      </c>
      <c r="C774" s="13">
        <v>74405</v>
      </c>
      <c r="D774" s="15">
        <v>965.12</v>
      </c>
      <c r="E774" s="7" t="s">
        <v>1724</v>
      </c>
      <c r="F774" s="7" t="s">
        <v>1725</v>
      </c>
      <c r="G774" s="7" t="s">
        <v>1192</v>
      </c>
      <c r="H774" s="7" t="s">
        <v>1892</v>
      </c>
      <c r="I774" s="8">
        <v>293</v>
      </c>
    </row>
    <row r="775" spans="1:9" s="5" customFormat="1" ht="50.1" customHeight="1" x14ac:dyDescent="0.25">
      <c r="A775" s="7" t="s">
        <v>117</v>
      </c>
      <c r="B775" s="14">
        <v>45826.637280092589</v>
      </c>
      <c r="C775" s="13">
        <v>74198</v>
      </c>
      <c r="D775" s="15">
        <v>7753.44</v>
      </c>
      <c r="E775" s="7" t="s">
        <v>1726</v>
      </c>
      <c r="F775" s="7" t="s">
        <v>1727</v>
      </c>
      <c r="G775" s="7" t="s">
        <v>1193</v>
      </c>
      <c r="H775" s="7" t="s">
        <v>1913</v>
      </c>
      <c r="I775" s="8">
        <v>291</v>
      </c>
    </row>
    <row r="776" spans="1:9" s="5" customFormat="1" ht="50.1" customHeight="1" x14ac:dyDescent="0.25">
      <c r="A776" s="7" t="s">
        <v>117</v>
      </c>
      <c r="B776" s="14">
        <v>45821.625625000001</v>
      </c>
      <c r="C776" s="13">
        <v>74083</v>
      </c>
      <c r="D776" s="15">
        <v>2253970.69</v>
      </c>
      <c r="E776" s="7" t="s">
        <v>1728</v>
      </c>
      <c r="F776" s="7" t="s">
        <v>1729</v>
      </c>
      <c r="G776" s="7" t="s">
        <v>1194</v>
      </c>
      <c r="H776" s="7" t="s">
        <v>1881</v>
      </c>
      <c r="I776" s="8">
        <v>345</v>
      </c>
    </row>
    <row r="777" spans="1:9" s="5" customFormat="1" ht="50.1" customHeight="1" x14ac:dyDescent="0.25">
      <c r="A777" s="7" t="s">
        <v>117</v>
      </c>
      <c r="B777" s="14">
        <v>45821.625625000001</v>
      </c>
      <c r="C777" s="13">
        <v>74088</v>
      </c>
      <c r="D777" s="15">
        <v>90701.68</v>
      </c>
      <c r="E777" s="7" t="s">
        <v>167</v>
      </c>
      <c r="F777" s="7" t="s">
        <v>2168</v>
      </c>
      <c r="G777" s="7" t="s">
        <v>1195</v>
      </c>
      <c r="H777" s="7" t="s">
        <v>1896</v>
      </c>
      <c r="I777" s="8">
        <v>221</v>
      </c>
    </row>
    <row r="778" spans="1:9" s="5" customFormat="1" ht="50.1" customHeight="1" x14ac:dyDescent="0.25">
      <c r="A778" s="7" t="s">
        <v>117</v>
      </c>
      <c r="B778" s="14">
        <v>45826.637280092589</v>
      </c>
      <c r="C778" s="13">
        <v>74194</v>
      </c>
      <c r="D778" s="15">
        <v>386054.03</v>
      </c>
      <c r="E778" s="7" t="s">
        <v>10</v>
      </c>
      <c r="F778" s="7" t="s">
        <v>1731</v>
      </c>
      <c r="G778" s="7" t="s">
        <v>1196</v>
      </c>
      <c r="H778" s="7" t="s">
        <v>1877</v>
      </c>
      <c r="I778" s="8">
        <v>329</v>
      </c>
    </row>
    <row r="779" spans="1:9" s="5" customFormat="1" ht="50.1" customHeight="1" x14ac:dyDescent="0.25">
      <c r="A779" s="7" t="s">
        <v>117</v>
      </c>
      <c r="B779" s="14">
        <v>45821.625625000001</v>
      </c>
      <c r="C779" s="13">
        <v>74077</v>
      </c>
      <c r="D779" s="15">
        <v>127600</v>
      </c>
      <c r="E779" s="7" t="s">
        <v>1732</v>
      </c>
      <c r="F779" s="7" t="s">
        <v>1733</v>
      </c>
      <c r="G779" s="7" t="s">
        <v>1197</v>
      </c>
      <c r="H779" s="7" t="s">
        <v>1899</v>
      </c>
      <c r="I779" s="8">
        <v>361</v>
      </c>
    </row>
    <row r="780" spans="1:9" s="5" customFormat="1" ht="50.1" customHeight="1" x14ac:dyDescent="0.25">
      <c r="A780" s="7" t="s">
        <v>117</v>
      </c>
      <c r="B780" s="14">
        <v>45831.669849537036</v>
      </c>
      <c r="C780" s="13">
        <v>74302</v>
      </c>
      <c r="D780" s="15">
        <v>25872</v>
      </c>
      <c r="E780" s="7" t="s">
        <v>1515</v>
      </c>
      <c r="F780" s="7" t="s">
        <v>1637</v>
      </c>
      <c r="G780" s="7" t="s">
        <v>1198</v>
      </c>
      <c r="H780" s="7" t="s">
        <v>1881</v>
      </c>
      <c r="I780" s="8">
        <v>355</v>
      </c>
    </row>
    <row r="781" spans="1:9" s="5" customFormat="1" ht="50.1" customHeight="1" x14ac:dyDescent="0.25">
      <c r="A781" s="7" t="s">
        <v>117</v>
      </c>
      <c r="B781" s="14">
        <v>45832.655393518522</v>
      </c>
      <c r="C781" s="13">
        <v>74394</v>
      </c>
      <c r="D781" s="15">
        <v>545275.5</v>
      </c>
      <c r="E781" s="7" t="s">
        <v>1686</v>
      </c>
      <c r="F781" s="7" t="s">
        <v>2167</v>
      </c>
      <c r="G781" s="7" t="s">
        <v>1199</v>
      </c>
      <c r="H781" s="7" t="s">
        <v>1915</v>
      </c>
      <c r="I781" s="8">
        <v>382</v>
      </c>
    </row>
    <row r="782" spans="1:9" s="5" customFormat="1" ht="50.1" customHeight="1" x14ac:dyDescent="0.25">
      <c r="A782" s="7" t="s">
        <v>117</v>
      </c>
      <c r="B782" s="14">
        <v>45824.63690972222</v>
      </c>
      <c r="C782" s="13">
        <v>74107</v>
      </c>
      <c r="D782" s="15">
        <v>79718.100000000006</v>
      </c>
      <c r="E782" s="7" t="s">
        <v>1686</v>
      </c>
      <c r="F782" s="7" t="s">
        <v>2167</v>
      </c>
      <c r="G782" s="7" t="s">
        <v>1200</v>
      </c>
      <c r="H782" s="7" t="s">
        <v>1915</v>
      </c>
      <c r="I782" s="8">
        <v>382</v>
      </c>
    </row>
    <row r="783" spans="1:9" s="5" customFormat="1" ht="50.1" customHeight="1" x14ac:dyDescent="0.25">
      <c r="A783" s="7" t="s">
        <v>117</v>
      </c>
      <c r="B783" s="14">
        <v>45821.480497685188</v>
      </c>
      <c r="C783" s="13">
        <v>74068</v>
      </c>
      <c r="D783" s="15">
        <v>23027.59</v>
      </c>
      <c r="E783" s="7" t="s">
        <v>143</v>
      </c>
      <c r="F783" s="7" t="s">
        <v>1734</v>
      </c>
      <c r="G783" s="7" t="s">
        <v>1201</v>
      </c>
      <c r="H783" s="7" t="s">
        <v>1871</v>
      </c>
      <c r="I783" s="8">
        <v>331</v>
      </c>
    </row>
    <row r="784" spans="1:9" s="5" customFormat="1" ht="50.1" customHeight="1" x14ac:dyDescent="0.25">
      <c r="A784" s="7" t="s">
        <v>117</v>
      </c>
      <c r="B784" s="14">
        <v>45826.637280092589</v>
      </c>
      <c r="C784" s="13">
        <v>74188</v>
      </c>
      <c r="D784" s="15">
        <v>42340</v>
      </c>
      <c r="E784" s="7" t="s">
        <v>1735</v>
      </c>
      <c r="F784" s="7" t="s">
        <v>1736</v>
      </c>
      <c r="G784" s="7" t="s">
        <v>1202</v>
      </c>
      <c r="H784" s="7" t="s">
        <v>1887</v>
      </c>
      <c r="I784" s="8">
        <v>357</v>
      </c>
    </row>
    <row r="785" spans="1:9" s="5" customFormat="1" ht="50.1" customHeight="1" x14ac:dyDescent="0.25">
      <c r="A785" s="7" t="s">
        <v>117</v>
      </c>
      <c r="B785" s="14">
        <v>45831.669849537036</v>
      </c>
      <c r="C785" s="13">
        <v>74301</v>
      </c>
      <c r="D785" s="15">
        <v>22407</v>
      </c>
      <c r="E785" s="7" t="s">
        <v>1515</v>
      </c>
      <c r="F785" s="7" t="s">
        <v>1637</v>
      </c>
      <c r="G785" s="7" t="s">
        <v>1203</v>
      </c>
      <c r="H785" s="7" t="s">
        <v>1881</v>
      </c>
      <c r="I785" s="8">
        <v>355</v>
      </c>
    </row>
    <row r="786" spans="1:9" s="5" customFormat="1" ht="50.1" customHeight="1" x14ac:dyDescent="0.25">
      <c r="A786" s="7" t="s">
        <v>117</v>
      </c>
      <c r="B786" s="14">
        <v>45824.63690972222</v>
      </c>
      <c r="C786" s="13">
        <v>74132</v>
      </c>
      <c r="D786" s="15">
        <v>108773.2</v>
      </c>
      <c r="E786" s="7" t="s">
        <v>1737</v>
      </c>
      <c r="F786" s="7" t="s">
        <v>1738</v>
      </c>
      <c r="G786" s="7" t="s">
        <v>1204</v>
      </c>
      <c r="H786" s="7" t="s">
        <v>1881</v>
      </c>
      <c r="I786" s="8">
        <v>355</v>
      </c>
    </row>
    <row r="787" spans="1:9" s="5" customFormat="1" ht="50.1" customHeight="1" x14ac:dyDescent="0.25">
      <c r="A787" s="7" t="s">
        <v>117</v>
      </c>
      <c r="B787" s="14">
        <v>45832.655393518522</v>
      </c>
      <c r="C787" s="13">
        <v>74353</v>
      </c>
      <c r="D787" s="15">
        <v>19853.38</v>
      </c>
      <c r="E787" s="7" t="s">
        <v>260</v>
      </c>
      <c r="F787" s="7" t="s">
        <v>2169</v>
      </c>
      <c r="G787" s="7" t="s">
        <v>1205</v>
      </c>
      <c r="H787" s="7" t="s">
        <v>1876</v>
      </c>
      <c r="I787" s="8">
        <v>339</v>
      </c>
    </row>
    <row r="788" spans="1:9" s="5" customFormat="1" ht="50.1" customHeight="1" x14ac:dyDescent="0.25">
      <c r="A788" s="7" t="s">
        <v>117</v>
      </c>
      <c r="B788" s="14">
        <v>45832.655393518522</v>
      </c>
      <c r="C788" s="13">
        <v>74387</v>
      </c>
      <c r="D788" s="15">
        <v>17718.96</v>
      </c>
      <c r="E788" s="7" t="s">
        <v>261</v>
      </c>
      <c r="F788" s="7" t="s">
        <v>2170</v>
      </c>
      <c r="G788" s="7" t="s">
        <v>1206</v>
      </c>
      <c r="H788" s="7" t="s">
        <v>1876</v>
      </c>
      <c r="I788" s="8">
        <v>339</v>
      </c>
    </row>
    <row r="789" spans="1:9" s="5" customFormat="1" ht="50.1" customHeight="1" x14ac:dyDescent="0.25">
      <c r="A789" s="7" t="s">
        <v>117</v>
      </c>
      <c r="B789" s="14">
        <v>45832.655393518522</v>
      </c>
      <c r="C789" s="13">
        <v>74364</v>
      </c>
      <c r="D789" s="15">
        <v>18589.5</v>
      </c>
      <c r="E789" s="7" t="s">
        <v>231</v>
      </c>
      <c r="F789" s="7" t="s">
        <v>2171</v>
      </c>
      <c r="G789" s="7" t="s">
        <v>1207</v>
      </c>
      <c r="H789" s="7" t="s">
        <v>1905</v>
      </c>
      <c r="I789" s="8">
        <v>339</v>
      </c>
    </row>
    <row r="790" spans="1:9" s="5" customFormat="1" ht="50.1" customHeight="1" x14ac:dyDescent="0.25">
      <c r="A790" s="7" t="s">
        <v>117</v>
      </c>
      <c r="B790" s="14">
        <v>45832.655393518522</v>
      </c>
      <c r="C790" s="13">
        <v>74384</v>
      </c>
      <c r="D790" s="15">
        <v>10496.54</v>
      </c>
      <c r="E790" s="7" t="s">
        <v>262</v>
      </c>
      <c r="F790" s="7" t="s">
        <v>2172</v>
      </c>
      <c r="G790" s="7" t="s">
        <v>1208</v>
      </c>
      <c r="H790" s="7" t="s">
        <v>1876</v>
      </c>
      <c r="I790" s="8">
        <v>339</v>
      </c>
    </row>
    <row r="791" spans="1:9" s="5" customFormat="1" ht="50.1" customHeight="1" x14ac:dyDescent="0.25">
      <c r="A791" s="7" t="s">
        <v>117</v>
      </c>
      <c r="B791" s="14">
        <v>45835.624618055554</v>
      </c>
      <c r="C791" s="13">
        <v>74556</v>
      </c>
      <c r="D791" s="15">
        <v>4590</v>
      </c>
      <c r="E791" s="7" t="s">
        <v>241</v>
      </c>
      <c r="F791" s="7" t="s">
        <v>2116</v>
      </c>
      <c r="G791" s="7" t="s">
        <v>1209</v>
      </c>
      <c r="H791" s="7" t="s">
        <v>1905</v>
      </c>
      <c r="I791" s="8">
        <v>339</v>
      </c>
    </row>
    <row r="792" spans="1:9" s="5" customFormat="1" ht="50.1" customHeight="1" x14ac:dyDescent="0.25">
      <c r="A792" s="7" t="s">
        <v>117</v>
      </c>
      <c r="B792" s="14">
        <v>45832.655393518522</v>
      </c>
      <c r="C792" s="13">
        <v>74386</v>
      </c>
      <c r="D792" s="15">
        <v>9926.69</v>
      </c>
      <c r="E792" s="7" t="s">
        <v>166</v>
      </c>
      <c r="F792" s="7" t="s">
        <v>2173</v>
      </c>
      <c r="G792" s="7" t="s">
        <v>1210</v>
      </c>
      <c r="H792" s="7" t="s">
        <v>1876</v>
      </c>
      <c r="I792" s="8">
        <v>339</v>
      </c>
    </row>
    <row r="793" spans="1:9" s="5" customFormat="1" ht="50.1" customHeight="1" x14ac:dyDescent="0.25">
      <c r="A793" s="7" t="s">
        <v>117</v>
      </c>
      <c r="B793" s="14">
        <v>45832.655393518522</v>
      </c>
      <c r="C793" s="13">
        <v>74377</v>
      </c>
      <c r="D793" s="15">
        <v>4590</v>
      </c>
      <c r="E793" s="7" t="s">
        <v>183</v>
      </c>
      <c r="F793" s="7" t="s">
        <v>2117</v>
      </c>
      <c r="G793" s="7" t="s">
        <v>1211</v>
      </c>
      <c r="H793" s="7" t="s">
        <v>1905</v>
      </c>
      <c r="I793" s="8">
        <v>339</v>
      </c>
    </row>
    <row r="794" spans="1:9" s="5" customFormat="1" ht="50.1" customHeight="1" x14ac:dyDescent="0.25">
      <c r="A794" s="7" t="s">
        <v>117</v>
      </c>
      <c r="B794" s="14">
        <v>45832.655393518522</v>
      </c>
      <c r="C794" s="13">
        <v>74342</v>
      </c>
      <c r="D794" s="15">
        <v>49453.7</v>
      </c>
      <c r="E794" s="7" t="s">
        <v>1685</v>
      </c>
      <c r="F794" s="7" t="s">
        <v>1739</v>
      </c>
      <c r="G794" s="7" t="s">
        <v>1212</v>
      </c>
      <c r="H794" s="7" t="s">
        <v>1895</v>
      </c>
      <c r="I794" s="8">
        <v>211</v>
      </c>
    </row>
    <row r="795" spans="1:9" s="5" customFormat="1" ht="50.1" customHeight="1" x14ac:dyDescent="0.25">
      <c r="A795" s="7" t="s">
        <v>117</v>
      </c>
      <c r="B795" s="14">
        <v>45832.655393518522</v>
      </c>
      <c r="C795" s="13">
        <v>74369</v>
      </c>
      <c r="D795" s="15">
        <v>13358.54</v>
      </c>
      <c r="E795" s="7" t="s">
        <v>263</v>
      </c>
      <c r="F795" s="7" t="s">
        <v>2174</v>
      </c>
      <c r="G795" s="7" t="s">
        <v>1213</v>
      </c>
      <c r="H795" s="7" t="s">
        <v>1876</v>
      </c>
      <c r="I795" s="8">
        <v>339</v>
      </c>
    </row>
    <row r="796" spans="1:9" s="5" customFormat="1" ht="50.1" customHeight="1" x14ac:dyDescent="0.25">
      <c r="A796" s="7" t="s">
        <v>117</v>
      </c>
      <c r="B796" s="14">
        <v>45832.655393518522</v>
      </c>
      <c r="C796" s="13">
        <v>74374</v>
      </c>
      <c r="D796" s="15">
        <v>9926.69</v>
      </c>
      <c r="E796" s="7" t="s">
        <v>264</v>
      </c>
      <c r="F796" s="7" t="s">
        <v>2175</v>
      </c>
      <c r="G796" s="7" t="s">
        <v>1214</v>
      </c>
      <c r="H796" s="7" t="s">
        <v>1876</v>
      </c>
      <c r="I796" s="8">
        <v>339</v>
      </c>
    </row>
    <row r="797" spans="1:9" s="5" customFormat="1" ht="50.1" customHeight="1" x14ac:dyDescent="0.25">
      <c r="A797" s="7" t="s">
        <v>117</v>
      </c>
      <c r="B797" s="14">
        <v>45832.655393518522</v>
      </c>
      <c r="C797" s="13">
        <v>74334</v>
      </c>
      <c r="D797" s="15">
        <v>15378.09</v>
      </c>
      <c r="E797" s="7" t="s">
        <v>265</v>
      </c>
      <c r="F797" s="7" t="s">
        <v>2176</v>
      </c>
      <c r="G797" s="7" t="s">
        <v>1215</v>
      </c>
      <c r="H797" s="7" t="s">
        <v>1876</v>
      </c>
      <c r="I797" s="8">
        <v>339</v>
      </c>
    </row>
    <row r="798" spans="1:9" s="5" customFormat="1" ht="50.1" customHeight="1" x14ac:dyDescent="0.25">
      <c r="A798" s="7" t="s">
        <v>117</v>
      </c>
      <c r="B798" s="14">
        <v>45832.655393518522</v>
      </c>
      <c r="C798" s="13">
        <v>74362</v>
      </c>
      <c r="D798" s="15">
        <v>11074.03</v>
      </c>
      <c r="E798" s="7" t="s">
        <v>266</v>
      </c>
      <c r="F798" s="7" t="s">
        <v>2177</v>
      </c>
      <c r="G798" s="7" t="s">
        <v>1216</v>
      </c>
      <c r="H798" s="7" t="s">
        <v>1876</v>
      </c>
      <c r="I798" s="8">
        <v>339</v>
      </c>
    </row>
    <row r="799" spans="1:9" s="5" customFormat="1" ht="50.1" customHeight="1" x14ac:dyDescent="0.25">
      <c r="A799" s="7" t="s">
        <v>117</v>
      </c>
      <c r="B799" s="14">
        <v>45834.646516203706</v>
      </c>
      <c r="C799" s="13">
        <v>74514</v>
      </c>
      <c r="D799" s="15">
        <v>14765.38</v>
      </c>
      <c r="E799" s="7" t="s">
        <v>476</v>
      </c>
      <c r="F799" s="7" t="s">
        <v>2178</v>
      </c>
      <c r="G799" s="7" t="s">
        <v>1217</v>
      </c>
      <c r="H799" s="7" t="s">
        <v>1876</v>
      </c>
      <c r="I799" s="8">
        <v>339</v>
      </c>
    </row>
    <row r="800" spans="1:9" s="5" customFormat="1" ht="50.1" customHeight="1" x14ac:dyDescent="0.25">
      <c r="A800" s="7" t="s">
        <v>117</v>
      </c>
      <c r="B800" s="14">
        <v>45832.655393518522</v>
      </c>
      <c r="C800" s="13">
        <v>74333</v>
      </c>
      <c r="D800" s="15">
        <v>18952.080000000002</v>
      </c>
      <c r="E800" s="7" t="s">
        <v>267</v>
      </c>
      <c r="F800" s="7" t="s">
        <v>2179</v>
      </c>
      <c r="G800" s="7" t="s">
        <v>1218</v>
      </c>
      <c r="H800" s="7" t="s">
        <v>1876</v>
      </c>
      <c r="I800" s="8">
        <v>339</v>
      </c>
    </row>
    <row r="801" spans="1:9" s="5" customFormat="1" ht="50.1" customHeight="1" x14ac:dyDescent="0.25">
      <c r="A801" s="7" t="s">
        <v>117</v>
      </c>
      <c r="B801" s="14">
        <v>45834.646516203706</v>
      </c>
      <c r="C801" s="13">
        <v>74520</v>
      </c>
      <c r="D801" s="15">
        <v>10746.11</v>
      </c>
      <c r="E801" s="7" t="s">
        <v>268</v>
      </c>
      <c r="F801" s="7" t="s">
        <v>2180</v>
      </c>
      <c r="G801" s="7" t="s">
        <v>1219</v>
      </c>
      <c r="H801" s="7" t="s">
        <v>1876</v>
      </c>
      <c r="I801" s="8">
        <v>339</v>
      </c>
    </row>
    <row r="802" spans="1:9" s="5" customFormat="1" ht="50.1" customHeight="1" x14ac:dyDescent="0.25">
      <c r="A802" s="7" t="s">
        <v>117</v>
      </c>
      <c r="B802" s="14">
        <v>45834.646516203706</v>
      </c>
      <c r="C802" s="13">
        <v>74504</v>
      </c>
      <c r="D802" s="15">
        <v>11363</v>
      </c>
      <c r="E802" s="7" t="s">
        <v>12</v>
      </c>
      <c r="F802" s="7" t="s">
        <v>2181</v>
      </c>
      <c r="G802" s="7" t="s">
        <v>1220</v>
      </c>
      <c r="H802" s="7" t="s">
        <v>1876</v>
      </c>
      <c r="I802" s="8">
        <v>339</v>
      </c>
    </row>
    <row r="803" spans="1:9" s="5" customFormat="1" ht="50.1" customHeight="1" x14ac:dyDescent="0.25">
      <c r="A803" s="7" t="s">
        <v>117</v>
      </c>
      <c r="B803" s="14">
        <v>45832.655393518522</v>
      </c>
      <c r="C803" s="13">
        <v>74355</v>
      </c>
      <c r="D803" s="15">
        <v>10746.11</v>
      </c>
      <c r="E803" s="7" t="s">
        <v>269</v>
      </c>
      <c r="F803" s="7" t="s">
        <v>2182</v>
      </c>
      <c r="G803" s="7" t="s">
        <v>1221</v>
      </c>
      <c r="H803" s="7" t="s">
        <v>1876</v>
      </c>
      <c r="I803" s="8">
        <v>339</v>
      </c>
    </row>
    <row r="804" spans="1:9" s="5" customFormat="1" ht="50.1" customHeight="1" x14ac:dyDescent="0.25">
      <c r="A804" s="7" t="s">
        <v>117</v>
      </c>
      <c r="B804" s="14">
        <v>45832.655393518522</v>
      </c>
      <c r="C804" s="13">
        <v>74363</v>
      </c>
      <c r="D804" s="15">
        <v>10746.11</v>
      </c>
      <c r="E804" s="7" t="s">
        <v>271</v>
      </c>
      <c r="F804" s="7" t="s">
        <v>2183</v>
      </c>
      <c r="G804" s="7" t="s">
        <v>1222</v>
      </c>
      <c r="H804" s="7" t="s">
        <v>1876</v>
      </c>
      <c r="I804" s="8">
        <v>339</v>
      </c>
    </row>
    <row r="805" spans="1:9" s="5" customFormat="1" ht="50.1" customHeight="1" x14ac:dyDescent="0.25">
      <c r="A805" s="7" t="s">
        <v>117</v>
      </c>
      <c r="B805" s="14">
        <v>45832.655393518522</v>
      </c>
      <c r="C805" s="13">
        <v>74379</v>
      </c>
      <c r="D805" s="15">
        <v>10746.11</v>
      </c>
      <c r="E805" s="7" t="s">
        <v>492</v>
      </c>
      <c r="F805" s="7" t="s">
        <v>2184</v>
      </c>
      <c r="G805" s="7" t="s">
        <v>1223</v>
      </c>
      <c r="H805" s="7" t="s">
        <v>1876</v>
      </c>
      <c r="I805" s="8">
        <v>339</v>
      </c>
    </row>
    <row r="806" spans="1:9" s="5" customFormat="1" ht="50.1" customHeight="1" x14ac:dyDescent="0.25">
      <c r="A806" s="7" t="s">
        <v>117</v>
      </c>
      <c r="B806" s="14">
        <v>45832.655393518522</v>
      </c>
      <c r="C806" s="13">
        <v>74336</v>
      </c>
      <c r="D806" s="15">
        <v>10746.11</v>
      </c>
      <c r="E806" s="7" t="s">
        <v>270</v>
      </c>
      <c r="F806" s="7" t="s">
        <v>2185</v>
      </c>
      <c r="G806" s="7" t="s">
        <v>1224</v>
      </c>
      <c r="H806" s="7" t="s">
        <v>1876</v>
      </c>
      <c r="I806" s="8">
        <v>339</v>
      </c>
    </row>
    <row r="807" spans="1:9" s="5" customFormat="1" ht="50.1" customHeight="1" x14ac:dyDescent="0.25">
      <c r="A807" s="7" t="s">
        <v>117</v>
      </c>
      <c r="B807" s="14">
        <v>45832.655393518522</v>
      </c>
      <c r="C807" s="13">
        <v>74370</v>
      </c>
      <c r="D807" s="15">
        <v>9426.7099999999991</v>
      </c>
      <c r="E807" s="7" t="s">
        <v>493</v>
      </c>
      <c r="F807" s="7" t="s">
        <v>2186</v>
      </c>
      <c r="G807" s="7" t="s">
        <v>1225</v>
      </c>
      <c r="H807" s="7" t="s">
        <v>1876</v>
      </c>
      <c r="I807" s="8">
        <v>339</v>
      </c>
    </row>
    <row r="808" spans="1:9" s="5" customFormat="1" ht="50.1" customHeight="1" x14ac:dyDescent="0.25">
      <c r="A808" s="7" t="s">
        <v>117</v>
      </c>
      <c r="B808" s="14">
        <v>45834.646516203706</v>
      </c>
      <c r="C808" s="13">
        <v>74539</v>
      </c>
      <c r="D808" s="15">
        <v>15299.84</v>
      </c>
      <c r="E808" s="7" t="s">
        <v>477</v>
      </c>
      <c r="F808" s="7" t="s">
        <v>2187</v>
      </c>
      <c r="G808" s="7" t="s">
        <v>1226</v>
      </c>
      <c r="H808" s="7" t="s">
        <v>1876</v>
      </c>
      <c r="I808" s="8">
        <v>339</v>
      </c>
    </row>
    <row r="809" spans="1:9" s="5" customFormat="1" ht="50.1" customHeight="1" x14ac:dyDescent="0.25">
      <c r="A809" s="7" t="s">
        <v>117</v>
      </c>
      <c r="B809" s="14">
        <v>45834.646516203706</v>
      </c>
      <c r="C809" s="13">
        <v>74525</v>
      </c>
      <c r="D809" s="15">
        <v>12393</v>
      </c>
      <c r="E809" s="7" t="s">
        <v>293</v>
      </c>
      <c r="F809" s="7" t="s">
        <v>2188</v>
      </c>
      <c r="G809" s="7" t="s">
        <v>1227</v>
      </c>
      <c r="H809" s="7" t="s">
        <v>1876</v>
      </c>
      <c r="I809" s="8">
        <v>339</v>
      </c>
    </row>
    <row r="810" spans="1:9" s="5" customFormat="1" ht="50.1" customHeight="1" x14ac:dyDescent="0.25">
      <c r="A810" s="7" t="s">
        <v>117</v>
      </c>
      <c r="B810" s="14">
        <v>45834.646516203706</v>
      </c>
      <c r="C810" s="13">
        <v>74509</v>
      </c>
      <c r="D810" s="15">
        <v>13219.2</v>
      </c>
      <c r="E810" s="7" t="s">
        <v>272</v>
      </c>
      <c r="F810" s="7" t="s">
        <v>1740</v>
      </c>
      <c r="G810" s="7" t="s">
        <v>1228</v>
      </c>
      <c r="H810" s="7" t="s">
        <v>1876</v>
      </c>
      <c r="I810" s="8">
        <v>339</v>
      </c>
    </row>
    <row r="811" spans="1:9" s="5" customFormat="1" ht="50.1" customHeight="1" x14ac:dyDescent="0.25">
      <c r="A811" s="7" t="s">
        <v>117</v>
      </c>
      <c r="B811" s="14">
        <v>45834.646516203706</v>
      </c>
      <c r="C811" s="13">
        <v>74518</v>
      </c>
      <c r="D811" s="15">
        <v>12393</v>
      </c>
      <c r="E811" s="7" t="s">
        <v>273</v>
      </c>
      <c r="F811" s="7" t="s">
        <v>2189</v>
      </c>
      <c r="G811" s="7" t="s">
        <v>1229</v>
      </c>
      <c r="H811" s="7" t="s">
        <v>1876</v>
      </c>
      <c r="I811" s="8">
        <v>339</v>
      </c>
    </row>
    <row r="812" spans="1:9" s="5" customFormat="1" ht="50.1" customHeight="1" x14ac:dyDescent="0.25">
      <c r="A812" s="7" t="s">
        <v>117</v>
      </c>
      <c r="B812" s="14">
        <v>45834.646516203706</v>
      </c>
      <c r="C812" s="13">
        <v>74519</v>
      </c>
      <c r="D812" s="15">
        <v>12929.14</v>
      </c>
      <c r="E812" s="7" t="s">
        <v>274</v>
      </c>
      <c r="F812" s="7" t="s">
        <v>2190</v>
      </c>
      <c r="G812" s="7" t="s">
        <v>1230</v>
      </c>
      <c r="H812" s="7" t="s">
        <v>1876</v>
      </c>
      <c r="I812" s="8">
        <v>339</v>
      </c>
    </row>
    <row r="813" spans="1:9" s="5" customFormat="1" ht="50.1" customHeight="1" x14ac:dyDescent="0.25">
      <c r="A813" s="7" t="s">
        <v>117</v>
      </c>
      <c r="B813" s="14">
        <v>45834.646516203706</v>
      </c>
      <c r="C813" s="13">
        <v>74500</v>
      </c>
      <c r="D813" s="15">
        <v>10746.11</v>
      </c>
      <c r="E813" s="7" t="s">
        <v>494</v>
      </c>
      <c r="F813" s="7" t="s">
        <v>2191</v>
      </c>
      <c r="G813" s="7" t="s">
        <v>1231</v>
      </c>
      <c r="H813" s="7" t="s">
        <v>1876</v>
      </c>
      <c r="I813" s="8">
        <v>339</v>
      </c>
    </row>
    <row r="814" spans="1:9" s="5" customFormat="1" ht="50.1" customHeight="1" x14ac:dyDescent="0.25">
      <c r="A814" s="7" t="s">
        <v>117</v>
      </c>
      <c r="B814" s="14">
        <v>45832.655393518522</v>
      </c>
      <c r="C814" s="13">
        <v>74371</v>
      </c>
      <c r="D814" s="15">
        <v>18747.849999999999</v>
      </c>
      <c r="E814" s="7" t="s">
        <v>478</v>
      </c>
      <c r="F814" s="7" t="s">
        <v>2192</v>
      </c>
      <c r="G814" s="7" t="s">
        <v>1232</v>
      </c>
      <c r="H814" s="7" t="s">
        <v>1876</v>
      </c>
      <c r="I814" s="8">
        <v>339</v>
      </c>
    </row>
    <row r="815" spans="1:9" s="5" customFormat="1" ht="50.1" customHeight="1" x14ac:dyDescent="0.25">
      <c r="A815" s="7" t="s">
        <v>117</v>
      </c>
      <c r="B815" s="14">
        <v>45832.655393518522</v>
      </c>
      <c r="C815" s="13">
        <v>74381</v>
      </c>
      <c r="D815" s="15">
        <v>18747.849999999999</v>
      </c>
      <c r="E815" s="7" t="s">
        <v>275</v>
      </c>
      <c r="F815" s="7" t="s">
        <v>2193</v>
      </c>
      <c r="G815" s="7" t="s">
        <v>1233</v>
      </c>
      <c r="H815" s="7" t="s">
        <v>1876</v>
      </c>
      <c r="I815" s="8">
        <v>339</v>
      </c>
    </row>
    <row r="816" spans="1:9" s="5" customFormat="1" ht="50.1" customHeight="1" x14ac:dyDescent="0.25">
      <c r="A816" s="7" t="s">
        <v>117</v>
      </c>
      <c r="B816" s="14">
        <v>45832.655393518522</v>
      </c>
      <c r="C816" s="13">
        <v>74351</v>
      </c>
      <c r="D816" s="15">
        <v>18747.849999999999</v>
      </c>
      <c r="E816" s="7" t="s">
        <v>1741</v>
      </c>
      <c r="F816" s="7" t="s">
        <v>2194</v>
      </c>
      <c r="G816" s="7" t="s">
        <v>1234</v>
      </c>
      <c r="H816" s="7" t="s">
        <v>1876</v>
      </c>
      <c r="I816" s="8">
        <v>339</v>
      </c>
    </row>
    <row r="817" spans="1:9" s="5" customFormat="1" ht="50.1" customHeight="1" x14ac:dyDescent="0.25">
      <c r="A817" s="7" t="s">
        <v>117</v>
      </c>
      <c r="B817" s="14">
        <v>45832.655393518522</v>
      </c>
      <c r="C817" s="13">
        <v>74375</v>
      </c>
      <c r="D817" s="15">
        <v>8085</v>
      </c>
      <c r="E817" s="7" t="s">
        <v>1742</v>
      </c>
      <c r="F817" s="7" t="s">
        <v>1743</v>
      </c>
      <c r="G817" s="7" t="s">
        <v>1235</v>
      </c>
      <c r="H817" s="7" t="s">
        <v>1896</v>
      </c>
      <c r="I817" s="8">
        <v>353</v>
      </c>
    </row>
    <row r="818" spans="1:9" s="5" customFormat="1" ht="50.1" customHeight="1" x14ac:dyDescent="0.25">
      <c r="A818" s="7" t="s">
        <v>117</v>
      </c>
      <c r="B818" s="14">
        <v>45835.624618055554</v>
      </c>
      <c r="C818" s="13">
        <v>74559</v>
      </c>
      <c r="D818" s="15">
        <v>9330.1200000000008</v>
      </c>
      <c r="E818" s="7" t="s">
        <v>276</v>
      </c>
      <c r="F818" s="7" t="s">
        <v>1744</v>
      </c>
      <c r="G818" s="7" t="s">
        <v>1236</v>
      </c>
      <c r="H818" s="7" t="s">
        <v>1876</v>
      </c>
      <c r="I818" s="8">
        <v>339</v>
      </c>
    </row>
    <row r="819" spans="1:9" s="5" customFormat="1" ht="50.1" customHeight="1" x14ac:dyDescent="0.25">
      <c r="A819" s="7" t="s">
        <v>117</v>
      </c>
      <c r="B819" s="14">
        <v>45834.646516203706</v>
      </c>
      <c r="C819" s="13">
        <v>74535</v>
      </c>
      <c r="D819" s="15">
        <v>28537.32</v>
      </c>
      <c r="E819" s="7" t="s">
        <v>479</v>
      </c>
      <c r="F819" s="7" t="s">
        <v>1745</v>
      </c>
      <c r="G819" s="7" t="s">
        <v>1237</v>
      </c>
      <c r="H819" s="7" t="s">
        <v>1876</v>
      </c>
      <c r="I819" s="8">
        <v>339</v>
      </c>
    </row>
    <row r="820" spans="1:9" s="5" customFormat="1" ht="50.1" customHeight="1" x14ac:dyDescent="0.25">
      <c r="A820" s="7" t="s">
        <v>117</v>
      </c>
      <c r="B820" s="14">
        <v>45835.624618055554</v>
      </c>
      <c r="C820" s="13">
        <v>74565</v>
      </c>
      <c r="D820" s="15">
        <v>50743.82</v>
      </c>
      <c r="E820" s="7" t="s">
        <v>491</v>
      </c>
      <c r="F820" s="7" t="s">
        <v>1746</v>
      </c>
      <c r="G820" s="7" t="s">
        <v>1238</v>
      </c>
      <c r="H820" s="7" t="s">
        <v>1876</v>
      </c>
      <c r="I820" s="8">
        <v>339</v>
      </c>
    </row>
    <row r="821" spans="1:9" s="6" customFormat="1" ht="50.1" customHeight="1" x14ac:dyDescent="0.25">
      <c r="A821" s="7" t="s">
        <v>117</v>
      </c>
      <c r="B821" s="14">
        <v>45834.646516203706</v>
      </c>
      <c r="C821" s="13">
        <v>74529</v>
      </c>
      <c r="D821" s="15">
        <v>50743.82</v>
      </c>
      <c r="E821" s="7" t="s">
        <v>277</v>
      </c>
      <c r="F821" s="7" t="s">
        <v>1747</v>
      </c>
      <c r="G821" s="7" t="s">
        <v>1239</v>
      </c>
      <c r="H821" s="7" t="s">
        <v>1876</v>
      </c>
      <c r="I821" s="8">
        <v>339</v>
      </c>
    </row>
    <row r="822" spans="1:9" s="5" customFormat="1" ht="50.1" customHeight="1" x14ac:dyDescent="0.25">
      <c r="A822" s="7" t="s">
        <v>117</v>
      </c>
      <c r="B822" s="14">
        <v>45834.646516203706</v>
      </c>
      <c r="C822" s="13">
        <v>74511</v>
      </c>
      <c r="D822" s="15">
        <v>20655</v>
      </c>
      <c r="E822" s="7" t="s">
        <v>484</v>
      </c>
      <c r="F822" s="7" t="s">
        <v>1748</v>
      </c>
      <c r="G822" s="7" t="s">
        <v>1240</v>
      </c>
      <c r="H822" s="7" t="s">
        <v>1876</v>
      </c>
      <c r="I822" s="8">
        <v>339</v>
      </c>
    </row>
    <row r="823" spans="1:9" s="5" customFormat="1" ht="50.1" customHeight="1" x14ac:dyDescent="0.25">
      <c r="A823" s="7" t="s">
        <v>117</v>
      </c>
      <c r="B823" s="14">
        <v>45834.646516203706</v>
      </c>
      <c r="C823" s="13">
        <v>74528</v>
      </c>
      <c r="D823" s="15">
        <v>16306.43</v>
      </c>
      <c r="E823" s="7" t="s">
        <v>483</v>
      </c>
      <c r="F823" s="7" t="s">
        <v>1749</v>
      </c>
      <c r="G823" s="7" t="s">
        <v>1241</v>
      </c>
      <c r="H823" s="7" t="s">
        <v>1876</v>
      </c>
      <c r="I823" s="8">
        <v>339</v>
      </c>
    </row>
    <row r="824" spans="1:9" s="5" customFormat="1" ht="50.1" customHeight="1" x14ac:dyDescent="0.25">
      <c r="A824" s="7" t="s">
        <v>117</v>
      </c>
      <c r="B824" s="14">
        <v>45834.646516203706</v>
      </c>
      <c r="C824" s="13">
        <v>74538</v>
      </c>
      <c r="D824" s="15">
        <v>19080</v>
      </c>
      <c r="E824" s="7" t="s">
        <v>166</v>
      </c>
      <c r="F824" s="7" t="s">
        <v>1750</v>
      </c>
      <c r="G824" s="7" t="s">
        <v>1242</v>
      </c>
      <c r="H824" s="7" t="s">
        <v>1876</v>
      </c>
      <c r="I824" s="8">
        <v>339</v>
      </c>
    </row>
    <row r="825" spans="1:9" s="5" customFormat="1" ht="50.1" customHeight="1" x14ac:dyDescent="0.25">
      <c r="A825" s="7" t="s">
        <v>117</v>
      </c>
      <c r="B825" s="14">
        <v>45834.646516203706</v>
      </c>
      <c r="C825" s="13">
        <v>74532</v>
      </c>
      <c r="D825" s="15">
        <v>20655</v>
      </c>
      <c r="E825" s="7" t="s">
        <v>284</v>
      </c>
      <c r="F825" s="7" t="s">
        <v>1751</v>
      </c>
      <c r="G825" s="7" t="s">
        <v>1243</v>
      </c>
      <c r="H825" s="7" t="s">
        <v>1876</v>
      </c>
      <c r="I825" s="8">
        <v>339</v>
      </c>
    </row>
    <row r="826" spans="1:9" s="5" customFormat="1" ht="50.1" customHeight="1" x14ac:dyDescent="0.25">
      <c r="A826" s="7" t="s">
        <v>117</v>
      </c>
      <c r="B826" s="14">
        <v>45835.624618055554</v>
      </c>
      <c r="C826" s="13">
        <v>74572</v>
      </c>
      <c r="D826" s="15">
        <v>20655</v>
      </c>
      <c r="E826" s="7" t="s">
        <v>278</v>
      </c>
      <c r="F826" s="7" t="s">
        <v>1752</v>
      </c>
      <c r="G826" s="7" t="s">
        <v>1244</v>
      </c>
      <c r="H826" s="7" t="s">
        <v>1876</v>
      </c>
      <c r="I826" s="8">
        <v>339</v>
      </c>
    </row>
    <row r="827" spans="1:9" s="5" customFormat="1" ht="50.1" customHeight="1" x14ac:dyDescent="0.25">
      <c r="A827" s="7" t="s">
        <v>117</v>
      </c>
      <c r="B827" s="14">
        <v>45834.646516203706</v>
      </c>
      <c r="C827" s="13">
        <v>74534</v>
      </c>
      <c r="D827" s="15">
        <v>15299.84</v>
      </c>
      <c r="E827" s="7" t="s">
        <v>294</v>
      </c>
      <c r="F827" s="7" t="s">
        <v>1753</v>
      </c>
      <c r="G827" s="7" t="s">
        <v>1245</v>
      </c>
      <c r="H827" s="7" t="s">
        <v>1876</v>
      </c>
      <c r="I827" s="8">
        <v>339</v>
      </c>
    </row>
    <row r="828" spans="1:9" s="5" customFormat="1" ht="50.1" customHeight="1" x14ac:dyDescent="0.25">
      <c r="A828" s="7" t="s">
        <v>117</v>
      </c>
      <c r="B828" s="14">
        <v>45834.646516203706</v>
      </c>
      <c r="C828" s="13">
        <v>74510</v>
      </c>
      <c r="D828" s="15">
        <v>19080</v>
      </c>
      <c r="E828" s="7" t="s">
        <v>279</v>
      </c>
      <c r="F828" s="7" t="s">
        <v>1754</v>
      </c>
      <c r="G828" s="7" t="s">
        <v>1246</v>
      </c>
      <c r="H828" s="7" t="s">
        <v>1876</v>
      </c>
      <c r="I828" s="8">
        <v>339</v>
      </c>
    </row>
    <row r="829" spans="1:9" s="5" customFormat="1" ht="50.1" customHeight="1" x14ac:dyDescent="0.25">
      <c r="A829" s="7" t="s">
        <v>117</v>
      </c>
      <c r="B829" s="14">
        <v>45835.624618055554</v>
      </c>
      <c r="C829" s="13">
        <v>74547</v>
      </c>
      <c r="D829" s="15">
        <v>19080</v>
      </c>
      <c r="E829" s="7" t="s">
        <v>289</v>
      </c>
      <c r="F829" s="7" t="s">
        <v>1755</v>
      </c>
      <c r="G829" s="7" t="s">
        <v>1247</v>
      </c>
      <c r="H829" s="7" t="s">
        <v>1876</v>
      </c>
      <c r="I829" s="8">
        <v>339</v>
      </c>
    </row>
    <row r="830" spans="1:9" s="5" customFormat="1" ht="50.1" customHeight="1" x14ac:dyDescent="0.25">
      <c r="A830" s="7" t="s">
        <v>117</v>
      </c>
      <c r="B830" s="14">
        <v>45834.646516203706</v>
      </c>
      <c r="C830" s="13">
        <v>74531</v>
      </c>
      <c r="D830" s="15">
        <v>19080</v>
      </c>
      <c r="E830" s="7" t="s">
        <v>485</v>
      </c>
      <c r="F830" s="7" t="s">
        <v>1756</v>
      </c>
      <c r="G830" s="7" t="s">
        <v>1248</v>
      </c>
      <c r="H830" s="7" t="s">
        <v>1876</v>
      </c>
      <c r="I830" s="8">
        <v>339</v>
      </c>
    </row>
    <row r="831" spans="1:9" s="5" customFormat="1" ht="50.1" customHeight="1" x14ac:dyDescent="0.25">
      <c r="A831" s="7" t="s">
        <v>117</v>
      </c>
      <c r="B831" s="14">
        <v>45834.646516203706</v>
      </c>
      <c r="C831" s="13">
        <v>74540</v>
      </c>
      <c r="D831" s="15">
        <v>19080</v>
      </c>
      <c r="E831" s="7" t="s">
        <v>280</v>
      </c>
      <c r="F831" s="7" t="s">
        <v>1757</v>
      </c>
      <c r="G831" s="7" t="s">
        <v>304</v>
      </c>
      <c r="H831" s="7" t="s">
        <v>1876</v>
      </c>
      <c r="I831" s="8">
        <v>339</v>
      </c>
    </row>
    <row r="832" spans="1:9" s="5" customFormat="1" ht="50.1" customHeight="1" x14ac:dyDescent="0.25">
      <c r="A832" s="7" t="s">
        <v>117</v>
      </c>
      <c r="B832" s="14">
        <v>45835.624618055554</v>
      </c>
      <c r="C832" s="13">
        <v>74561</v>
      </c>
      <c r="D832" s="15">
        <v>19080</v>
      </c>
      <c r="E832" s="7" t="s">
        <v>281</v>
      </c>
      <c r="F832" s="7" t="s">
        <v>1758</v>
      </c>
      <c r="G832" s="7" t="s">
        <v>1249</v>
      </c>
      <c r="H832" s="7" t="s">
        <v>1876</v>
      </c>
      <c r="I832" s="8">
        <v>339</v>
      </c>
    </row>
    <row r="833" spans="1:9" s="5" customFormat="1" ht="50.1" customHeight="1" x14ac:dyDescent="0.25">
      <c r="A833" s="7" t="s">
        <v>117</v>
      </c>
      <c r="B833" s="14">
        <v>45834.646516203706</v>
      </c>
      <c r="C833" s="13">
        <v>74530</v>
      </c>
      <c r="D833" s="15">
        <v>19080</v>
      </c>
      <c r="E833" s="7" t="s">
        <v>282</v>
      </c>
      <c r="F833" s="7" t="s">
        <v>1759</v>
      </c>
      <c r="G833" s="7" t="s">
        <v>1250</v>
      </c>
      <c r="H833" s="7" t="s">
        <v>1876</v>
      </c>
      <c r="I833" s="8">
        <v>339</v>
      </c>
    </row>
    <row r="834" spans="1:9" s="5" customFormat="1" ht="50.1" customHeight="1" x14ac:dyDescent="0.25">
      <c r="A834" s="7" t="s">
        <v>117</v>
      </c>
      <c r="B834" s="14">
        <v>45834.646516203706</v>
      </c>
      <c r="C834" s="13">
        <v>74533</v>
      </c>
      <c r="D834" s="15">
        <v>19080</v>
      </c>
      <c r="E834" s="7" t="s">
        <v>283</v>
      </c>
      <c r="F834" s="7" t="s">
        <v>1760</v>
      </c>
      <c r="G834" s="7" t="s">
        <v>1251</v>
      </c>
      <c r="H834" s="7" t="s">
        <v>1876</v>
      </c>
      <c r="I834" s="8">
        <v>339</v>
      </c>
    </row>
    <row r="835" spans="1:9" s="5" customFormat="1" ht="50.1" customHeight="1" x14ac:dyDescent="0.25">
      <c r="A835" s="7" t="s">
        <v>117</v>
      </c>
      <c r="B835" s="14">
        <v>45834.646516203706</v>
      </c>
      <c r="C835" s="13">
        <v>74526</v>
      </c>
      <c r="D835" s="15">
        <v>19080</v>
      </c>
      <c r="E835" s="7" t="s">
        <v>285</v>
      </c>
      <c r="F835" s="7" t="s">
        <v>1761</v>
      </c>
      <c r="G835" s="7" t="s">
        <v>1252</v>
      </c>
      <c r="H835" s="7" t="s">
        <v>1876</v>
      </c>
      <c r="I835" s="8">
        <v>339</v>
      </c>
    </row>
    <row r="836" spans="1:9" s="5" customFormat="1" ht="50.1" customHeight="1" x14ac:dyDescent="0.25">
      <c r="A836" s="7" t="s">
        <v>117</v>
      </c>
      <c r="B836" s="14">
        <v>45834.646516203706</v>
      </c>
      <c r="C836" s="13">
        <v>74515</v>
      </c>
      <c r="D836" s="15">
        <v>19080</v>
      </c>
      <c r="E836" s="7" t="s">
        <v>286</v>
      </c>
      <c r="F836" s="7" t="s">
        <v>1762</v>
      </c>
      <c r="G836" s="7" t="s">
        <v>1253</v>
      </c>
      <c r="H836" s="7" t="s">
        <v>1876</v>
      </c>
      <c r="I836" s="8">
        <v>339</v>
      </c>
    </row>
    <row r="837" spans="1:9" s="5" customFormat="1" ht="50.1" customHeight="1" x14ac:dyDescent="0.25">
      <c r="A837" s="7" t="s">
        <v>117</v>
      </c>
      <c r="B837" s="14">
        <v>45834.646516203706</v>
      </c>
      <c r="C837" s="13">
        <v>74502</v>
      </c>
      <c r="D837" s="15">
        <v>19080</v>
      </c>
      <c r="E837" s="7" t="s">
        <v>287</v>
      </c>
      <c r="F837" s="7" t="s">
        <v>1763</v>
      </c>
      <c r="G837" s="7" t="s">
        <v>1254</v>
      </c>
      <c r="H837" s="7" t="s">
        <v>1876</v>
      </c>
      <c r="I837" s="8">
        <v>339</v>
      </c>
    </row>
    <row r="838" spans="1:9" s="5" customFormat="1" ht="50.1" customHeight="1" x14ac:dyDescent="0.25">
      <c r="A838" s="7" t="s">
        <v>117</v>
      </c>
      <c r="B838" s="14">
        <v>45834.646516203706</v>
      </c>
      <c r="C838" s="13">
        <v>74527</v>
      </c>
      <c r="D838" s="15">
        <v>19080</v>
      </c>
      <c r="E838" s="7" t="s">
        <v>288</v>
      </c>
      <c r="F838" s="7" t="s">
        <v>1764</v>
      </c>
      <c r="G838" s="7" t="s">
        <v>1255</v>
      </c>
      <c r="H838" s="7" t="s">
        <v>1876</v>
      </c>
      <c r="I838" s="8">
        <v>339</v>
      </c>
    </row>
    <row r="839" spans="1:9" s="5" customFormat="1" ht="50.1" customHeight="1" x14ac:dyDescent="0.25">
      <c r="A839" s="7" t="s">
        <v>117</v>
      </c>
      <c r="B839" s="14">
        <v>45834.646516203706</v>
      </c>
      <c r="C839" s="13">
        <v>74517</v>
      </c>
      <c r="D839" s="15">
        <v>19080</v>
      </c>
      <c r="E839" s="7" t="s">
        <v>290</v>
      </c>
      <c r="F839" s="7" t="s">
        <v>1765</v>
      </c>
      <c r="G839" s="7" t="s">
        <v>1256</v>
      </c>
      <c r="H839" s="7" t="s">
        <v>1876</v>
      </c>
      <c r="I839" s="8">
        <v>339</v>
      </c>
    </row>
    <row r="840" spans="1:9" s="5" customFormat="1" ht="50.1" customHeight="1" x14ac:dyDescent="0.25">
      <c r="A840" s="7" t="s">
        <v>117</v>
      </c>
      <c r="B840" s="14">
        <v>45821.625625000001</v>
      </c>
      <c r="C840" s="13">
        <v>74074</v>
      </c>
      <c r="D840" s="15">
        <v>9639600</v>
      </c>
      <c r="E840" s="7" t="s">
        <v>1655</v>
      </c>
      <c r="F840" s="7" t="s">
        <v>1766</v>
      </c>
      <c r="G840" s="7" t="s">
        <v>307</v>
      </c>
      <c r="H840" s="7" t="s">
        <v>1909</v>
      </c>
      <c r="I840" s="8">
        <v>339</v>
      </c>
    </row>
    <row r="841" spans="1:9" s="5" customFormat="1" ht="50.1" customHeight="1" x14ac:dyDescent="0.25">
      <c r="A841" s="7" t="s">
        <v>117</v>
      </c>
      <c r="B841" s="14">
        <v>45828.609895833331</v>
      </c>
      <c r="C841" s="13">
        <v>74226</v>
      </c>
      <c r="D841" s="15">
        <v>138944.79999999999</v>
      </c>
      <c r="E841" s="7" t="s">
        <v>10</v>
      </c>
      <c r="F841" s="7" t="s">
        <v>1962</v>
      </c>
      <c r="G841" s="7" t="s">
        <v>1257</v>
      </c>
      <c r="H841" s="7" t="s">
        <v>1872</v>
      </c>
      <c r="I841" s="8">
        <v>217</v>
      </c>
    </row>
    <row r="842" spans="1:9" s="5" customFormat="1" ht="50.1" customHeight="1" x14ac:dyDescent="0.25">
      <c r="A842" s="7" t="s">
        <v>117</v>
      </c>
      <c r="B842" s="14">
        <v>45835.624618055554</v>
      </c>
      <c r="C842" s="13">
        <v>74568</v>
      </c>
      <c r="D842" s="15">
        <v>161053.20000000001</v>
      </c>
      <c r="E842" s="7" t="s">
        <v>1571</v>
      </c>
      <c r="F842" s="7" t="s">
        <v>1767</v>
      </c>
      <c r="G842" s="7" t="s">
        <v>1258</v>
      </c>
      <c r="H842" s="7" t="s">
        <v>1881</v>
      </c>
      <c r="I842" s="8">
        <v>261</v>
      </c>
    </row>
    <row r="843" spans="1:9" s="5" customFormat="1" ht="50.1" customHeight="1" x14ac:dyDescent="0.25">
      <c r="A843" s="7" t="s">
        <v>117</v>
      </c>
      <c r="B843" s="14">
        <v>45835.624618055554</v>
      </c>
      <c r="C843" s="13">
        <v>74569</v>
      </c>
      <c r="D843" s="15">
        <v>61607.7</v>
      </c>
      <c r="E843" s="7" t="s">
        <v>1571</v>
      </c>
      <c r="F843" s="7" t="s">
        <v>1767</v>
      </c>
      <c r="G843" s="7" t="s">
        <v>1259</v>
      </c>
      <c r="H843" s="7" t="s">
        <v>1881</v>
      </c>
      <c r="I843" s="8">
        <v>261</v>
      </c>
    </row>
    <row r="844" spans="1:9" s="5" customFormat="1" ht="50.1" customHeight="1" x14ac:dyDescent="0.25">
      <c r="A844" s="7" t="s">
        <v>117</v>
      </c>
      <c r="B844" s="14">
        <v>45821.625625000001</v>
      </c>
      <c r="C844" s="13">
        <v>74079</v>
      </c>
      <c r="D844" s="15">
        <v>168490</v>
      </c>
      <c r="E844" s="7" t="s">
        <v>1653</v>
      </c>
      <c r="F844" s="7" t="s">
        <v>2195</v>
      </c>
      <c r="G844" s="7" t="s">
        <v>1260</v>
      </c>
      <c r="H844" s="7" t="s">
        <v>1870</v>
      </c>
      <c r="I844" s="8">
        <v>336</v>
      </c>
    </row>
    <row r="845" spans="1:9" s="5" customFormat="1" ht="50.1" customHeight="1" x14ac:dyDescent="0.25">
      <c r="A845" s="7" t="s">
        <v>117</v>
      </c>
      <c r="B845" s="14">
        <v>45831.669849537036</v>
      </c>
      <c r="C845" s="13">
        <v>74296</v>
      </c>
      <c r="D845" s="15">
        <v>19209.150000000001</v>
      </c>
      <c r="E845" s="7" t="s">
        <v>500</v>
      </c>
      <c r="F845" s="7" t="s">
        <v>2196</v>
      </c>
      <c r="G845" s="7" t="s">
        <v>1261</v>
      </c>
      <c r="H845" s="7" t="s">
        <v>1905</v>
      </c>
      <c r="I845" s="8">
        <v>339</v>
      </c>
    </row>
    <row r="846" spans="1:9" s="5" customFormat="1" ht="50.1" customHeight="1" x14ac:dyDescent="0.25">
      <c r="A846" s="7" t="s">
        <v>117</v>
      </c>
      <c r="B846" s="14">
        <v>45834.646516203706</v>
      </c>
      <c r="C846" s="13">
        <v>74501</v>
      </c>
      <c r="D846" s="15">
        <v>218080</v>
      </c>
      <c r="E846" s="7" t="s">
        <v>1610</v>
      </c>
      <c r="F846" s="7" t="s">
        <v>2197</v>
      </c>
      <c r="G846" s="7" t="s">
        <v>1262</v>
      </c>
      <c r="H846" s="7" t="s">
        <v>1878</v>
      </c>
      <c r="I846" s="8">
        <v>358</v>
      </c>
    </row>
    <row r="847" spans="1:9" s="5" customFormat="1" ht="50.1" customHeight="1" x14ac:dyDescent="0.25">
      <c r="A847" s="7" t="s">
        <v>117</v>
      </c>
      <c r="B847" s="14">
        <v>45825.654803240737</v>
      </c>
      <c r="C847" s="13">
        <v>74150</v>
      </c>
      <c r="D847" s="15">
        <v>214528</v>
      </c>
      <c r="E847" s="7" t="s">
        <v>1768</v>
      </c>
      <c r="F847" s="7" t="s">
        <v>2198</v>
      </c>
      <c r="G847" s="7" t="s">
        <v>1263</v>
      </c>
      <c r="H847" s="7" t="s">
        <v>1881</v>
      </c>
      <c r="I847" s="8">
        <v>221</v>
      </c>
    </row>
    <row r="848" spans="1:9" s="5" customFormat="1" ht="50.1" customHeight="1" x14ac:dyDescent="0.25">
      <c r="A848" s="7" t="s">
        <v>117</v>
      </c>
      <c r="B848" s="14">
        <v>45820.628460648149</v>
      </c>
      <c r="C848" s="13">
        <v>74028</v>
      </c>
      <c r="D848" s="15">
        <v>81849.600000000006</v>
      </c>
      <c r="E848" s="7" t="s">
        <v>1663</v>
      </c>
      <c r="F848" s="7" t="s">
        <v>1664</v>
      </c>
      <c r="G848" s="7" t="s">
        <v>1264</v>
      </c>
      <c r="H848" s="7" t="s">
        <v>1899</v>
      </c>
      <c r="I848" s="8">
        <v>361</v>
      </c>
    </row>
    <row r="849" spans="1:9" s="5" customFormat="1" ht="50.1" customHeight="1" x14ac:dyDescent="0.25">
      <c r="A849" s="7" t="s">
        <v>117</v>
      </c>
      <c r="B849" s="14">
        <v>45824.63690972222</v>
      </c>
      <c r="C849" s="13">
        <v>74105</v>
      </c>
      <c r="D849" s="15">
        <v>81849.600000000006</v>
      </c>
      <c r="E849" s="7" t="s">
        <v>1663</v>
      </c>
      <c r="F849" s="7" t="s">
        <v>1664</v>
      </c>
      <c r="G849" s="7" t="s">
        <v>1265</v>
      </c>
      <c r="H849" s="7" t="s">
        <v>1899</v>
      </c>
      <c r="I849" s="8">
        <v>361</v>
      </c>
    </row>
    <row r="850" spans="1:9" s="5" customFormat="1" ht="50.1" customHeight="1" x14ac:dyDescent="0.25">
      <c r="A850" s="7" t="s">
        <v>117</v>
      </c>
      <c r="B850" s="14">
        <v>45826.637280092589</v>
      </c>
      <c r="C850" s="13">
        <v>74197</v>
      </c>
      <c r="D850" s="15">
        <v>31243</v>
      </c>
      <c r="E850" s="7" t="s">
        <v>1769</v>
      </c>
      <c r="F850" s="7" t="s">
        <v>2199</v>
      </c>
      <c r="G850" s="7" t="s">
        <v>1266</v>
      </c>
      <c r="H850" s="7" t="s">
        <v>1873</v>
      </c>
      <c r="I850" s="8">
        <v>222</v>
      </c>
    </row>
    <row r="851" spans="1:9" s="5" customFormat="1" ht="50.1" customHeight="1" x14ac:dyDescent="0.25">
      <c r="A851" s="7" t="s">
        <v>117</v>
      </c>
      <c r="B851" s="14">
        <v>45827.62840277778</v>
      </c>
      <c r="C851" s="13">
        <v>74200</v>
      </c>
      <c r="D851" s="15">
        <v>112035</v>
      </c>
      <c r="E851" s="7" t="s">
        <v>1686</v>
      </c>
      <c r="F851" s="7" t="s">
        <v>2200</v>
      </c>
      <c r="G851" s="7" t="s">
        <v>1267</v>
      </c>
      <c r="H851" s="7" t="s">
        <v>1869</v>
      </c>
      <c r="I851" s="8">
        <v>382</v>
      </c>
    </row>
    <row r="852" spans="1:9" s="5" customFormat="1" ht="50.1" customHeight="1" x14ac:dyDescent="0.25">
      <c r="A852" s="7" t="s">
        <v>117</v>
      </c>
      <c r="B852" s="14">
        <v>45838.606631944444</v>
      </c>
      <c r="C852" s="13">
        <v>74809</v>
      </c>
      <c r="D852" s="15">
        <v>30258.34</v>
      </c>
      <c r="E852" s="7" t="s">
        <v>480</v>
      </c>
      <c r="F852" s="7" t="s">
        <v>1770</v>
      </c>
      <c r="G852" s="7" t="s">
        <v>1268</v>
      </c>
      <c r="H852" s="7" t="s">
        <v>1876</v>
      </c>
      <c r="I852" s="8">
        <v>339</v>
      </c>
    </row>
    <row r="853" spans="1:9" s="5" customFormat="1" ht="50.1" customHeight="1" x14ac:dyDescent="0.25">
      <c r="A853" s="7" t="s">
        <v>117</v>
      </c>
      <c r="B853" s="14">
        <v>45831.669849537036</v>
      </c>
      <c r="C853" s="13">
        <v>74307</v>
      </c>
      <c r="D853" s="15">
        <v>43312.5</v>
      </c>
      <c r="E853" s="7" t="s">
        <v>1518</v>
      </c>
      <c r="F853" s="7" t="s">
        <v>1771</v>
      </c>
      <c r="G853" s="7" t="s">
        <v>1269</v>
      </c>
      <c r="H853" s="7" t="s">
        <v>1881</v>
      </c>
      <c r="I853" s="8">
        <v>296</v>
      </c>
    </row>
    <row r="854" spans="1:9" s="5" customFormat="1" ht="50.1" customHeight="1" x14ac:dyDescent="0.25">
      <c r="A854" s="7" t="s">
        <v>117</v>
      </c>
      <c r="B854" s="14">
        <v>45834.646516203706</v>
      </c>
      <c r="C854" s="13">
        <v>74507</v>
      </c>
      <c r="D854" s="15">
        <v>38068.800000000003</v>
      </c>
      <c r="E854" s="7" t="s">
        <v>1518</v>
      </c>
      <c r="F854" s="7" t="s">
        <v>1771</v>
      </c>
      <c r="G854" s="7" t="s">
        <v>1270</v>
      </c>
      <c r="H854" s="7" t="s">
        <v>1881</v>
      </c>
      <c r="I854" s="8">
        <v>296</v>
      </c>
    </row>
    <row r="855" spans="1:9" s="5" customFormat="1" ht="50.1" customHeight="1" x14ac:dyDescent="0.25">
      <c r="A855" s="7" t="s">
        <v>117</v>
      </c>
      <c r="B855" s="14">
        <v>45834.646516203706</v>
      </c>
      <c r="C855" s="13">
        <v>74506</v>
      </c>
      <c r="D855" s="15">
        <v>51374.400000000001</v>
      </c>
      <c r="E855" s="7" t="s">
        <v>1518</v>
      </c>
      <c r="F855" s="7" t="s">
        <v>1771</v>
      </c>
      <c r="G855" s="7" t="s">
        <v>1271</v>
      </c>
      <c r="H855" s="7" t="s">
        <v>1881</v>
      </c>
      <c r="I855" s="8">
        <v>296</v>
      </c>
    </row>
    <row r="856" spans="1:9" s="5" customFormat="1" ht="50.1" customHeight="1" x14ac:dyDescent="0.25">
      <c r="A856" s="7" t="s">
        <v>117</v>
      </c>
      <c r="B856" s="14">
        <v>45827.62840277778</v>
      </c>
      <c r="C856" s="13">
        <v>74212</v>
      </c>
      <c r="D856" s="15">
        <v>26107.52</v>
      </c>
      <c r="E856" s="7" t="s">
        <v>1772</v>
      </c>
      <c r="F856" s="7" t="s">
        <v>1773</v>
      </c>
      <c r="G856" s="7" t="s">
        <v>1272</v>
      </c>
      <c r="H856" s="7" t="s">
        <v>1899</v>
      </c>
      <c r="I856" s="8">
        <v>361</v>
      </c>
    </row>
    <row r="857" spans="1:9" s="5" customFormat="1" ht="50.1" customHeight="1" x14ac:dyDescent="0.25">
      <c r="A857" s="7" t="s">
        <v>117</v>
      </c>
      <c r="B857" s="14">
        <v>45824.63690972222</v>
      </c>
      <c r="C857" s="13">
        <v>74134</v>
      </c>
      <c r="D857" s="15">
        <v>46603.45</v>
      </c>
      <c r="E857" s="7" t="s">
        <v>144</v>
      </c>
      <c r="F857" s="7" t="s">
        <v>1774</v>
      </c>
      <c r="G857" s="7" t="s">
        <v>1273</v>
      </c>
      <c r="H857" s="7" t="s">
        <v>1871</v>
      </c>
      <c r="I857" s="8">
        <v>331</v>
      </c>
    </row>
    <row r="858" spans="1:9" s="5" customFormat="1" ht="50.1" customHeight="1" x14ac:dyDescent="0.25">
      <c r="A858" s="7" t="s">
        <v>117</v>
      </c>
      <c r="B858" s="14">
        <v>45831.669849537036</v>
      </c>
      <c r="C858" s="13">
        <v>74305</v>
      </c>
      <c r="D858" s="15">
        <v>405659.1</v>
      </c>
      <c r="E858" s="7" t="s">
        <v>1466</v>
      </c>
      <c r="F858" s="7" t="s">
        <v>2201</v>
      </c>
      <c r="G858" s="7" t="s">
        <v>1274</v>
      </c>
      <c r="H858" s="7" t="s">
        <v>1887</v>
      </c>
      <c r="I858" s="8">
        <v>292</v>
      </c>
    </row>
    <row r="859" spans="1:9" s="5" customFormat="1" ht="50.1" customHeight="1" x14ac:dyDescent="0.25">
      <c r="A859" s="7" t="s">
        <v>127</v>
      </c>
      <c r="B859" s="14">
        <v>45832</v>
      </c>
      <c r="C859" s="13">
        <v>45</v>
      </c>
      <c r="D859" s="15">
        <v>13955680.68</v>
      </c>
      <c r="E859" s="7" t="s">
        <v>1616</v>
      </c>
      <c r="F859" s="7" t="s">
        <v>1617</v>
      </c>
      <c r="G859" s="7" t="s">
        <v>1275</v>
      </c>
      <c r="H859" s="7" t="s">
        <v>1900</v>
      </c>
      <c r="I859" s="8">
        <v>358</v>
      </c>
    </row>
    <row r="860" spans="1:9" s="5" customFormat="1" ht="50.1" customHeight="1" x14ac:dyDescent="0.25">
      <c r="A860" s="7" t="s">
        <v>117</v>
      </c>
      <c r="B860" s="14">
        <v>45835.624618055554</v>
      </c>
      <c r="C860" s="13">
        <v>74586</v>
      </c>
      <c r="D860" s="15">
        <v>31606.57</v>
      </c>
      <c r="E860" s="7" t="s">
        <v>1455</v>
      </c>
      <c r="F860" s="7" t="s">
        <v>1775</v>
      </c>
      <c r="G860" s="7" t="s">
        <v>1276</v>
      </c>
      <c r="H860" s="7" t="s">
        <v>1910</v>
      </c>
      <c r="I860" s="8">
        <v>241</v>
      </c>
    </row>
    <row r="861" spans="1:9" s="5" customFormat="1" ht="50.1" customHeight="1" x14ac:dyDescent="0.25">
      <c r="A861" s="7" t="s">
        <v>117</v>
      </c>
      <c r="B861" s="14">
        <v>45825.654803240737</v>
      </c>
      <c r="C861" s="13">
        <v>74179</v>
      </c>
      <c r="D861" s="15">
        <v>3315</v>
      </c>
      <c r="E861" s="7" t="s">
        <v>1503</v>
      </c>
      <c r="F861" s="7" t="s">
        <v>2202</v>
      </c>
      <c r="G861" s="7" t="s">
        <v>1277</v>
      </c>
      <c r="H861" s="7" t="s">
        <v>1873</v>
      </c>
      <c r="I861" s="8">
        <v>355</v>
      </c>
    </row>
    <row r="862" spans="1:9" s="5" customFormat="1" ht="50.1" customHeight="1" x14ac:dyDescent="0.25">
      <c r="A862" s="7" t="s">
        <v>117</v>
      </c>
      <c r="B862" s="14">
        <v>45833.615497685183</v>
      </c>
      <c r="C862" s="13">
        <v>74401</v>
      </c>
      <c r="D862" s="15">
        <v>18391.8</v>
      </c>
      <c r="E862" s="7" t="s">
        <v>1713</v>
      </c>
      <c r="F862" s="7" t="s">
        <v>1714</v>
      </c>
      <c r="G862" s="7" t="s">
        <v>1278</v>
      </c>
      <c r="H862" s="7" t="s">
        <v>1899</v>
      </c>
      <c r="I862" s="8">
        <v>361</v>
      </c>
    </row>
    <row r="863" spans="1:9" s="5" customFormat="1" ht="50.1" customHeight="1" x14ac:dyDescent="0.25">
      <c r="A863" s="7" t="s">
        <v>117</v>
      </c>
      <c r="B863" s="14">
        <v>45833.615497685183</v>
      </c>
      <c r="C863" s="13">
        <v>74414</v>
      </c>
      <c r="D863" s="15">
        <v>155925</v>
      </c>
      <c r="E863" s="7" t="s">
        <v>501</v>
      </c>
      <c r="F863" s="7" t="s">
        <v>2203</v>
      </c>
      <c r="G863" s="7" t="s">
        <v>1279</v>
      </c>
      <c r="H863" s="7" t="s">
        <v>1876</v>
      </c>
      <c r="I863" s="8">
        <v>382</v>
      </c>
    </row>
    <row r="864" spans="1:9" s="5" customFormat="1" ht="50.1" customHeight="1" x14ac:dyDescent="0.25">
      <c r="A864" s="7" t="s">
        <v>117</v>
      </c>
      <c r="B864" s="14">
        <v>45827.62840277778</v>
      </c>
      <c r="C864" s="13">
        <v>74201</v>
      </c>
      <c r="D864" s="15">
        <v>19565.7</v>
      </c>
      <c r="E864" s="7" t="s">
        <v>1686</v>
      </c>
      <c r="F864" s="7" t="s">
        <v>2167</v>
      </c>
      <c r="G864" s="7" t="s">
        <v>1280</v>
      </c>
      <c r="H864" s="7" t="s">
        <v>1915</v>
      </c>
      <c r="I864" s="8">
        <v>382</v>
      </c>
    </row>
    <row r="865" spans="1:9" s="5" customFormat="1" ht="50.1" customHeight="1" x14ac:dyDescent="0.25">
      <c r="A865" s="7" t="s">
        <v>117</v>
      </c>
      <c r="B865" s="14">
        <v>45826.637280092589</v>
      </c>
      <c r="C865" s="13">
        <v>74189</v>
      </c>
      <c r="D865" s="15">
        <v>22210.65</v>
      </c>
      <c r="E865" s="7" t="s">
        <v>1686</v>
      </c>
      <c r="F865" s="7" t="s">
        <v>2167</v>
      </c>
      <c r="G865" s="7" t="s">
        <v>1281</v>
      </c>
      <c r="H865" s="7" t="s">
        <v>1915</v>
      </c>
      <c r="I865" s="8">
        <v>382</v>
      </c>
    </row>
    <row r="866" spans="1:9" s="5" customFormat="1" ht="50.1" customHeight="1" x14ac:dyDescent="0.25">
      <c r="A866" s="7" t="s">
        <v>117</v>
      </c>
      <c r="B866" s="14">
        <v>45832.655393518522</v>
      </c>
      <c r="C866" s="13">
        <v>74339</v>
      </c>
      <c r="D866" s="15">
        <v>33883.599999999999</v>
      </c>
      <c r="E866" s="7" t="s">
        <v>1713</v>
      </c>
      <c r="F866" s="7" t="s">
        <v>1714</v>
      </c>
      <c r="G866" s="7" t="s">
        <v>1282</v>
      </c>
      <c r="H866" s="7" t="s">
        <v>1899</v>
      </c>
      <c r="I866" s="8">
        <v>361</v>
      </c>
    </row>
    <row r="867" spans="1:9" s="5" customFormat="1" ht="50.1" customHeight="1" x14ac:dyDescent="0.25">
      <c r="A867" s="7" t="s">
        <v>117</v>
      </c>
      <c r="B867" s="14">
        <v>45835.624618055554</v>
      </c>
      <c r="C867" s="13">
        <v>74554</v>
      </c>
      <c r="D867" s="15">
        <v>4590</v>
      </c>
      <c r="E867" s="7" t="s">
        <v>227</v>
      </c>
      <c r="F867" s="7" t="s">
        <v>2118</v>
      </c>
      <c r="G867" s="7" t="s">
        <v>1283</v>
      </c>
      <c r="H867" s="7" t="s">
        <v>1905</v>
      </c>
      <c r="I867" s="8">
        <v>339</v>
      </c>
    </row>
    <row r="868" spans="1:9" s="5" customFormat="1" ht="50.1" customHeight="1" x14ac:dyDescent="0.25">
      <c r="A868" s="7" t="s">
        <v>117</v>
      </c>
      <c r="B868" s="14">
        <v>45832.655393518522</v>
      </c>
      <c r="C868" s="13">
        <v>74383</v>
      </c>
      <c r="D868" s="15">
        <v>46603.45</v>
      </c>
      <c r="E868" s="7" t="s">
        <v>11</v>
      </c>
      <c r="F868" s="7" t="s">
        <v>1776</v>
      </c>
      <c r="G868" s="7" t="s">
        <v>1284</v>
      </c>
      <c r="H868" s="7" t="s">
        <v>1884</v>
      </c>
      <c r="I868" s="8">
        <v>331</v>
      </c>
    </row>
    <row r="869" spans="1:9" s="5" customFormat="1" ht="50.1" customHeight="1" x14ac:dyDescent="0.25">
      <c r="A869" s="7" t="s">
        <v>117</v>
      </c>
      <c r="B869" s="14">
        <v>45838.606631944444</v>
      </c>
      <c r="C869" s="13">
        <v>74805</v>
      </c>
      <c r="D869" s="15">
        <v>252313.2</v>
      </c>
      <c r="E869" s="7" t="s">
        <v>1615</v>
      </c>
      <c r="F869" s="7" t="s">
        <v>1777</v>
      </c>
      <c r="G869" s="7" t="s">
        <v>1285</v>
      </c>
      <c r="H869" s="7" t="s">
        <v>1892</v>
      </c>
      <c r="I869" s="8">
        <v>293</v>
      </c>
    </row>
    <row r="870" spans="1:9" s="5" customFormat="1" ht="50.1" customHeight="1" x14ac:dyDescent="0.25">
      <c r="A870" s="7" t="s">
        <v>117</v>
      </c>
      <c r="B870" s="14">
        <v>45835.624618055554</v>
      </c>
      <c r="C870" s="13">
        <v>74575</v>
      </c>
      <c r="D870" s="15">
        <v>53245.5</v>
      </c>
      <c r="E870" s="7" t="s">
        <v>1538</v>
      </c>
      <c r="F870" s="7" t="s">
        <v>1592</v>
      </c>
      <c r="G870" s="7" t="s">
        <v>1286</v>
      </c>
      <c r="H870" s="7" t="s">
        <v>1881</v>
      </c>
      <c r="I870" s="8">
        <v>355</v>
      </c>
    </row>
    <row r="871" spans="1:9" s="5" customFormat="1" ht="50.1" customHeight="1" x14ac:dyDescent="0.25">
      <c r="A871" s="7" t="s">
        <v>117</v>
      </c>
      <c r="B871" s="14">
        <v>45834.646516203706</v>
      </c>
      <c r="C871" s="13">
        <v>74503</v>
      </c>
      <c r="D871" s="15">
        <v>3972438.56</v>
      </c>
      <c r="E871" s="7" t="s">
        <v>1778</v>
      </c>
      <c r="F871" s="7" t="s">
        <v>1779</v>
      </c>
      <c r="G871" s="7" t="s">
        <v>1287</v>
      </c>
      <c r="H871" s="7" t="s">
        <v>1904</v>
      </c>
      <c r="I871" s="8">
        <v>382</v>
      </c>
    </row>
    <row r="872" spans="1:9" s="5" customFormat="1" ht="50.1" customHeight="1" x14ac:dyDescent="0.25">
      <c r="A872" s="7" t="s">
        <v>117</v>
      </c>
      <c r="B872" s="14">
        <v>45835.624618055554</v>
      </c>
      <c r="C872" s="13">
        <v>74557</v>
      </c>
      <c r="D872" s="15">
        <v>7590.2</v>
      </c>
      <c r="E872" s="7" t="s">
        <v>482</v>
      </c>
      <c r="F872" s="7" t="s">
        <v>1780</v>
      </c>
      <c r="G872" s="7" t="s">
        <v>1288</v>
      </c>
      <c r="H872" s="7" t="s">
        <v>1876</v>
      </c>
      <c r="I872" s="8">
        <v>339</v>
      </c>
    </row>
    <row r="873" spans="1:9" s="5" customFormat="1" ht="50.1" customHeight="1" x14ac:dyDescent="0.25">
      <c r="A873" s="7" t="s">
        <v>117</v>
      </c>
      <c r="B873" s="14">
        <v>45834.646516203706</v>
      </c>
      <c r="C873" s="13">
        <v>74537</v>
      </c>
      <c r="D873" s="15">
        <v>29393.82</v>
      </c>
      <c r="E873" s="7" t="s">
        <v>1522</v>
      </c>
      <c r="F873" s="7" t="s">
        <v>1712</v>
      </c>
      <c r="G873" s="7" t="s">
        <v>1289</v>
      </c>
      <c r="H873" s="7" t="s">
        <v>1881</v>
      </c>
      <c r="I873" s="8">
        <v>355</v>
      </c>
    </row>
    <row r="874" spans="1:9" s="5" customFormat="1" ht="50.1" customHeight="1" x14ac:dyDescent="0.25">
      <c r="A874" s="7" t="s">
        <v>117</v>
      </c>
      <c r="B874" s="14">
        <v>45835.624618055554</v>
      </c>
      <c r="C874" s="13">
        <v>74551</v>
      </c>
      <c r="D874" s="15">
        <v>49300</v>
      </c>
      <c r="E874" s="7" t="s">
        <v>1522</v>
      </c>
      <c r="F874" s="7" t="s">
        <v>1712</v>
      </c>
      <c r="G874" s="7" t="s">
        <v>1290</v>
      </c>
      <c r="H874" s="7" t="s">
        <v>1881</v>
      </c>
      <c r="I874" s="8">
        <v>355</v>
      </c>
    </row>
    <row r="875" spans="1:9" s="5" customFormat="1" ht="50.1" customHeight="1" x14ac:dyDescent="0.25">
      <c r="A875" s="7" t="s">
        <v>117</v>
      </c>
      <c r="B875" s="14">
        <v>45834.646516203706</v>
      </c>
      <c r="C875" s="13">
        <v>74536</v>
      </c>
      <c r="D875" s="15">
        <v>69536.55</v>
      </c>
      <c r="E875" s="7" t="s">
        <v>1522</v>
      </c>
      <c r="F875" s="7" t="s">
        <v>1712</v>
      </c>
      <c r="G875" s="7" t="s">
        <v>1291</v>
      </c>
      <c r="H875" s="7" t="s">
        <v>1881</v>
      </c>
      <c r="I875" s="8">
        <v>355</v>
      </c>
    </row>
    <row r="876" spans="1:9" s="5" customFormat="1" ht="50.1" customHeight="1" x14ac:dyDescent="0.25">
      <c r="A876" s="7" t="s">
        <v>117</v>
      </c>
      <c r="B876" s="14">
        <v>45835.624618055554</v>
      </c>
      <c r="C876" s="13">
        <v>74555</v>
      </c>
      <c r="D876" s="15">
        <v>21068.1</v>
      </c>
      <c r="E876" s="7" t="s">
        <v>187</v>
      </c>
      <c r="F876" s="7" t="s">
        <v>2127</v>
      </c>
      <c r="G876" s="7" t="s">
        <v>1292</v>
      </c>
      <c r="H876" s="7" t="s">
        <v>1905</v>
      </c>
      <c r="I876" s="8">
        <v>339</v>
      </c>
    </row>
    <row r="877" spans="1:9" s="5" customFormat="1" ht="50.1" customHeight="1" x14ac:dyDescent="0.25">
      <c r="A877" s="7" t="s">
        <v>117</v>
      </c>
      <c r="B877" s="14">
        <v>45835.624618055554</v>
      </c>
      <c r="C877" s="13">
        <v>74573</v>
      </c>
      <c r="D877" s="15">
        <v>15284.7</v>
      </c>
      <c r="E877" s="7" t="s">
        <v>159</v>
      </c>
      <c r="F877" s="7" t="s">
        <v>2133</v>
      </c>
      <c r="G877" s="7" t="s">
        <v>1293</v>
      </c>
      <c r="H877" s="7" t="s">
        <v>1905</v>
      </c>
      <c r="I877" s="8">
        <v>339</v>
      </c>
    </row>
    <row r="878" spans="1:9" s="5" customFormat="1" ht="50.1" customHeight="1" x14ac:dyDescent="0.25">
      <c r="A878" s="7" t="s">
        <v>117</v>
      </c>
      <c r="B878" s="14">
        <v>45835.624618055554</v>
      </c>
      <c r="C878" s="13">
        <v>74578</v>
      </c>
      <c r="D878" s="15">
        <v>7848.9</v>
      </c>
      <c r="E878" s="7" t="s">
        <v>206</v>
      </c>
      <c r="F878" s="7" t="s">
        <v>2128</v>
      </c>
      <c r="G878" s="7" t="s">
        <v>1294</v>
      </c>
      <c r="H878" s="7" t="s">
        <v>1905</v>
      </c>
      <c r="I878" s="8">
        <v>339</v>
      </c>
    </row>
    <row r="879" spans="1:9" s="5" customFormat="1" ht="50.1" customHeight="1" x14ac:dyDescent="0.25">
      <c r="A879" s="7" t="s">
        <v>117</v>
      </c>
      <c r="B879" s="14">
        <v>45835.624618055554</v>
      </c>
      <c r="C879" s="13">
        <v>74562</v>
      </c>
      <c r="D879" s="15">
        <v>7229.25</v>
      </c>
      <c r="E879" s="7" t="s">
        <v>496</v>
      </c>
      <c r="F879" s="7" t="s">
        <v>2139</v>
      </c>
      <c r="G879" s="7" t="s">
        <v>1295</v>
      </c>
      <c r="H879" s="7" t="s">
        <v>1905</v>
      </c>
      <c r="I879" s="8">
        <v>339</v>
      </c>
    </row>
    <row r="880" spans="1:9" s="5" customFormat="1" ht="50.1" customHeight="1" x14ac:dyDescent="0.25">
      <c r="A880" s="7" t="s">
        <v>117</v>
      </c>
      <c r="B880" s="14">
        <v>45835.624618055554</v>
      </c>
      <c r="C880" s="13">
        <v>74582</v>
      </c>
      <c r="D880" s="15">
        <v>4957.2</v>
      </c>
      <c r="E880" s="7" t="s">
        <v>486</v>
      </c>
      <c r="F880" s="7" t="s">
        <v>2039</v>
      </c>
      <c r="G880" s="7" t="s">
        <v>1296</v>
      </c>
      <c r="H880" s="7" t="s">
        <v>1905</v>
      </c>
      <c r="I880" s="8">
        <v>339</v>
      </c>
    </row>
    <row r="881" spans="1:9" s="5" customFormat="1" ht="50.1" customHeight="1" x14ac:dyDescent="0.25">
      <c r="A881" s="7" t="s">
        <v>117</v>
      </c>
      <c r="B881" s="14">
        <v>45835.624618055554</v>
      </c>
      <c r="C881" s="13">
        <v>74583</v>
      </c>
      <c r="D881" s="15">
        <v>17763.3</v>
      </c>
      <c r="E881" s="7" t="s">
        <v>231</v>
      </c>
      <c r="F881" s="7" t="s">
        <v>2171</v>
      </c>
      <c r="G881" s="7" t="s">
        <v>1297</v>
      </c>
      <c r="H881" s="7" t="s">
        <v>1905</v>
      </c>
      <c r="I881" s="8">
        <v>339</v>
      </c>
    </row>
    <row r="882" spans="1:9" s="5" customFormat="1" ht="50.1" customHeight="1" x14ac:dyDescent="0.25">
      <c r="A882" s="7" t="s">
        <v>117</v>
      </c>
      <c r="B882" s="14">
        <v>45835.624618055554</v>
      </c>
      <c r="C882" s="13">
        <v>74558</v>
      </c>
      <c r="D882" s="15">
        <v>7435.8</v>
      </c>
      <c r="E882" s="7" t="s">
        <v>154</v>
      </c>
      <c r="F882" s="7" t="s">
        <v>2134</v>
      </c>
      <c r="G882" s="7" t="s">
        <v>1298</v>
      </c>
      <c r="H882" s="7" t="s">
        <v>1905</v>
      </c>
      <c r="I882" s="8">
        <v>339</v>
      </c>
    </row>
    <row r="883" spans="1:9" s="5" customFormat="1" ht="50.1" customHeight="1" x14ac:dyDescent="0.25">
      <c r="A883" s="7" t="s">
        <v>117</v>
      </c>
      <c r="B883" s="14">
        <v>45835.624618055554</v>
      </c>
      <c r="C883" s="13">
        <v>74553</v>
      </c>
      <c r="D883" s="15">
        <v>4590</v>
      </c>
      <c r="E883" s="7" t="s">
        <v>244</v>
      </c>
      <c r="F883" s="7" t="s">
        <v>2119</v>
      </c>
      <c r="G883" s="7" t="s">
        <v>1299</v>
      </c>
      <c r="H883" s="7" t="s">
        <v>1905</v>
      </c>
      <c r="I883" s="8">
        <v>339</v>
      </c>
    </row>
    <row r="884" spans="1:9" s="5" customFormat="1" ht="50.1" customHeight="1" x14ac:dyDescent="0.25">
      <c r="A884" s="7" t="s">
        <v>117</v>
      </c>
      <c r="B884" s="14">
        <v>45835.624618055554</v>
      </c>
      <c r="C884" s="13">
        <v>74585</v>
      </c>
      <c r="D884" s="15">
        <v>37120</v>
      </c>
      <c r="E884" s="7" t="s">
        <v>502</v>
      </c>
      <c r="F884" s="7" t="s">
        <v>2120</v>
      </c>
      <c r="G884" s="7" t="s">
        <v>1300</v>
      </c>
      <c r="H884" s="7" t="s">
        <v>1905</v>
      </c>
      <c r="I884" s="8">
        <v>339</v>
      </c>
    </row>
    <row r="885" spans="1:9" s="5" customFormat="1" ht="50.1" customHeight="1" x14ac:dyDescent="0.25">
      <c r="A885" s="7" t="s">
        <v>117</v>
      </c>
      <c r="B885" s="14">
        <v>45835.624618055554</v>
      </c>
      <c r="C885" s="13">
        <v>74584</v>
      </c>
      <c r="D885" s="15">
        <v>5967</v>
      </c>
      <c r="E885" s="7" t="s">
        <v>292</v>
      </c>
      <c r="F885" s="7" t="s">
        <v>2096</v>
      </c>
      <c r="G885" s="7" t="s">
        <v>1301</v>
      </c>
      <c r="H885" s="7" t="s">
        <v>1905</v>
      </c>
      <c r="I885" s="8">
        <v>339</v>
      </c>
    </row>
    <row r="886" spans="1:9" s="5" customFormat="1" ht="50.1" customHeight="1" x14ac:dyDescent="0.25">
      <c r="A886" s="7" t="s">
        <v>117</v>
      </c>
      <c r="B886" s="14">
        <v>45835.624618055554</v>
      </c>
      <c r="C886" s="13">
        <v>74579</v>
      </c>
      <c r="D886" s="15">
        <v>8262</v>
      </c>
      <c r="E886" s="7" t="s">
        <v>487</v>
      </c>
      <c r="F886" s="7" t="s">
        <v>2076</v>
      </c>
      <c r="G886" s="7" t="s">
        <v>1302</v>
      </c>
      <c r="H886" s="7" t="s">
        <v>1905</v>
      </c>
      <c r="I886" s="8">
        <v>339</v>
      </c>
    </row>
    <row r="887" spans="1:9" s="5" customFormat="1" ht="50.1" customHeight="1" x14ac:dyDescent="0.25">
      <c r="A887" s="7" t="s">
        <v>117</v>
      </c>
      <c r="B887" s="14">
        <v>45832.655393518522</v>
      </c>
      <c r="C887" s="13">
        <v>74367</v>
      </c>
      <c r="D887" s="15">
        <v>4930</v>
      </c>
      <c r="E887" s="7" t="s">
        <v>1503</v>
      </c>
      <c r="F887" s="7" t="s">
        <v>2204</v>
      </c>
      <c r="G887" s="7" t="s">
        <v>1303</v>
      </c>
      <c r="H887" s="7" t="s">
        <v>1873</v>
      </c>
      <c r="I887" s="8">
        <v>355</v>
      </c>
    </row>
    <row r="888" spans="1:9" s="5" customFormat="1" ht="50.1" customHeight="1" x14ac:dyDescent="0.25">
      <c r="A888" s="7" t="s">
        <v>117</v>
      </c>
      <c r="B888" s="14">
        <v>45835.624618055554</v>
      </c>
      <c r="C888" s="13">
        <v>74574</v>
      </c>
      <c r="D888" s="15">
        <v>7946.4</v>
      </c>
      <c r="E888" s="7" t="s">
        <v>1538</v>
      </c>
      <c r="F888" s="7" t="s">
        <v>1592</v>
      </c>
      <c r="G888" s="7" t="s">
        <v>1304</v>
      </c>
      <c r="H888" s="7" t="s">
        <v>1881</v>
      </c>
      <c r="I888" s="8">
        <v>355</v>
      </c>
    </row>
    <row r="889" spans="1:9" s="5" customFormat="1" ht="50.1" customHeight="1" x14ac:dyDescent="0.25">
      <c r="A889" s="7" t="s">
        <v>117</v>
      </c>
      <c r="B889" s="14">
        <v>45835.624618055554</v>
      </c>
      <c r="C889" s="13">
        <v>74592</v>
      </c>
      <c r="D889" s="15">
        <v>6609.6</v>
      </c>
      <c r="E889" s="7" t="s">
        <v>208</v>
      </c>
      <c r="F889" s="7" t="s">
        <v>2126</v>
      </c>
      <c r="G889" s="7" t="s">
        <v>1305</v>
      </c>
      <c r="H889" s="7" t="s">
        <v>1905</v>
      </c>
      <c r="I889" s="8">
        <v>339</v>
      </c>
    </row>
    <row r="890" spans="1:9" s="5" customFormat="1" ht="50.1" customHeight="1" x14ac:dyDescent="0.25">
      <c r="A890" s="7" t="s">
        <v>117</v>
      </c>
      <c r="B890" s="14">
        <v>45835.624618055554</v>
      </c>
      <c r="C890" s="13">
        <v>74589</v>
      </c>
      <c r="D890" s="15">
        <v>3511.35</v>
      </c>
      <c r="E890" s="7" t="s">
        <v>210</v>
      </c>
      <c r="F890" s="7" t="s">
        <v>2205</v>
      </c>
      <c r="G890" s="7" t="s">
        <v>1306</v>
      </c>
      <c r="H890" s="7" t="s">
        <v>1905</v>
      </c>
      <c r="I890" s="8">
        <v>339</v>
      </c>
    </row>
    <row r="891" spans="1:9" s="5" customFormat="1" ht="50.1" customHeight="1" x14ac:dyDescent="0.25">
      <c r="A891" s="7" t="s">
        <v>117</v>
      </c>
      <c r="B891" s="14">
        <v>45835.624618055554</v>
      </c>
      <c r="C891" s="13">
        <v>74590</v>
      </c>
      <c r="D891" s="15">
        <v>3924.45</v>
      </c>
      <c r="E891" s="7" t="s">
        <v>210</v>
      </c>
      <c r="F891" s="7" t="s">
        <v>2206</v>
      </c>
      <c r="G891" s="7" t="s">
        <v>1307</v>
      </c>
      <c r="H891" s="7" t="s">
        <v>1905</v>
      </c>
      <c r="I891" s="8">
        <v>339</v>
      </c>
    </row>
    <row r="892" spans="1:9" s="5" customFormat="1" ht="50.1" customHeight="1" x14ac:dyDescent="0.25">
      <c r="A892" s="7" t="s">
        <v>117</v>
      </c>
      <c r="B892" s="14">
        <v>45835.624618055554</v>
      </c>
      <c r="C892" s="13">
        <v>74566</v>
      </c>
      <c r="D892" s="15">
        <v>7598</v>
      </c>
      <c r="E892" s="7" t="s">
        <v>1518</v>
      </c>
      <c r="F892" s="7" t="s">
        <v>1781</v>
      </c>
      <c r="G892" s="7" t="s">
        <v>1308</v>
      </c>
      <c r="H892" s="7" t="s">
        <v>1881</v>
      </c>
      <c r="I892" s="8">
        <v>355</v>
      </c>
    </row>
    <row r="893" spans="1:9" s="5" customFormat="1" ht="50.1" customHeight="1" x14ac:dyDescent="0.25">
      <c r="A893" s="7" t="s">
        <v>117</v>
      </c>
      <c r="B893" s="14">
        <v>45832.655393518522</v>
      </c>
      <c r="C893" s="13">
        <v>74392</v>
      </c>
      <c r="D893" s="15">
        <v>28867.02</v>
      </c>
      <c r="E893" s="7" t="s">
        <v>1663</v>
      </c>
      <c r="F893" s="7" t="s">
        <v>1664</v>
      </c>
      <c r="G893" s="7" t="s">
        <v>1309</v>
      </c>
      <c r="H893" s="7" t="s">
        <v>1899</v>
      </c>
      <c r="I893" s="8">
        <v>361</v>
      </c>
    </row>
    <row r="894" spans="1:9" s="5" customFormat="1" ht="50.1" customHeight="1" x14ac:dyDescent="0.25">
      <c r="A894" s="7" t="s">
        <v>117</v>
      </c>
      <c r="B894" s="14">
        <v>45832.655393518522</v>
      </c>
      <c r="C894" s="13">
        <v>74393</v>
      </c>
      <c r="D894" s="15">
        <v>28867.02</v>
      </c>
      <c r="E894" s="7" t="s">
        <v>1663</v>
      </c>
      <c r="F894" s="7" t="s">
        <v>1664</v>
      </c>
      <c r="G894" s="7" t="s">
        <v>1310</v>
      </c>
      <c r="H894" s="7" t="s">
        <v>1899</v>
      </c>
      <c r="I894" s="8">
        <v>361</v>
      </c>
    </row>
    <row r="895" spans="1:9" s="5" customFormat="1" ht="50.1" customHeight="1" x14ac:dyDescent="0.25">
      <c r="A895" s="7" t="s">
        <v>117</v>
      </c>
      <c r="B895" s="14">
        <v>45828.609895833331</v>
      </c>
      <c r="C895" s="13">
        <v>74218</v>
      </c>
      <c r="D895" s="15">
        <v>379637.87</v>
      </c>
      <c r="E895" s="7" t="s">
        <v>253</v>
      </c>
      <c r="F895" s="7" t="s">
        <v>1782</v>
      </c>
      <c r="G895" s="7" t="s">
        <v>1311</v>
      </c>
      <c r="H895" s="7" t="s">
        <v>1887</v>
      </c>
      <c r="I895" s="8">
        <v>351</v>
      </c>
    </row>
    <row r="896" spans="1:9" s="5" customFormat="1" ht="50.1" customHeight="1" x14ac:dyDescent="0.25">
      <c r="A896" s="7" t="s">
        <v>117</v>
      </c>
      <c r="B896" s="14">
        <v>45832.655393518522</v>
      </c>
      <c r="C896" s="13">
        <v>74347</v>
      </c>
      <c r="D896" s="15">
        <v>503871.06</v>
      </c>
      <c r="E896" s="7" t="s">
        <v>1466</v>
      </c>
      <c r="F896" s="7" t="s">
        <v>2207</v>
      </c>
      <c r="G896" s="7" t="s">
        <v>1312</v>
      </c>
      <c r="H896" s="7" t="s">
        <v>1887</v>
      </c>
      <c r="I896" s="8">
        <v>292</v>
      </c>
    </row>
    <row r="897" spans="1:9" s="5" customFormat="1" ht="50.1" customHeight="1" x14ac:dyDescent="0.25">
      <c r="A897" s="7" t="s">
        <v>117</v>
      </c>
      <c r="B897" s="14">
        <v>45832.655393518522</v>
      </c>
      <c r="C897" s="13">
        <v>74340</v>
      </c>
      <c r="D897" s="15">
        <v>33883.599999999999</v>
      </c>
      <c r="E897" s="7" t="s">
        <v>1713</v>
      </c>
      <c r="F897" s="7" t="s">
        <v>1714</v>
      </c>
      <c r="G897" s="7" t="s">
        <v>1313</v>
      </c>
      <c r="H897" s="7" t="s">
        <v>1899</v>
      </c>
      <c r="I897" s="8">
        <v>361</v>
      </c>
    </row>
    <row r="898" spans="1:9" s="5" customFormat="1" ht="50.1" customHeight="1" x14ac:dyDescent="0.25">
      <c r="A898" s="7" t="s">
        <v>117</v>
      </c>
      <c r="B898" s="14">
        <v>45832.655393518522</v>
      </c>
      <c r="C898" s="13">
        <v>74366</v>
      </c>
      <c r="D898" s="15">
        <v>43512.53</v>
      </c>
      <c r="E898" s="7" t="s">
        <v>1772</v>
      </c>
      <c r="F898" s="7" t="s">
        <v>1773</v>
      </c>
      <c r="G898" s="7" t="s">
        <v>1314</v>
      </c>
      <c r="H898" s="7" t="s">
        <v>1899</v>
      </c>
      <c r="I898" s="8">
        <v>361</v>
      </c>
    </row>
    <row r="899" spans="1:9" s="5" customFormat="1" ht="50.1" customHeight="1" x14ac:dyDescent="0.25">
      <c r="A899" s="7" t="s">
        <v>117</v>
      </c>
      <c r="B899" s="14">
        <v>45834.646516203706</v>
      </c>
      <c r="C899" s="13">
        <v>74542</v>
      </c>
      <c r="D899" s="15">
        <v>208593</v>
      </c>
      <c r="E899" s="7" t="s">
        <v>1686</v>
      </c>
      <c r="F899" s="7" t="s">
        <v>2208</v>
      </c>
      <c r="G899" s="7" t="s">
        <v>1315</v>
      </c>
      <c r="H899" s="7" t="s">
        <v>1877</v>
      </c>
      <c r="I899" s="8">
        <v>382</v>
      </c>
    </row>
    <row r="900" spans="1:9" s="5" customFormat="1" ht="50.1" customHeight="1" x14ac:dyDescent="0.25">
      <c r="A900" s="7" t="s">
        <v>117</v>
      </c>
      <c r="B900" s="14">
        <v>45832.655393518522</v>
      </c>
      <c r="C900" s="13">
        <v>74365</v>
      </c>
      <c r="D900" s="15">
        <v>43512.53</v>
      </c>
      <c r="E900" s="7" t="s">
        <v>1772</v>
      </c>
      <c r="F900" s="7" t="s">
        <v>1773</v>
      </c>
      <c r="G900" s="7" t="s">
        <v>1316</v>
      </c>
      <c r="H900" s="7" t="s">
        <v>1899</v>
      </c>
      <c r="I900" s="8">
        <v>361</v>
      </c>
    </row>
    <row r="901" spans="1:9" s="5" customFormat="1" ht="50.1" customHeight="1" x14ac:dyDescent="0.25">
      <c r="A901" s="7" t="s">
        <v>127</v>
      </c>
      <c r="B901" s="14">
        <v>45835</v>
      </c>
      <c r="C901" s="13">
        <v>46</v>
      </c>
      <c r="D901" s="15">
        <v>639206.40000000002</v>
      </c>
      <c r="E901" s="7" t="s">
        <v>1692</v>
      </c>
      <c r="F901" s="7" t="s">
        <v>2209</v>
      </c>
      <c r="G901" s="7" t="s">
        <v>1317</v>
      </c>
      <c r="H901" s="7" t="s">
        <v>1873</v>
      </c>
      <c r="I901" s="8">
        <v>214</v>
      </c>
    </row>
    <row r="902" spans="1:9" s="5" customFormat="1" ht="50.1" customHeight="1" x14ac:dyDescent="0.25">
      <c r="A902" s="7" t="s">
        <v>117</v>
      </c>
      <c r="B902" s="14">
        <v>45838.606631944444</v>
      </c>
      <c r="C902" s="13">
        <v>74808</v>
      </c>
      <c r="D902" s="15">
        <v>29677.439999999999</v>
      </c>
      <c r="E902" s="7" t="s">
        <v>167</v>
      </c>
      <c r="F902" s="7" t="s">
        <v>1730</v>
      </c>
      <c r="G902" s="7" t="s">
        <v>1318</v>
      </c>
      <c r="H902" s="7" t="s">
        <v>1896</v>
      </c>
      <c r="I902" s="8">
        <v>221</v>
      </c>
    </row>
    <row r="903" spans="1:9" s="5" customFormat="1" ht="50.1" customHeight="1" x14ac:dyDescent="0.25">
      <c r="A903" s="7" t="s">
        <v>117</v>
      </c>
      <c r="B903" s="14">
        <v>45833.615497685183</v>
      </c>
      <c r="C903" s="13">
        <v>74398</v>
      </c>
      <c r="D903" s="15">
        <v>597952.80000000005</v>
      </c>
      <c r="E903" s="7" t="s">
        <v>1783</v>
      </c>
      <c r="F903" s="7" t="s">
        <v>1784</v>
      </c>
      <c r="G903" s="7" t="s">
        <v>1319</v>
      </c>
      <c r="H903" s="7" t="s">
        <v>1899</v>
      </c>
      <c r="I903" s="8">
        <v>361</v>
      </c>
    </row>
    <row r="904" spans="1:9" s="5" customFormat="1" ht="50.1" customHeight="1" x14ac:dyDescent="0.25">
      <c r="A904" s="7" t="s">
        <v>117</v>
      </c>
      <c r="B904" s="14">
        <v>45835.624618055554</v>
      </c>
      <c r="C904" s="13">
        <v>74588</v>
      </c>
      <c r="D904" s="15">
        <v>21702.45</v>
      </c>
      <c r="E904" s="7" t="s">
        <v>130</v>
      </c>
      <c r="F904" s="7" t="s">
        <v>1785</v>
      </c>
      <c r="G904" s="7" t="s">
        <v>1320</v>
      </c>
      <c r="H904" s="7" t="s">
        <v>1881</v>
      </c>
      <c r="I904" s="8">
        <v>355</v>
      </c>
    </row>
    <row r="905" spans="1:9" s="5" customFormat="1" ht="50.1" customHeight="1" x14ac:dyDescent="0.25">
      <c r="A905" s="7" t="s">
        <v>117</v>
      </c>
      <c r="B905" s="14">
        <v>45833.615497685183</v>
      </c>
      <c r="C905" s="13">
        <v>74409</v>
      </c>
      <c r="D905" s="15">
        <v>746956.87</v>
      </c>
      <c r="E905" s="7" t="s">
        <v>1786</v>
      </c>
      <c r="F905" s="7" t="s">
        <v>1787</v>
      </c>
      <c r="G905" s="7" t="s">
        <v>1321</v>
      </c>
      <c r="H905" s="7" t="s">
        <v>1884</v>
      </c>
      <c r="I905" s="8">
        <v>342</v>
      </c>
    </row>
    <row r="906" spans="1:9" s="5" customFormat="1" ht="50.1" customHeight="1" x14ac:dyDescent="0.25">
      <c r="A906" s="7" t="s">
        <v>117</v>
      </c>
      <c r="B906" s="14">
        <v>45833.615497685183</v>
      </c>
      <c r="C906" s="13">
        <v>74411</v>
      </c>
      <c r="D906" s="15">
        <v>662545.55000000005</v>
      </c>
      <c r="E906" s="7" t="s">
        <v>1786</v>
      </c>
      <c r="F906" s="7" t="s">
        <v>1788</v>
      </c>
      <c r="G906" s="7" t="s">
        <v>1322</v>
      </c>
      <c r="H906" s="7" t="s">
        <v>1884</v>
      </c>
      <c r="I906" s="8">
        <v>342</v>
      </c>
    </row>
    <row r="907" spans="1:9" s="5" customFormat="1" ht="50.1" customHeight="1" x14ac:dyDescent="0.25">
      <c r="A907" s="7" t="s">
        <v>117</v>
      </c>
      <c r="B907" s="14">
        <v>45833.615497685183</v>
      </c>
      <c r="C907" s="13">
        <v>74412</v>
      </c>
      <c r="D907" s="15">
        <v>402474.52</v>
      </c>
      <c r="E907" s="7" t="s">
        <v>1786</v>
      </c>
      <c r="F907" s="7" t="s">
        <v>1789</v>
      </c>
      <c r="G907" s="7" t="s">
        <v>1323</v>
      </c>
      <c r="H907" s="7" t="s">
        <v>1884</v>
      </c>
      <c r="I907" s="8">
        <v>342</v>
      </c>
    </row>
    <row r="908" spans="1:9" s="5" customFormat="1" ht="50.1" customHeight="1" x14ac:dyDescent="0.25">
      <c r="A908" s="7" t="s">
        <v>117</v>
      </c>
      <c r="B908" s="14">
        <v>45833.615497685183</v>
      </c>
      <c r="C908" s="13">
        <v>74410</v>
      </c>
      <c r="D908" s="15">
        <v>731852.85</v>
      </c>
      <c r="E908" s="7" t="s">
        <v>1786</v>
      </c>
      <c r="F908" s="7" t="s">
        <v>1790</v>
      </c>
      <c r="G908" s="7" t="s">
        <v>1324</v>
      </c>
      <c r="H908" s="7" t="s">
        <v>1884</v>
      </c>
      <c r="I908" s="8">
        <v>342</v>
      </c>
    </row>
    <row r="909" spans="1:9" s="5" customFormat="1" ht="50.1" customHeight="1" x14ac:dyDescent="0.25">
      <c r="A909" s="7" t="s">
        <v>117</v>
      </c>
      <c r="B909" s="14">
        <v>45835.624618055554</v>
      </c>
      <c r="C909" s="13">
        <v>74587</v>
      </c>
      <c r="D909" s="15">
        <v>21702.45</v>
      </c>
      <c r="E909" s="7" t="s">
        <v>130</v>
      </c>
      <c r="F909" s="7" t="s">
        <v>1785</v>
      </c>
      <c r="G909" s="7" t="s">
        <v>1325</v>
      </c>
      <c r="H909" s="7" t="s">
        <v>1881</v>
      </c>
      <c r="I909" s="8">
        <v>355</v>
      </c>
    </row>
    <row r="910" spans="1:9" s="5" customFormat="1" ht="50.1" customHeight="1" x14ac:dyDescent="0.25">
      <c r="A910" s="7" t="s">
        <v>117</v>
      </c>
      <c r="B910" s="14">
        <v>45832.655393518522</v>
      </c>
      <c r="C910" s="13">
        <v>74378</v>
      </c>
      <c r="D910" s="15">
        <v>1733355.04</v>
      </c>
      <c r="E910" s="7" t="s">
        <v>1791</v>
      </c>
      <c r="F910" s="7" t="s">
        <v>2210</v>
      </c>
      <c r="G910" s="7" t="s">
        <v>307</v>
      </c>
      <c r="H910" s="7" t="s">
        <v>1895</v>
      </c>
      <c r="I910" s="8">
        <v>339</v>
      </c>
    </row>
    <row r="911" spans="1:9" s="5" customFormat="1" ht="50.1" customHeight="1" x14ac:dyDescent="0.25">
      <c r="A911" s="7" t="s">
        <v>117</v>
      </c>
      <c r="B911" s="14">
        <v>45835.624618055554</v>
      </c>
      <c r="C911" s="13">
        <v>74546</v>
      </c>
      <c r="D911" s="15">
        <v>268803.15000000002</v>
      </c>
      <c r="E911" s="7" t="s">
        <v>1686</v>
      </c>
      <c r="F911" s="7" t="s">
        <v>2167</v>
      </c>
      <c r="G911" s="7" t="s">
        <v>1326</v>
      </c>
      <c r="H911" s="7" t="s">
        <v>1915</v>
      </c>
      <c r="I911" s="8">
        <v>382</v>
      </c>
    </row>
    <row r="912" spans="1:9" s="5" customFormat="1" ht="50.1" customHeight="1" x14ac:dyDescent="0.25">
      <c r="A912" s="7" t="s">
        <v>117</v>
      </c>
      <c r="B912" s="14">
        <v>45835.624618055554</v>
      </c>
      <c r="C912" s="13">
        <v>74550</v>
      </c>
      <c r="D912" s="15">
        <v>7000385.46</v>
      </c>
      <c r="E912" s="7" t="s">
        <v>1792</v>
      </c>
      <c r="F912" s="7" t="s">
        <v>1793</v>
      </c>
      <c r="G912" s="7" t="s">
        <v>1327</v>
      </c>
      <c r="H912" s="7" t="s">
        <v>1871</v>
      </c>
      <c r="I912" s="8">
        <v>331</v>
      </c>
    </row>
    <row r="913" spans="1:9" s="5" customFormat="1" ht="50.1" customHeight="1" x14ac:dyDescent="0.25">
      <c r="A913" s="7" t="s">
        <v>117</v>
      </c>
      <c r="B913" s="14">
        <v>45838.608715277776</v>
      </c>
      <c r="C913" s="13">
        <v>74813</v>
      </c>
      <c r="D913" s="15">
        <v>247477.64</v>
      </c>
      <c r="E913" s="7" t="s">
        <v>1794</v>
      </c>
      <c r="F913" s="7" t="s">
        <v>1795</v>
      </c>
      <c r="G913" s="7" t="s">
        <v>1328</v>
      </c>
      <c r="H913" s="7" t="s">
        <v>1884</v>
      </c>
      <c r="I913" s="8">
        <v>342</v>
      </c>
    </row>
    <row r="914" spans="1:9" s="5" customFormat="1" ht="50.1" customHeight="1" x14ac:dyDescent="0.25">
      <c r="A914" s="7" t="s">
        <v>127</v>
      </c>
      <c r="B914" s="14">
        <v>45821</v>
      </c>
      <c r="C914" s="13">
        <v>41</v>
      </c>
      <c r="D914" s="15">
        <v>10935208.640000001</v>
      </c>
      <c r="E914" s="7" t="s">
        <v>1796</v>
      </c>
      <c r="F914" s="7" t="s">
        <v>1797</v>
      </c>
      <c r="G914" s="7" t="s">
        <v>1329</v>
      </c>
      <c r="H914" s="7" t="s">
        <v>1892</v>
      </c>
      <c r="I914" s="8">
        <v>515</v>
      </c>
    </row>
    <row r="915" spans="1:9" s="5" customFormat="1" ht="50.1" customHeight="1" x14ac:dyDescent="0.25">
      <c r="A915" s="7" t="s">
        <v>117</v>
      </c>
      <c r="B915" s="14">
        <v>45832.655393518522</v>
      </c>
      <c r="C915" s="13">
        <v>74345</v>
      </c>
      <c r="D915" s="15">
        <v>36659.699999999997</v>
      </c>
      <c r="E915" s="7" t="s">
        <v>1605</v>
      </c>
      <c r="F915" s="7" t="s">
        <v>1798</v>
      </c>
      <c r="G915" s="7" t="s">
        <v>1330</v>
      </c>
      <c r="H915" s="7" t="s">
        <v>1902</v>
      </c>
      <c r="I915" s="8">
        <v>569</v>
      </c>
    </row>
    <row r="916" spans="1:9" s="5" customFormat="1" ht="50.1" customHeight="1" x14ac:dyDescent="0.25">
      <c r="A916" s="7" t="s">
        <v>117</v>
      </c>
      <c r="B916" s="14">
        <v>45834</v>
      </c>
      <c r="C916" s="13">
        <v>74543</v>
      </c>
      <c r="D916" s="15">
        <v>7888000</v>
      </c>
      <c r="E916" s="7" t="s">
        <v>1655</v>
      </c>
      <c r="F916" s="7" t="s">
        <v>1799</v>
      </c>
      <c r="G916" s="7" t="s">
        <v>306</v>
      </c>
      <c r="H916" s="7" t="s">
        <v>1909</v>
      </c>
      <c r="I916" s="8">
        <v>591</v>
      </c>
    </row>
    <row r="917" spans="1:9" s="5" customFormat="1" ht="50.1" customHeight="1" x14ac:dyDescent="0.25">
      <c r="A917" s="7" t="s">
        <v>117</v>
      </c>
      <c r="B917" s="14">
        <v>45820.628460648149</v>
      </c>
      <c r="C917" s="13">
        <v>74056</v>
      </c>
      <c r="D917" s="15">
        <v>277941.82</v>
      </c>
      <c r="E917" s="7" t="s">
        <v>1455</v>
      </c>
      <c r="F917" s="7" t="s">
        <v>1800</v>
      </c>
      <c r="G917" s="7" t="s">
        <v>1331</v>
      </c>
      <c r="H917" s="7" t="s">
        <v>1897</v>
      </c>
      <c r="I917" s="8">
        <v>567</v>
      </c>
    </row>
    <row r="918" spans="1:9" s="5" customFormat="1" ht="50.1" customHeight="1" x14ac:dyDescent="0.25">
      <c r="A918" s="7" t="s">
        <v>117</v>
      </c>
      <c r="B918" s="14">
        <v>45814.612800925926</v>
      </c>
      <c r="C918" s="13">
        <v>73956</v>
      </c>
      <c r="D918" s="15">
        <v>125280</v>
      </c>
      <c r="E918" s="7" t="s">
        <v>1801</v>
      </c>
      <c r="F918" s="7" t="s">
        <v>1802</v>
      </c>
      <c r="G918" s="7" t="s">
        <v>1332</v>
      </c>
      <c r="H918" s="7" t="s">
        <v>1882</v>
      </c>
      <c r="I918" s="8">
        <v>511</v>
      </c>
    </row>
    <row r="919" spans="1:9" s="5" customFormat="1" ht="50.1" customHeight="1" x14ac:dyDescent="0.25">
      <c r="A919" s="7" t="s">
        <v>117</v>
      </c>
      <c r="B919" s="14">
        <v>45819.662094907406</v>
      </c>
      <c r="C919" s="13">
        <v>73991</v>
      </c>
      <c r="D919" s="15">
        <v>29715.72</v>
      </c>
      <c r="E919" s="7" t="s">
        <v>1803</v>
      </c>
      <c r="F919" s="7" t="s">
        <v>2211</v>
      </c>
      <c r="G919" s="7" t="s">
        <v>1333</v>
      </c>
      <c r="H919" s="7" t="s">
        <v>1910</v>
      </c>
      <c r="I919" s="8">
        <v>519</v>
      </c>
    </row>
    <row r="920" spans="1:9" s="5" customFormat="1" ht="50.1" customHeight="1" x14ac:dyDescent="0.25">
      <c r="A920" s="7" t="s">
        <v>117</v>
      </c>
      <c r="B920" s="14">
        <v>45828.609895833331</v>
      </c>
      <c r="C920" s="13">
        <v>74228</v>
      </c>
      <c r="D920" s="15">
        <v>3615.15</v>
      </c>
      <c r="E920" s="7" t="s">
        <v>1455</v>
      </c>
      <c r="F920" s="7" t="s">
        <v>1804</v>
      </c>
      <c r="G920" s="7" t="s">
        <v>1334</v>
      </c>
      <c r="H920" s="7" t="s">
        <v>1878</v>
      </c>
      <c r="I920" s="8">
        <v>562</v>
      </c>
    </row>
    <row r="921" spans="1:9" s="5" customFormat="1" ht="50.1" customHeight="1" x14ac:dyDescent="0.25">
      <c r="A921" s="7" t="s">
        <v>117</v>
      </c>
      <c r="B921" s="14">
        <v>45825.654803240737</v>
      </c>
      <c r="C921" s="13">
        <v>74180</v>
      </c>
      <c r="D921" s="15">
        <v>43046.85</v>
      </c>
      <c r="E921" s="7" t="s">
        <v>1455</v>
      </c>
      <c r="F921" s="7" t="s">
        <v>1805</v>
      </c>
      <c r="G921" s="7" t="s">
        <v>1335</v>
      </c>
      <c r="H921" s="7" t="s">
        <v>1878</v>
      </c>
      <c r="I921" s="8">
        <v>529</v>
      </c>
    </row>
    <row r="922" spans="1:9" s="5" customFormat="1" ht="50.1" customHeight="1" x14ac:dyDescent="0.25">
      <c r="A922" s="7" t="s">
        <v>117</v>
      </c>
      <c r="B922" s="14">
        <v>45828.609895833331</v>
      </c>
      <c r="C922" s="13">
        <v>74222</v>
      </c>
      <c r="D922" s="15">
        <v>112373.42</v>
      </c>
      <c r="E922" s="7" t="s">
        <v>1605</v>
      </c>
      <c r="F922" s="7" t="s">
        <v>1806</v>
      </c>
      <c r="G922" s="7" t="s">
        <v>1336</v>
      </c>
      <c r="H922" s="7" t="s">
        <v>1910</v>
      </c>
      <c r="I922" s="8">
        <v>566</v>
      </c>
    </row>
    <row r="923" spans="1:9" s="5" customFormat="1" ht="50.1" customHeight="1" x14ac:dyDescent="0.25">
      <c r="A923" s="7" t="s">
        <v>117</v>
      </c>
      <c r="B923" s="14">
        <v>45825.654803240737</v>
      </c>
      <c r="C923" s="13">
        <v>74161</v>
      </c>
      <c r="D923" s="15">
        <v>132825</v>
      </c>
      <c r="E923" s="7" t="s">
        <v>1615</v>
      </c>
      <c r="F923" s="7" t="s">
        <v>1807</v>
      </c>
      <c r="G923" s="7" t="s">
        <v>1337</v>
      </c>
      <c r="H923" s="7" t="s">
        <v>1881</v>
      </c>
      <c r="I923" s="8">
        <v>515</v>
      </c>
    </row>
    <row r="924" spans="1:9" s="5" customFormat="1" ht="50.1" customHeight="1" x14ac:dyDescent="0.25">
      <c r="A924" s="7" t="s">
        <v>117</v>
      </c>
      <c r="B924" s="14">
        <v>45828.657210648147</v>
      </c>
      <c r="C924" s="13">
        <v>74230</v>
      </c>
      <c r="D924" s="15">
        <v>102102</v>
      </c>
      <c r="E924" s="7" t="s">
        <v>291</v>
      </c>
      <c r="F924" s="7" t="s">
        <v>1808</v>
      </c>
      <c r="G924" s="7" t="s">
        <v>1338</v>
      </c>
      <c r="H924" s="7" t="s">
        <v>1882</v>
      </c>
      <c r="I924" s="8">
        <v>529</v>
      </c>
    </row>
    <row r="925" spans="1:9" s="5" customFormat="1" ht="50.1" customHeight="1" x14ac:dyDescent="0.25">
      <c r="A925" s="7" t="s">
        <v>127</v>
      </c>
      <c r="B925" s="14">
        <v>45814</v>
      </c>
      <c r="C925" s="13">
        <v>35</v>
      </c>
      <c r="D925" s="15">
        <v>51446000</v>
      </c>
      <c r="E925" s="7" t="s">
        <v>1809</v>
      </c>
      <c r="F925" s="7" t="s">
        <v>2212</v>
      </c>
      <c r="G925" s="7" t="s">
        <v>1339</v>
      </c>
      <c r="H925" s="7" t="s">
        <v>1873</v>
      </c>
      <c r="I925" s="8">
        <v>543</v>
      </c>
    </row>
    <row r="926" spans="1:9" s="5" customFormat="1" ht="50.1" customHeight="1" x14ac:dyDescent="0.25">
      <c r="A926" s="7" t="s">
        <v>117</v>
      </c>
      <c r="B926" s="14">
        <v>45832.655393518522</v>
      </c>
      <c r="C926" s="13">
        <v>74350</v>
      </c>
      <c r="D926" s="15">
        <v>43959.3</v>
      </c>
      <c r="E926" s="7" t="s">
        <v>1615</v>
      </c>
      <c r="F926" s="7" t="s">
        <v>2213</v>
      </c>
      <c r="G926" s="7" t="s">
        <v>1340</v>
      </c>
      <c r="H926" s="7" t="s">
        <v>1881</v>
      </c>
      <c r="I926" s="8">
        <v>519</v>
      </c>
    </row>
    <row r="927" spans="1:9" s="5" customFormat="1" ht="50.1" customHeight="1" x14ac:dyDescent="0.25">
      <c r="A927" s="7" t="s">
        <v>117</v>
      </c>
      <c r="B927" s="14">
        <v>45838.606631944444</v>
      </c>
      <c r="C927" s="13">
        <v>74806</v>
      </c>
      <c r="D927" s="15">
        <v>58950.04</v>
      </c>
      <c r="E927" s="7" t="s">
        <v>1615</v>
      </c>
      <c r="F927" s="7" t="s">
        <v>1810</v>
      </c>
      <c r="G927" s="7" t="s">
        <v>1341</v>
      </c>
      <c r="H927" s="7" t="s">
        <v>1899</v>
      </c>
      <c r="I927" s="8">
        <v>515</v>
      </c>
    </row>
    <row r="928" spans="1:9" s="5" customFormat="1" ht="50.1" customHeight="1" x14ac:dyDescent="0.25">
      <c r="A928" s="7" t="s">
        <v>117</v>
      </c>
      <c r="B928" s="14">
        <v>45811.689814814818</v>
      </c>
      <c r="C928" s="13">
        <v>73773</v>
      </c>
      <c r="D928" s="15">
        <v>529744.94999999995</v>
      </c>
      <c r="E928" s="7" t="s">
        <v>1811</v>
      </c>
      <c r="F928" s="7" t="s">
        <v>586</v>
      </c>
      <c r="G928" s="7" t="s">
        <v>1342</v>
      </c>
      <c r="H928" s="7" t="s">
        <v>1916</v>
      </c>
      <c r="I928" s="8">
        <v>351</v>
      </c>
    </row>
    <row r="929" spans="1:9" s="5" customFormat="1" ht="50.1" customHeight="1" x14ac:dyDescent="0.25">
      <c r="A929" s="7" t="s">
        <v>117</v>
      </c>
      <c r="B929" s="14">
        <v>45811.689814814818</v>
      </c>
      <c r="C929" s="13">
        <v>73786</v>
      </c>
      <c r="D929" s="15">
        <v>1117298.2</v>
      </c>
      <c r="E929" s="7" t="s">
        <v>1812</v>
      </c>
      <c r="F929" s="7" t="s">
        <v>587</v>
      </c>
      <c r="G929" s="7" t="s">
        <v>1343</v>
      </c>
      <c r="H929" s="7" t="s">
        <v>1916</v>
      </c>
      <c r="I929" s="8">
        <v>614</v>
      </c>
    </row>
    <row r="930" spans="1:9" s="5" customFormat="1" ht="50.1" customHeight="1" x14ac:dyDescent="0.25">
      <c r="A930" s="7" t="s">
        <v>117</v>
      </c>
      <c r="B930" s="14">
        <v>45810.639930555553</v>
      </c>
      <c r="C930" s="13">
        <v>73752</v>
      </c>
      <c r="D930" s="15">
        <v>2390103.59</v>
      </c>
      <c r="E930" s="7" t="s">
        <v>1813</v>
      </c>
      <c r="F930" s="7" t="s">
        <v>588</v>
      </c>
      <c r="G930" s="7" t="s">
        <v>1344</v>
      </c>
      <c r="H930" s="7" t="s">
        <v>1916</v>
      </c>
      <c r="I930" s="8">
        <v>614</v>
      </c>
    </row>
    <row r="931" spans="1:9" s="5" customFormat="1" ht="50.1" customHeight="1" x14ac:dyDescent="0.25">
      <c r="A931" s="7" t="s">
        <v>117</v>
      </c>
      <c r="B931" s="14">
        <v>45813.643009259256</v>
      </c>
      <c r="C931" s="13">
        <v>73911</v>
      </c>
      <c r="D931" s="15">
        <v>3098404.3</v>
      </c>
      <c r="E931" s="7" t="s">
        <v>1814</v>
      </c>
      <c r="F931" s="7" t="s">
        <v>589</v>
      </c>
      <c r="G931" s="7" t="s">
        <v>300</v>
      </c>
      <c r="H931" s="7" t="s">
        <v>1916</v>
      </c>
      <c r="I931" s="8">
        <v>612</v>
      </c>
    </row>
    <row r="932" spans="1:9" s="5" customFormat="1" ht="50.1" customHeight="1" x14ac:dyDescent="0.25">
      <c r="A932" s="7" t="s">
        <v>117</v>
      </c>
      <c r="B932" s="14">
        <v>45811.689814814818</v>
      </c>
      <c r="C932" s="13">
        <v>73775</v>
      </c>
      <c r="D932" s="15">
        <v>1666324.34</v>
      </c>
      <c r="E932" s="7" t="s">
        <v>1815</v>
      </c>
      <c r="F932" s="7" t="s">
        <v>590</v>
      </c>
      <c r="G932" s="7" t="s">
        <v>1138</v>
      </c>
      <c r="H932" s="7" t="s">
        <v>1916</v>
      </c>
      <c r="I932" s="8">
        <v>613</v>
      </c>
    </row>
    <row r="933" spans="1:9" s="5" customFormat="1" ht="50.1" customHeight="1" x14ac:dyDescent="0.25">
      <c r="A933" s="7" t="s">
        <v>117</v>
      </c>
      <c r="B933" s="14">
        <v>45811.689814814818</v>
      </c>
      <c r="C933" s="13">
        <v>73790</v>
      </c>
      <c r="D933" s="15">
        <v>535523.49</v>
      </c>
      <c r="E933" s="7" t="s">
        <v>1816</v>
      </c>
      <c r="F933" s="7" t="s">
        <v>591</v>
      </c>
      <c r="G933" s="7" t="s">
        <v>1345</v>
      </c>
      <c r="H933" s="7" t="s">
        <v>1916</v>
      </c>
      <c r="I933" s="8">
        <v>612</v>
      </c>
    </row>
    <row r="934" spans="1:9" s="5" customFormat="1" ht="50.1" customHeight="1" x14ac:dyDescent="0.25">
      <c r="A934" s="7" t="s">
        <v>117</v>
      </c>
      <c r="B934" s="14">
        <v>45811.689814814818</v>
      </c>
      <c r="C934" s="13">
        <v>73788</v>
      </c>
      <c r="D934" s="15">
        <v>1526091.49</v>
      </c>
      <c r="E934" s="7" t="s">
        <v>1817</v>
      </c>
      <c r="F934" s="7" t="s">
        <v>592</v>
      </c>
      <c r="G934" s="7" t="s">
        <v>1346</v>
      </c>
      <c r="H934" s="7" t="s">
        <v>1916</v>
      </c>
      <c r="I934" s="8">
        <v>614</v>
      </c>
    </row>
    <row r="935" spans="1:9" s="5" customFormat="1" ht="50.1" customHeight="1" x14ac:dyDescent="0.25">
      <c r="A935" s="7" t="s">
        <v>117</v>
      </c>
      <c r="B935" s="14">
        <v>45810.639930555553</v>
      </c>
      <c r="C935" s="13">
        <v>73753</v>
      </c>
      <c r="D935" s="15">
        <v>3701495.18</v>
      </c>
      <c r="E935" s="7" t="s">
        <v>1818</v>
      </c>
      <c r="F935" s="7" t="s">
        <v>593</v>
      </c>
      <c r="G935" s="7" t="s">
        <v>1347</v>
      </c>
      <c r="H935" s="7" t="s">
        <v>1916</v>
      </c>
      <c r="I935" s="8">
        <v>614</v>
      </c>
    </row>
    <row r="936" spans="1:9" s="5" customFormat="1" ht="50.1" customHeight="1" x14ac:dyDescent="0.25">
      <c r="A936" s="7" t="s">
        <v>117</v>
      </c>
      <c r="B936" s="14">
        <v>45810.639930555553</v>
      </c>
      <c r="C936" s="13">
        <v>73754</v>
      </c>
      <c r="D936" s="15">
        <v>4178872.82</v>
      </c>
      <c r="E936" s="7" t="s">
        <v>1819</v>
      </c>
      <c r="F936" s="7" t="s">
        <v>594</v>
      </c>
      <c r="G936" s="7" t="s">
        <v>1348</v>
      </c>
      <c r="H936" s="7" t="s">
        <v>1916</v>
      </c>
      <c r="I936" s="8">
        <v>614</v>
      </c>
    </row>
    <row r="937" spans="1:9" s="5" customFormat="1" ht="50.1" customHeight="1" x14ac:dyDescent="0.25">
      <c r="A937" s="7" t="s">
        <v>117</v>
      </c>
      <c r="B937" s="14">
        <v>45813.643009259256</v>
      </c>
      <c r="C937" s="13">
        <v>73915</v>
      </c>
      <c r="D937" s="15">
        <v>598681.81999999995</v>
      </c>
      <c r="E937" s="7" t="s">
        <v>1820</v>
      </c>
      <c r="F937" s="7" t="s">
        <v>595</v>
      </c>
      <c r="G937" s="7" t="s">
        <v>1349</v>
      </c>
      <c r="H937" s="7" t="s">
        <v>1916</v>
      </c>
      <c r="I937" s="8">
        <v>612</v>
      </c>
    </row>
    <row r="938" spans="1:9" s="5" customFormat="1" ht="50.1" customHeight="1" x14ac:dyDescent="0.25">
      <c r="A938" s="7" t="s">
        <v>117</v>
      </c>
      <c r="B938" s="14">
        <v>45811.689814814818</v>
      </c>
      <c r="C938" s="13">
        <v>73765</v>
      </c>
      <c r="D938" s="15">
        <v>1328087.8600000001</v>
      </c>
      <c r="E938" s="7" t="s">
        <v>1821</v>
      </c>
      <c r="F938" s="7" t="s">
        <v>596</v>
      </c>
      <c r="G938" s="7" t="s">
        <v>1350</v>
      </c>
      <c r="H938" s="7" t="s">
        <v>1916</v>
      </c>
      <c r="I938" s="8">
        <v>351</v>
      </c>
    </row>
    <row r="939" spans="1:9" s="5" customFormat="1" ht="50.1" customHeight="1" x14ac:dyDescent="0.25">
      <c r="A939" s="7" t="s">
        <v>117</v>
      </c>
      <c r="B939" s="14">
        <v>45813.643009259256</v>
      </c>
      <c r="C939" s="13">
        <v>73917</v>
      </c>
      <c r="D939" s="15">
        <v>3936339.33</v>
      </c>
      <c r="E939" s="7" t="s">
        <v>1822</v>
      </c>
      <c r="F939" s="7" t="s">
        <v>597</v>
      </c>
      <c r="G939" s="7" t="s">
        <v>1351</v>
      </c>
      <c r="H939" s="7" t="s">
        <v>1916</v>
      </c>
      <c r="I939" s="8">
        <v>614</v>
      </c>
    </row>
    <row r="940" spans="1:9" s="5" customFormat="1" ht="50.1" customHeight="1" x14ac:dyDescent="0.25">
      <c r="A940" s="7" t="s">
        <v>117</v>
      </c>
      <c r="B940" s="14">
        <v>45812.664097222223</v>
      </c>
      <c r="C940" s="13">
        <v>73882</v>
      </c>
      <c r="D940" s="15">
        <v>1477420.56</v>
      </c>
      <c r="E940" s="7" t="s">
        <v>1813</v>
      </c>
      <c r="F940" s="7" t="s">
        <v>598</v>
      </c>
      <c r="G940" s="7" t="s">
        <v>1352</v>
      </c>
      <c r="H940" s="7" t="s">
        <v>1916</v>
      </c>
      <c r="I940" s="8">
        <v>614</v>
      </c>
    </row>
    <row r="941" spans="1:9" s="5" customFormat="1" ht="50.1" customHeight="1" x14ac:dyDescent="0.25">
      <c r="A941" s="7" t="s">
        <v>117</v>
      </c>
      <c r="B941" s="14">
        <v>45814.612800925926</v>
      </c>
      <c r="C941" s="13">
        <v>73949</v>
      </c>
      <c r="D941" s="15">
        <v>3316343.45</v>
      </c>
      <c r="E941" s="7" t="s">
        <v>1823</v>
      </c>
      <c r="F941" s="7" t="s">
        <v>599</v>
      </c>
      <c r="G941" s="7" t="s">
        <v>1353</v>
      </c>
      <c r="H941" s="7" t="s">
        <v>1916</v>
      </c>
      <c r="I941" s="8">
        <v>612</v>
      </c>
    </row>
    <row r="942" spans="1:9" s="5" customFormat="1" ht="50.1" customHeight="1" x14ac:dyDescent="0.25">
      <c r="A942" s="7" t="s">
        <v>117</v>
      </c>
      <c r="B942" s="14">
        <v>45814.612800925926</v>
      </c>
      <c r="C942" s="13">
        <v>73946</v>
      </c>
      <c r="D942" s="15">
        <v>1779536.08</v>
      </c>
      <c r="E942" s="7" t="s">
        <v>1824</v>
      </c>
      <c r="F942" s="7" t="s">
        <v>600</v>
      </c>
      <c r="G942" s="7" t="s">
        <v>1354</v>
      </c>
      <c r="H942" s="7" t="s">
        <v>1916</v>
      </c>
      <c r="I942" s="8">
        <v>612</v>
      </c>
    </row>
    <row r="943" spans="1:9" s="5" customFormat="1" ht="50.1" customHeight="1" x14ac:dyDescent="0.25">
      <c r="A943" s="7" t="s">
        <v>117</v>
      </c>
      <c r="B943" s="14">
        <v>45813.643009259256</v>
      </c>
      <c r="C943" s="13">
        <v>73922</v>
      </c>
      <c r="D943" s="15">
        <v>5351445.4000000004</v>
      </c>
      <c r="E943" s="7" t="s">
        <v>1825</v>
      </c>
      <c r="F943" s="7" t="s">
        <v>601</v>
      </c>
      <c r="G943" s="7" t="s">
        <v>1355</v>
      </c>
      <c r="H943" s="7" t="s">
        <v>1916</v>
      </c>
      <c r="I943" s="8">
        <v>614</v>
      </c>
    </row>
    <row r="944" spans="1:9" s="5" customFormat="1" ht="50.1" customHeight="1" x14ac:dyDescent="0.25">
      <c r="A944" s="7" t="s">
        <v>117</v>
      </c>
      <c r="B944" s="14">
        <v>45819.662094907406</v>
      </c>
      <c r="C944" s="13">
        <v>74014</v>
      </c>
      <c r="D944" s="15">
        <v>2377481.31</v>
      </c>
      <c r="E944" s="7" t="s">
        <v>1826</v>
      </c>
      <c r="F944" s="7" t="s">
        <v>602</v>
      </c>
      <c r="G944" s="7" t="s">
        <v>1356</v>
      </c>
      <c r="H944" s="7" t="s">
        <v>1916</v>
      </c>
      <c r="I944" s="8">
        <v>614</v>
      </c>
    </row>
    <row r="945" spans="1:9" s="5" customFormat="1" ht="50.1" customHeight="1" x14ac:dyDescent="0.25">
      <c r="A945" s="7" t="s">
        <v>117</v>
      </c>
      <c r="B945" s="14">
        <v>45819.662094907406</v>
      </c>
      <c r="C945" s="13">
        <v>74002</v>
      </c>
      <c r="D945" s="15">
        <v>3357038.27</v>
      </c>
      <c r="E945" s="7" t="s">
        <v>1827</v>
      </c>
      <c r="F945" s="7" t="s">
        <v>603</v>
      </c>
      <c r="G945" s="7" t="s">
        <v>1357</v>
      </c>
      <c r="H945" s="7" t="s">
        <v>1916</v>
      </c>
      <c r="I945" s="8">
        <v>614</v>
      </c>
    </row>
    <row r="946" spans="1:9" s="5" customFormat="1" ht="50.1" customHeight="1" x14ac:dyDescent="0.25">
      <c r="A946" s="7" t="s">
        <v>117</v>
      </c>
      <c r="B946" s="14">
        <v>45818.626828703702</v>
      </c>
      <c r="C946" s="13">
        <v>73982</v>
      </c>
      <c r="D946" s="15">
        <v>916341.89</v>
      </c>
      <c r="E946" s="7" t="s">
        <v>1828</v>
      </c>
      <c r="F946" s="7" t="s">
        <v>604</v>
      </c>
      <c r="G946" s="7" t="s">
        <v>1358</v>
      </c>
      <c r="H946" s="7" t="s">
        <v>1916</v>
      </c>
      <c r="I946" s="8">
        <v>612</v>
      </c>
    </row>
    <row r="947" spans="1:9" s="5" customFormat="1" ht="50.1" customHeight="1" x14ac:dyDescent="0.25">
      <c r="A947" s="7" t="s">
        <v>117</v>
      </c>
      <c r="B947" s="14">
        <v>45819.662094907406</v>
      </c>
      <c r="C947" s="13">
        <v>73996</v>
      </c>
      <c r="D947" s="15">
        <v>625760.28</v>
      </c>
      <c r="E947" s="7" t="s">
        <v>1820</v>
      </c>
      <c r="F947" s="7" t="s">
        <v>605</v>
      </c>
      <c r="G947" s="7" t="s">
        <v>1359</v>
      </c>
      <c r="H947" s="7" t="s">
        <v>1916</v>
      </c>
      <c r="I947" s="8">
        <v>612</v>
      </c>
    </row>
    <row r="948" spans="1:9" s="5" customFormat="1" ht="50.1" customHeight="1" x14ac:dyDescent="0.25">
      <c r="A948" s="7" t="s">
        <v>117</v>
      </c>
      <c r="B948" s="14">
        <v>45814.612800925926</v>
      </c>
      <c r="C948" s="13">
        <v>73948</v>
      </c>
      <c r="D948" s="15">
        <v>4110878.94</v>
      </c>
      <c r="E948" s="7" t="s">
        <v>1829</v>
      </c>
      <c r="F948" s="7" t="s">
        <v>606</v>
      </c>
      <c r="G948" s="7" t="s">
        <v>1360</v>
      </c>
      <c r="H948" s="7" t="s">
        <v>1916</v>
      </c>
      <c r="I948" s="8">
        <v>612</v>
      </c>
    </row>
    <row r="949" spans="1:9" s="5" customFormat="1" ht="50.1" customHeight="1" x14ac:dyDescent="0.25">
      <c r="A949" s="7" t="s">
        <v>117</v>
      </c>
      <c r="B949" s="14">
        <v>45820.628460648149</v>
      </c>
      <c r="C949" s="13">
        <v>74055</v>
      </c>
      <c r="D949" s="15">
        <v>4073817.52</v>
      </c>
      <c r="E949" s="7" t="s">
        <v>1830</v>
      </c>
      <c r="F949" s="7" t="s">
        <v>607</v>
      </c>
      <c r="G949" s="7" t="s">
        <v>1361</v>
      </c>
      <c r="H949" s="7" t="s">
        <v>1916</v>
      </c>
      <c r="I949" s="8">
        <v>612</v>
      </c>
    </row>
    <row r="950" spans="1:9" s="5" customFormat="1" ht="50.1" customHeight="1" x14ac:dyDescent="0.25">
      <c r="A950" s="7" t="s">
        <v>117</v>
      </c>
      <c r="B950" s="14">
        <v>45818.626828703702</v>
      </c>
      <c r="C950" s="13">
        <v>73974</v>
      </c>
      <c r="D950" s="15">
        <v>37863.01</v>
      </c>
      <c r="E950" s="7" t="s">
        <v>1831</v>
      </c>
      <c r="F950" s="7" t="s">
        <v>608</v>
      </c>
      <c r="G950" s="7" t="s">
        <v>1362</v>
      </c>
      <c r="H950" s="7" t="s">
        <v>1916</v>
      </c>
      <c r="I950" s="8">
        <v>612</v>
      </c>
    </row>
    <row r="951" spans="1:9" s="5" customFormat="1" ht="50.1" customHeight="1" x14ac:dyDescent="0.25">
      <c r="A951" s="7" t="s">
        <v>117</v>
      </c>
      <c r="B951" s="14">
        <v>45824.63690972222</v>
      </c>
      <c r="C951" s="13">
        <v>74118</v>
      </c>
      <c r="D951" s="15">
        <v>766541.54</v>
      </c>
      <c r="E951" s="7" t="s">
        <v>1832</v>
      </c>
      <c r="F951" s="7" t="s">
        <v>609</v>
      </c>
      <c r="G951" s="7" t="s">
        <v>1363</v>
      </c>
      <c r="H951" s="7" t="s">
        <v>1916</v>
      </c>
      <c r="I951" s="8">
        <v>614</v>
      </c>
    </row>
    <row r="952" spans="1:9" s="5" customFormat="1" ht="50.1" customHeight="1" x14ac:dyDescent="0.25">
      <c r="A952" s="7" t="s">
        <v>117</v>
      </c>
      <c r="B952" s="14">
        <v>45814.612800925926</v>
      </c>
      <c r="C952" s="13">
        <v>73963</v>
      </c>
      <c r="D952" s="15">
        <v>1493752.99</v>
      </c>
      <c r="E952" s="7" t="s">
        <v>1833</v>
      </c>
      <c r="F952" s="7" t="s">
        <v>610</v>
      </c>
      <c r="G952" s="7" t="s">
        <v>1364</v>
      </c>
      <c r="H952" s="7" t="s">
        <v>1916</v>
      </c>
      <c r="I952" s="8">
        <v>612</v>
      </c>
    </row>
    <row r="953" spans="1:9" s="5" customFormat="1" ht="50.1" customHeight="1" x14ac:dyDescent="0.25">
      <c r="A953" s="7" t="s">
        <v>117</v>
      </c>
      <c r="B953" s="14">
        <v>45818.626828703702</v>
      </c>
      <c r="C953" s="13">
        <v>73969</v>
      </c>
      <c r="D953" s="15">
        <v>3808279.94</v>
      </c>
      <c r="E953" s="7" t="s">
        <v>1834</v>
      </c>
      <c r="F953" s="7" t="s">
        <v>611</v>
      </c>
      <c r="G953" s="7" t="s">
        <v>1365</v>
      </c>
      <c r="H953" s="7" t="s">
        <v>1916</v>
      </c>
      <c r="I953" s="8">
        <v>613</v>
      </c>
    </row>
    <row r="954" spans="1:9" s="5" customFormat="1" ht="50.1" customHeight="1" x14ac:dyDescent="0.25">
      <c r="A954" s="7" t="s">
        <v>117</v>
      </c>
      <c r="B954" s="14">
        <v>45824.63690972222</v>
      </c>
      <c r="C954" s="13">
        <v>74114</v>
      </c>
      <c r="D954" s="15">
        <v>10561921.43</v>
      </c>
      <c r="E954" s="7" t="s">
        <v>1835</v>
      </c>
      <c r="F954" s="7" t="s">
        <v>612</v>
      </c>
      <c r="G954" s="7" t="s">
        <v>1366</v>
      </c>
      <c r="H954" s="7" t="s">
        <v>1916</v>
      </c>
      <c r="I954" s="8">
        <v>614</v>
      </c>
    </row>
    <row r="955" spans="1:9" s="5" customFormat="1" ht="50.1" customHeight="1" x14ac:dyDescent="0.25">
      <c r="A955" s="7" t="s">
        <v>117</v>
      </c>
      <c r="B955" s="14">
        <v>45824.63690972222</v>
      </c>
      <c r="C955" s="13">
        <v>74112</v>
      </c>
      <c r="D955" s="15">
        <v>353636.85</v>
      </c>
      <c r="E955" s="7" t="s">
        <v>1836</v>
      </c>
      <c r="F955" s="7" t="s">
        <v>613</v>
      </c>
      <c r="G955" s="7" t="s">
        <v>1367</v>
      </c>
      <c r="H955" s="7" t="s">
        <v>1916</v>
      </c>
      <c r="I955" s="8">
        <v>351</v>
      </c>
    </row>
    <row r="956" spans="1:9" s="5" customFormat="1" ht="50.1" customHeight="1" x14ac:dyDescent="0.25">
      <c r="A956" s="7" t="s">
        <v>117</v>
      </c>
      <c r="B956" s="14">
        <v>45824.63690972222</v>
      </c>
      <c r="C956" s="13">
        <v>74135</v>
      </c>
      <c r="D956" s="15">
        <v>3783629.07</v>
      </c>
      <c r="E956" s="7" t="s">
        <v>1837</v>
      </c>
      <c r="F956" s="7" t="s">
        <v>614</v>
      </c>
      <c r="G956" s="7" t="s">
        <v>1368</v>
      </c>
      <c r="H956" s="7" t="s">
        <v>1916</v>
      </c>
      <c r="I956" s="8">
        <v>613</v>
      </c>
    </row>
    <row r="957" spans="1:9" s="5" customFormat="1" ht="50.1" customHeight="1" x14ac:dyDescent="0.25">
      <c r="A957" s="7" t="s">
        <v>117</v>
      </c>
      <c r="B957" s="14">
        <v>45824.63690972222</v>
      </c>
      <c r="C957" s="13">
        <v>74113</v>
      </c>
      <c r="D957" s="15">
        <v>3474108.13</v>
      </c>
      <c r="E957" s="7" t="s">
        <v>1838</v>
      </c>
      <c r="F957" s="7" t="s">
        <v>615</v>
      </c>
      <c r="G957" s="7" t="s">
        <v>1369</v>
      </c>
      <c r="H957" s="7" t="s">
        <v>1916</v>
      </c>
      <c r="I957" s="8">
        <v>614</v>
      </c>
    </row>
    <row r="958" spans="1:9" s="5" customFormat="1" ht="50.1" customHeight="1" x14ac:dyDescent="0.25">
      <c r="A958" s="7" t="s">
        <v>117</v>
      </c>
      <c r="B958" s="14">
        <v>45821.625625000001</v>
      </c>
      <c r="C958" s="13">
        <v>74098</v>
      </c>
      <c r="D958" s="15">
        <v>309769.68</v>
      </c>
      <c r="E958" s="7" t="s">
        <v>1839</v>
      </c>
      <c r="F958" s="7" t="s">
        <v>616</v>
      </c>
      <c r="G958" s="7" t="s">
        <v>1370</v>
      </c>
      <c r="H958" s="7" t="s">
        <v>1916</v>
      </c>
      <c r="I958" s="8">
        <v>614</v>
      </c>
    </row>
    <row r="959" spans="1:9" s="5" customFormat="1" ht="50.1" customHeight="1" x14ac:dyDescent="0.25">
      <c r="A959" s="7" t="s">
        <v>117</v>
      </c>
      <c r="B959" s="14">
        <v>45824.63690972222</v>
      </c>
      <c r="C959" s="13">
        <v>74111</v>
      </c>
      <c r="D959" s="15">
        <v>9718690.7699999996</v>
      </c>
      <c r="E959" s="7" t="s">
        <v>1840</v>
      </c>
      <c r="F959" s="7" t="s">
        <v>617</v>
      </c>
      <c r="G959" s="7" t="s">
        <v>1371</v>
      </c>
      <c r="H959" s="7" t="s">
        <v>1916</v>
      </c>
      <c r="I959" s="8">
        <v>614</v>
      </c>
    </row>
    <row r="960" spans="1:9" s="5" customFormat="1" ht="50.1" customHeight="1" x14ac:dyDescent="0.25">
      <c r="A960" s="7" t="s">
        <v>117</v>
      </c>
      <c r="B960" s="14">
        <v>45825.654803240737</v>
      </c>
      <c r="C960" s="13">
        <v>74159</v>
      </c>
      <c r="D960" s="15">
        <v>326954.87</v>
      </c>
      <c r="E960" s="7" t="s">
        <v>1841</v>
      </c>
      <c r="F960" s="7" t="s">
        <v>618</v>
      </c>
      <c r="G960" s="7" t="s">
        <v>1372</v>
      </c>
      <c r="H960" s="7" t="s">
        <v>1916</v>
      </c>
      <c r="I960" s="8">
        <v>614</v>
      </c>
    </row>
    <row r="961" spans="1:9" s="5" customFormat="1" ht="50.1" customHeight="1" x14ac:dyDescent="0.25">
      <c r="A961" s="7" t="s">
        <v>117</v>
      </c>
      <c r="B961" s="14">
        <v>45828.609895833331</v>
      </c>
      <c r="C961" s="13">
        <v>74221</v>
      </c>
      <c r="D961" s="15">
        <v>178576.34</v>
      </c>
      <c r="E961" s="7" t="s">
        <v>1842</v>
      </c>
      <c r="F961" s="7" t="s">
        <v>1843</v>
      </c>
      <c r="G961" s="7" t="s">
        <v>1373</v>
      </c>
      <c r="H961" s="7" t="s">
        <v>1916</v>
      </c>
      <c r="I961" s="8">
        <v>614</v>
      </c>
    </row>
    <row r="962" spans="1:9" s="5" customFormat="1" ht="50.1" customHeight="1" x14ac:dyDescent="0.25">
      <c r="A962" s="7" t="s">
        <v>117</v>
      </c>
      <c r="B962" s="14">
        <v>45828.609895833331</v>
      </c>
      <c r="C962" s="13">
        <v>74217</v>
      </c>
      <c r="D962" s="15">
        <v>717273.26</v>
      </c>
      <c r="E962" s="7" t="s">
        <v>1844</v>
      </c>
      <c r="F962" s="7" t="s">
        <v>619</v>
      </c>
      <c r="G962" s="7" t="s">
        <v>1374</v>
      </c>
      <c r="H962" s="7" t="s">
        <v>1916</v>
      </c>
      <c r="I962" s="8">
        <v>351</v>
      </c>
    </row>
    <row r="963" spans="1:9" s="5" customFormat="1" ht="50.1" customHeight="1" x14ac:dyDescent="0.25">
      <c r="A963" s="7" t="s">
        <v>117</v>
      </c>
      <c r="B963" s="14">
        <v>45833.615497685183</v>
      </c>
      <c r="C963" s="13">
        <v>74403</v>
      </c>
      <c r="D963" s="15">
        <v>1093620.8600000001</v>
      </c>
      <c r="E963" s="7" t="s">
        <v>1845</v>
      </c>
      <c r="F963" s="7" t="s">
        <v>620</v>
      </c>
      <c r="G963" s="7" t="s">
        <v>1375</v>
      </c>
      <c r="H963" s="7" t="s">
        <v>1916</v>
      </c>
      <c r="I963" s="8">
        <v>351</v>
      </c>
    </row>
    <row r="964" spans="1:9" s="5" customFormat="1" ht="50.1" customHeight="1" x14ac:dyDescent="0.25">
      <c r="A964" s="7" t="s">
        <v>117</v>
      </c>
      <c r="B964" s="14">
        <v>45833.615497685183</v>
      </c>
      <c r="C964" s="13">
        <v>74400</v>
      </c>
      <c r="D964" s="15">
        <v>5743751.3300000001</v>
      </c>
      <c r="E964" s="7" t="s">
        <v>1846</v>
      </c>
      <c r="F964" s="7" t="s">
        <v>621</v>
      </c>
      <c r="G964" s="7" t="s">
        <v>1376</v>
      </c>
      <c r="H964" s="7" t="s">
        <v>1916</v>
      </c>
      <c r="I964" s="8">
        <v>622</v>
      </c>
    </row>
    <row r="965" spans="1:9" s="5" customFormat="1" ht="50.1" customHeight="1" x14ac:dyDescent="0.25">
      <c r="A965" s="7" t="s">
        <v>117</v>
      </c>
      <c r="B965" s="14">
        <v>45835.624618055554</v>
      </c>
      <c r="C965" s="13">
        <v>74595</v>
      </c>
      <c r="D965" s="15">
        <v>290094.86</v>
      </c>
      <c r="E965" s="7" t="s">
        <v>1847</v>
      </c>
      <c r="F965" s="7" t="s">
        <v>622</v>
      </c>
      <c r="G965" s="7" t="s">
        <v>1377</v>
      </c>
      <c r="H965" s="7" t="s">
        <v>1916</v>
      </c>
      <c r="I965" s="8">
        <v>612</v>
      </c>
    </row>
    <row r="966" spans="1:9" s="5" customFormat="1" ht="50.1" customHeight="1" x14ac:dyDescent="0.25">
      <c r="A966" s="7" t="s">
        <v>117</v>
      </c>
      <c r="B966" s="14">
        <v>45835.624618055554</v>
      </c>
      <c r="C966" s="13">
        <v>74570</v>
      </c>
      <c r="D966" s="15">
        <v>101713.57</v>
      </c>
      <c r="E966" s="7" t="s">
        <v>1848</v>
      </c>
      <c r="F966" s="7" t="s">
        <v>623</v>
      </c>
      <c r="G966" s="7" t="s">
        <v>1378</v>
      </c>
      <c r="H966" s="7" t="s">
        <v>1916</v>
      </c>
      <c r="I966" s="8">
        <v>613</v>
      </c>
    </row>
    <row r="967" spans="1:9" s="5" customFormat="1" ht="50.1" customHeight="1" x14ac:dyDescent="0.25">
      <c r="A967" s="7" t="s">
        <v>117</v>
      </c>
      <c r="B967" s="14">
        <v>45835.624618055554</v>
      </c>
      <c r="C967" s="13">
        <v>74560</v>
      </c>
      <c r="D967" s="15">
        <v>6536459.2999999998</v>
      </c>
      <c r="E967" s="7" t="s">
        <v>1825</v>
      </c>
      <c r="F967" s="7" t="s">
        <v>624</v>
      </c>
      <c r="G967" s="7" t="s">
        <v>1379</v>
      </c>
      <c r="H967" s="7" t="s">
        <v>1916</v>
      </c>
      <c r="I967" s="8">
        <v>614</v>
      </c>
    </row>
    <row r="968" spans="1:9" s="5" customFormat="1" ht="50.1" customHeight="1" x14ac:dyDescent="0.25">
      <c r="A968" s="7" t="s">
        <v>117</v>
      </c>
      <c r="B968" s="14">
        <v>45832.655393518522</v>
      </c>
      <c r="C968" s="13">
        <v>74341</v>
      </c>
      <c r="D968" s="15">
        <v>3604.5</v>
      </c>
      <c r="E968" s="7" t="s">
        <v>1917</v>
      </c>
      <c r="F968" s="7" t="s">
        <v>625</v>
      </c>
      <c r="G968" s="7" t="s">
        <v>1380</v>
      </c>
      <c r="H968" s="7" t="s">
        <v>1870</v>
      </c>
      <c r="I968" s="8"/>
    </row>
    <row r="969" spans="1:9" s="5" customFormat="1" ht="50.1" customHeight="1" x14ac:dyDescent="0.25">
      <c r="A969" s="7" t="s">
        <v>118</v>
      </c>
      <c r="B969" s="14">
        <v>45818.664479166669</v>
      </c>
      <c r="C969" s="13">
        <v>170726</v>
      </c>
      <c r="D969" s="15">
        <v>5444.54</v>
      </c>
      <c r="E969" s="7" t="s">
        <v>1917</v>
      </c>
      <c r="F969" s="7" t="s">
        <v>1946</v>
      </c>
      <c r="G969" s="7" t="s">
        <v>1381</v>
      </c>
      <c r="H969" s="7" t="s">
        <v>1870</v>
      </c>
      <c r="I969" s="8" t="s">
        <v>1863</v>
      </c>
    </row>
    <row r="970" spans="1:9" s="5" customFormat="1" ht="50.1" customHeight="1" x14ac:dyDescent="0.25">
      <c r="A970" s="7" t="s">
        <v>118</v>
      </c>
      <c r="B970" s="14">
        <v>45818.598483796297</v>
      </c>
      <c r="C970" s="13">
        <v>170727</v>
      </c>
      <c r="D970" s="15">
        <v>5444.54</v>
      </c>
      <c r="E970" s="7" t="s">
        <v>1917</v>
      </c>
      <c r="F970" s="7" t="s">
        <v>1947</v>
      </c>
      <c r="G970" s="7" t="s">
        <v>1382</v>
      </c>
      <c r="H970" s="7" t="s">
        <v>1870</v>
      </c>
      <c r="I970" s="8" t="s">
        <v>1863</v>
      </c>
    </row>
    <row r="971" spans="1:9" s="5" customFormat="1" ht="50.1" customHeight="1" x14ac:dyDescent="0.25">
      <c r="A971" s="7" t="s">
        <v>118</v>
      </c>
      <c r="B971" s="14">
        <v>45812</v>
      </c>
      <c r="C971" s="13">
        <v>170728</v>
      </c>
      <c r="D971" s="15">
        <v>5444.54</v>
      </c>
      <c r="E971" s="7" t="s">
        <v>1917</v>
      </c>
      <c r="F971" s="7" t="s">
        <v>1963</v>
      </c>
      <c r="G971" s="7" t="s">
        <v>1383</v>
      </c>
      <c r="H971" s="7" t="s">
        <v>1870</v>
      </c>
      <c r="I971" s="8" t="s">
        <v>1863</v>
      </c>
    </row>
    <row r="972" spans="1:9" s="5" customFormat="1" ht="50.1" customHeight="1" x14ac:dyDescent="0.25">
      <c r="A972" s="7" t="s">
        <v>118</v>
      </c>
      <c r="B972" s="14">
        <v>45818.665393518517</v>
      </c>
      <c r="C972" s="13">
        <v>170729</v>
      </c>
      <c r="D972" s="15">
        <v>5444.54</v>
      </c>
      <c r="E972" s="7" t="s">
        <v>1917</v>
      </c>
      <c r="F972" s="7" t="s">
        <v>2214</v>
      </c>
      <c r="G972" s="7" t="s">
        <v>1384</v>
      </c>
      <c r="H972" s="7" t="s">
        <v>1870</v>
      </c>
      <c r="I972" s="8" t="s">
        <v>1863</v>
      </c>
    </row>
    <row r="973" spans="1:9" s="5" customFormat="1" ht="50.1" customHeight="1" x14ac:dyDescent="0.25">
      <c r="A973" s="7" t="s">
        <v>118</v>
      </c>
      <c r="B973" s="14">
        <v>45812.688611111109</v>
      </c>
      <c r="C973" s="13">
        <v>170718</v>
      </c>
      <c r="D973" s="15">
        <v>8686.85</v>
      </c>
      <c r="E973" s="7" t="s">
        <v>1917</v>
      </c>
      <c r="F973" s="7" t="s">
        <v>626</v>
      </c>
      <c r="G973" s="7" t="s">
        <v>1385</v>
      </c>
      <c r="H973" s="7" t="s">
        <v>1870</v>
      </c>
      <c r="I973" s="8"/>
    </row>
    <row r="974" spans="1:9" s="5" customFormat="1" ht="50.1" customHeight="1" x14ac:dyDescent="0.25">
      <c r="A974" s="7" t="s">
        <v>118</v>
      </c>
      <c r="B974" s="14">
        <v>45818.666064814817</v>
      </c>
      <c r="C974" s="13">
        <v>170736</v>
      </c>
      <c r="D974" s="15">
        <v>21584.25</v>
      </c>
      <c r="E974" s="7" t="s">
        <v>1917</v>
      </c>
      <c r="F974" s="7" t="s">
        <v>1948</v>
      </c>
      <c r="G974" s="7" t="s">
        <v>1386</v>
      </c>
      <c r="H974" s="7" t="s">
        <v>1870</v>
      </c>
      <c r="I974" s="8" t="s">
        <v>1863</v>
      </c>
    </row>
    <row r="975" spans="1:9" s="5" customFormat="1" ht="50.1" customHeight="1" x14ac:dyDescent="0.25">
      <c r="A975" s="7" t="s">
        <v>118</v>
      </c>
      <c r="B975" s="14">
        <v>45818.66814814815</v>
      </c>
      <c r="C975" s="13">
        <v>170724</v>
      </c>
      <c r="D975" s="15">
        <v>29396</v>
      </c>
      <c r="E975" s="7" t="s">
        <v>1917</v>
      </c>
      <c r="F975" s="7" t="s">
        <v>1949</v>
      </c>
      <c r="G975" s="7" t="s">
        <v>1387</v>
      </c>
      <c r="H975" s="7" t="s">
        <v>1870</v>
      </c>
      <c r="I975" s="8">
        <v>154</v>
      </c>
    </row>
    <row r="976" spans="1:9" s="5" customFormat="1" ht="50.1" customHeight="1" x14ac:dyDescent="0.25">
      <c r="A976" s="7" t="s">
        <v>118</v>
      </c>
      <c r="B976" s="14">
        <v>45818.667685185188</v>
      </c>
      <c r="C976" s="13">
        <v>170730</v>
      </c>
      <c r="D976" s="15">
        <v>20031.759999999998</v>
      </c>
      <c r="E976" s="7" t="s">
        <v>1917</v>
      </c>
      <c r="F976" s="7" t="s">
        <v>1950</v>
      </c>
      <c r="G976" s="7" t="s">
        <v>1388</v>
      </c>
      <c r="H976" s="7" t="s">
        <v>1870</v>
      </c>
      <c r="I976" s="8" t="s">
        <v>1864</v>
      </c>
    </row>
    <row r="977" spans="1:9" s="5" customFormat="1" ht="50.1" customHeight="1" x14ac:dyDescent="0.25">
      <c r="A977" s="7" t="s">
        <v>118</v>
      </c>
      <c r="B977" s="14">
        <v>45818.658391203702</v>
      </c>
      <c r="C977" s="13">
        <v>170731</v>
      </c>
      <c r="D977" s="15">
        <v>3623.73</v>
      </c>
      <c r="E977" s="7" t="s">
        <v>1917</v>
      </c>
      <c r="F977" s="7" t="s">
        <v>1951</v>
      </c>
      <c r="G977" s="7" t="s">
        <v>1389</v>
      </c>
      <c r="H977" s="7" t="s">
        <v>1870</v>
      </c>
      <c r="I977" s="8" t="s">
        <v>1864</v>
      </c>
    </row>
    <row r="978" spans="1:9" s="5" customFormat="1" ht="50.1" customHeight="1" x14ac:dyDescent="0.25">
      <c r="A978" s="7" t="s">
        <v>118</v>
      </c>
      <c r="B978" s="14">
        <v>45818.660717592589</v>
      </c>
      <c r="C978" s="13">
        <v>170732</v>
      </c>
      <c r="D978" s="15">
        <v>3623.73</v>
      </c>
      <c r="E978" s="7" t="s">
        <v>1917</v>
      </c>
      <c r="F978" s="9" t="s">
        <v>1964</v>
      </c>
      <c r="G978" s="7" t="s">
        <v>1390</v>
      </c>
      <c r="H978" s="7" t="s">
        <v>1870</v>
      </c>
      <c r="I978" s="8" t="s">
        <v>1864</v>
      </c>
    </row>
    <row r="979" spans="1:9" s="5" customFormat="1" ht="50.1" customHeight="1" x14ac:dyDescent="0.25">
      <c r="A979" s="7" t="s">
        <v>118</v>
      </c>
      <c r="B979" s="14">
        <v>45818.65357638889</v>
      </c>
      <c r="C979" s="13">
        <v>170733</v>
      </c>
      <c r="D979" s="15">
        <v>3623.73</v>
      </c>
      <c r="E979" s="7" t="s">
        <v>1917</v>
      </c>
      <c r="F979" s="9" t="s">
        <v>1965</v>
      </c>
      <c r="G979" s="7" t="s">
        <v>1391</v>
      </c>
      <c r="H979" s="7" t="s">
        <v>1870</v>
      </c>
      <c r="I979" s="8" t="s">
        <v>1864</v>
      </c>
    </row>
    <row r="980" spans="1:9" s="5" customFormat="1" ht="50.1" customHeight="1" x14ac:dyDescent="0.25">
      <c r="A980" s="7" t="s">
        <v>118</v>
      </c>
      <c r="B980" s="14">
        <v>45818.60052083333</v>
      </c>
      <c r="C980" s="13">
        <v>170734</v>
      </c>
      <c r="D980" s="15">
        <v>3623.73</v>
      </c>
      <c r="E980" s="7" t="s">
        <v>1917</v>
      </c>
      <c r="F980" s="7" t="s">
        <v>1966</v>
      </c>
      <c r="G980" s="7" t="s">
        <v>1392</v>
      </c>
      <c r="H980" s="7" t="s">
        <v>1870</v>
      </c>
      <c r="I980" s="8" t="s">
        <v>1864</v>
      </c>
    </row>
    <row r="981" spans="1:9" s="5" customFormat="1" ht="50.1" customHeight="1" x14ac:dyDescent="0.25">
      <c r="A981" s="7" t="s">
        <v>118</v>
      </c>
      <c r="B981" s="14">
        <v>45818.657986111109</v>
      </c>
      <c r="C981" s="13">
        <v>170725</v>
      </c>
      <c r="D981" s="15">
        <v>38578</v>
      </c>
      <c r="E981" s="7" t="s">
        <v>1917</v>
      </c>
      <c r="F981" s="7" t="s">
        <v>1952</v>
      </c>
      <c r="G981" s="7" t="s">
        <v>1393</v>
      </c>
      <c r="H981" s="7" t="s">
        <v>1870</v>
      </c>
      <c r="I981" s="8">
        <v>154</v>
      </c>
    </row>
    <row r="982" spans="1:9" s="5" customFormat="1" ht="50.1" customHeight="1" x14ac:dyDescent="0.25">
      <c r="A982" s="7" t="s">
        <v>117</v>
      </c>
      <c r="B982" s="14">
        <v>45811.689814814818</v>
      </c>
      <c r="C982" s="13">
        <v>73792</v>
      </c>
      <c r="D982" s="15">
        <v>19483.55</v>
      </c>
      <c r="E982" s="7" t="s">
        <v>1475</v>
      </c>
      <c r="F982" s="7" t="s">
        <v>295</v>
      </c>
      <c r="G982" s="7" t="s">
        <v>1394</v>
      </c>
      <c r="H982" s="7" t="s">
        <v>1870</v>
      </c>
      <c r="I982" s="8"/>
    </row>
    <row r="983" spans="1:9" s="5" customFormat="1" ht="50.1" customHeight="1" x14ac:dyDescent="0.25">
      <c r="A983" s="7" t="s">
        <v>117</v>
      </c>
      <c r="B983" s="14">
        <v>45811.689814814818</v>
      </c>
      <c r="C983" s="13">
        <v>73793</v>
      </c>
      <c r="D983" s="15">
        <v>27294.25</v>
      </c>
      <c r="E983" s="7" t="s">
        <v>1458</v>
      </c>
      <c r="F983" s="7" t="s">
        <v>295</v>
      </c>
      <c r="G983" s="7" t="s">
        <v>1395</v>
      </c>
      <c r="H983" s="7" t="s">
        <v>1870</v>
      </c>
      <c r="I983" s="8"/>
    </row>
    <row r="984" spans="1:9" s="5" customFormat="1" ht="50.1" customHeight="1" x14ac:dyDescent="0.25">
      <c r="A984" s="7" t="s">
        <v>117</v>
      </c>
      <c r="B984" s="14">
        <v>45811.689814814818</v>
      </c>
      <c r="C984" s="13">
        <v>73794</v>
      </c>
      <c r="D984" s="15">
        <v>9175.02</v>
      </c>
      <c r="E984" s="7" t="s">
        <v>1474</v>
      </c>
      <c r="F984" s="7" t="s">
        <v>295</v>
      </c>
      <c r="G984" s="7" t="s">
        <v>1396</v>
      </c>
      <c r="H984" s="7" t="s">
        <v>1870</v>
      </c>
      <c r="I984" s="8"/>
    </row>
    <row r="985" spans="1:9" s="5" customFormat="1" ht="50.1" customHeight="1" x14ac:dyDescent="0.25">
      <c r="A985" s="7" t="s">
        <v>120</v>
      </c>
      <c r="B985" s="14">
        <v>45810</v>
      </c>
      <c r="C985" s="13">
        <v>792</v>
      </c>
      <c r="D985" s="15">
        <v>54430275.909999996</v>
      </c>
      <c r="E985" s="7" t="s">
        <v>1849</v>
      </c>
      <c r="F985" s="7" t="s">
        <v>2215</v>
      </c>
      <c r="G985" s="7" t="s">
        <v>1397</v>
      </c>
      <c r="H985" s="7" t="s">
        <v>1870</v>
      </c>
      <c r="I985" s="8" t="s">
        <v>1865</v>
      </c>
    </row>
    <row r="986" spans="1:9" s="5" customFormat="1" ht="50.1" customHeight="1" x14ac:dyDescent="0.25">
      <c r="A986" s="7" t="s">
        <v>117</v>
      </c>
      <c r="B986" s="14">
        <v>45810.639930555553</v>
      </c>
      <c r="C986" s="13">
        <v>73757</v>
      </c>
      <c r="D986" s="15">
        <v>9937.81</v>
      </c>
      <c r="E986" s="7" t="s">
        <v>1917</v>
      </c>
      <c r="F986" s="7" t="s">
        <v>296</v>
      </c>
      <c r="G986" s="7" t="s">
        <v>301</v>
      </c>
      <c r="H986" s="7" t="s">
        <v>1870</v>
      </c>
      <c r="I986" s="8"/>
    </row>
    <row r="987" spans="1:9" s="5" customFormat="1" ht="50.1" customHeight="1" x14ac:dyDescent="0.25">
      <c r="A987" s="7" t="s">
        <v>120</v>
      </c>
      <c r="B987" s="14">
        <v>45810</v>
      </c>
      <c r="C987" s="13">
        <v>793</v>
      </c>
      <c r="D987" s="15">
        <v>1497821.25</v>
      </c>
      <c r="E987" s="7" t="s">
        <v>1849</v>
      </c>
      <c r="F987" s="7" t="s">
        <v>2216</v>
      </c>
      <c r="G987" s="7" t="s">
        <v>1398</v>
      </c>
      <c r="H987" s="7" t="s">
        <v>1870</v>
      </c>
      <c r="I987" s="8" t="s">
        <v>1866</v>
      </c>
    </row>
    <row r="988" spans="1:9" s="5" customFormat="1" ht="50.1" customHeight="1" x14ac:dyDescent="0.25">
      <c r="A988" s="7" t="s">
        <v>121</v>
      </c>
      <c r="B988" s="14">
        <v>45812</v>
      </c>
      <c r="C988" s="13">
        <v>206</v>
      </c>
      <c r="D988" s="15">
        <v>2044621.16</v>
      </c>
      <c r="E988" s="7" t="s">
        <v>1850</v>
      </c>
      <c r="F988" s="7" t="s">
        <v>2217</v>
      </c>
      <c r="G988" s="7" t="s">
        <v>1399</v>
      </c>
      <c r="H988" s="7" t="s">
        <v>1870</v>
      </c>
      <c r="I988" s="8">
        <v>143</v>
      </c>
    </row>
    <row r="989" spans="1:9" s="5" customFormat="1" ht="50.1" customHeight="1" x14ac:dyDescent="0.25">
      <c r="A989" s="7" t="s">
        <v>121</v>
      </c>
      <c r="B989" s="14">
        <v>45812</v>
      </c>
      <c r="C989" s="13">
        <v>207</v>
      </c>
      <c r="D989" s="15">
        <v>97233.62</v>
      </c>
      <c r="E989" s="7" t="s">
        <v>1850</v>
      </c>
      <c r="F989" s="7" t="s">
        <v>2218</v>
      </c>
      <c r="G989" s="7" t="s">
        <v>1400</v>
      </c>
      <c r="H989" s="7" t="s">
        <v>1870</v>
      </c>
      <c r="I989" s="8"/>
    </row>
    <row r="990" spans="1:9" s="5" customFormat="1" ht="50.1" customHeight="1" x14ac:dyDescent="0.25">
      <c r="A990" s="7" t="s">
        <v>121</v>
      </c>
      <c r="B990" s="14">
        <v>45812</v>
      </c>
      <c r="C990" s="13">
        <v>208</v>
      </c>
      <c r="D990" s="15">
        <v>22250</v>
      </c>
      <c r="E990" s="7" t="s">
        <v>1850</v>
      </c>
      <c r="F990" s="7" t="s">
        <v>2219</v>
      </c>
      <c r="G990" s="7" t="s">
        <v>1401</v>
      </c>
      <c r="H990" s="7" t="s">
        <v>1870</v>
      </c>
      <c r="I990" s="8"/>
    </row>
    <row r="991" spans="1:9" s="5" customFormat="1" ht="50.1" customHeight="1" x14ac:dyDescent="0.25">
      <c r="A991" s="7" t="s">
        <v>121</v>
      </c>
      <c r="B991" s="14">
        <v>45812</v>
      </c>
      <c r="C991" s="13">
        <v>209</v>
      </c>
      <c r="D991" s="15">
        <v>1440.78</v>
      </c>
      <c r="E991" s="7" t="s">
        <v>1850</v>
      </c>
      <c r="F991" s="7" t="s">
        <v>2220</v>
      </c>
      <c r="G991" s="7" t="s">
        <v>1402</v>
      </c>
      <c r="H991" s="7" t="s">
        <v>1870</v>
      </c>
      <c r="I991" s="8">
        <v>143</v>
      </c>
    </row>
    <row r="992" spans="1:9" s="5" customFormat="1" ht="50.1" customHeight="1" x14ac:dyDescent="0.25">
      <c r="A992" s="7" t="s">
        <v>120</v>
      </c>
      <c r="B992" s="14">
        <v>45811</v>
      </c>
      <c r="C992" s="13">
        <v>794</v>
      </c>
      <c r="D992" s="15">
        <v>23052.67</v>
      </c>
      <c r="E992" s="7" t="s">
        <v>1849</v>
      </c>
      <c r="F992" s="7" t="s">
        <v>2221</v>
      </c>
      <c r="G992" s="7" t="s">
        <v>1403</v>
      </c>
      <c r="H992" s="7" t="s">
        <v>1870</v>
      </c>
      <c r="I992" s="8" t="s">
        <v>1865</v>
      </c>
    </row>
    <row r="993" spans="1:9" s="5" customFormat="1" ht="50.1" customHeight="1" x14ac:dyDescent="0.25">
      <c r="A993" s="7" t="s">
        <v>118</v>
      </c>
      <c r="B993" s="14">
        <v>45818.655763888892</v>
      </c>
      <c r="C993" s="13">
        <v>170737</v>
      </c>
      <c r="D993" s="15">
        <v>36955</v>
      </c>
      <c r="E993" s="7" t="s">
        <v>1917</v>
      </c>
      <c r="F993" s="7" t="s">
        <v>1953</v>
      </c>
      <c r="G993" s="7" t="s">
        <v>1404</v>
      </c>
      <c r="H993" s="7" t="s">
        <v>1870</v>
      </c>
      <c r="I993" s="8">
        <v>154</v>
      </c>
    </row>
    <row r="994" spans="1:9" s="5" customFormat="1" ht="50.1" customHeight="1" x14ac:dyDescent="0.25">
      <c r="A994" s="7" t="s">
        <v>119</v>
      </c>
      <c r="B994" s="14">
        <v>45813</v>
      </c>
      <c r="C994" s="13">
        <v>614</v>
      </c>
      <c r="D994" s="15">
        <v>1788277.34</v>
      </c>
      <c r="E994" s="7" t="s">
        <v>1851</v>
      </c>
      <c r="F994" s="7" t="s">
        <v>627</v>
      </c>
      <c r="G994" s="7" t="s">
        <v>1405</v>
      </c>
      <c r="H994" s="7" t="s">
        <v>1870</v>
      </c>
      <c r="I994" s="8"/>
    </row>
    <row r="995" spans="1:9" s="5" customFormat="1" ht="50.1" customHeight="1" x14ac:dyDescent="0.25">
      <c r="A995" s="7" t="s">
        <v>120</v>
      </c>
      <c r="B995" s="14">
        <v>45820</v>
      </c>
      <c r="C995" s="13">
        <v>795</v>
      </c>
      <c r="D995" s="15">
        <v>14469.11</v>
      </c>
      <c r="E995" s="7" t="s">
        <v>1849</v>
      </c>
      <c r="F995" s="7" t="s">
        <v>2222</v>
      </c>
      <c r="G995" s="7" t="s">
        <v>1406</v>
      </c>
      <c r="H995" s="7" t="s">
        <v>1870</v>
      </c>
      <c r="I995" s="8" t="s">
        <v>1866</v>
      </c>
    </row>
    <row r="996" spans="1:9" s="5" customFormat="1" ht="50.1" customHeight="1" x14ac:dyDescent="0.25">
      <c r="A996" s="7" t="s">
        <v>118</v>
      </c>
      <c r="B996" s="14">
        <v>45824.667060185187</v>
      </c>
      <c r="C996" s="13">
        <v>170748</v>
      </c>
      <c r="D996" s="15">
        <v>13305628.279999999</v>
      </c>
      <c r="E996" s="7" t="s">
        <v>1852</v>
      </c>
      <c r="F996" s="7" t="s">
        <v>628</v>
      </c>
      <c r="G996" s="7" t="s">
        <v>1407</v>
      </c>
      <c r="H996" s="7" t="s">
        <v>1870</v>
      </c>
      <c r="I996" s="8">
        <v>141</v>
      </c>
    </row>
    <row r="997" spans="1:9" s="5" customFormat="1" ht="50.1" customHeight="1" x14ac:dyDescent="0.25">
      <c r="A997" s="7" t="s">
        <v>118</v>
      </c>
      <c r="B997" s="14">
        <v>45826.583645833336</v>
      </c>
      <c r="C997" s="13">
        <v>170758</v>
      </c>
      <c r="D997" s="15">
        <v>18587.5</v>
      </c>
      <c r="E997" s="7" t="s">
        <v>1917</v>
      </c>
      <c r="F997" s="7" t="s">
        <v>1967</v>
      </c>
      <c r="G997" s="7" t="s">
        <v>1408</v>
      </c>
      <c r="H997" s="7" t="s">
        <v>1870</v>
      </c>
      <c r="I997" s="8">
        <v>154</v>
      </c>
    </row>
    <row r="998" spans="1:9" s="5" customFormat="1" ht="50.1" customHeight="1" x14ac:dyDescent="0.25">
      <c r="A998" s="7" t="s">
        <v>120</v>
      </c>
      <c r="B998" s="14">
        <v>45824</v>
      </c>
      <c r="C998" s="13">
        <v>796</v>
      </c>
      <c r="D998" s="15">
        <v>54669902.649999999</v>
      </c>
      <c r="E998" s="7" t="s">
        <v>1849</v>
      </c>
      <c r="F998" s="7" t="s">
        <v>2223</v>
      </c>
      <c r="G998" s="7" t="s">
        <v>1409</v>
      </c>
      <c r="H998" s="7" t="s">
        <v>1870</v>
      </c>
      <c r="I998" s="8" t="s">
        <v>1865</v>
      </c>
    </row>
    <row r="999" spans="1:9" s="5" customFormat="1" ht="50.1" customHeight="1" x14ac:dyDescent="0.25">
      <c r="A999" s="7" t="s">
        <v>117</v>
      </c>
      <c r="B999" s="14">
        <v>45831.669849537036</v>
      </c>
      <c r="C999" s="13">
        <v>74304</v>
      </c>
      <c r="D999" s="15">
        <v>64514</v>
      </c>
      <c r="E999" s="7" t="s">
        <v>1853</v>
      </c>
      <c r="F999" s="7" t="s">
        <v>1854</v>
      </c>
      <c r="G999" s="7" t="s">
        <v>1410</v>
      </c>
      <c r="H999" s="7" t="s">
        <v>1870</v>
      </c>
      <c r="I999" s="8"/>
    </row>
    <row r="1000" spans="1:9" s="5" customFormat="1" ht="50.1" customHeight="1" x14ac:dyDescent="0.25">
      <c r="A1000" s="7" t="s">
        <v>121</v>
      </c>
      <c r="B1000" s="14">
        <v>45827</v>
      </c>
      <c r="C1000" s="13">
        <v>210</v>
      </c>
      <c r="D1000" s="15">
        <v>2048535.4</v>
      </c>
      <c r="E1000" s="7" t="s">
        <v>1850</v>
      </c>
      <c r="F1000" s="7" t="s">
        <v>2224</v>
      </c>
      <c r="G1000" s="7" t="s">
        <v>1411</v>
      </c>
      <c r="H1000" s="7" t="s">
        <v>1870</v>
      </c>
      <c r="I1000" s="8">
        <v>143</v>
      </c>
    </row>
    <row r="1001" spans="1:9" s="5" customFormat="1" ht="50.1" customHeight="1" x14ac:dyDescent="0.25">
      <c r="A1001" s="7" t="s">
        <v>121</v>
      </c>
      <c r="B1001" s="14">
        <v>45827</v>
      </c>
      <c r="C1001" s="13">
        <v>211</v>
      </c>
      <c r="D1001" s="15">
        <v>96258.61</v>
      </c>
      <c r="E1001" s="7" t="s">
        <v>1850</v>
      </c>
      <c r="F1001" s="7" t="s">
        <v>2225</v>
      </c>
      <c r="G1001" s="7" t="s">
        <v>1412</v>
      </c>
      <c r="H1001" s="7" t="s">
        <v>1870</v>
      </c>
      <c r="I1001" s="8"/>
    </row>
    <row r="1002" spans="1:9" s="5" customFormat="1" ht="50.1" customHeight="1" x14ac:dyDescent="0.25">
      <c r="A1002" s="7" t="s">
        <v>121</v>
      </c>
      <c r="B1002" s="14">
        <v>45827</v>
      </c>
      <c r="C1002" s="13">
        <v>212</v>
      </c>
      <c r="D1002" s="15">
        <v>20950</v>
      </c>
      <c r="E1002" s="7" t="s">
        <v>1850</v>
      </c>
      <c r="F1002" s="7" t="s">
        <v>2226</v>
      </c>
      <c r="G1002" s="7" t="s">
        <v>1413</v>
      </c>
      <c r="H1002" s="7" t="s">
        <v>1870</v>
      </c>
      <c r="I1002" s="8"/>
    </row>
    <row r="1003" spans="1:9" s="5" customFormat="1" ht="50.1" customHeight="1" x14ac:dyDescent="0.25">
      <c r="A1003" s="7" t="s">
        <v>121</v>
      </c>
      <c r="B1003" s="14">
        <v>45827</v>
      </c>
      <c r="C1003" s="13">
        <v>213</v>
      </c>
      <c r="D1003" s="15">
        <v>2396.25</v>
      </c>
      <c r="E1003" s="7" t="s">
        <v>1850</v>
      </c>
      <c r="F1003" s="7" t="s">
        <v>2227</v>
      </c>
      <c r="G1003" s="7" t="s">
        <v>1414</v>
      </c>
      <c r="H1003" s="7" t="s">
        <v>1870</v>
      </c>
      <c r="I1003" s="8">
        <v>143</v>
      </c>
    </row>
    <row r="1004" spans="1:9" s="5" customFormat="1" ht="50.1" customHeight="1" x14ac:dyDescent="0.25">
      <c r="A1004" s="7" t="s">
        <v>117</v>
      </c>
      <c r="B1004" s="14">
        <v>45831.669849537036</v>
      </c>
      <c r="C1004" s="13">
        <v>74306</v>
      </c>
      <c r="D1004" s="15">
        <v>458512.72</v>
      </c>
      <c r="E1004" s="7" t="s">
        <v>1855</v>
      </c>
      <c r="F1004" s="7" t="s">
        <v>629</v>
      </c>
      <c r="G1004" s="7" t="s">
        <v>1415</v>
      </c>
      <c r="H1004" s="7" t="s">
        <v>1870</v>
      </c>
      <c r="I1004" s="8"/>
    </row>
    <row r="1005" spans="1:9" s="5" customFormat="1" ht="50.1" customHeight="1" x14ac:dyDescent="0.25">
      <c r="A1005" s="7" t="s">
        <v>120</v>
      </c>
      <c r="B1005" s="14">
        <v>45825</v>
      </c>
      <c r="C1005" s="13">
        <v>797</v>
      </c>
      <c r="D1005" s="15">
        <v>38340.25</v>
      </c>
      <c r="E1005" s="7" t="s">
        <v>1849</v>
      </c>
      <c r="F1005" s="7" t="s">
        <v>2228</v>
      </c>
      <c r="G1005" s="7" t="s">
        <v>1416</v>
      </c>
      <c r="H1005" s="7" t="s">
        <v>1870</v>
      </c>
      <c r="I1005" s="8" t="s">
        <v>1865</v>
      </c>
    </row>
    <row r="1006" spans="1:9" s="5" customFormat="1" ht="50.1" customHeight="1" x14ac:dyDescent="0.25">
      <c r="A1006" s="7" t="s">
        <v>117</v>
      </c>
      <c r="B1006" s="14">
        <v>45831.669849537036</v>
      </c>
      <c r="C1006" s="13">
        <v>74288</v>
      </c>
      <c r="D1006" s="15">
        <v>34938.550000000003</v>
      </c>
      <c r="E1006" s="7" t="s">
        <v>1473</v>
      </c>
      <c r="F1006" s="7" t="s">
        <v>630</v>
      </c>
      <c r="G1006" s="7" t="s">
        <v>1417</v>
      </c>
      <c r="H1006" s="7" t="s">
        <v>1870</v>
      </c>
      <c r="I1006" s="8"/>
    </row>
    <row r="1007" spans="1:9" s="5" customFormat="1" ht="50.1" customHeight="1" x14ac:dyDescent="0.25">
      <c r="A1007" s="7" t="s">
        <v>117</v>
      </c>
      <c r="B1007" s="14">
        <v>45831.669849537036</v>
      </c>
      <c r="C1007" s="13">
        <v>74323</v>
      </c>
      <c r="D1007" s="15">
        <v>8310.9500000000007</v>
      </c>
      <c r="E1007" s="7" t="s">
        <v>1463</v>
      </c>
      <c r="F1007" s="7" t="s">
        <v>630</v>
      </c>
      <c r="G1007" s="7" t="s">
        <v>1418</v>
      </c>
      <c r="H1007" s="7" t="s">
        <v>1870</v>
      </c>
      <c r="I1007" s="8"/>
    </row>
    <row r="1008" spans="1:9" s="5" customFormat="1" ht="50.1" customHeight="1" x14ac:dyDescent="0.25">
      <c r="A1008" s="7" t="s">
        <v>117</v>
      </c>
      <c r="B1008" s="14">
        <v>45831.669849537036</v>
      </c>
      <c r="C1008" s="13">
        <v>74325</v>
      </c>
      <c r="D1008" s="15">
        <v>9175.02</v>
      </c>
      <c r="E1008" s="7" t="s">
        <v>1474</v>
      </c>
      <c r="F1008" s="7" t="s">
        <v>630</v>
      </c>
      <c r="G1008" s="7" t="s">
        <v>1419</v>
      </c>
      <c r="H1008" s="7" t="s">
        <v>1870</v>
      </c>
      <c r="I1008" s="8"/>
    </row>
    <row r="1009" spans="1:9" s="5" customFormat="1" ht="50.1" customHeight="1" x14ac:dyDescent="0.25">
      <c r="A1009" s="7" t="s">
        <v>117</v>
      </c>
      <c r="B1009" s="14">
        <v>45832.655393518522</v>
      </c>
      <c r="C1009" s="13">
        <v>74391</v>
      </c>
      <c r="D1009" s="15">
        <v>79882.38</v>
      </c>
      <c r="E1009" s="7" t="s">
        <v>1462</v>
      </c>
      <c r="F1009" s="7" t="s">
        <v>630</v>
      </c>
      <c r="G1009" s="7" t="s">
        <v>1420</v>
      </c>
      <c r="H1009" s="7" t="s">
        <v>1870</v>
      </c>
      <c r="I1009" s="8"/>
    </row>
    <row r="1010" spans="1:9" s="5" customFormat="1" ht="50.1" customHeight="1" x14ac:dyDescent="0.25">
      <c r="A1010" s="7" t="s">
        <v>117</v>
      </c>
      <c r="B1010" s="14">
        <v>45832.655393518522</v>
      </c>
      <c r="C1010" s="13">
        <v>74372</v>
      </c>
      <c r="D1010" s="15">
        <v>37506.239999999998</v>
      </c>
      <c r="E1010" s="7" t="s">
        <v>1464</v>
      </c>
      <c r="F1010" s="7" t="s">
        <v>630</v>
      </c>
      <c r="G1010" s="7" t="s">
        <v>1421</v>
      </c>
      <c r="H1010" s="7" t="s">
        <v>1870</v>
      </c>
      <c r="I1010" s="8"/>
    </row>
    <row r="1011" spans="1:9" s="5" customFormat="1" ht="50.1" customHeight="1" x14ac:dyDescent="0.25">
      <c r="A1011" s="7" t="s">
        <v>117</v>
      </c>
      <c r="B1011" s="14">
        <v>45831.669849537036</v>
      </c>
      <c r="C1011" s="13">
        <v>74324</v>
      </c>
      <c r="D1011" s="15">
        <v>27069.25</v>
      </c>
      <c r="E1011" s="7" t="s">
        <v>1458</v>
      </c>
      <c r="F1011" s="7" t="s">
        <v>630</v>
      </c>
      <c r="G1011" s="7" t="s">
        <v>1422</v>
      </c>
      <c r="H1011" s="7" t="s">
        <v>1870</v>
      </c>
      <c r="I1011" s="8"/>
    </row>
    <row r="1012" spans="1:9" s="5" customFormat="1" ht="50.1" customHeight="1" x14ac:dyDescent="0.25">
      <c r="A1012" s="7" t="s">
        <v>117</v>
      </c>
      <c r="B1012" s="14">
        <v>45835.624618055554</v>
      </c>
      <c r="C1012" s="13">
        <v>74593</v>
      </c>
      <c r="D1012" s="15">
        <v>18951.099999999999</v>
      </c>
      <c r="E1012" s="7" t="s">
        <v>1475</v>
      </c>
      <c r="F1012" s="7" t="s">
        <v>630</v>
      </c>
      <c r="G1012" s="7" t="s">
        <v>1423</v>
      </c>
      <c r="H1012" s="7" t="s">
        <v>1870</v>
      </c>
      <c r="I1012" s="8"/>
    </row>
    <row r="1013" spans="1:9" s="5" customFormat="1" ht="50.1" customHeight="1" x14ac:dyDescent="0.25">
      <c r="A1013" s="7" t="s">
        <v>117</v>
      </c>
      <c r="B1013" s="14">
        <v>45835.624618055554</v>
      </c>
      <c r="C1013" s="13">
        <v>74594</v>
      </c>
      <c r="D1013" s="15">
        <v>13892.54</v>
      </c>
      <c r="E1013" s="7" t="s">
        <v>1457</v>
      </c>
      <c r="F1013" s="7" t="s">
        <v>630</v>
      </c>
      <c r="G1013" s="7" t="s">
        <v>1424</v>
      </c>
      <c r="H1013" s="7" t="s">
        <v>1870</v>
      </c>
      <c r="I1013" s="8"/>
    </row>
    <row r="1014" spans="1:9" s="5" customFormat="1" ht="50.1" customHeight="1" x14ac:dyDescent="0.25">
      <c r="A1014" s="7" t="s">
        <v>117</v>
      </c>
      <c r="B1014" s="14">
        <v>45835.624618055554</v>
      </c>
      <c r="C1014" s="13">
        <v>74548</v>
      </c>
      <c r="D1014" s="15">
        <v>11671.26</v>
      </c>
      <c r="E1014" s="7" t="s">
        <v>1856</v>
      </c>
      <c r="F1014" s="7" t="s">
        <v>630</v>
      </c>
      <c r="G1014" s="7" t="s">
        <v>1425</v>
      </c>
      <c r="H1014" s="7" t="s">
        <v>1870</v>
      </c>
      <c r="I1014" s="8"/>
    </row>
    <row r="1015" spans="1:9" s="5" customFormat="1" ht="50.1" customHeight="1" x14ac:dyDescent="0.25">
      <c r="A1015" s="7" t="s">
        <v>118</v>
      </c>
      <c r="B1015" s="14">
        <v>45835</v>
      </c>
      <c r="C1015" s="13">
        <v>170799</v>
      </c>
      <c r="D1015" s="15">
        <v>3093.29</v>
      </c>
      <c r="E1015" s="7" t="s">
        <v>1917</v>
      </c>
      <c r="F1015" s="7" t="s">
        <v>631</v>
      </c>
      <c r="G1015" s="7" t="s">
        <v>1426</v>
      </c>
      <c r="H1015" s="7" t="s">
        <v>1870</v>
      </c>
      <c r="I1015" s="8"/>
    </row>
    <row r="1016" spans="1:9" s="5" customFormat="1" ht="50.1" customHeight="1" x14ac:dyDescent="0.25">
      <c r="A1016" s="7" t="s">
        <v>118</v>
      </c>
      <c r="B1016" s="14">
        <v>45835</v>
      </c>
      <c r="C1016" s="13">
        <v>170800</v>
      </c>
      <c r="D1016" s="15">
        <v>2260.58</v>
      </c>
      <c r="E1016" s="7" t="s">
        <v>1917</v>
      </c>
      <c r="F1016" s="7" t="s">
        <v>632</v>
      </c>
      <c r="G1016" s="7" t="s">
        <v>1427</v>
      </c>
      <c r="H1016" s="7" t="s">
        <v>1870</v>
      </c>
      <c r="I1016" s="8"/>
    </row>
    <row r="1017" spans="1:9" s="5" customFormat="1" ht="50.1" customHeight="1" x14ac:dyDescent="0.25">
      <c r="A1017" s="7" t="s">
        <v>117</v>
      </c>
      <c r="B1017" s="14">
        <v>45835</v>
      </c>
      <c r="C1017" s="13">
        <v>74544</v>
      </c>
      <c r="D1017" s="15">
        <v>33485537.710000001</v>
      </c>
      <c r="E1017" s="7" t="s">
        <v>1857</v>
      </c>
      <c r="F1017" s="7" t="s">
        <v>1858</v>
      </c>
      <c r="G1017" s="7" t="s">
        <v>1428</v>
      </c>
      <c r="H1017" s="7" t="s">
        <v>1870</v>
      </c>
      <c r="I1017" s="8">
        <v>154</v>
      </c>
    </row>
    <row r="1018" spans="1:9" s="5" customFormat="1" ht="50.1" customHeight="1" x14ac:dyDescent="0.25">
      <c r="A1018" s="7" t="s">
        <v>117</v>
      </c>
      <c r="B1018" s="14">
        <v>45838.552731481483</v>
      </c>
      <c r="C1018" s="13">
        <v>74598</v>
      </c>
      <c r="D1018" s="15">
        <v>5566.8</v>
      </c>
      <c r="E1018" s="7" t="s">
        <v>1917</v>
      </c>
      <c r="F1018" s="7" t="s">
        <v>633</v>
      </c>
      <c r="G1018" s="7" t="s">
        <v>1429</v>
      </c>
      <c r="H1018" s="7" t="s">
        <v>1870</v>
      </c>
      <c r="I1018" s="13"/>
    </row>
    <row r="1019" spans="1:9" s="5" customFormat="1" ht="50.1" customHeight="1" x14ac:dyDescent="0.25">
      <c r="A1019" s="7" t="s">
        <v>118</v>
      </c>
      <c r="B1019" s="14">
        <v>45838</v>
      </c>
      <c r="C1019" s="13">
        <v>170801</v>
      </c>
      <c r="D1019" s="15">
        <v>9315.56</v>
      </c>
      <c r="E1019" s="7" t="s">
        <v>1917</v>
      </c>
      <c r="F1019" s="7" t="s">
        <v>633</v>
      </c>
      <c r="G1019" s="7" t="s">
        <v>1429</v>
      </c>
      <c r="H1019" s="7" t="s">
        <v>1870</v>
      </c>
      <c r="I1019" s="13"/>
    </row>
    <row r="1020" spans="1:9" s="5" customFormat="1" ht="50.1" customHeight="1" x14ac:dyDescent="0.25">
      <c r="A1020" s="7" t="s">
        <v>118</v>
      </c>
      <c r="B1020" s="14">
        <v>45838</v>
      </c>
      <c r="C1020" s="13">
        <v>170802</v>
      </c>
      <c r="D1020" s="15">
        <v>10866.67</v>
      </c>
      <c r="E1020" s="7" t="s">
        <v>1917</v>
      </c>
      <c r="F1020" s="7" t="s">
        <v>633</v>
      </c>
      <c r="G1020" s="7" t="s">
        <v>1429</v>
      </c>
      <c r="H1020" s="7" t="s">
        <v>1870</v>
      </c>
      <c r="I1020" s="13"/>
    </row>
    <row r="1021" spans="1:9" s="5" customFormat="1" ht="50.1" customHeight="1" x14ac:dyDescent="0.25">
      <c r="A1021" s="7" t="s">
        <v>118</v>
      </c>
      <c r="B1021" s="14">
        <v>45838</v>
      </c>
      <c r="C1021" s="13">
        <v>170803</v>
      </c>
      <c r="D1021" s="15">
        <v>7583.06</v>
      </c>
      <c r="E1021" s="7" t="s">
        <v>1917</v>
      </c>
      <c r="F1021" s="7" t="s">
        <v>633</v>
      </c>
      <c r="G1021" s="7" t="s">
        <v>1429</v>
      </c>
      <c r="H1021" s="7" t="s">
        <v>1870</v>
      </c>
      <c r="I1021" s="13"/>
    </row>
    <row r="1022" spans="1:9" s="5" customFormat="1" ht="50.1" customHeight="1" x14ac:dyDescent="0.25">
      <c r="A1022" s="7" t="s">
        <v>118</v>
      </c>
      <c r="B1022" s="14">
        <v>45838</v>
      </c>
      <c r="C1022" s="13">
        <v>170804</v>
      </c>
      <c r="D1022" s="15">
        <v>7030.31</v>
      </c>
      <c r="E1022" s="7" t="s">
        <v>1917</v>
      </c>
      <c r="F1022" s="7" t="s">
        <v>633</v>
      </c>
      <c r="G1022" s="7" t="s">
        <v>1429</v>
      </c>
      <c r="H1022" s="7" t="s">
        <v>1870</v>
      </c>
      <c r="I1022" s="13"/>
    </row>
    <row r="1023" spans="1:9" s="5" customFormat="1" ht="50.1" customHeight="1" x14ac:dyDescent="0.25">
      <c r="A1023" s="7" t="s">
        <v>117</v>
      </c>
      <c r="B1023" s="14">
        <v>45838.552731481483</v>
      </c>
      <c r="C1023" s="13">
        <v>74599</v>
      </c>
      <c r="D1023" s="15">
        <v>4749.76</v>
      </c>
      <c r="E1023" s="7" t="s">
        <v>1917</v>
      </c>
      <c r="F1023" s="7" t="s">
        <v>634</v>
      </c>
      <c r="G1023" s="7" t="s">
        <v>1429</v>
      </c>
      <c r="H1023" s="7" t="s">
        <v>1870</v>
      </c>
      <c r="I1023" s="13"/>
    </row>
    <row r="1024" spans="1:9" s="5" customFormat="1" ht="50.1" customHeight="1" x14ac:dyDescent="0.25">
      <c r="A1024" s="7" t="s">
        <v>117</v>
      </c>
      <c r="B1024" s="14">
        <v>45838.552731481483</v>
      </c>
      <c r="C1024" s="13">
        <v>74600</v>
      </c>
      <c r="D1024" s="15">
        <v>9851.4699999999993</v>
      </c>
      <c r="E1024" s="7" t="s">
        <v>1917</v>
      </c>
      <c r="F1024" s="7" t="s">
        <v>634</v>
      </c>
      <c r="G1024" s="7" t="s">
        <v>1429</v>
      </c>
      <c r="H1024" s="7" t="s">
        <v>1870</v>
      </c>
      <c r="I1024" s="13"/>
    </row>
    <row r="1025" spans="1:9" s="5" customFormat="1" ht="50.1" customHeight="1" x14ac:dyDescent="0.25">
      <c r="A1025" s="7" t="s">
        <v>117</v>
      </c>
      <c r="B1025" s="14">
        <v>45838.552731481483</v>
      </c>
      <c r="C1025" s="13">
        <v>74601</v>
      </c>
      <c r="D1025" s="15">
        <v>3522.31</v>
      </c>
      <c r="E1025" s="7" t="s">
        <v>1917</v>
      </c>
      <c r="F1025" s="7" t="s">
        <v>634</v>
      </c>
      <c r="G1025" s="7" t="s">
        <v>1429</v>
      </c>
      <c r="H1025" s="7" t="s">
        <v>1870</v>
      </c>
      <c r="I1025" s="13"/>
    </row>
    <row r="1026" spans="1:9" s="5" customFormat="1" ht="50.1" customHeight="1" x14ac:dyDescent="0.25">
      <c r="A1026" s="7" t="s">
        <v>117</v>
      </c>
      <c r="B1026" s="14">
        <v>45838.552731481483</v>
      </c>
      <c r="C1026" s="13">
        <v>74606</v>
      </c>
      <c r="D1026" s="15">
        <v>4972.24</v>
      </c>
      <c r="E1026" s="7" t="s">
        <v>1917</v>
      </c>
      <c r="F1026" s="7" t="s">
        <v>634</v>
      </c>
      <c r="G1026" s="7" t="s">
        <v>1429</v>
      </c>
      <c r="H1026" s="7" t="s">
        <v>1870</v>
      </c>
      <c r="I1026" s="13"/>
    </row>
    <row r="1027" spans="1:9" s="5" customFormat="1" ht="50.1" customHeight="1" x14ac:dyDescent="0.25">
      <c r="A1027" s="7" t="s">
        <v>117</v>
      </c>
      <c r="B1027" s="14">
        <v>45838.552731481483</v>
      </c>
      <c r="C1027" s="13">
        <v>74608</v>
      </c>
      <c r="D1027" s="15">
        <v>5186.1000000000004</v>
      </c>
      <c r="E1027" s="7" t="s">
        <v>1917</v>
      </c>
      <c r="F1027" s="7" t="s">
        <v>634</v>
      </c>
      <c r="G1027" s="7" t="s">
        <v>1429</v>
      </c>
      <c r="H1027" s="7" t="s">
        <v>1870</v>
      </c>
      <c r="I1027" s="13"/>
    </row>
    <row r="1028" spans="1:9" s="5" customFormat="1" ht="50.1" customHeight="1" x14ac:dyDescent="0.25">
      <c r="A1028" s="7" t="s">
        <v>117</v>
      </c>
      <c r="B1028" s="14">
        <v>45838.552731481483</v>
      </c>
      <c r="C1028" s="13">
        <v>74611</v>
      </c>
      <c r="D1028" s="15">
        <v>1500</v>
      </c>
      <c r="E1028" s="7" t="s">
        <v>1917</v>
      </c>
      <c r="F1028" s="7" t="s">
        <v>634</v>
      </c>
      <c r="G1028" s="7" t="s">
        <v>1429</v>
      </c>
      <c r="H1028" s="7" t="s">
        <v>1870</v>
      </c>
      <c r="I1028" s="13"/>
    </row>
    <row r="1029" spans="1:9" s="5" customFormat="1" ht="50.1" customHeight="1" x14ac:dyDescent="0.25">
      <c r="A1029" s="7" t="s">
        <v>117</v>
      </c>
      <c r="B1029" s="14">
        <v>45838.552731481483</v>
      </c>
      <c r="C1029" s="13">
        <v>74612</v>
      </c>
      <c r="D1029" s="15">
        <v>17526.07</v>
      </c>
      <c r="E1029" s="7" t="s">
        <v>1917</v>
      </c>
      <c r="F1029" s="7" t="s">
        <v>634</v>
      </c>
      <c r="G1029" s="7" t="s">
        <v>1429</v>
      </c>
      <c r="H1029" s="7" t="s">
        <v>1870</v>
      </c>
      <c r="I1029" s="13"/>
    </row>
    <row r="1030" spans="1:9" s="5" customFormat="1" ht="50.1" customHeight="1" x14ac:dyDescent="0.25">
      <c r="A1030" s="7" t="s">
        <v>117</v>
      </c>
      <c r="B1030" s="14">
        <v>45838.552731481483</v>
      </c>
      <c r="C1030" s="13">
        <v>74767</v>
      </c>
      <c r="D1030" s="15">
        <v>9778.7199999999993</v>
      </c>
      <c r="E1030" s="7" t="s">
        <v>1917</v>
      </c>
      <c r="F1030" s="7" t="s">
        <v>634</v>
      </c>
      <c r="G1030" s="7" t="s">
        <v>1429</v>
      </c>
      <c r="H1030" s="7" t="s">
        <v>1870</v>
      </c>
      <c r="I1030" s="13"/>
    </row>
    <row r="1031" spans="1:9" s="5" customFormat="1" ht="50.1" customHeight="1" x14ac:dyDescent="0.25">
      <c r="A1031" s="7" t="s">
        <v>117</v>
      </c>
      <c r="B1031" s="14">
        <v>45838.552731481483</v>
      </c>
      <c r="C1031" s="13">
        <v>74769</v>
      </c>
      <c r="D1031" s="15">
        <v>10727.55</v>
      </c>
      <c r="E1031" s="7" t="s">
        <v>1917</v>
      </c>
      <c r="F1031" s="7" t="s">
        <v>634</v>
      </c>
      <c r="G1031" s="7" t="s">
        <v>1429</v>
      </c>
      <c r="H1031" s="7" t="s">
        <v>1870</v>
      </c>
      <c r="I1031" s="13"/>
    </row>
    <row r="1032" spans="1:9" s="5" customFormat="1" ht="50.1" customHeight="1" x14ac:dyDescent="0.25">
      <c r="A1032" s="7" t="s">
        <v>117</v>
      </c>
      <c r="B1032" s="14">
        <v>45838.552731481483</v>
      </c>
      <c r="C1032" s="13">
        <v>74630</v>
      </c>
      <c r="D1032" s="15">
        <v>7467.9</v>
      </c>
      <c r="E1032" s="7" t="s">
        <v>1917</v>
      </c>
      <c r="F1032" s="7" t="s">
        <v>634</v>
      </c>
      <c r="G1032" s="7" t="s">
        <v>1429</v>
      </c>
      <c r="H1032" s="7" t="s">
        <v>1870</v>
      </c>
      <c r="I1032" s="13"/>
    </row>
    <row r="1033" spans="1:9" s="5" customFormat="1" ht="50.1" customHeight="1" x14ac:dyDescent="0.25">
      <c r="A1033" s="7" t="s">
        <v>117</v>
      </c>
      <c r="B1033" s="14">
        <v>45838.552731481483</v>
      </c>
      <c r="C1033" s="13">
        <v>74770</v>
      </c>
      <c r="D1033" s="15">
        <v>6709.3</v>
      </c>
      <c r="E1033" s="7" t="s">
        <v>1917</v>
      </c>
      <c r="F1033" s="7" t="s">
        <v>634</v>
      </c>
      <c r="G1033" s="7" t="s">
        <v>1429</v>
      </c>
      <c r="H1033" s="7" t="s">
        <v>1870</v>
      </c>
      <c r="I1033" s="13"/>
    </row>
    <row r="1034" spans="1:9" s="5" customFormat="1" ht="50.1" customHeight="1" x14ac:dyDescent="0.25">
      <c r="A1034" s="7" t="s">
        <v>117</v>
      </c>
      <c r="B1034" s="14">
        <v>45838.552731481483</v>
      </c>
      <c r="C1034" s="13">
        <v>74633</v>
      </c>
      <c r="D1034" s="15">
        <v>13271.15</v>
      </c>
      <c r="E1034" s="7" t="s">
        <v>1917</v>
      </c>
      <c r="F1034" s="7" t="s">
        <v>634</v>
      </c>
      <c r="G1034" s="7" t="s">
        <v>1429</v>
      </c>
      <c r="H1034" s="7" t="s">
        <v>1870</v>
      </c>
      <c r="I1034" s="13"/>
    </row>
    <row r="1035" spans="1:9" s="5" customFormat="1" ht="50.1" customHeight="1" x14ac:dyDescent="0.25">
      <c r="A1035" s="7" t="s">
        <v>117</v>
      </c>
      <c r="B1035" s="14">
        <v>45838.552731481483</v>
      </c>
      <c r="C1035" s="13">
        <v>74634</v>
      </c>
      <c r="D1035" s="15">
        <v>5538.62</v>
      </c>
      <c r="E1035" s="7" t="s">
        <v>1917</v>
      </c>
      <c r="F1035" s="7" t="s">
        <v>634</v>
      </c>
      <c r="G1035" s="7" t="s">
        <v>1429</v>
      </c>
      <c r="H1035" s="7" t="s">
        <v>1870</v>
      </c>
      <c r="I1035" s="13"/>
    </row>
    <row r="1036" spans="1:9" s="5" customFormat="1" ht="50.1" customHeight="1" x14ac:dyDescent="0.25">
      <c r="A1036" s="7" t="s">
        <v>117</v>
      </c>
      <c r="B1036" s="14">
        <v>45838.552731481483</v>
      </c>
      <c r="C1036" s="13">
        <v>74635</v>
      </c>
      <c r="D1036" s="15">
        <v>7732.63</v>
      </c>
      <c r="E1036" s="7" t="s">
        <v>1917</v>
      </c>
      <c r="F1036" s="7" t="s">
        <v>634</v>
      </c>
      <c r="G1036" s="7" t="s">
        <v>1429</v>
      </c>
      <c r="H1036" s="7" t="s">
        <v>1870</v>
      </c>
      <c r="I1036" s="13"/>
    </row>
    <row r="1037" spans="1:9" s="5" customFormat="1" ht="50.1" customHeight="1" x14ac:dyDescent="0.25">
      <c r="A1037" s="7" t="s">
        <v>117</v>
      </c>
      <c r="B1037" s="14">
        <v>45838.552731481483</v>
      </c>
      <c r="C1037" s="13">
        <v>74639</v>
      </c>
      <c r="D1037" s="15">
        <v>20909.939999999999</v>
      </c>
      <c r="E1037" s="7" t="s">
        <v>1917</v>
      </c>
      <c r="F1037" s="7" t="s">
        <v>634</v>
      </c>
      <c r="G1037" s="7" t="s">
        <v>1429</v>
      </c>
      <c r="H1037" s="7" t="s">
        <v>1870</v>
      </c>
      <c r="I1037" s="13"/>
    </row>
    <row r="1038" spans="1:9" s="5" customFormat="1" ht="50.1" customHeight="1" x14ac:dyDescent="0.25">
      <c r="A1038" s="7" t="s">
        <v>117</v>
      </c>
      <c r="B1038" s="14">
        <v>45838.552731481483</v>
      </c>
      <c r="C1038" s="13">
        <v>74642</v>
      </c>
      <c r="D1038" s="15">
        <v>9404.9</v>
      </c>
      <c r="E1038" s="7" t="s">
        <v>1917</v>
      </c>
      <c r="F1038" s="7" t="s">
        <v>634</v>
      </c>
      <c r="G1038" s="7" t="s">
        <v>1429</v>
      </c>
      <c r="H1038" s="7" t="s">
        <v>1870</v>
      </c>
      <c r="I1038" s="13"/>
    </row>
    <row r="1039" spans="1:9" s="5" customFormat="1" ht="50.1" customHeight="1" x14ac:dyDescent="0.25">
      <c r="A1039" s="7" t="s">
        <v>117</v>
      </c>
      <c r="B1039" s="14">
        <v>45838.552731481483</v>
      </c>
      <c r="C1039" s="13">
        <v>74648</v>
      </c>
      <c r="D1039" s="15">
        <v>10699.06</v>
      </c>
      <c r="E1039" s="7" t="s">
        <v>1917</v>
      </c>
      <c r="F1039" s="7" t="s">
        <v>634</v>
      </c>
      <c r="G1039" s="7" t="s">
        <v>1429</v>
      </c>
      <c r="H1039" s="7" t="s">
        <v>1870</v>
      </c>
      <c r="I1039" s="13"/>
    </row>
    <row r="1040" spans="1:9" s="5" customFormat="1" ht="50.1" customHeight="1" x14ac:dyDescent="0.25">
      <c r="A1040" s="7" t="s">
        <v>117</v>
      </c>
      <c r="B1040" s="14">
        <v>45838.552731481483</v>
      </c>
      <c r="C1040" s="13">
        <v>74652</v>
      </c>
      <c r="D1040" s="15">
        <v>14861.56</v>
      </c>
      <c r="E1040" s="7" t="s">
        <v>1917</v>
      </c>
      <c r="F1040" s="7" t="s">
        <v>634</v>
      </c>
      <c r="G1040" s="7" t="s">
        <v>1429</v>
      </c>
      <c r="H1040" s="7" t="s">
        <v>1870</v>
      </c>
      <c r="I1040" s="13"/>
    </row>
    <row r="1041" spans="1:9" s="5" customFormat="1" ht="50.1" customHeight="1" x14ac:dyDescent="0.25">
      <c r="A1041" s="7" t="s">
        <v>117</v>
      </c>
      <c r="B1041" s="14">
        <v>45838.552731481483</v>
      </c>
      <c r="C1041" s="13">
        <v>74655</v>
      </c>
      <c r="D1041" s="15">
        <v>8630.9</v>
      </c>
      <c r="E1041" s="7" t="s">
        <v>1917</v>
      </c>
      <c r="F1041" s="7" t="s">
        <v>634</v>
      </c>
      <c r="G1041" s="7" t="s">
        <v>1429</v>
      </c>
      <c r="H1041" s="7" t="s">
        <v>1870</v>
      </c>
      <c r="I1041" s="13"/>
    </row>
    <row r="1042" spans="1:9" s="5" customFormat="1" ht="50.1" customHeight="1" x14ac:dyDescent="0.25">
      <c r="A1042" s="7" t="s">
        <v>117</v>
      </c>
      <c r="B1042" s="14">
        <v>45838.552731481483</v>
      </c>
      <c r="C1042" s="13">
        <v>74667</v>
      </c>
      <c r="D1042" s="15">
        <v>4200</v>
      </c>
      <c r="E1042" s="7" t="s">
        <v>1917</v>
      </c>
      <c r="F1042" s="7" t="s">
        <v>634</v>
      </c>
      <c r="G1042" s="7" t="s">
        <v>1429</v>
      </c>
      <c r="H1042" s="7" t="s">
        <v>1870</v>
      </c>
      <c r="I1042" s="13"/>
    </row>
    <row r="1043" spans="1:9" s="5" customFormat="1" ht="50.1" customHeight="1" x14ac:dyDescent="0.25">
      <c r="A1043" s="7" t="s">
        <v>117</v>
      </c>
      <c r="B1043" s="14">
        <v>45838.552731481483</v>
      </c>
      <c r="C1043" s="13">
        <v>74668</v>
      </c>
      <c r="D1043" s="15">
        <v>9241.11</v>
      </c>
      <c r="E1043" s="7" t="s">
        <v>1917</v>
      </c>
      <c r="F1043" s="7" t="s">
        <v>634</v>
      </c>
      <c r="G1043" s="7" t="s">
        <v>1429</v>
      </c>
      <c r="H1043" s="7" t="s">
        <v>1870</v>
      </c>
      <c r="I1043" s="13"/>
    </row>
    <row r="1044" spans="1:9" s="5" customFormat="1" ht="50.1" customHeight="1" x14ac:dyDescent="0.25">
      <c r="A1044" s="7" t="s">
        <v>117</v>
      </c>
      <c r="B1044" s="14">
        <v>45838.552731481483</v>
      </c>
      <c r="C1044" s="13">
        <v>74669</v>
      </c>
      <c r="D1044" s="15">
        <v>10481.68</v>
      </c>
      <c r="E1044" s="7" t="s">
        <v>1917</v>
      </c>
      <c r="F1044" s="7" t="s">
        <v>634</v>
      </c>
      <c r="G1044" s="7" t="s">
        <v>1429</v>
      </c>
      <c r="H1044" s="7" t="s">
        <v>1870</v>
      </c>
      <c r="I1044" s="13"/>
    </row>
    <row r="1045" spans="1:9" s="5" customFormat="1" ht="50.1" customHeight="1" x14ac:dyDescent="0.25">
      <c r="A1045" s="7" t="s">
        <v>117</v>
      </c>
      <c r="B1045" s="14">
        <v>45838.552731481483</v>
      </c>
      <c r="C1045" s="13">
        <v>74672</v>
      </c>
      <c r="D1045" s="15">
        <v>6446.05</v>
      </c>
      <c r="E1045" s="7" t="s">
        <v>1917</v>
      </c>
      <c r="F1045" s="7" t="s">
        <v>634</v>
      </c>
      <c r="G1045" s="7" t="s">
        <v>1429</v>
      </c>
      <c r="H1045" s="7" t="s">
        <v>1870</v>
      </c>
      <c r="I1045" s="13"/>
    </row>
    <row r="1046" spans="1:9" s="5" customFormat="1" ht="50.1" customHeight="1" x14ac:dyDescent="0.25">
      <c r="A1046" s="7" t="s">
        <v>117</v>
      </c>
      <c r="B1046" s="14">
        <v>45838.552731481483</v>
      </c>
      <c r="C1046" s="13">
        <v>74681</v>
      </c>
      <c r="D1046" s="15">
        <v>16607.990000000002</v>
      </c>
      <c r="E1046" s="7" t="s">
        <v>1917</v>
      </c>
      <c r="F1046" s="7" t="s">
        <v>634</v>
      </c>
      <c r="G1046" s="7" t="s">
        <v>1429</v>
      </c>
      <c r="H1046" s="7" t="s">
        <v>1870</v>
      </c>
      <c r="I1046" s="13"/>
    </row>
    <row r="1047" spans="1:9" s="5" customFormat="1" ht="50.1" customHeight="1" x14ac:dyDescent="0.25">
      <c r="A1047" s="7" t="s">
        <v>117</v>
      </c>
      <c r="B1047" s="14">
        <v>45838.552731481483</v>
      </c>
      <c r="C1047" s="13">
        <v>74682</v>
      </c>
      <c r="D1047" s="15">
        <v>2873.02</v>
      </c>
      <c r="E1047" s="7" t="s">
        <v>1917</v>
      </c>
      <c r="F1047" s="7" t="s">
        <v>634</v>
      </c>
      <c r="G1047" s="7" t="s">
        <v>1429</v>
      </c>
      <c r="H1047" s="7" t="s">
        <v>1870</v>
      </c>
      <c r="I1047" s="13"/>
    </row>
    <row r="1048" spans="1:9" s="5" customFormat="1" ht="50.1" customHeight="1" x14ac:dyDescent="0.25">
      <c r="A1048" s="7" t="s">
        <v>117</v>
      </c>
      <c r="B1048" s="14">
        <v>45838.552731481483</v>
      </c>
      <c r="C1048" s="13">
        <v>74686</v>
      </c>
      <c r="D1048" s="15">
        <v>12275.17</v>
      </c>
      <c r="E1048" s="7" t="s">
        <v>1917</v>
      </c>
      <c r="F1048" s="7" t="s">
        <v>634</v>
      </c>
      <c r="G1048" s="7" t="s">
        <v>1429</v>
      </c>
      <c r="H1048" s="7" t="s">
        <v>1870</v>
      </c>
      <c r="I1048" s="13"/>
    </row>
    <row r="1049" spans="1:9" s="5" customFormat="1" ht="50.1" customHeight="1" x14ac:dyDescent="0.25">
      <c r="A1049" s="7" t="s">
        <v>117</v>
      </c>
      <c r="B1049" s="14">
        <v>45838.552731481483</v>
      </c>
      <c r="C1049" s="13">
        <v>74689</v>
      </c>
      <c r="D1049" s="15">
        <v>6503.04</v>
      </c>
      <c r="E1049" s="7" t="s">
        <v>1917</v>
      </c>
      <c r="F1049" s="7" t="s">
        <v>634</v>
      </c>
      <c r="G1049" s="7" t="s">
        <v>1429</v>
      </c>
      <c r="H1049" s="7" t="s">
        <v>1870</v>
      </c>
      <c r="I1049" s="13"/>
    </row>
    <row r="1050" spans="1:9" s="5" customFormat="1" ht="50.1" customHeight="1" x14ac:dyDescent="0.25">
      <c r="A1050" s="7" t="s">
        <v>117</v>
      </c>
      <c r="B1050" s="14">
        <v>45838.552731481483</v>
      </c>
      <c r="C1050" s="13">
        <v>74690</v>
      </c>
      <c r="D1050" s="15">
        <v>14522.14</v>
      </c>
      <c r="E1050" s="7" t="s">
        <v>1917</v>
      </c>
      <c r="F1050" s="7" t="s">
        <v>634</v>
      </c>
      <c r="G1050" s="7" t="s">
        <v>1429</v>
      </c>
      <c r="H1050" s="7" t="s">
        <v>1870</v>
      </c>
      <c r="I1050" s="13"/>
    </row>
    <row r="1051" spans="1:9" s="5" customFormat="1" ht="50.1" customHeight="1" x14ac:dyDescent="0.25">
      <c r="A1051" s="7" t="s">
        <v>117</v>
      </c>
      <c r="B1051" s="14">
        <v>45838.552731481483</v>
      </c>
      <c r="C1051" s="13">
        <v>74695</v>
      </c>
      <c r="D1051" s="15">
        <v>9653.73</v>
      </c>
      <c r="E1051" s="7" t="s">
        <v>1917</v>
      </c>
      <c r="F1051" s="7" t="s">
        <v>634</v>
      </c>
      <c r="G1051" s="7" t="s">
        <v>1429</v>
      </c>
      <c r="H1051" s="7" t="s">
        <v>1870</v>
      </c>
      <c r="I1051" s="13"/>
    </row>
    <row r="1052" spans="1:9" s="5" customFormat="1" ht="50.1" customHeight="1" x14ac:dyDescent="0.25">
      <c r="A1052" s="7" t="s">
        <v>117</v>
      </c>
      <c r="B1052" s="14">
        <v>45838.552731481483</v>
      </c>
      <c r="C1052" s="13">
        <v>74697</v>
      </c>
      <c r="D1052" s="15">
        <v>8113.13</v>
      </c>
      <c r="E1052" s="7" t="s">
        <v>1917</v>
      </c>
      <c r="F1052" s="7" t="s">
        <v>634</v>
      </c>
      <c r="G1052" s="7" t="s">
        <v>1429</v>
      </c>
      <c r="H1052" s="7" t="s">
        <v>1870</v>
      </c>
      <c r="I1052" s="13"/>
    </row>
    <row r="1053" spans="1:9" s="5" customFormat="1" ht="50.1" customHeight="1" x14ac:dyDescent="0.25">
      <c r="A1053" s="7" t="s">
        <v>117</v>
      </c>
      <c r="B1053" s="14">
        <v>45838.552731481483</v>
      </c>
      <c r="C1053" s="13">
        <v>74711</v>
      </c>
      <c r="D1053" s="15">
        <v>4644.7299999999996</v>
      </c>
      <c r="E1053" s="7" t="s">
        <v>1917</v>
      </c>
      <c r="F1053" s="7" t="s">
        <v>634</v>
      </c>
      <c r="G1053" s="7" t="s">
        <v>1429</v>
      </c>
      <c r="H1053" s="7" t="s">
        <v>1870</v>
      </c>
      <c r="I1053" s="13"/>
    </row>
    <row r="1054" spans="1:9" s="5" customFormat="1" ht="50.1" customHeight="1" x14ac:dyDescent="0.25">
      <c r="A1054" s="7" t="s">
        <v>117</v>
      </c>
      <c r="B1054" s="14">
        <v>45838.552731481483</v>
      </c>
      <c r="C1054" s="13">
        <v>74715</v>
      </c>
      <c r="D1054" s="15">
        <v>8005.79</v>
      </c>
      <c r="E1054" s="7" t="s">
        <v>1917</v>
      </c>
      <c r="F1054" s="7" t="s">
        <v>634</v>
      </c>
      <c r="G1054" s="7" t="s">
        <v>1429</v>
      </c>
      <c r="H1054" s="7" t="s">
        <v>1870</v>
      </c>
      <c r="I1054" s="13"/>
    </row>
    <row r="1055" spans="1:9" s="5" customFormat="1" ht="50.1" customHeight="1" x14ac:dyDescent="0.25">
      <c r="A1055" s="7" t="s">
        <v>117</v>
      </c>
      <c r="B1055" s="14">
        <v>45838.552731481483</v>
      </c>
      <c r="C1055" s="13">
        <v>74790</v>
      </c>
      <c r="D1055" s="15">
        <v>9890.94</v>
      </c>
      <c r="E1055" s="7" t="s">
        <v>1917</v>
      </c>
      <c r="F1055" s="7" t="s">
        <v>634</v>
      </c>
      <c r="G1055" s="7" t="s">
        <v>1429</v>
      </c>
      <c r="H1055" s="7" t="s">
        <v>1870</v>
      </c>
      <c r="I1055" s="13"/>
    </row>
    <row r="1056" spans="1:9" s="5" customFormat="1" ht="50.1" customHeight="1" x14ac:dyDescent="0.25">
      <c r="A1056" s="7" t="s">
        <v>117</v>
      </c>
      <c r="B1056" s="14">
        <v>45838.552731481483</v>
      </c>
      <c r="C1056" s="13">
        <v>74718</v>
      </c>
      <c r="D1056" s="15">
        <v>9326.56</v>
      </c>
      <c r="E1056" s="7" t="s">
        <v>1917</v>
      </c>
      <c r="F1056" s="7" t="s">
        <v>634</v>
      </c>
      <c r="G1056" s="7" t="s">
        <v>1429</v>
      </c>
      <c r="H1056" s="7" t="s">
        <v>1870</v>
      </c>
      <c r="I1056" s="13"/>
    </row>
    <row r="1057" spans="1:9" s="5" customFormat="1" ht="50.1" customHeight="1" x14ac:dyDescent="0.25">
      <c r="A1057" s="7" t="s">
        <v>117</v>
      </c>
      <c r="B1057" s="14">
        <v>45838.552731481483</v>
      </c>
      <c r="C1057" s="13">
        <v>74722</v>
      </c>
      <c r="D1057" s="15">
        <v>12946.36</v>
      </c>
      <c r="E1057" s="7" t="s">
        <v>1917</v>
      </c>
      <c r="F1057" s="7" t="s">
        <v>634</v>
      </c>
      <c r="G1057" s="7" t="s">
        <v>1429</v>
      </c>
      <c r="H1057" s="7" t="s">
        <v>1870</v>
      </c>
      <c r="I1057" s="13"/>
    </row>
    <row r="1058" spans="1:9" s="5" customFormat="1" ht="50.1" customHeight="1" x14ac:dyDescent="0.25">
      <c r="A1058" s="7" t="s">
        <v>117</v>
      </c>
      <c r="B1058" s="14">
        <v>45838.552731481483</v>
      </c>
      <c r="C1058" s="13">
        <v>74723</v>
      </c>
      <c r="D1058" s="15">
        <v>6999.39</v>
      </c>
      <c r="E1058" s="7" t="s">
        <v>1917</v>
      </c>
      <c r="F1058" s="7" t="s">
        <v>634</v>
      </c>
      <c r="G1058" s="7" t="s">
        <v>1429</v>
      </c>
      <c r="H1058" s="7" t="s">
        <v>1870</v>
      </c>
      <c r="I1058" s="13"/>
    </row>
    <row r="1059" spans="1:9" s="5" customFormat="1" ht="50.1" customHeight="1" x14ac:dyDescent="0.25">
      <c r="A1059" s="7" t="s">
        <v>117</v>
      </c>
      <c r="B1059" s="14">
        <v>45838.552731481483</v>
      </c>
      <c r="C1059" s="13">
        <v>74724</v>
      </c>
      <c r="D1059" s="15">
        <v>13142.84</v>
      </c>
      <c r="E1059" s="7" t="s">
        <v>1917</v>
      </c>
      <c r="F1059" s="7" t="s">
        <v>634</v>
      </c>
      <c r="G1059" s="7" t="s">
        <v>1429</v>
      </c>
      <c r="H1059" s="7" t="s">
        <v>1870</v>
      </c>
      <c r="I1059" s="13"/>
    </row>
    <row r="1060" spans="1:9" s="5" customFormat="1" ht="50.1" customHeight="1" x14ac:dyDescent="0.25">
      <c r="A1060" s="7" t="s">
        <v>117</v>
      </c>
      <c r="B1060" s="14">
        <v>45838.552731481483</v>
      </c>
      <c r="C1060" s="13">
        <v>74732</v>
      </c>
      <c r="D1060" s="15">
        <v>16146.73</v>
      </c>
      <c r="E1060" s="7" t="s">
        <v>1917</v>
      </c>
      <c r="F1060" s="7" t="s">
        <v>634</v>
      </c>
      <c r="G1060" s="7" t="s">
        <v>1429</v>
      </c>
      <c r="H1060" s="7" t="s">
        <v>1870</v>
      </c>
      <c r="I1060" s="13"/>
    </row>
    <row r="1061" spans="1:9" s="5" customFormat="1" ht="50.1" customHeight="1" x14ac:dyDescent="0.25">
      <c r="A1061" s="7" t="s">
        <v>117</v>
      </c>
      <c r="B1061" s="14">
        <v>45838.552731481483</v>
      </c>
      <c r="C1061" s="13">
        <v>74736</v>
      </c>
      <c r="D1061" s="15">
        <v>11297.42</v>
      </c>
      <c r="E1061" s="7" t="s">
        <v>1917</v>
      </c>
      <c r="F1061" s="7" t="s">
        <v>634</v>
      </c>
      <c r="G1061" s="7" t="s">
        <v>1429</v>
      </c>
      <c r="H1061" s="7" t="s">
        <v>1870</v>
      </c>
      <c r="I1061" s="13"/>
    </row>
    <row r="1062" spans="1:9" s="5" customFormat="1" ht="50.1" customHeight="1" x14ac:dyDescent="0.25">
      <c r="A1062" s="7" t="s">
        <v>117</v>
      </c>
      <c r="B1062" s="14">
        <v>45838.552731481483</v>
      </c>
      <c r="C1062" s="13">
        <v>74740</v>
      </c>
      <c r="D1062" s="15">
        <v>33541.65</v>
      </c>
      <c r="E1062" s="7" t="s">
        <v>1917</v>
      </c>
      <c r="F1062" s="7" t="s">
        <v>634</v>
      </c>
      <c r="G1062" s="7" t="s">
        <v>1429</v>
      </c>
      <c r="H1062" s="7" t="s">
        <v>1870</v>
      </c>
      <c r="I1062" s="13"/>
    </row>
    <row r="1063" spans="1:9" s="5" customFormat="1" ht="50.1" customHeight="1" x14ac:dyDescent="0.25">
      <c r="A1063" s="7" t="s">
        <v>117</v>
      </c>
      <c r="B1063" s="14">
        <v>45838.552731481483</v>
      </c>
      <c r="C1063" s="13">
        <v>74745</v>
      </c>
      <c r="D1063" s="15">
        <v>10501.86</v>
      </c>
      <c r="E1063" s="7" t="s">
        <v>1917</v>
      </c>
      <c r="F1063" s="7" t="s">
        <v>634</v>
      </c>
      <c r="G1063" s="7" t="s">
        <v>1429</v>
      </c>
      <c r="H1063" s="7" t="s">
        <v>1870</v>
      </c>
      <c r="I1063" s="13"/>
    </row>
    <row r="1064" spans="1:9" s="5" customFormat="1" ht="50.1" customHeight="1" x14ac:dyDescent="0.25">
      <c r="A1064" s="7" t="s">
        <v>117</v>
      </c>
      <c r="B1064" s="14">
        <v>45838.552731481483</v>
      </c>
      <c r="C1064" s="13">
        <v>74746</v>
      </c>
      <c r="D1064" s="15">
        <v>8094.55</v>
      </c>
      <c r="E1064" s="7" t="s">
        <v>1917</v>
      </c>
      <c r="F1064" s="7" t="s">
        <v>634</v>
      </c>
      <c r="G1064" s="7" t="s">
        <v>1429</v>
      </c>
      <c r="H1064" s="7" t="s">
        <v>1870</v>
      </c>
      <c r="I1064" s="13"/>
    </row>
    <row r="1065" spans="1:9" s="5" customFormat="1" ht="50.1" customHeight="1" x14ac:dyDescent="0.25">
      <c r="A1065" s="7" t="s">
        <v>117</v>
      </c>
      <c r="B1065" s="14">
        <v>45838.552731481483</v>
      </c>
      <c r="C1065" s="13">
        <v>74754</v>
      </c>
      <c r="D1065" s="15">
        <v>4113</v>
      </c>
      <c r="E1065" s="7" t="s">
        <v>1917</v>
      </c>
      <c r="F1065" s="7" t="s">
        <v>634</v>
      </c>
      <c r="G1065" s="7" t="s">
        <v>1429</v>
      </c>
      <c r="H1065" s="7" t="s">
        <v>1870</v>
      </c>
      <c r="I1065" s="13"/>
    </row>
    <row r="1066" spans="1:9" s="5" customFormat="1" ht="50.1" customHeight="1" x14ac:dyDescent="0.25">
      <c r="A1066" s="7" t="s">
        <v>117</v>
      </c>
      <c r="B1066" s="14">
        <v>45838.552731481483</v>
      </c>
      <c r="C1066" s="13">
        <v>74597</v>
      </c>
      <c r="D1066" s="15">
        <v>6426.92</v>
      </c>
      <c r="E1066" s="7" t="s">
        <v>1917</v>
      </c>
      <c r="F1066" s="7" t="s">
        <v>634</v>
      </c>
      <c r="G1066" s="7" t="s">
        <v>1429</v>
      </c>
      <c r="H1066" s="7" t="s">
        <v>1870</v>
      </c>
      <c r="I1066" s="13"/>
    </row>
    <row r="1067" spans="1:9" s="5" customFormat="1" ht="50.1" customHeight="1" x14ac:dyDescent="0.25">
      <c r="A1067" s="7" t="s">
        <v>117</v>
      </c>
      <c r="B1067" s="14">
        <v>45838.552731481483</v>
      </c>
      <c r="C1067" s="13">
        <v>74756</v>
      </c>
      <c r="D1067" s="15">
        <v>6456.3</v>
      </c>
      <c r="E1067" s="7" t="s">
        <v>1917</v>
      </c>
      <c r="F1067" s="7" t="s">
        <v>634</v>
      </c>
      <c r="G1067" s="7" t="s">
        <v>1429</v>
      </c>
      <c r="H1067" s="7" t="s">
        <v>1870</v>
      </c>
      <c r="I1067" s="13"/>
    </row>
    <row r="1068" spans="1:9" s="5" customFormat="1" ht="50.1" customHeight="1" x14ac:dyDescent="0.25">
      <c r="A1068" s="7" t="s">
        <v>117</v>
      </c>
      <c r="B1068" s="14">
        <v>45838.552731481483</v>
      </c>
      <c r="C1068" s="13">
        <v>74757</v>
      </c>
      <c r="D1068" s="15">
        <v>5579.09</v>
      </c>
      <c r="E1068" s="7" t="s">
        <v>1917</v>
      </c>
      <c r="F1068" s="7" t="s">
        <v>634</v>
      </c>
      <c r="G1068" s="7" t="s">
        <v>1429</v>
      </c>
      <c r="H1068" s="7" t="s">
        <v>1870</v>
      </c>
      <c r="I1068" s="13"/>
    </row>
    <row r="1069" spans="1:9" s="5" customFormat="1" ht="50.1" customHeight="1" x14ac:dyDescent="0.25">
      <c r="A1069" s="7" t="s">
        <v>117</v>
      </c>
      <c r="B1069" s="14">
        <v>45838.552731481483</v>
      </c>
      <c r="C1069" s="13">
        <v>74758</v>
      </c>
      <c r="D1069" s="15">
        <v>6467.11</v>
      </c>
      <c r="E1069" s="7" t="s">
        <v>1917</v>
      </c>
      <c r="F1069" s="7" t="s">
        <v>634</v>
      </c>
      <c r="G1069" s="7" t="s">
        <v>1429</v>
      </c>
      <c r="H1069" s="7" t="s">
        <v>1870</v>
      </c>
      <c r="I1069" s="13"/>
    </row>
    <row r="1070" spans="1:9" s="5" customFormat="1" ht="50.1" customHeight="1" x14ac:dyDescent="0.25">
      <c r="A1070" s="7" t="s">
        <v>117</v>
      </c>
      <c r="B1070" s="14">
        <v>45838.552731481483</v>
      </c>
      <c r="C1070" s="13">
        <v>74759</v>
      </c>
      <c r="D1070" s="15">
        <v>14974.95</v>
      </c>
      <c r="E1070" s="7" t="s">
        <v>1917</v>
      </c>
      <c r="F1070" s="7" t="s">
        <v>634</v>
      </c>
      <c r="G1070" s="7" t="s">
        <v>1429</v>
      </c>
      <c r="H1070" s="7" t="s">
        <v>1870</v>
      </c>
      <c r="I1070" s="13"/>
    </row>
    <row r="1071" spans="1:9" s="5" customFormat="1" ht="50.1" customHeight="1" x14ac:dyDescent="0.25">
      <c r="A1071" s="7" t="s">
        <v>117</v>
      </c>
      <c r="B1071" s="14">
        <v>45838.552731481483</v>
      </c>
      <c r="C1071" s="13">
        <v>74760</v>
      </c>
      <c r="D1071" s="15">
        <v>5786.48</v>
      </c>
      <c r="E1071" s="7" t="s">
        <v>1917</v>
      </c>
      <c r="F1071" s="7" t="s">
        <v>634</v>
      </c>
      <c r="G1071" s="7" t="s">
        <v>1429</v>
      </c>
      <c r="H1071" s="7" t="s">
        <v>1870</v>
      </c>
      <c r="I1071" s="13"/>
    </row>
    <row r="1072" spans="1:9" s="5" customFormat="1" ht="50.1" customHeight="1" x14ac:dyDescent="0.25">
      <c r="A1072" s="7" t="s">
        <v>117</v>
      </c>
      <c r="B1072" s="14">
        <v>45838.552731481483</v>
      </c>
      <c r="C1072" s="13">
        <v>74602</v>
      </c>
      <c r="D1072" s="15">
        <v>6493.96</v>
      </c>
      <c r="E1072" s="7" t="s">
        <v>1917</v>
      </c>
      <c r="F1072" s="7" t="s">
        <v>634</v>
      </c>
      <c r="G1072" s="7" t="s">
        <v>1429</v>
      </c>
      <c r="H1072" s="7" t="s">
        <v>1870</v>
      </c>
      <c r="I1072" s="13"/>
    </row>
    <row r="1073" spans="1:9" s="5" customFormat="1" ht="50.1" customHeight="1" x14ac:dyDescent="0.25">
      <c r="A1073" s="7" t="s">
        <v>117</v>
      </c>
      <c r="B1073" s="14">
        <v>45838.552731481483</v>
      </c>
      <c r="C1073" s="13">
        <v>74603</v>
      </c>
      <c r="D1073" s="15">
        <v>6000</v>
      </c>
      <c r="E1073" s="7" t="s">
        <v>1917</v>
      </c>
      <c r="F1073" s="7" t="s">
        <v>634</v>
      </c>
      <c r="G1073" s="7" t="s">
        <v>1429</v>
      </c>
      <c r="H1073" s="7" t="s">
        <v>1870</v>
      </c>
      <c r="I1073" s="13"/>
    </row>
    <row r="1074" spans="1:9" s="5" customFormat="1" ht="50.1" customHeight="1" x14ac:dyDescent="0.25">
      <c r="A1074" s="7" t="s">
        <v>117</v>
      </c>
      <c r="B1074" s="14">
        <v>45838.552731481483</v>
      </c>
      <c r="C1074" s="13">
        <v>74761</v>
      </c>
      <c r="D1074" s="15">
        <v>8877.2800000000007</v>
      </c>
      <c r="E1074" s="7" t="s">
        <v>1917</v>
      </c>
      <c r="F1074" s="7" t="s">
        <v>634</v>
      </c>
      <c r="G1074" s="7" t="s">
        <v>1429</v>
      </c>
      <c r="H1074" s="7" t="s">
        <v>1870</v>
      </c>
      <c r="I1074" s="13"/>
    </row>
    <row r="1075" spans="1:9" s="5" customFormat="1" ht="50.1" customHeight="1" x14ac:dyDescent="0.25">
      <c r="A1075" s="7" t="s">
        <v>117</v>
      </c>
      <c r="B1075" s="14">
        <v>45838.552731481483</v>
      </c>
      <c r="C1075" s="13">
        <v>74762</v>
      </c>
      <c r="D1075" s="15">
        <v>4620.5600000000004</v>
      </c>
      <c r="E1075" s="7" t="s">
        <v>1917</v>
      </c>
      <c r="F1075" s="7" t="s">
        <v>634</v>
      </c>
      <c r="G1075" s="7" t="s">
        <v>1429</v>
      </c>
      <c r="H1075" s="7" t="s">
        <v>1870</v>
      </c>
      <c r="I1075" s="13"/>
    </row>
    <row r="1076" spans="1:9" s="5" customFormat="1" ht="50.1" customHeight="1" x14ac:dyDescent="0.25">
      <c r="A1076" s="7" t="s">
        <v>117</v>
      </c>
      <c r="B1076" s="14">
        <v>45838.552731481483</v>
      </c>
      <c r="C1076" s="13">
        <v>74763</v>
      </c>
      <c r="D1076" s="15">
        <v>5827.72</v>
      </c>
      <c r="E1076" s="7" t="s">
        <v>1917</v>
      </c>
      <c r="F1076" s="7" t="s">
        <v>634</v>
      </c>
      <c r="G1076" s="7" t="s">
        <v>1429</v>
      </c>
      <c r="H1076" s="7" t="s">
        <v>1870</v>
      </c>
      <c r="I1076" s="13"/>
    </row>
    <row r="1077" spans="1:9" s="5" customFormat="1" ht="50.1" customHeight="1" x14ac:dyDescent="0.25">
      <c r="A1077" s="7" t="s">
        <v>117</v>
      </c>
      <c r="B1077" s="14">
        <v>45838.552731481483</v>
      </c>
      <c r="C1077" s="13">
        <v>74605</v>
      </c>
      <c r="D1077" s="15">
        <v>6780.63</v>
      </c>
      <c r="E1077" s="7" t="s">
        <v>1917</v>
      </c>
      <c r="F1077" s="7" t="s">
        <v>634</v>
      </c>
      <c r="G1077" s="7" t="s">
        <v>1429</v>
      </c>
      <c r="H1077" s="7" t="s">
        <v>1870</v>
      </c>
      <c r="I1077" s="13"/>
    </row>
    <row r="1078" spans="1:9" s="5" customFormat="1" ht="50.1" customHeight="1" x14ac:dyDescent="0.25">
      <c r="A1078" s="7" t="s">
        <v>117</v>
      </c>
      <c r="B1078" s="14">
        <v>45838.552731481483</v>
      </c>
      <c r="C1078" s="13">
        <v>74607</v>
      </c>
      <c r="D1078" s="15">
        <v>14356.6</v>
      </c>
      <c r="E1078" s="7" t="s">
        <v>1917</v>
      </c>
      <c r="F1078" s="7" t="s">
        <v>634</v>
      </c>
      <c r="G1078" s="7" t="s">
        <v>1429</v>
      </c>
      <c r="H1078" s="7" t="s">
        <v>1870</v>
      </c>
      <c r="I1078" s="13"/>
    </row>
    <row r="1079" spans="1:9" s="5" customFormat="1" ht="50.1" customHeight="1" x14ac:dyDescent="0.25">
      <c r="A1079" s="7" t="s">
        <v>117</v>
      </c>
      <c r="B1079" s="14">
        <v>45838.552731481483</v>
      </c>
      <c r="C1079" s="13">
        <v>74609</v>
      </c>
      <c r="D1079" s="15">
        <v>13422.63</v>
      </c>
      <c r="E1079" s="7" t="s">
        <v>1917</v>
      </c>
      <c r="F1079" s="7" t="s">
        <v>634</v>
      </c>
      <c r="G1079" s="7" t="s">
        <v>1429</v>
      </c>
      <c r="H1079" s="7" t="s">
        <v>1870</v>
      </c>
      <c r="I1079" s="13"/>
    </row>
    <row r="1080" spans="1:9" s="5" customFormat="1" ht="50.1" customHeight="1" x14ac:dyDescent="0.25">
      <c r="A1080" s="7" t="s">
        <v>117</v>
      </c>
      <c r="B1080" s="14">
        <v>45838.552731481483</v>
      </c>
      <c r="C1080" s="13">
        <v>74610</v>
      </c>
      <c r="D1080" s="15">
        <v>10296.39</v>
      </c>
      <c r="E1080" s="7" t="s">
        <v>1917</v>
      </c>
      <c r="F1080" s="7" t="s">
        <v>634</v>
      </c>
      <c r="G1080" s="7" t="s">
        <v>1429</v>
      </c>
      <c r="H1080" s="7" t="s">
        <v>1870</v>
      </c>
      <c r="I1080" s="13"/>
    </row>
    <row r="1081" spans="1:9" s="5" customFormat="1" ht="50.1" customHeight="1" x14ac:dyDescent="0.25">
      <c r="A1081" s="7" t="s">
        <v>117</v>
      </c>
      <c r="B1081" s="14">
        <v>45838.552731481483</v>
      </c>
      <c r="C1081" s="13">
        <v>74764</v>
      </c>
      <c r="D1081" s="15">
        <v>4758.3599999999997</v>
      </c>
      <c r="E1081" s="7" t="s">
        <v>1917</v>
      </c>
      <c r="F1081" s="7" t="s">
        <v>634</v>
      </c>
      <c r="G1081" s="7" t="s">
        <v>1429</v>
      </c>
      <c r="H1081" s="7" t="s">
        <v>1870</v>
      </c>
      <c r="I1081" s="13"/>
    </row>
    <row r="1082" spans="1:9" s="5" customFormat="1" ht="50.1" customHeight="1" x14ac:dyDescent="0.25">
      <c r="A1082" s="7" t="s">
        <v>117</v>
      </c>
      <c r="B1082" s="14">
        <v>45838.552731481483</v>
      </c>
      <c r="C1082" s="13">
        <v>74765</v>
      </c>
      <c r="D1082" s="15">
        <v>10220.77</v>
      </c>
      <c r="E1082" s="7" t="s">
        <v>1917</v>
      </c>
      <c r="F1082" s="7" t="s">
        <v>634</v>
      </c>
      <c r="G1082" s="7" t="s">
        <v>1429</v>
      </c>
      <c r="H1082" s="7" t="s">
        <v>1870</v>
      </c>
      <c r="I1082" s="13"/>
    </row>
    <row r="1083" spans="1:9" s="5" customFormat="1" ht="50.1" customHeight="1" x14ac:dyDescent="0.25">
      <c r="A1083" s="7" t="s">
        <v>117</v>
      </c>
      <c r="B1083" s="14">
        <v>45838.552731481483</v>
      </c>
      <c r="C1083" s="13">
        <v>74613</v>
      </c>
      <c r="D1083" s="15">
        <v>3000</v>
      </c>
      <c r="E1083" s="7" t="s">
        <v>1917</v>
      </c>
      <c r="F1083" s="7" t="s">
        <v>634</v>
      </c>
      <c r="G1083" s="7" t="s">
        <v>1429</v>
      </c>
      <c r="H1083" s="7" t="s">
        <v>1870</v>
      </c>
      <c r="I1083" s="13"/>
    </row>
    <row r="1084" spans="1:9" s="5" customFormat="1" ht="50.1" customHeight="1" x14ac:dyDescent="0.25">
      <c r="A1084" s="7" t="s">
        <v>117</v>
      </c>
      <c r="B1084" s="14">
        <v>45838.554930555554</v>
      </c>
      <c r="C1084" s="13">
        <v>74614</v>
      </c>
      <c r="D1084" s="15">
        <v>3818.65</v>
      </c>
      <c r="E1084" s="7" t="s">
        <v>1917</v>
      </c>
      <c r="F1084" s="7" t="s">
        <v>634</v>
      </c>
      <c r="G1084" s="7" t="s">
        <v>1429</v>
      </c>
      <c r="H1084" s="7" t="s">
        <v>1870</v>
      </c>
      <c r="I1084" s="13"/>
    </row>
    <row r="1085" spans="1:9" s="5" customFormat="1" ht="50.1" customHeight="1" x14ac:dyDescent="0.25">
      <c r="A1085" s="7" t="s">
        <v>117</v>
      </c>
      <c r="B1085" s="14">
        <v>45838.552731481483</v>
      </c>
      <c r="C1085" s="13">
        <v>74766</v>
      </c>
      <c r="D1085" s="15">
        <v>10372.200000000001</v>
      </c>
      <c r="E1085" s="7" t="s">
        <v>1917</v>
      </c>
      <c r="F1085" s="7" t="s">
        <v>634</v>
      </c>
      <c r="G1085" s="7" t="s">
        <v>1429</v>
      </c>
      <c r="H1085" s="7" t="s">
        <v>1870</v>
      </c>
      <c r="I1085" s="13"/>
    </row>
    <row r="1086" spans="1:9" s="5" customFormat="1" ht="50.1" customHeight="1" x14ac:dyDescent="0.25">
      <c r="A1086" s="7" t="s">
        <v>117</v>
      </c>
      <c r="B1086" s="14">
        <v>45838.552731481483</v>
      </c>
      <c r="C1086" s="13">
        <v>74615</v>
      </c>
      <c r="D1086" s="15">
        <v>8064</v>
      </c>
      <c r="E1086" s="7" t="s">
        <v>1917</v>
      </c>
      <c r="F1086" s="7" t="s">
        <v>634</v>
      </c>
      <c r="G1086" s="7" t="s">
        <v>1429</v>
      </c>
      <c r="H1086" s="7" t="s">
        <v>1870</v>
      </c>
      <c r="I1086" s="13"/>
    </row>
    <row r="1087" spans="1:9" s="5" customFormat="1" ht="50.1" customHeight="1" x14ac:dyDescent="0.25">
      <c r="A1087" s="7" t="s">
        <v>117</v>
      </c>
      <c r="B1087" s="14">
        <v>45838.552731481483</v>
      </c>
      <c r="C1087" s="13">
        <v>74616</v>
      </c>
      <c r="D1087" s="15">
        <v>7604.62</v>
      </c>
      <c r="E1087" s="7" t="s">
        <v>1917</v>
      </c>
      <c r="F1087" s="7" t="s">
        <v>634</v>
      </c>
      <c r="G1087" s="7" t="s">
        <v>1429</v>
      </c>
      <c r="H1087" s="7" t="s">
        <v>1870</v>
      </c>
      <c r="I1087" s="13"/>
    </row>
    <row r="1088" spans="1:9" s="5" customFormat="1" ht="50.1" customHeight="1" x14ac:dyDescent="0.25">
      <c r="A1088" s="7" t="s">
        <v>117</v>
      </c>
      <c r="B1088" s="14">
        <v>45838.552731481483</v>
      </c>
      <c r="C1088" s="13">
        <v>74617</v>
      </c>
      <c r="D1088" s="15">
        <v>5830.51</v>
      </c>
      <c r="E1088" s="7" t="s">
        <v>1917</v>
      </c>
      <c r="F1088" s="7" t="s">
        <v>634</v>
      </c>
      <c r="G1088" s="7" t="s">
        <v>1429</v>
      </c>
      <c r="H1088" s="7" t="s">
        <v>1870</v>
      </c>
      <c r="I1088" s="13"/>
    </row>
    <row r="1089" spans="1:9" s="5" customFormat="1" ht="50.1" customHeight="1" x14ac:dyDescent="0.25">
      <c r="A1089" s="7" t="s">
        <v>117</v>
      </c>
      <c r="B1089" s="14">
        <v>45838.554930555554</v>
      </c>
      <c r="C1089" s="13">
        <v>74618</v>
      </c>
      <c r="D1089" s="15">
        <v>5779.54</v>
      </c>
      <c r="E1089" s="7" t="s">
        <v>1917</v>
      </c>
      <c r="F1089" s="7" t="s">
        <v>634</v>
      </c>
      <c r="G1089" s="7" t="s">
        <v>1429</v>
      </c>
      <c r="H1089" s="7" t="s">
        <v>1870</v>
      </c>
      <c r="I1089" s="13"/>
    </row>
    <row r="1090" spans="1:9" s="5" customFormat="1" ht="50.1" customHeight="1" x14ac:dyDescent="0.25">
      <c r="A1090" s="7" t="s">
        <v>117</v>
      </c>
      <c r="B1090" s="14">
        <v>45838.552731481483</v>
      </c>
      <c r="C1090" s="13">
        <v>74619</v>
      </c>
      <c r="D1090" s="15">
        <v>6490.5</v>
      </c>
      <c r="E1090" s="7" t="s">
        <v>1917</v>
      </c>
      <c r="F1090" s="7" t="s">
        <v>634</v>
      </c>
      <c r="G1090" s="7" t="s">
        <v>1429</v>
      </c>
      <c r="H1090" s="7" t="s">
        <v>1870</v>
      </c>
      <c r="I1090" s="13"/>
    </row>
    <row r="1091" spans="1:9" s="5" customFormat="1" ht="50.1" customHeight="1" x14ac:dyDescent="0.25">
      <c r="A1091" s="7" t="s">
        <v>117</v>
      </c>
      <c r="B1091" s="14">
        <v>45838.552731481483</v>
      </c>
      <c r="C1091" s="13">
        <v>74620</v>
      </c>
      <c r="D1091" s="15">
        <v>6930.83</v>
      </c>
      <c r="E1091" s="7" t="s">
        <v>1917</v>
      </c>
      <c r="F1091" s="7" t="s">
        <v>634</v>
      </c>
      <c r="G1091" s="7" t="s">
        <v>1429</v>
      </c>
      <c r="H1091" s="7" t="s">
        <v>1870</v>
      </c>
      <c r="I1091" s="13"/>
    </row>
    <row r="1092" spans="1:9" s="5" customFormat="1" ht="50.1" customHeight="1" x14ac:dyDescent="0.25">
      <c r="A1092" s="7" t="s">
        <v>117</v>
      </c>
      <c r="B1092" s="14">
        <v>45838.552731481483</v>
      </c>
      <c r="C1092" s="13">
        <v>74621</v>
      </c>
      <c r="D1092" s="15">
        <v>4396.1400000000003</v>
      </c>
      <c r="E1092" s="7" t="s">
        <v>1917</v>
      </c>
      <c r="F1092" s="7" t="s">
        <v>634</v>
      </c>
      <c r="G1092" s="7" t="s">
        <v>1429</v>
      </c>
      <c r="H1092" s="7" t="s">
        <v>1870</v>
      </c>
      <c r="I1092" s="13"/>
    </row>
    <row r="1093" spans="1:9" s="5" customFormat="1" ht="50.1" customHeight="1" x14ac:dyDescent="0.25">
      <c r="A1093" s="7" t="s">
        <v>117</v>
      </c>
      <c r="B1093" s="14">
        <v>45838.554930555554</v>
      </c>
      <c r="C1093" s="13">
        <v>74622</v>
      </c>
      <c r="D1093" s="15">
        <v>5677.39</v>
      </c>
      <c r="E1093" s="7" t="s">
        <v>1917</v>
      </c>
      <c r="F1093" s="7" t="s">
        <v>634</v>
      </c>
      <c r="G1093" s="7" t="s">
        <v>1429</v>
      </c>
      <c r="H1093" s="7" t="s">
        <v>1870</v>
      </c>
      <c r="I1093" s="13"/>
    </row>
    <row r="1094" spans="1:9" s="5" customFormat="1" ht="50.1" customHeight="1" x14ac:dyDescent="0.25">
      <c r="A1094" s="7" t="s">
        <v>117</v>
      </c>
      <c r="B1094" s="14">
        <v>45838.554930555554</v>
      </c>
      <c r="C1094" s="13">
        <v>74623</v>
      </c>
      <c r="D1094" s="15">
        <v>4516.91</v>
      </c>
      <c r="E1094" s="7" t="s">
        <v>1917</v>
      </c>
      <c r="F1094" s="7" t="s">
        <v>634</v>
      </c>
      <c r="G1094" s="7" t="s">
        <v>1429</v>
      </c>
      <c r="H1094" s="7" t="s">
        <v>1870</v>
      </c>
      <c r="I1094" s="13"/>
    </row>
    <row r="1095" spans="1:9" s="5" customFormat="1" ht="50.1" customHeight="1" x14ac:dyDescent="0.25">
      <c r="A1095" s="7" t="s">
        <v>117</v>
      </c>
      <c r="B1095" s="14">
        <v>45838.552731481483</v>
      </c>
      <c r="C1095" s="13">
        <v>74624</v>
      </c>
      <c r="D1095" s="15">
        <v>13991.42</v>
      </c>
      <c r="E1095" s="7" t="s">
        <v>1917</v>
      </c>
      <c r="F1095" s="7" t="s">
        <v>634</v>
      </c>
      <c r="G1095" s="7" t="s">
        <v>1429</v>
      </c>
      <c r="H1095" s="7" t="s">
        <v>1870</v>
      </c>
      <c r="I1095" s="13"/>
    </row>
    <row r="1096" spans="1:9" s="5" customFormat="1" ht="50.1" customHeight="1" x14ac:dyDescent="0.25">
      <c r="A1096" s="7" t="s">
        <v>117</v>
      </c>
      <c r="B1096" s="14">
        <v>45838.552731481483</v>
      </c>
      <c r="C1096" s="13">
        <v>74768</v>
      </c>
      <c r="D1096" s="15">
        <v>8364.0400000000009</v>
      </c>
      <c r="E1096" s="7" t="s">
        <v>1917</v>
      </c>
      <c r="F1096" s="7" t="s">
        <v>634</v>
      </c>
      <c r="G1096" s="7" t="s">
        <v>1429</v>
      </c>
      <c r="H1096" s="7" t="s">
        <v>1870</v>
      </c>
      <c r="I1096" s="13"/>
    </row>
    <row r="1097" spans="1:9" s="5" customFormat="1" ht="50.1" customHeight="1" x14ac:dyDescent="0.25">
      <c r="A1097" s="7" t="s">
        <v>117</v>
      </c>
      <c r="B1097" s="14">
        <v>45838.552731481483</v>
      </c>
      <c r="C1097" s="13">
        <v>74625</v>
      </c>
      <c r="D1097" s="15">
        <v>9860.11</v>
      </c>
      <c r="E1097" s="7" t="s">
        <v>1917</v>
      </c>
      <c r="F1097" s="7" t="s">
        <v>634</v>
      </c>
      <c r="G1097" s="7" t="s">
        <v>1429</v>
      </c>
      <c r="H1097" s="7" t="s">
        <v>1870</v>
      </c>
      <c r="I1097" s="13"/>
    </row>
    <row r="1098" spans="1:9" s="5" customFormat="1" ht="50.1" customHeight="1" x14ac:dyDescent="0.25">
      <c r="A1098" s="7" t="s">
        <v>117</v>
      </c>
      <c r="B1098" s="14">
        <v>45838.554930555554</v>
      </c>
      <c r="C1098" s="13">
        <v>74626</v>
      </c>
      <c r="D1098" s="15">
        <v>2952.02</v>
      </c>
      <c r="E1098" s="7" t="s">
        <v>1917</v>
      </c>
      <c r="F1098" s="7" t="s">
        <v>634</v>
      </c>
      <c r="G1098" s="7" t="s">
        <v>1429</v>
      </c>
      <c r="H1098" s="7" t="s">
        <v>1870</v>
      </c>
      <c r="I1098" s="13"/>
    </row>
    <row r="1099" spans="1:9" s="5" customFormat="1" ht="50.1" customHeight="1" x14ac:dyDescent="0.25">
      <c r="A1099" s="7" t="s">
        <v>117</v>
      </c>
      <c r="B1099" s="14">
        <v>45838.554930555554</v>
      </c>
      <c r="C1099" s="13">
        <v>74627</v>
      </c>
      <c r="D1099" s="15">
        <v>4565</v>
      </c>
      <c r="E1099" s="7" t="s">
        <v>1917</v>
      </c>
      <c r="F1099" s="7" t="s">
        <v>634</v>
      </c>
      <c r="G1099" s="7" t="s">
        <v>1429</v>
      </c>
      <c r="H1099" s="7" t="s">
        <v>1870</v>
      </c>
      <c r="I1099" s="13"/>
    </row>
    <row r="1100" spans="1:9" s="5" customFormat="1" ht="50.1" customHeight="1" x14ac:dyDescent="0.25">
      <c r="A1100" s="7" t="s">
        <v>117</v>
      </c>
      <c r="B1100" s="14">
        <v>45838.552731481483</v>
      </c>
      <c r="C1100" s="13">
        <v>74628</v>
      </c>
      <c r="D1100" s="15">
        <v>5987.44</v>
      </c>
      <c r="E1100" s="7" t="s">
        <v>1917</v>
      </c>
      <c r="F1100" s="7" t="s">
        <v>634</v>
      </c>
      <c r="G1100" s="7" t="s">
        <v>1429</v>
      </c>
      <c r="H1100" s="7" t="s">
        <v>1870</v>
      </c>
      <c r="I1100" s="13"/>
    </row>
    <row r="1101" spans="1:9" s="5" customFormat="1" ht="50.1" customHeight="1" x14ac:dyDescent="0.25">
      <c r="A1101" s="7" t="s">
        <v>117</v>
      </c>
      <c r="B1101" s="14">
        <v>45838.554930555554</v>
      </c>
      <c r="C1101" s="13">
        <v>74629</v>
      </c>
      <c r="D1101" s="15">
        <v>8901.84</v>
      </c>
      <c r="E1101" s="7" t="s">
        <v>1917</v>
      </c>
      <c r="F1101" s="7" t="s">
        <v>634</v>
      </c>
      <c r="G1101" s="7" t="s">
        <v>1429</v>
      </c>
      <c r="H1101" s="7" t="s">
        <v>1870</v>
      </c>
      <c r="I1101" s="13"/>
    </row>
    <row r="1102" spans="1:9" s="5" customFormat="1" ht="50.1" customHeight="1" x14ac:dyDescent="0.25">
      <c r="A1102" s="7" t="s">
        <v>117</v>
      </c>
      <c r="B1102" s="14">
        <v>45838.552731481483</v>
      </c>
      <c r="C1102" s="13">
        <v>74631</v>
      </c>
      <c r="D1102" s="15">
        <v>5382.57</v>
      </c>
      <c r="E1102" s="7" t="s">
        <v>1917</v>
      </c>
      <c r="F1102" s="7" t="s">
        <v>634</v>
      </c>
      <c r="G1102" s="7" t="s">
        <v>1429</v>
      </c>
      <c r="H1102" s="7" t="s">
        <v>1870</v>
      </c>
      <c r="I1102" s="13"/>
    </row>
    <row r="1103" spans="1:9" s="5" customFormat="1" ht="50.1" customHeight="1" x14ac:dyDescent="0.25">
      <c r="A1103" s="7" t="s">
        <v>117</v>
      </c>
      <c r="B1103" s="14">
        <v>45838.554930555554</v>
      </c>
      <c r="C1103" s="13">
        <v>74771</v>
      </c>
      <c r="D1103" s="15">
        <v>6330.86</v>
      </c>
      <c r="E1103" s="7" t="s">
        <v>1917</v>
      </c>
      <c r="F1103" s="7" t="s">
        <v>634</v>
      </c>
      <c r="G1103" s="7" t="s">
        <v>1429</v>
      </c>
      <c r="H1103" s="7" t="s">
        <v>1870</v>
      </c>
      <c r="I1103" s="13"/>
    </row>
    <row r="1104" spans="1:9" s="5" customFormat="1" ht="50.1" customHeight="1" x14ac:dyDescent="0.25">
      <c r="A1104" s="7" t="s">
        <v>117</v>
      </c>
      <c r="B1104" s="14">
        <v>45838.552731481483</v>
      </c>
      <c r="C1104" s="13">
        <v>74632</v>
      </c>
      <c r="D1104" s="15">
        <v>11941.95</v>
      </c>
      <c r="E1104" s="7" t="s">
        <v>1917</v>
      </c>
      <c r="F1104" s="7" t="s">
        <v>634</v>
      </c>
      <c r="G1104" s="7" t="s">
        <v>1429</v>
      </c>
      <c r="H1104" s="7" t="s">
        <v>1870</v>
      </c>
      <c r="I1104" s="13"/>
    </row>
    <row r="1105" spans="1:9" s="5" customFormat="1" ht="50.1" customHeight="1" x14ac:dyDescent="0.25">
      <c r="A1105" s="7" t="s">
        <v>117</v>
      </c>
      <c r="B1105" s="14">
        <v>45838.552731481483</v>
      </c>
      <c r="C1105" s="13">
        <v>74772</v>
      </c>
      <c r="D1105" s="15">
        <v>5611.95</v>
      </c>
      <c r="E1105" s="7" t="s">
        <v>1917</v>
      </c>
      <c r="F1105" s="7" t="s">
        <v>634</v>
      </c>
      <c r="G1105" s="7" t="s">
        <v>1429</v>
      </c>
      <c r="H1105" s="7" t="s">
        <v>1870</v>
      </c>
      <c r="I1105" s="13"/>
    </row>
    <row r="1106" spans="1:9" s="5" customFormat="1" ht="50.1" customHeight="1" x14ac:dyDescent="0.25">
      <c r="A1106" s="7" t="s">
        <v>117</v>
      </c>
      <c r="B1106" s="14">
        <v>45838.552731481483</v>
      </c>
      <c r="C1106" s="13">
        <v>74773</v>
      </c>
      <c r="D1106" s="15">
        <v>17047.330000000002</v>
      </c>
      <c r="E1106" s="7" t="s">
        <v>1917</v>
      </c>
      <c r="F1106" s="7" t="s">
        <v>634</v>
      </c>
      <c r="G1106" s="7" t="s">
        <v>1429</v>
      </c>
      <c r="H1106" s="7" t="s">
        <v>1870</v>
      </c>
      <c r="I1106" s="13"/>
    </row>
    <row r="1107" spans="1:9" s="5" customFormat="1" ht="50.1" customHeight="1" x14ac:dyDescent="0.25">
      <c r="A1107" s="7" t="s">
        <v>117</v>
      </c>
      <c r="B1107" s="14">
        <v>45838.552731481483</v>
      </c>
      <c r="C1107" s="13">
        <v>74636</v>
      </c>
      <c r="D1107" s="15">
        <v>30570.28</v>
      </c>
      <c r="E1107" s="7" t="s">
        <v>1917</v>
      </c>
      <c r="F1107" s="7" t="s">
        <v>634</v>
      </c>
      <c r="G1107" s="7" t="s">
        <v>1429</v>
      </c>
      <c r="H1107" s="7" t="s">
        <v>1870</v>
      </c>
      <c r="I1107" s="13"/>
    </row>
    <row r="1108" spans="1:9" s="5" customFormat="1" ht="50.1" customHeight="1" x14ac:dyDescent="0.25">
      <c r="A1108" s="7" t="s">
        <v>117</v>
      </c>
      <c r="B1108" s="14">
        <v>45838.552731481483</v>
      </c>
      <c r="C1108" s="13">
        <v>74637</v>
      </c>
      <c r="D1108" s="15">
        <v>15842.3</v>
      </c>
      <c r="E1108" s="7" t="s">
        <v>1917</v>
      </c>
      <c r="F1108" s="7" t="s">
        <v>634</v>
      </c>
      <c r="G1108" s="7" t="s">
        <v>1429</v>
      </c>
      <c r="H1108" s="7" t="s">
        <v>1870</v>
      </c>
      <c r="I1108" s="13"/>
    </row>
    <row r="1109" spans="1:9" s="5" customFormat="1" ht="50.1" customHeight="1" x14ac:dyDescent="0.25">
      <c r="A1109" s="7" t="s">
        <v>117</v>
      </c>
      <c r="B1109" s="14">
        <v>45838.554930555554</v>
      </c>
      <c r="C1109" s="13">
        <v>74638</v>
      </c>
      <c r="D1109" s="15">
        <v>9890.94</v>
      </c>
      <c r="E1109" s="7" t="s">
        <v>1917</v>
      </c>
      <c r="F1109" s="7" t="s">
        <v>634</v>
      </c>
      <c r="G1109" s="7" t="s">
        <v>1429</v>
      </c>
      <c r="H1109" s="7" t="s">
        <v>1870</v>
      </c>
      <c r="I1109" s="13"/>
    </row>
    <row r="1110" spans="1:9" s="5" customFormat="1" ht="50.1" customHeight="1" x14ac:dyDescent="0.25">
      <c r="A1110" s="7" t="s">
        <v>117</v>
      </c>
      <c r="B1110" s="14">
        <v>45838.552731481483</v>
      </c>
      <c r="C1110" s="13">
        <v>74640</v>
      </c>
      <c r="D1110" s="15">
        <v>10920.06</v>
      </c>
      <c r="E1110" s="7" t="s">
        <v>1917</v>
      </c>
      <c r="F1110" s="7" t="s">
        <v>634</v>
      </c>
      <c r="G1110" s="7" t="s">
        <v>1429</v>
      </c>
      <c r="H1110" s="7" t="s">
        <v>1870</v>
      </c>
      <c r="I1110" s="13"/>
    </row>
    <row r="1111" spans="1:9" s="5" customFormat="1" ht="50.1" customHeight="1" x14ac:dyDescent="0.25">
      <c r="A1111" s="7" t="s">
        <v>117</v>
      </c>
      <c r="B1111" s="14">
        <v>45838.552731481483</v>
      </c>
      <c r="C1111" s="13">
        <v>74641</v>
      </c>
      <c r="D1111" s="15">
        <v>9376.4599999999991</v>
      </c>
      <c r="E1111" s="7" t="s">
        <v>1917</v>
      </c>
      <c r="F1111" s="7" t="s">
        <v>634</v>
      </c>
      <c r="G1111" s="7" t="s">
        <v>1429</v>
      </c>
      <c r="H1111" s="7" t="s">
        <v>1870</v>
      </c>
      <c r="I1111" s="13"/>
    </row>
    <row r="1112" spans="1:9" s="5" customFormat="1" ht="50.1" customHeight="1" x14ac:dyDescent="0.25">
      <c r="A1112" s="7" t="s">
        <v>117</v>
      </c>
      <c r="B1112" s="14">
        <v>45838.552731481483</v>
      </c>
      <c r="C1112" s="13">
        <v>74643</v>
      </c>
      <c r="D1112" s="15">
        <v>5580.03</v>
      </c>
      <c r="E1112" s="7" t="s">
        <v>1917</v>
      </c>
      <c r="F1112" s="7" t="s">
        <v>634</v>
      </c>
      <c r="G1112" s="7" t="s">
        <v>1429</v>
      </c>
      <c r="H1112" s="7" t="s">
        <v>1870</v>
      </c>
      <c r="I1112" s="13"/>
    </row>
    <row r="1113" spans="1:9" s="5" customFormat="1" ht="50.1" customHeight="1" x14ac:dyDescent="0.25">
      <c r="A1113" s="7" t="s">
        <v>117</v>
      </c>
      <c r="B1113" s="14">
        <v>45838.552731481483</v>
      </c>
      <c r="C1113" s="13">
        <v>74644</v>
      </c>
      <c r="D1113" s="15">
        <v>5459.19</v>
      </c>
      <c r="E1113" s="7" t="s">
        <v>1917</v>
      </c>
      <c r="F1113" s="7" t="s">
        <v>634</v>
      </c>
      <c r="G1113" s="7" t="s">
        <v>1429</v>
      </c>
      <c r="H1113" s="7" t="s">
        <v>1870</v>
      </c>
      <c r="I1113" s="13"/>
    </row>
    <row r="1114" spans="1:9" s="5" customFormat="1" ht="50.1" customHeight="1" x14ac:dyDescent="0.25">
      <c r="A1114" s="7" t="s">
        <v>117</v>
      </c>
      <c r="B1114" s="14">
        <v>45838.552731481483</v>
      </c>
      <c r="C1114" s="13">
        <v>74645</v>
      </c>
      <c r="D1114" s="15">
        <v>7202.93</v>
      </c>
      <c r="E1114" s="7" t="s">
        <v>1917</v>
      </c>
      <c r="F1114" s="7" t="s">
        <v>634</v>
      </c>
      <c r="G1114" s="7" t="s">
        <v>1429</v>
      </c>
      <c r="H1114" s="7" t="s">
        <v>1870</v>
      </c>
      <c r="I1114" s="13"/>
    </row>
    <row r="1115" spans="1:9" s="5" customFormat="1" ht="50.1" customHeight="1" x14ac:dyDescent="0.25">
      <c r="A1115" s="7" t="s">
        <v>117</v>
      </c>
      <c r="B1115" s="14">
        <v>45838.554930555554</v>
      </c>
      <c r="C1115" s="13">
        <v>74646</v>
      </c>
      <c r="D1115" s="15">
        <v>4299.29</v>
      </c>
      <c r="E1115" s="7" t="s">
        <v>1917</v>
      </c>
      <c r="F1115" s="7" t="s">
        <v>634</v>
      </c>
      <c r="G1115" s="7" t="s">
        <v>1429</v>
      </c>
      <c r="H1115" s="7" t="s">
        <v>1870</v>
      </c>
      <c r="I1115" s="13"/>
    </row>
    <row r="1116" spans="1:9" s="5" customFormat="1" ht="50.1" customHeight="1" x14ac:dyDescent="0.25">
      <c r="A1116" s="7" t="s">
        <v>117</v>
      </c>
      <c r="B1116" s="14">
        <v>45838.552731481483</v>
      </c>
      <c r="C1116" s="13">
        <v>74647</v>
      </c>
      <c r="D1116" s="15">
        <v>9059.6299999999992</v>
      </c>
      <c r="E1116" s="7" t="s">
        <v>1917</v>
      </c>
      <c r="F1116" s="7" t="s">
        <v>634</v>
      </c>
      <c r="G1116" s="7" t="s">
        <v>1429</v>
      </c>
      <c r="H1116" s="7" t="s">
        <v>1870</v>
      </c>
      <c r="I1116" s="13"/>
    </row>
    <row r="1117" spans="1:9" s="5" customFormat="1" ht="50.1" customHeight="1" x14ac:dyDescent="0.25">
      <c r="A1117" s="7" t="s">
        <v>117</v>
      </c>
      <c r="B1117" s="14">
        <v>45838.554930555554</v>
      </c>
      <c r="C1117" s="13">
        <v>74649</v>
      </c>
      <c r="D1117" s="15">
        <v>9108.06</v>
      </c>
      <c r="E1117" s="7" t="s">
        <v>1917</v>
      </c>
      <c r="F1117" s="7" t="s">
        <v>634</v>
      </c>
      <c r="G1117" s="7" t="s">
        <v>1429</v>
      </c>
      <c r="H1117" s="7" t="s">
        <v>1870</v>
      </c>
      <c r="I1117" s="13"/>
    </row>
    <row r="1118" spans="1:9" s="5" customFormat="1" ht="50.1" customHeight="1" x14ac:dyDescent="0.25">
      <c r="A1118" s="7" t="s">
        <v>117</v>
      </c>
      <c r="B1118" s="14">
        <v>45838.552731481483</v>
      </c>
      <c r="C1118" s="13">
        <v>74650</v>
      </c>
      <c r="D1118" s="15">
        <v>9694.44</v>
      </c>
      <c r="E1118" s="7" t="s">
        <v>1917</v>
      </c>
      <c r="F1118" s="7" t="s">
        <v>634</v>
      </c>
      <c r="G1118" s="7" t="s">
        <v>1429</v>
      </c>
      <c r="H1118" s="7" t="s">
        <v>1870</v>
      </c>
      <c r="I1118" s="13"/>
    </row>
    <row r="1119" spans="1:9" s="5" customFormat="1" ht="50.1" customHeight="1" x14ac:dyDescent="0.25">
      <c r="A1119" s="7" t="s">
        <v>117</v>
      </c>
      <c r="B1119" s="14">
        <v>45838.552731481483</v>
      </c>
      <c r="C1119" s="13">
        <v>74774</v>
      </c>
      <c r="D1119" s="15">
        <v>2500</v>
      </c>
      <c r="E1119" s="7" t="s">
        <v>1917</v>
      </c>
      <c r="F1119" s="7" t="s">
        <v>634</v>
      </c>
      <c r="G1119" s="7" t="s">
        <v>1429</v>
      </c>
      <c r="H1119" s="7" t="s">
        <v>1870</v>
      </c>
      <c r="I1119" s="13"/>
    </row>
    <row r="1120" spans="1:9" s="5" customFormat="1" ht="50.1" customHeight="1" x14ac:dyDescent="0.25">
      <c r="A1120" s="7" t="s">
        <v>117</v>
      </c>
      <c r="B1120" s="14">
        <v>45838.552731481483</v>
      </c>
      <c r="C1120" s="13">
        <v>74651</v>
      </c>
      <c r="D1120" s="15">
        <v>8407.2900000000009</v>
      </c>
      <c r="E1120" s="7" t="s">
        <v>1917</v>
      </c>
      <c r="F1120" s="7" t="s">
        <v>634</v>
      </c>
      <c r="G1120" s="7" t="s">
        <v>1429</v>
      </c>
      <c r="H1120" s="7" t="s">
        <v>1870</v>
      </c>
      <c r="I1120" s="13"/>
    </row>
    <row r="1121" spans="1:9" s="5" customFormat="1" ht="50.1" customHeight="1" x14ac:dyDescent="0.25">
      <c r="A1121" s="7" t="s">
        <v>117</v>
      </c>
      <c r="B1121" s="14">
        <v>45838.552731481483</v>
      </c>
      <c r="C1121" s="13">
        <v>74775</v>
      </c>
      <c r="D1121" s="15">
        <v>10334.52</v>
      </c>
      <c r="E1121" s="7" t="s">
        <v>1917</v>
      </c>
      <c r="F1121" s="7" t="s">
        <v>634</v>
      </c>
      <c r="G1121" s="7" t="s">
        <v>1429</v>
      </c>
      <c r="H1121" s="7" t="s">
        <v>1870</v>
      </c>
      <c r="I1121" s="13"/>
    </row>
    <row r="1122" spans="1:9" s="5" customFormat="1" ht="50.1" customHeight="1" x14ac:dyDescent="0.25">
      <c r="A1122" s="7" t="s">
        <v>117</v>
      </c>
      <c r="B1122" s="14">
        <v>45838.552731481483</v>
      </c>
      <c r="C1122" s="13">
        <v>74776</v>
      </c>
      <c r="D1122" s="15">
        <v>10704.74</v>
      </c>
      <c r="E1122" s="7" t="s">
        <v>1917</v>
      </c>
      <c r="F1122" s="7" t="s">
        <v>634</v>
      </c>
      <c r="G1122" s="7" t="s">
        <v>1429</v>
      </c>
      <c r="H1122" s="7" t="s">
        <v>1870</v>
      </c>
      <c r="I1122" s="13"/>
    </row>
    <row r="1123" spans="1:9" s="5" customFormat="1" ht="50.1" customHeight="1" x14ac:dyDescent="0.25">
      <c r="A1123" s="7" t="s">
        <v>117</v>
      </c>
      <c r="B1123" s="14">
        <v>45838.552731481483</v>
      </c>
      <c r="C1123" s="13">
        <v>74656</v>
      </c>
      <c r="D1123" s="15">
        <v>5061.88</v>
      </c>
      <c r="E1123" s="7" t="s">
        <v>1917</v>
      </c>
      <c r="F1123" s="7" t="s">
        <v>634</v>
      </c>
      <c r="G1123" s="7" t="s">
        <v>1429</v>
      </c>
      <c r="H1123" s="7" t="s">
        <v>1870</v>
      </c>
      <c r="I1123" s="13"/>
    </row>
    <row r="1124" spans="1:9" s="5" customFormat="1" ht="50.1" customHeight="1" x14ac:dyDescent="0.25">
      <c r="A1124" s="7" t="s">
        <v>117</v>
      </c>
      <c r="B1124" s="14">
        <v>45838.552731481483</v>
      </c>
      <c r="C1124" s="13">
        <v>74657</v>
      </c>
      <c r="D1124" s="15">
        <v>8691.07</v>
      </c>
      <c r="E1124" s="7" t="s">
        <v>1917</v>
      </c>
      <c r="F1124" s="7" t="s">
        <v>634</v>
      </c>
      <c r="G1124" s="7" t="s">
        <v>1429</v>
      </c>
      <c r="H1124" s="7" t="s">
        <v>1870</v>
      </c>
      <c r="I1124" s="13"/>
    </row>
    <row r="1125" spans="1:9" s="5" customFormat="1" ht="50.1" customHeight="1" x14ac:dyDescent="0.25">
      <c r="A1125" s="7" t="s">
        <v>117</v>
      </c>
      <c r="B1125" s="14">
        <v>45838.554930555554</v>
      </c>
      <c r="C1125" s="13">
        <v>74658</v>
      </c>
      <c r="D1125" s="15">
        <v>7668.53</v>
      </c>
      <c r="E1125" s="7" t="s">
        <v>1917</v>
      </c>
      <c r="F1125" s="7" t="s">
        <v>634</v>
      </c>
      <c r="G1125" s="7" t="s">
        <v>1429</v>
      </c>
      <c r="H1125" s="7" t="s">
        <v>1870</v>
      </c>
      <c r="I1125" s="13"/>
    </row>
    <row r="1126" spans="1:9" s="5" customFormat="1" ht="50.1" customHeight="1" x14ac:dyDescent="0.25">
      <c r="A1126" s="7" t="s">
        <v>117</v>
      </c>
      <c r="B1126" s="14">
        <v>45838.552731481483</v>
      </c>
      <c r="C1126" s="13">
        <v>74659</v>
      </c>
      <c r="D1126" s="15">
        <v>7899.45</v>
      </c>
      <c r="E1126" s="7" t="s">
        <v>1917</v>
      </c>
      <c r="F1126" s="7" t="s">
        <v>634</v>
      </c>
      <c r="G1126" s="7" t="s">
        <v>1429</v>
      </c>
      <c r="H1126" s="7" t="s">
        <v>1870</v>
      </c>
      <c r="I1126" s="13"/>
    </row>
    <row r="1127" spans="1:9" s="5" customFormat="1" ht="50.1" customHeight="1" x14ac:dyDescent="0.25">
      <c r="A1127" s="7" t="s">
        <v>117</v>
      </c>
      <c r="B1127" s="14">
        <v>45838.552731481483</v>
      </c>
      <c r="C1127" s="13">
        <v>74660</v>
      </c>
      <c r="D1127" s="15">
        <v>12500.17</v>
      </c>
      <c r="E1127" s="7" t="s">
        <v>1917</v>
      </c>
      <c r="F1127" s="7" t="s">
        <v>634</v>
      </c>
      <c r="G1127" s="7" t="s">
        <v>1429</v>
      </c>
      <c r="H1127" s="7" t="s">
        <v>1870</v>
      </c>
      <c r="I1127" s="13"/>
    </row>
    <row r="1128" spans="1:9" s="5" customFormat="1" ht="50.1" customHeight="1" x14ac:dyDescent="0.25">
      <c r="A1128" s="7" t="s">
        <v>117</v>
      </c>
      <c r="B1128" s="14">
        <v>45838.552731481483</v>
      </c>
      <c r="C1128" s="13">
        <v>74662</v>
      </c>
      <c r="D1128" s="15">
        <v>9059.6299999999992</v>
      </c>
      <c r="E1128" s="7" t="s">
        <v>1917</v>
      </c>
      <c r="F1128" s="7" t="s">
        <v>634</v>
      </c>
      <c r="G1128" s="7" t="s">
        <v>1429</v>
      </c>
      <c r="H1128" s="7" t="s">
        <v>1870</v>
      </c>
      <c r="I1128" s="13"/>
    </row>
    <row r="1129" spans="1:9" s="5" customFormat="1" ht="50.1" customHeight="1" x14ac:dyDescent="0.25">
      <c r="A1129" s="7" t="s">
        <v>117</v>
      </c>
      <c r="B1129" s="14">
        <v>45838.552731481483</v>
      </c>
      <c r="C1129" s="13">
        <v>74663</v>
      </c>
      <c r="D1129" s="15">
        <v>5964.05</v>
      </c>
      <c r="E1129" s="7" t="s">
        <v>1917</v>
      </c>
      <c r="F1129" s="7" t="s">
        <v>634</v>
      </c>
      <c r="G1129" s="7" t="s">
        <v>1429</v>
      </c>
      <c r="H1129" s="7" t="s">
        <v>1870</v>
      </c>
      <c r="I1129" s="13"/>
    </row>
    <row r="1130" spans="1:9" s="5" customFormat="1" ht="50.1" customHeight="1" x14ac:dyDescent="0.25">
      <c r="A1130" s="7" t="s">
        <v>117</v>
      </c>
      <c r="B1130" s="14">
        <v>45838.552731481483</v>
      </c>
      <c r="C1130" s="13">
        <v>74664</v>
      </c>
      <c r="D1130" s="15">
        <v>5726.85</v>
      </c>
      <c r="E1130" s="7" t="s">
        <v>1917</v>
      </c>
      <c r="F1130" s="7" t="s">
        <v>634</v>
      </c>
      <c r="G1130" s="7" t="s">
        <v>1429</v>
      </c>
      <c r="H1130" s="7" t="s">
        <v>1870</v>
      </c>
      <c r="I1130" s="13"/>
    </row>
    <row r="1131" spans="1:9" s="5" customFormat="1" ht="50.1" customHeight="1" x14ac:dyDescent="0.25">
      <c r="A1131" s="7" t="s">
        <v>117</v>
      </c>
      <c r="B1131" s="14">
        <v>45838.554930555554</v>
      </c>
      <c r="C1131" s="13">
        <v>74665</v>
      </c>
      <c r="D1131" s="15">
        <v>11234.52</v>
      </c>
      <c r="E1131" s="7" t="s">
        <v>1917</v>
      </c>
      <c r="F1131" s="7" t="s">
        <v>634</v>
      </c>
      <c r="G1131" s="7" t="s">
        <v>1429</v>
      </c>
      <c r="H1131" s="7" t="s">
        <v>1870</v>
      </c>
      <c r="I1131" s="13"/>
    </row>
    <row r="1132" spans="1:9" s="5" customFormat="1" ht="50.1" customHeight="1" x14ac:dyDescent="0.25">
      <c r="A1132" s="7" t="s">
        <v>117</v>
      </c>
      <c r="B1132" s="14">
        <v>45838.552731481483</v>
      </c>
      <c r="C1132" s="13">
        <v>74666</v>
      </c>
      <c r="D1132" s="15">
        <v>4084.36</v>
      </c>
      <c r="E1132" s="7" t="s">
        <v>1917</v>
      </c>
      <c r="F1132" s="7" t="s">
        <v>634</v>
      </c>
      <c r="G1132" s="7" t="s">
        <v>1429</v>
      </c>
      <c r="H1132" s="7" t="s">
        <v>1870</v>
      </c>
      <c r="I1132" s="13"/>
    </row>
    <row r="1133" spans="1:9" s="5" customFormat="1" ht="50.1" customHeight="1" x14ac:dyDescent="0.25">
      <c r="A1133" s="7" t="s">
        <v>117</v>
      </c>
      <c r="B1133" s="14">
        <v>45838.552731481483</v>
      </c>
      <c r="C1133" s="13">
        <v>74671</v>
      </c>
      <c r="D1133" s="15">
        <v>9956.7099999999991</v>
      </c>
      <c r="E1133" s="7" t="s">
        <v>1917</v>
      </c>
      <c r="F1133" s="7" t="s">
        <v>634</v>
      </c>
      <c r="G1133" s="7" t="s">
        <v>1429</v>
      </c>
      <c r="H1133" s="7" t="s">
        <v>1870</v>
      </c>
      <c r="I1133" s="13"/>
    </row>
    <row r="1134" spans="1:9" s="5" customFormat="1" ht="50.1" customHeight="1" x14ac:dyDescent="0.25">
      <c r="A1134" s="7" t="s">
        <v>117</v>
      </c>
      <c r="B1134" s="14">
        <v>45838.552731481483</v>
      </c>
      <c r="C1134" s="13">
        <v>74673</v>
      </c>
      <c r="D1134" s="15">
        <v>7692.02</v>
      </c>
      <c r="E1134" s="7" t="s">
        <v>1917</v>
      </c>
      <c r="F1134" s="7" t="s">
        <v>634</v>
      </c>
      <c r="G1134" s="7" t="s">
        <v>1429</v>
      </c>
      <c r="H1134" s="7" t="s">
        <v>1870</v>
      </c>
      <c r="I1134" s="13"/>
    </row>
    <row r="1135" spans="1:9" s="5" customFormat="1" ht="50.1" customHeight="1" x14ac:dyDescent="0.25">
      <c r="A1135" s="7" t="s">
        <v>117</v>
      </c>
      <c r="B1135" s="14">
        <v>45838.552731481483</v>
      </c>
      <c r="C1135" s="13">
        <v>74674</v>
      </c>
      <c r="D1135" s="15">
        <v>4593.8</v>
      </c>
      <c r="E1135" s="7" t="s">
        <v>1917</v>
      </c>
      <c r="F1135" s="7" t="s">
        <v>634</v>
      </c>
      <c r="G1135" s="7" t="s">
        <v>1429</v>
      </c>
      <c r="H1135" s="7" t="s">
        <v>1870</v>
      </c>
      <c r="I1135" s="13"/>
    </row>
    <row r="1136" spans="1:9" s="5" customFormat="1" ht="50.1" customHeight="1" x14ac:dyDescent="0.25">
      <c r="A1136" s="7" t="s">
        <v>117</v>
      </c>
      <c r="B1136" s="14">
        <v>45838.554930555554</v>
      </c>
      <c r="C1136" s="13">
        <v>74778</v>
      </c>
      <c r="D1136" s="15">
        <v>6930.83</v>
      </c>
      <c r="E1136" s="7" t="s">
        <v>1917</v>
      </c>
      <c r="F1136" s="7" t="s">
        <v>634</v>
      </c>
      <c r="G1136" s="7" t="s">
        <v>1429</v>
      </c>
      <c r="H1136" s="7" t="s">
        <v>1870</v>
      </c>
      <c r="I1136" s="13"/>
    </row>
    <row r="1137" spans="1:9" s="5" customFormat="1" ht="50.1" customHeight="1" x14ac:dyDescent="0.25">
      <c r="A1137" s="7" t="s">
        <v>117</v>
      </c>
      <c r="B1137" s="14">
        <v>45838.552731481483</v>
      </c>
      <c r="C1137" s="13">
        <v>74675</v>
      </c>
      <c r="D1137" s="15">
        <v>5911.69</v>
      </c>
      <c r="E1137" s="7" t="s">
        <v>1917</v>
      </c>
      <c r="F1137" s="7" t="s">
        <v>634</v>
      </c>
      <c r="G1137" s="7" t="s">
        <v>1429</v>
      </c>
      <c r="H1137" s="7" t="s">
        <v>1870</v>
      </c>
      <c r="I1137" s="13"/>
    </row>
    <row r="1138" spans="1:9" s="5" customFormat="1" ht="50.1" customHeight="1" x14ac:dyDescent="0.25">
      <c r="A1138" s="7" t="s">
        <v>117</v>
      </c>
      <c r="B1138" s="14">
        <v>45838.552731481483</v>
      </c>
      <c r="C1138" s="13">
        <v>74676</v>
      </c>
      <c r="D1138" s="15">
        <v>8872.33</v>
      </c>
      <c r="E1138" s="7" t="s">
        <v>1917</v>
      </c>
      <c r="F1138" s="7" t="s">
        <v>634</v>
      </c>
      <c r="G1138" s="7" t="s">
        <v>1429</v>
      </c>
      <c r="H1138" s="7" t="s">
        <v>1870</v>
      </c>
      <c r="I1138" s="13"/>
    </row>
    <row r="1139" spans="1:9" s="5" customFormat="1" ht="50.1" customHeight="1" x14ac:dyDescent="0.25">
      <c r="A1139" s="7" t="s">
        <v>117</v>
      </c>
      <c r="B1139" s="14">
        <v>45838.552731481483</v>
      </c>
      <c r="C1139" s="13">
        <v>74677</v>
      </c>
      <c r="D1139" s="15">
        <v>7107.88</v>
      </c>
      <c r="E1139" s="7" t="s">
        <v>1917</v>
      </c>
      <c r="F1139" s="7" t="s">
        <v>634</v>
      </c>
      <c r="G1139" s="7" t="s">
        <v>1429</v>
      </c>
      <c r="H1139" s="7" t="s">
        <v>1870</v>
      </c>
      <c r="I1139" s="13"/>
    </row>
    <row r="1140" spans="1:9" s="5" customFormat="1" ht="50.1" customHeight="1" x14ac:dyDescent="0.25">
      <c r="A1140" s="7" t="s">
        <v>117</v>
      </c>
      <c r="B1140" s="14">
        <v>45838.552731481483</v>
      </c>
      <c r="C1140" s="13">
        <v>74678</v>
      </c>
      <c r="D1140" s="15">
        <v>14699.83</v>
      </c>
      <c r="E1140" s="7" t="s">
        <v>1917</v>
      </c>
      <c r="F1140" s="7" t="s">
        <v>634</v>
      </c>
      <c r="G1140" s="7" t="s">
        <v>1429</v>
      </c>
      <c r="H1140" s="7" t="s">
        <v>1870</v>
      </c>
      <c r="I1140" s="13"/>
    </row>
    <row r="1141" spans="1:9" s="5" customFormat="1" ht="50.1" customHeight="1" x14ac:dyDescent="0.25">
      <c r="A1141" s="7" t="s">
        <v>117</v>
      </c>
      <c r="B1141" s="14">
        <v>45838.552731481483</v>
      </c>
      <c r="C1141" s="13">
        <v>74779</v>
      </c>
      <c r="D1141" s="15">
        <v>3200</v>
      </c>
      <c r="E1141" s="7" t="s">
        <v>1917</v>
      </c>
      <c r="F1141" s="7" t="s">
        <v>634</v>
      </c>
      <c r="G1141" s="7" t="s">
        <v>1429</v>
      </c>
      <c r="H1141" s="7" t="s">
        <v>1870</v>
      </c>
      <c r="I1141" s="13"/>
    </row>
    <row r="1142" spans="1:9" s="5" customFormat="1" ht="50.1" customHeight="1" x14ac:dyDescent="0.25">
      <c r="A1142" s="7" t="s">
        <v>117</v>
      </c>
      <c r="B1142" s="14">
        <v>45838.554930555554</v>
      </c>
      <c r="C1142" s="13">
        <v>74679</v>
      </c>
      <c r="D1142" s="15">
        <v>13965.16</v>
      </c>
      <c r="E1142" s="7" t="s">
        <v>1917</v>
      </c>
      <c r="F1142" s="7" t="s">
        <v>634</v>
      </c>
      <c r="G1142" s="7" t="s">
        <v>1429</v>
      </c>
      <c r="H1142" s="7" t="s">
        <v>1870</v>
      </c>
      <c r="I1142" s="13"/>
    </row>
    <row r="1143" spans="1:9" s="5" customFormat="1" ht="50.1" customHeight="1" x14ac:dyDescent="0.25">
      <c r="A1143" s="7" t="s">
        <v>117</v>
      </c>
      <c r="B1143" s="14">
        <v>45838.552731481483</v>
      </c>
      <c r="C1143" s="13">
        <v>74680</v>
      </c>
      <c r="D1143" s="15">
        <v>7708.98</v>
      </c>
      <c r="E1143" s="7" t="s">
        <v>1917</v>
      </c>
      <c r="F1143" s="7" t="s">
        <v>634</v>
      </c>
      <c r="G1143" s="7" t="s">
        <v>1429</v>
      </c>
      <c r="H1143" s="7" t="s">
        <v>1870</v>
      </c>
      <c r="I1143" s="13"/>
    </row>
    <row r="1144" spans="1:9" s="5" customFormat="1" ht="50.1" customHeight="1" x14ac:dyDescent="0.25">
      <c r="A1144" s="7" t="s">
        <v>117</v>
      </c>
      <c r="B1144" s="14">
        <v>45838.554930555554</v>
      </c>
      <c r="C1144" s="13">
        <v>74780</v>
      </c>
      <c r="D1144" s="15">
        <v>6330.86</v>
      </c>
      <c r="E1144" s="7" t="s">
        <v>1917</v>
      </c>
      <c r="F1144" s="7" t="s">
        <v>634</v>
      </c>
      <c r="G1144" s="7" t="s">
        <v>1429</v>
      </c>
      <c r="H1144" s="7" t="s">
        <v>1870</v>
      </c>
      <c r="I1144" s="13"/>
    </row>
    <row r="1145" spans="1:9" s="5" customFormat="1" ht="50.1" customHeight="1" x14ac:dyDescent="0.25">
      <c r="A1145" s="7" t="s">
        <v>117</v>
      </c>
      <c r="B1145" s="14">
        <v>45838.552731481483</v>
      </c>
      <c r="C1145" s="13">
        <v>74683</v>
      </c>
      <c r="D1145" s="15">
        <v>8364</v>
      </c>
      <c r="E1145" s="7" t="s">
        <v>1917</v>
      </c>
      <c r="F1145" s="7" t="s">
        <v>634</v>
      </c>
      <c r="G1145" s="7" t="s">
        <v>1429</v>
      </c>
      <c r="H1145" s="7" t="s">
        <v>1870</v>
      </c>
      <c r="I1145" s="13"/>
    </row>
    <row r="1146" spans="1:9" s="5" customFormat="1" ht="50.1" customHeight="1" x14ac:dyDescent="0.25">
      <c r="A1146" s="7" t="s">
        <v>117</v>
      </c>
      <c r="B1146" s="14">
        <v>45838.552731481483</v>
      </c>
      <c r="C1146" s="13">
        <v>74684</v>
      </c>
      <c r="D1146" s="15">
        <v>15901.67</v>
      </c>
      <c r="E1146" s="7" t="s">
        <v>1917</v>
      </c>
      <c r="F1146" s="7" t="s">
        <v>634</v>
      </c>
      <c r="G1146" s="7" t="s">
        <v>1429</v>
      </c>
      <c r="H1146" s="7" t="s">
        <v>1870</v>
      </c>
      <c r="I1146" s="13"/>
    </row>
    <row r="1147" spans="1:9" s="5" customFormat="1" ht="50.1" customHeight="1" x14ac:dyDescent="0.25">
      <c r="A1147" s="7" t="s">
        <v>117</v>
      </c>
      <c r="B1147" s="14">
        <v>45838.552731481483</v>
      </c>
      <c r="C1147" s="13">
        <v>74781</v>
      </c>
      <c r="D1147" s="15">
        <v>7092.38</v>
      </c>
      <c r="E1147" s="7" t="s">
        <v>1917</v>
      </c>
      <c r="F1147" s="7" t="s">
        <v>634</v>
      </c>
      <c r="G1147" s="7" t="s">
        <v>1429</v>
      </c>
      <c r="H1147" s="7" t="s">
        <v>1870</v>
      </c>
      <c r="I1147" s="13"/>
    </row>
    <row r="1148" spans="1:9" s="5" customFormat="1" ht="50.1" customHeight="1" x14ac:dyDescent="0.25">
      <c r="A1148" s="7" t="s">
        <v>117</v>
      </c>
      <c r="B1148" s="14">
        <v>45838.554930555554</v>
      </c>
      <c r="C1148" s="13">
        <v>74685</v>
      </c>
      <c r="D1148" s="15">
        <v>5412.3</v>
      </c>
      <c r="E1148" s="7" t="s">
        <v>1917</v>
      </c>
      <c r="F1148" s="7" t="s">
        <v>634</v>
      </c>
      <c r="G1148" s="7" t="s">
        <v>1429</v>
      </c>
      <c r="H1148" s="7" t="s">
        <v>1870</v>
      </c>
      <c r="I1148" s="13"/>
    </row>
    <row r="1149" spans="1:9" s="5" customFormat="1" ht="50.1" customHeight="1" x14ac:dyDescent="0.25">
      <c r="A1149" s="7" t="s">
        <v>117</v>
      </c>
      <c r="B1149" s="14">
        <v>45838.554930555554</v>
      </c>
      <c r="C1149" s="13">
        <v>74782</v>
      </c>
      <c r="D1149" s="15">
        <v>9548.27</v>
      </c>
      <c r="E1149" s="7" t="s">
        <v>1917</v>
      </c>
      <c r="F1149" s="7" t="s">
        <v>634</v>
      </c>
      <c r="G1149" s="7" t="s">
        <v>1429</v>
      </c>
      <c r="H1149" s="7" t="s">
        <v>1870</v>
      </c>
      <c r="I1149" s="13"/>
    </row>
    <row r="1150" spans="1:9" s="5" customFormat="1" ht="50.1" customHeight="1" x14ac:dyDescent="0.25">
      <c r="A1150" s="7" t="s">
        <v>117</v>
      </c>
      <c r="B1150" s="14">
        <v>45838.554930555554</v>
      </c>
      <c r="C1150" s="13">
        <v>74687</v>
      </c>
      <c r="D1150" s="15">
        <v>9135.75</v>
      </c>
      <c r="E1150" s="7" t="s">
        <v>1917</v>
      </c>
      <c r="F1150" s="7" t="s">
        <v>634</v>
      </c>
      <c r="G1150" s="7" t="s">
        <v>1429</v>
      </c>
      <c r="H1150" s="7" t="s">
        <v>1870</v>
      </c>
      <c r="I1150" s="13"/>
    </row>
    <row r="1151" spans="1:9" s="5" customFormat="1" ht="50.1" customHeight="1" x14ac:dyDescent="0.25">
      <c r="A1151" s="7" t="s">
        <v>117</v>
      </c>
      <c r="B1151" s="14">
        <v>45838.554930555554</v>
      </c>
      <c r="C1151" s="13">
        <v>74688</v>
      </c>
      <c r="D1151" s="15">
        <v>10931.32</v>
      </c>
      <c r="E1151" s="7" t="s">
        <v>1917</v>
      </c>
      <c r="F1151" s="7" t="s">
        <v>634</v>
      </c>
      <c r="G1151" s="7" t="s">
        <v>1429</v>
      </c>
      <c r="H1151" s="7" t="s">
        <v>1870</v>
      </c>
      <c r="I1151" s="13"/>
    </row>
    <row r="1152" spans="1:9" s="5" customFormat="1" ht="50.1" customHeight="1" x14ac:dyDescent="0.25">
      <c r="A1152" s="7" t="s">
        <v>117</v>
      </c>
      <c r="B1152" s="14">
        <v>45838.554930555554</v>
      </c>
      <c r="C1152" s="13">
        <v>74691</v>
      </c>
      <c r="D1152" s="15">
        <v>5749.2</v>
      </c>
      <c r="E1152" s="7" t="s">
        <v>1917</v>
      </c>
      <c r="F1152" s="7" t="s">
        <v>634</v>
      </c>
      <c r="G1152" s="7" t="s">
        <v>1429</v>
      </c>
      <c r="H1152" s="7" t="s">
        <v>1870</v>
      </c>
      <c r="I1152" s="13"/>
    </row>
    <row r="1153" spans="1:9" s="5" customFormat="1" ht="50.1" customHeight="1" x14ac:dyDescent="0.25">
      <c r="A1153" s="7" t="s">
        <v>117</v>
      </c>
      <c r="B1153" s="14">
        <v>45838.554930555554</v>
      </c>
      <c r="C1153" s="13">
        <v>74692</v>
      </c>
      <c r="D1153" s="15">
        <v>8397.1</v>
      </c>
      <c r="E1153" s="7" t="s">
        <v>1917</v>
      </c>
      <c r="F1153" s="7" t="s">
        <v>634</v>
      </c>
      <c r="G1153" s="7" t="s">
        <v>1429</v>
      </c>
      <c r="H1153" s="7" t="s">
        <v>1870</v>
      </c>
      <c r="I1153" s="13"/>
    </row>
    <row r="1154" spans="1:9" s="5" customFormat="1" ht="50.1" customHeight="1" x14ac:dyDescent="0.25">
      <c r="A1154" s="7" t="s">
        <v>117</v>
      </c>
      <c r="B1154" s="14">
        <v>45838.554930555554</v>
      </c>
      <c r="C1154" s="13">
        <v>74693</v>
      </c>
      <c r="D1154" s="15">
        <v>11881.73</v>
      </c>
      <c r="E1154" s="7" t="s">
        <v>1917</v>
      </c>
      <c r="F1154" s="7" t="s">
        <v>634</v>
      </c>
      <c r="G1154" s="7" t="s">
        <v>1429</v>
      </c>
      <c r="H1154" s="7" t="s">
        <v>1870</v>
      </c>
      <c r="I1154" s="13"/>
    </row>
    <row r="1155" spans="1:9" s="5" customFormat="1" ht="50.1" customHeight="1" x14ac:dyDescent="0.25">
      <c r="A1155" s="7" t="s">
        <v>117</v>
      </c>
      <c r="B1155" s="14">
        <v>45838.554930555554</v>
      </c>
      <c r="C1155" s="13">
        <v>74694</v>
      </c>
      <c r="D1155" s="15">
        <v>7364.75</v>
      </c>
      <c r="E1155" s="7" t="s">
        <v>1917</v>
      </c>
      <c r="F1155" s="7" t="s">
        <v>634</v>
      </c>
      <c r="G1155" s="7" t="s">
        <v>1429</v>
      </c>
      <c r="H1155" s="7" t="s">
        <v>1870</v>
      </c>
      <c r="I1155" s="13"/>
    </row>
    <row r="1156" spans="1:9" s="5" customFormat="1" ht="50.1" customHeight="1" x14ac:dyDescent="0.25">
      <c r="A1156" s="7" t="s">
        <v>117</v>
      </c>
      <c r="B1156" s="14">
        <v>45838.554930555554</v>
      </c>
      <c r="C1156" s="13">
        <v>74696</v>
      </c>
      <c r="D1156" s="15">
        <v>11799.06</v>
      </c>
      <c r="E1156" s="7" t="s">
        <v>1917</v>
      </c>
      <c r="F1156" s="7" t="s">
        <v>634</v>
      </c>
      <c r="G1156" s="7" t="s">
        <v>1429</v>
      </c>
      <c r="H1156" s="7" t="s">
        <v>1870</v>
      </c>
      <c r="I1156" s="13"/>
    </row>
    <row r="1157" spans="1:9" s="5" customFormat="1" ht="50.1" customHeight="1" x14ac:dyDescent="0.25">
      <c r="A1157" s="7" t="s">
        <v>117</v>
      </c>
      <c r="B1157" s="14">
        <v>45838.554930555554</v>
      </c>
      <c r="C1157" s="13">
        <v>74783</v>
      </c>
      <c r="D1157" s="15">
        <v>7750.91</v>
      </c>
      <c r="E1157" s="7" t="s">
        <v>1917</v>
      </c>
      <c r="F1157" s="7" t="s">
        <v>634</v>
      </c>
      <c r="G1157" s="7" t="s">
        <v>1429</v>
      </c>
      <c r="H1157" s="7" t="s">
        <v>1870</v>
      </c>
      <c r="I1157" s="13"/>
    </row>
    <row r="1158" spans="1:9" s="5" customFormat="1" ht="50.1" customHeight="1" x14ac:dyDescent="0.25">
      <c r="A1158" s="7" t="s">
        <v>117</v>
      </c>
      <c r="B1158" s="14">
        <v>45838.554930555554</v>
      </c>
      <c r="C1158" s="13">
        <v>74698</v>
      </c>
      <c r="D1158" s="15">
        <v>6758.29</v>
      </c>
      <c r="E1158" s="7" t="s">
        <v>1917</v>
      </c>
      <c r="F1158" s="7" t="s">
        <v>634</v>
      </c>
      <c r="G1158" s="7" t="s">
        <v>1429</v>
      </c>
      <c r="H1158" s="7" t="s">
        <v>1870</v>
      </c>
      <c r="I1158" s="13"/>
    </row>
    <row r="1159" spans="1:9" s="5" customFormat="1" ht="50.1" customHeight="1" x14ac:dyDescent="0.25">
      <c r="A1159" s="7" t="s">
        <v>117</v>
      </c>
      <c r="B1159" s="14">
        <v>45838.554930555554</v>
      </c>
      <c r="C1159" s="13">
        <v>74699</v>
      </c>
      <c r="D1159" s="15">
        <v>8233.82</v>
      </c>
      <c r="E1159" s="7" t="s">
        <v>1917</v>
      </c>
      <c r="F1159" s="7" t="s">
        <v>634</v>
      </c>
      <c r="G1159" s="7" t="s">
        <v>1429</v>
      </c>
      <c r="H1159" s="7" t="s">
        <v>1870</v>
      </c>
      <c r="I1159" s="13"/>
    </row>
    <row r="1160" spans="1:9" s="5" customFormat="1" ht="50.1" customHeight="1" x14ac:dyDescent="0.25">
      <c r="A1160" s="7" t="s">
        <v>117</v>
      </c>
      <c r="B1160" s="14">
        <v>45838.554930555554</v>
      </c>
      <c r="C1160" s="13">
        <v>74700</v>
      </c>
      <c r="D1160" s="15">
        <v>5308.03</v>
      </c>
      <c r="E1160" s="7" t="s">
        <v>1917</v>
      </c>
      <c r="F1160" s="7" t="s">
        <v>634</v>
      </c>
      <c r="G1160" s="7" t="s">
        <v>1429</v>
      </c>
      <c r="H1160" s="7" t="s">
        <v>1870</v>
      </c>
      <c r="I1160" s="13"/>
    </row>
    <row r="1161" spans="1:9" s="5" customFormat="1" ht="50.1" customHeight="1" x14ac:dyDescent="0.25">
      <c r="A1161" s="7" t="s">
        <v>117</v>
      </c>
      <c r="B1161" s="14">
        <v>45838.554930555554</v>
      </c>
      <c r="C1161" s="13">
        <v>74701</v>
      </c>
      <c r="D1161" s="15">
        <v>14815.35</v>
      </c>
      <c r="E1161" s="7" t="s">
        <v>1917</v>
      </c>
      <c r="F1161" s="7" t="s">
        <v>634</v>
      </c>
      <c r="G1161" s="7" t="s">
        <v>1429</v>
      </c>
      <c r="H1161" s="7" t="s">
        <v>1870</v>
      </c>
      <c r="I1161" s="13"/>
    </row>
    <row r="1162" spans="1:9" s="5" customFormat="1" ht="50.1" customHeight="1" x14ac:dyDescent="0.25">
      <c r="A1162" s="7" t="s">
        <v>117</v>
      </c>
      <c r="B1162" s="14">
        <v>45838.554930555554</v>
      </c>
      <c r="C1162" s="13">
        <v>74702</v>
      </c>
      <c r="D1162" s="15">
        <v>11445.96</v>
      </c>
      <c r="E1162" s="7" t="s">
        <v>1917</v>
      </c>
      <c r="F1162" s="7" t="s">
        <v>634</v>
      </c>
      <c r="G1162" s="7" t="s">
        <v>1429</v>
      </c>
      <c r="H1162" s="7" t="s">
        <v>1870</v>
      </c>
      <c r="I1162" s="13"/>
    </row>
    <row r="1163" spans="1:9" s="5" customFormat="1" ht="50.1" customHeight="1" x14ac:dyDescent="0.25">
      <c r="A1163" s="7" t="s">
        <v>117</v>
      </c>
      <c r="B1163" s="14">
        <v>45838.554930555554</v>
      </c>
      <c r="C1163" s="13">
        <v>74703</v>
      </c>
      <c r="D1163" s="15">
        <v>10992.06</v>
      </c>
      <c r="E1163" s="7" t="s">
        <v>1917</v>
      </c>
      <c r="F1163" s="7" t="s">
        <v>634</v>
      </c>
      <c r="G1163" s="7" t="s">
        <v>1429</v>
      </c>
      <c r="H1163" s="7" t="s">
        <v>1870</v>
      </c>
      <c r="I1163" s="13"/>
    </row>
    <row r="1164" spans="1:9" s="5" customFormat="1" ht="50.1" customHeight="1" x14ac:dyDescent="0.25">
      <c r="A1164" s="7" t="s">
        <v>117</v>
      </c>
      <c r="B1164" s="14">
        <v>45838.554930555554</v>
      </c>
      <c r="C1164" s="13">
        <v>74704</v>
      </c>
      <c r="D1164" s="15">
        <v>10496.38</v>
      </c>
      <c r="E1164" s="7" t="s">
        <v>1917</v>
      </c>
      <c r="F1164" s="7" t="s">
        <v>634</v>
      </c>
      <c r="G1164" s="7" t="s">
        <v>1429</v>
      </c>
      <c r="H1164" s="7" t="s">
        <v>1870</v>
      </c>
      <c r="I1164" s="13"/>
    </row>
    <row r="1165" spans="1:9" s="5" customFormat="1" ht="50.1" customHeight="1" x14ac:dyDescent="0.25">
      <c r="A1165" s="7" t="s">
        <v>117</v>
      </c>
      <c r="B1165" s="14">
        <v>45838.554930555554</v>
      </c>
      <c r="C1165" s="13">
        <v>74705</v>
      </c>
      <c r="D1165" s="15">
        <v>7716.57</v>
      </c>
      <c r="E1165" s="7" t="s">
        <v>1917</v>
      </c>
      <c r="F1165" s="7" t="s">
        <v>634</v>
      </c>
      <c r="G1165" s="7" t="s">
        <v>1429</v>
      </c>
      <c r="H1165" s="7" t="s">
        <v>1870</v>
      </c>
      <c r="I1165" s="13"/>
    </row>
    <row r="1166" spans="1:9" s="5" customFormat="1" ht="50.1" customHeight="1" x14ac:dyDescent="0.25">
      <c r="A1166" s="7" t="s">
        <v>117</v>
      </c>
      <c r="B1166" s="14">
        <v>45838.554930555554</v>
      </c>
      <c r="C1166" s="13">
        <v>74706</v>
      </c>
      <c r="D1166" s="15">
        <v>15558.09</v>
      </c>
      <c r="E1166" s="7" t="s">
        <v>1917</v>
      </c>
      <c r="F1166" s="7" t="s">
        <v>634</v>
      </c>
      <c r="G1166" s="7" t="s">
        <v>1429</v>
      </c>
      <c r="H1166" s="7" t="s">
        <v>1870</v>
      </c>
      <c r="I1166" s="13"/>
    </row>
    <row r="1167" spans="1:9" s="5" customFormat="1" ht="50.1" customHeight="1" x14ac:dyDescent="0.25">
      <c r="A1167" s="7" t="s">
        <v>117</v>
      </c>
      <c r="B1167" s="14">
        <v>45838.554930555554</v>
      </c>
      <c r="C1167" s="13">
        <v>74785</v>
      </c>
      <c r="D1167" s="15">
        <v>14721.79</v>
      </c>
      <c r="E1167" s="7" t="s">
        <v>1917</v>
      </c>
      <c r="F1167" s="7" t="s">
        <v>634</v>
      </c>
      <c r="G1167" s="7" t="s">
        <v>1429</v>
      </c>
      <c r="H1167" s="7" t="s">
        <v>1870</v>
      </c>
      <c r="I1167" s="13"/>
    </row>
    <row r="1168" spans="1:9" s="5" customFormat="1" ht="50.1" customHeight="1" x14ac:dyDescent="0.25">
      <c r="A1168" s="7" t="s">
        <v>117</v>
      </c>
      <c r="B1168" s="14">
        <v>45838.554930555554</v>
      </c>
      <c r="C1168" s="13">
        <v>74707</v>
      </c>
      <c r="D1168" s="15">
        <v>6632.1</v>
      </c>
      <c r="E1168" s="7" t="s">
        <v>1917</v>
      </c>
      <c r="F1168" s="7" t="s">
        <v>634</v>
      </c>
      <c r="G1168" s="7" t="s">
        <v>1429</v>
      </c>
      <c r="H1168" s="7" t="s">
        <v>1870</v>
      </c>
      <c r="I1168" s="13"/>
    </row>
    <row r="1169" spans="1:9" s="5" customFormat="1" ht="50.1" customHeight="1" x14ac:dyDescent="0.25">
      <c r="A1169" s="7" t="s">
        <v>117</v>
      </c>
      <c r="B1169" s="14">
        <v>45838.554930555554</v>
      </c>
      <c r="C1169" s="13">
        <v>74708</v>
      </c>
      <c r="D1169" s="15">
        <v>9936.98</v>
      </c>
      <c r="E1169" s="7" t="s">
        <v>1917</v>
      </c>
      <c r="F1169" s="7" t="s">
        <v>634</v>
      </c>
      <c r="G1169" s="7" t="s">
        <v>1429</v>
      </c>
      <c r="H1169" s="7" t="s">
        <v>1870</v>
      </c>
      <c r="I1169" s="13"/>
    </row>
    <row r="1170" spans="1:9" s="5" customFormat="1" ht="50.1" customHeight="1" x14ac:dyDescent="0.25">
      <c r="A1170" s="7" t="s">
        <v>117</v>
      </c>
      <c r="B1170" s="14">
        <v>45838.554930555554</v>
      </c>
      <c r="C1170" s="13">
        <v>74709</v>
      </c>
      <c r="D1170" s="15">
        <v>7441.11</v>
      </c>
      <c r="E1170" s="7" t="s">
        <v>1917</v>
      </c>
      <c r="F1170" s="7" t="s">
        <v>634</v>
      </c>
      <c r="G1170" s="7" t="s">
        <v>1429</v>
      </c>
      <c r="H1170" s="7" t="s">
        <v>1870</v>
      </c>
      <c r="I1170" s="13"/>
    </row>
    <row r="1171" spans="1:9" s="5" customFormat="1" ht="50.1" customHeight="1" x14ac:dyDescent="0.25">
      <c r="A1171" s="7" t="s">
        <v>117</v>
      </c>
      <c r="B1171" s="14">
        <v>45838.554930555554</v>
      </c>
      <c r="C1171" s="13">
        <v>74786</v>
      </c>
      <c r="D1171" s="15">
        <v>10057.98</v>
      </c>
      <c r="E1171" s="7" t="s">
        <v>1917</v>
      </c>
      <c r="F1171" s="7" t="s">
        <v>634</v>
      </c>
      <c r="G1171" s="7" t="s">
        <v>1429</v>
      </c>
      <c r="H1171" s="7" t="s">
        <v>1870</v>
      </c>
      <c r="I1171" s="13"/>
    </row>
    <row r="1172" spans="1:9" s="5" customFormat="1" ht="50.1" customHeight="1" x14ac:dyDescent="0.25">
      <c r="A1172" s="7" t="s">
        <v>117</v>
      </c>
      <c r="B1172" s="14">
        <v>45838.554930555554</v>
      </c>
      <c r="C1172" s="13">
        <v>74787</v>
      </c>
      <c r="D1172" s="15">
        <v>7479.72</v>
      </c>
      <c r="E1172" s="7" t="s">
        <v>1917</v>
      </c>
      <c r="F1172" s="7" t="s">
        <v>634</v>
      </c>
      <c r="G1172" s="7" t="s">
        <v>1429</v>
      </c>
      <c r="H1172" s="7" t="s">
        <v>1870</v>
      </c>
      <c r="I1172" s="13"/>
    </row>
    <row r="1173" spans="1:9" s="5" customFormat="1" ht="50.1" customHeight="1" x14ac:dyDescent="0.25">
      <c r="A1173" s="7" t="s">
        <v>117</v>
      </c>
      <c r="B1173" s="14">
        <v>45838.554930555554</v>
      </c>
      <c r="C1173" s="13">
        <v>74788</v>
      </c>
      <c r="D1173" s="15">
        <v>8934.5300000000007</v>
      </c>
      <c r="E1173" s="7" t="s">
        <v>1917</v>
      </c>
      <c r="F1173" s="7" t="s">
        <v>634</v>
      </c>
      <c r="G1173" s="7" t="s">
        <v>1429</v>
      </c>
      <c r="H1173" s="7" t="s">
        <v>1870</v>
      </c>
      <c r="I1173" s="13"/>
    </row>
    <row r="1174" spans="1:9" s="5" customFormat="1" ht="50.1" customHeight="1" x14ac:dyDescent="0.25">
      <c r="A1174" s="7" t="s">
        <v>117</v>
      </c>
      <c r="B1174" s="14">
        <v>45838.554930555554</v>
      </c>
      <c r="C1174" s="13">
        <v>74710</v>
      </c>
      <c r="D1174" s="15">
        <v>9005.1200000000008</v>
      </c>
      <c r="E1174" s="7" t="s">
        <v>1917</v>
      </c>
      <c r="F1174" s="7" t="s">
        <v>634</v>
      </c>
      <c r="G1174" s="7" t="s">
        <v>1429</v>
      </c>
      <c r="H1174" s="7" t="s">
        <v>1870</v>
      </c>
      <c r="I1174" s="13"/>
    </row>
    <row r="1175" spans="1:9" s="5" customFormat="1" ht="50.1" customHeight="1" x14ac:dyDescent="0.25">
      <c r="A1175" s="7" t="s">
        <v>117</v>
      </c>
      <c r="B1175" s="14">
        <v>45838.554930555554</v>
      </c>
      <c r="C1175" s="13">
        <v>74789</v>
      </c>
      <c r="D1175" s="15">
        <v>8144.15</v>
      </c>
      <c r="E1175" s="7" t="s">
        <v>1917</v>
      </c>
      <c r="F1175" s="7" t="s">
        <v>634</v>
      </c>
      <c r="G1175" s="7" t="s">
        <v>1429</v>
      </c>
      <c r="H1175" s="7" t="s">
        <v>1870</v>
      </c>
      <c r="I1175" s="13"/>
    </row>
    <row r="1176" spans="1:9" s="5" customFormat="1" ht="50.1" customHeight="1" x14ac:dyDescent="0.25">
      <c r="A1176" s="7" t="s">
        <v>117</v>
      </c>
      <c r="B1176" s="14">
        <v>45838.554930555554</v>
      </c>
      <c r="C1176" s="13">
        <v>74712</v>
      </c>
      <c r="D1176" s="15">
        <v>9956.7099999999991</v>
      </c>
      <c r="E1176" s="7" t="s">
        <v>1917</v>
      </c>
      <c r="F1176" s="7" t="s">
        <v>634</v>
      </c>
      <c r="G1176" s="7" t="s">
        <v>1429</v>
      </c>
      <c r="H1176" s="7" t="s">
        <v>1870</v>
      </c>
      <c r="I1176" s="13"/>
    </row>
    <row r="1177" spans="1:9" s="5" customFormat="1" ht="50.1" customHeight="1" x14ac:dyDescent="0.25">
      <c r="A1177" s="7" t="s">
        <v>117</v>
      </c>
      <c r="B1177" s="14">
        <v>45838.554930555554</v>
      </c>
      <c r="C1177" s="13">
        <v>74713</v>
      </c>
      <c r="D1177" s="15">
        <v>2000</v>
      </c>
      <c r="E1177" s="7" t="s">
        <v>1917</v>
      </c>
      <c r="F1177" s="7" t="s">
        <v>634</v>
      </c>
      <c r="G1177" s="7" t="s">
        <v>1429</v>
      </c>
      <c r="H1177" s="7" t="s">
        <v>1870</v>
      </c>
      <c r="I1177" s="13"/>
    </row>
    <row r="1178" spans="1:9" s="5" customFormat="1" ht="50.1" customHeight="1" x14ac:dyDescent="0.25">
      <c r="A1178" s="7" t="s">
        <v>117</v>
      </c>
      <c r="B1178" s="14">
        <v>45838.554930555554</v>
      </c>
      <c r="C1178" s="13">
        <v>74714</v>
      </c>
      <c r="D1178" s="15">
        <v>2110</v>
      </c>
      <c r="E1178" s="7" t="s">
        <v>1917</v>
      </c>
      <c r="F1178" s="7" t="s">
        <v>634</v>
      </c>
      <c r="G1178" s="7" t="s">
        <v>1429</v>
      </c>
      <c r="H1178" s="7" t="s">
        <v>1870</v>
      </c>
      <c r="I1178" s="13"/>
    </row>
    <row r="1179" spans="1:9" s="5" customFormat="1" ht="50.1" customHeight="1" x14ac:dyDescent="0.25">
      <c r="A1179" s="7" t="s">
        <v>117</v>
      </c>
      <c r="B1179" s="14">
        <v>45838.554930555554</v>
      </c>
      <c r="C1179" s="13">
        <v>74716</v>
      </c>
      <c r="D1179" s="15">
        <v>4892.1499999999996</v>
      </c>
      <c r="E1179" s="7" t="s">
        <v>1917</v>
      </c>
      <c r="F1179" s="7" t="s">
        <v>634</v>
      </c>
      <c r="G1179" s="7" t="s">
        <v>1429</v>
      </c>
      <c r="H1179" s="7" t="s">
        <v>1870</v>
      </c>
      <c r="I1179" s="13"/>
    </row>
    <row r="1180" spans="1:9" s="5" customFormat="1" ht="50.1" customHeight="1" x14ac:dyDescent="0.25">
      <c r="A1180" s="7" t="s">
        <v>117</v>
      </c>
      <c r="B1180" s="14">
        <v>45838.554930555554</v>
      </c>
      <c r="C1180" s="13">
        <v>74791</v>
      </c>
      <c r="D1180" s="15">
        <v>9243.66</v>
      </c>
      <c r="E1180" s="7" t="s">
        <v>1917</v>
      </c>
      <c r="F1180" s="7" t="s">
        <v>634</v>
      </c>
      <c r="G1180" s="7" t="s">
        <v>1429</v>
      </c>
      <c r="H1180" s="7" t="s">
        <v>1870</v>
      </c>
      <c r="I1180" s="13"/>
    </row>
    <row r="1181" spans="1:9" s="5" customFormat="1" ht="50.1" customHeight="1" x14ac:dyDescent="0.25">
      <c r="A1181" s="7" t="s">
        <v>117</v>
      </c>
      <c r="B1181" s="14">
        <v>45838.554930555554</v>
      </c>
      <c r="C1181" s="13">
        <v>74717</v>
      </c>
      <c r="D1181" s="15">
        <v>5682.56</v>
      </c>
      <c r="E1181" s="7" t="s">
        <v>1917</v>
      </c>
      <c r="F1181" s="7" t="s">
        <v>634</v>
      </c>
      <c r="G1181" s="7" t="s">
        <v>1429</v>
      </c>
      <c r="H1181" s="7" t="s">
        <v>1870</v>
      </c>
      <c r="I1181" s="13"/>
    </row>
    <row r="1182" spans="1:9" s="5" customFormat="1" ht="50.1" customHeight="1" x14ac:dyDescent="0.25">
      <c r="A1182" s="7" t="s">
        <v>117</v>
      </c>
      <c r="B1182" s="14">
        <v>45838.554930555554</v>
      </c>
      <c r="C1182" s="13">
        <v>74719</v>
      </c>
      <c r="D1182" s="15">
        <v>8242.4500000000007</v>
      </c>
      <c r="E1182" s="7" t="s">
        <v>1917</v>
      </c>
      <c r="F1182" s="7" t="s">
        <v>634</v>
      </c>
      <c r="G1182" s="7" t="s">
        <v>1429</v>
      </c>
      <c r="H1182" s="7" t="s">
        <v>1870</v>
      </c>
      <c r="I1182" s="13"/>
    </row>
    <row r="1183" spans="1:9" s="5" customFormat="1" ht="50.1" customHeight="1" x14ac:dyDescent="0.25">
      <c r="A1183" s="7" t="s">
        <v>117</v>
      </c>
      <c r="B1183" s="14">
        <v>45838.554930555554</v>
      </c>
      <c r="C1183" s="13">
        <v>74720</v>
      </c>
      <c r="D1183" s="15">
        <v>6643.42</v>
      </c>
      <c r="E1183" s="7" t="s">
        <v>1917</v>
      </c>
      <c r="F1183" s="7" t="s">
        <v>634</v>
      </c>
      <c r="G1183" s="7" t="s">
        <v>1429</v>
      </c>
      <c r="H1183" s="7" t="s">
        <v>1870</v>
      </c>
      <c r="I1183" s="13"/>
    </row>
    <row r="1184" spans="1:9" s="5" customFormat="1" ht="50.1" customHeight="1" x14ac:dyDescent="0.25">
      <c r="A1184" s="7" t="s">
        <v>117</v>
      </c>
      <c r="B1184" s="14">
        <v>45838.554930555554</v>
      </c>
      <c r="C1184" s="13">
        <v>74721</v>
      </c>
      <c r="D1184" s="15">
        <v>7735.27</v>
      </c>
      <c r="E1184" s="7" t="s">
        <v>1917</v>
      </c>
      <c r="F1184" s="7" t="s">
        <v>634</v>
      </c>
      <c r="G1184" s="7" t="s">
        <v>1429</v>
      </c>
      <c r="H1184" s="7" t="s">
        <v>1870</v>
      </c>
      <c r="I1184" s="13"/>
    </row>
    <row r="1185" spans="1:9" s="5" customFormat="1" ht="50.1" customHeight="1" x14ac:dyDescent="0.25">
      <c r="A1185" s="7" t="s">
        <v>117</v>
      </c>
      <c r="B1185" s="14">
        <v>45838.554930555554</v>
      </c>
      <c r="C1185" s="13">
        <v>74725</v>
      </c>
      <c r="D1185" s="15">
        <v>9405.41</v>
      </c>
      <c r="E1185" s="7" t="s">
        <v>1917</v>
      </c>
      <c r="F1185" s="7" t="s">
        <v>634</v>
      </c>
      <c r="G1185" s="7" t="s">
        <v>1429</v>
      </c>
      <c r="H1185" s="7" t="s">
        <v>1870</v>
      </c>
      <c r="I1185" s="13"/>
    </row>
    <row r="1186" spans="1:9" s="5" customFormat="1" ht="50.1" customHeight="1" x14ac:dyDescent="0.25">
      <c r="A1186" s="7" t="s">
        <v>117</v>
      </c>
      <c r="B1186" s="14">
        <v>45838.554930555554</v>
      </c>
      <c r="C1186" s="13">
        <v>74726</v>
      </c>
      <c r="D1186" s="15">
        <v>7439.69</v>
      </c>
      <c r="E1186" s="7" t="s">
        <v>1917</v>
      </c>
      <c r="F1186" s="7" t="s">
        <v>634</v>
      </c>
      <c r="G1186" s="7" t="s">
        <v>1429</v>
      </c>
      <c r="H1186" s="7" t="s">
        <v>1870</v>
      </c>
      <c r="I1186" s="13"/>
    </row>
    <row r="1187" spans="1:9" s="5" customFormat="1" ht="50.1" customHeight="1" x14ac:dyDescent="0.25">
      <c r="A1187" s="7" t="s">
        <v>117</v>
      </c>
      <c r="B1187" s="14">
        <v>45838.554930555554</v>
      </c>
      <c r="C1187" s="13">
        <v>74792</v>
      </c>
      <c r="D1187" s="15">
        <v>5175.55</v>
      </c>
      <c r="E1187" s="7" t="s">
        <v>1917</v>
      </c>
      <c r="F1187" s="7" t="s">
        <v>634</v>
      </c>
      <c r="G1187" s="7" t="s">
        <v>1429</v>
      </c>
      <c r="H1187" s="7" t="s">
        <v>1870</v>
      </c>
      <c r="I1187" s="13"/>
    </row>
    <row r="1188" spans="1:9" s="5" customFormat="1" ht="50.1" customHeight="1" x14ac:dyDescent="0.25">
      <c r="A1188" s="7" t="s">
        <v>117</v>
      </c>
      <c r="B1188" s="14">
        <v>45838.554930555554</v>
      </c>
      <c r="C1188" s="13">
        <v>74727</v>
      </c>
      <c r="D1188" s="15">
        <v>4699.12</v>
      </c>
      <c r="E1188" s="7" t="s">
        <v>1917</v>
      </c>
      <c r="F1188" s="7" t="s">
        <v>634</v>
      </c>
      <c r="G1188" s="7" t="s">
        <v>1429</v>
      </c>
      <c r="H1188" s="7" t="s">
        <v>1870</v>
      </c>
      <c r="I1188" s="13"/>
    </row>
    <row r="1189" spans="1:9" s="5" customFormat="1" ht="50.1" customHeight="1" x14ac:dyDescent="0.25">
      <c r="A1189" s="7" t="s">
        <v>117</v>
      </c>
      <c r="B1189" s="14">
        <v>45838.554930555554</v>
      </c>
      <c r="C1189" s="13">
        <v>74728</v>
      </c>
      <c r="D1189" s="15">
        <v>7216.5</v>
      </c>
      <c r="E1189" s="7" t="s">
        <v>1917</v>
      </c>
      <c r="F1189" s="7" t="s">
        <v>634</v>
      </c>
      <c r="G1189" s="7" t="s">
        <v>1429</v>
      </c>
      <c r="H1189" s="7" t="s">
        <v>1870</v>
      </c>
      <c r="I1189" s="13"/>
    </row>
    <row r="1190" spans="1:9" s="5" customFormat="1" ht="50.1" customHeight="1" x14ac:dyDescent="0.25">
      <c r="A1190" s="7" t="s">
        <v>117</v>
      </c>
      <c r="B1190" s="14">
        <v>45838.554930555554</v>
      </c>
      <c r="C1190" s="13">
        <v>74729</v>
      </c>
      <c r="D1190" s="15">
        <v>8215.7999999999993</v>
      </c>
      <c r="E1190" s="7" t="s">
        <v>1917</v>
      </c>
      <c r="F1190" s="7" t="s">
        <v>634</v>
      </c>
      <c r="G1190" s="7" t="s">
        <v>1429</v>
      </c>
      <c r="H1190" s="7" t="s">
        <v>1870</v>
      </c>
      <c r="I1190" s="13"/>
    </row>
    <row r="1191" spans="1:9" s="5" customFormat="1" ht="50.1" customHeight="1" x14ac:dyDescent="0.25">
      <c r="A1191" s="7" t="s">
        <v>117</v>
      </c>
      <c r="B1191" s="14">
        <v>45838.554930555554</v>
      </c>
      <c r="C1191" s="13">
        <v>74730</v>
      </c>
      <c r="D1191" s="15">
        <v>21139.14</v>
      </c>
      <c r="E1191" s="7" t="s">
        <v>1917</v>
      </c>
      <c r="F1191" s="7" t="s">
        <v>634</v>
      </c>
      <c r="G1191" s="7" t="s">
        <v>1429</v>
      </c>
      <c r="H1191" s="7" t="s">
        <v>1870</v>
      </c>
      <c r="I1191" s="13"/>
    </row>
    <row r="1192" spans="1:9" s="5" customFormat="1" ht="50.1" customHeight="1" x14ac:dyDescent="0.25">
      <c r="A1192" s="7" t="s">
        <v>117</v>
      </c>
      <c r="B1192" s="14">
        <v>45838.554930555554</v>
      </c>
      <c r="C1192" s="13">
        <v>74793</v>
      </c>
      <c r="D1192" s="15">
        <v>3789.87</v>
      </c>
      <c r="E1192" s="7" t="s">
        <v>1917</v>
      </c>
      <c r="F1192" s="7" t="s">
        <v>634</v>
      </c>
      <c r="G1192" s="7" t="s">
        <v>1429</v>
      </c>
      <c r="H1192" s="7" t="s">
        <v>1870</v>
      </c>
      <c r="I1192" s="13"/>
    </row>
    <row r="1193" spans="1:9" s="5" customFormat="1" ht="50.1" customHeight="1" x14ac:dyDescent="0.25">
      <c r="A1193" s="7" t="s">
        <v>117</v>
      </c>
      <c r="B1193" s="14">
        <v>45838.554930555554</v>
      </c>
      <c r="C1193" s="13">
        <v>74731</v>
      </c>
      <c r="D1193" s="15">
        <v>11344.99</v>
      </c>
      <c r="E1193" s="7" t="s">
        <v>1917</v>
      </c>
      <c r="F1193" s="7" t="s">
        <v>634</v>
      </c>
      <c r="G1193" s="7" t="s">
        <v>1429</v>
      </c>
      <c r="H1193" s="7" t="s">
        <v>1870</v>
      </c>
      <c r="I1193" s="13"/>
    </row>
    <row r="1194" spans="1:9" s="5" customFormat="1" ht="50.1" customHeight="1" x14ac:dyDescent="0.25">
      <c r="A1194" s="7" t="s">
        <v>117</v>
      </c>
      <c r="B1194" s="14">
        <v>45838.554930555554</v>
      </c>
      <c r="C1194" s="13">
        <v>74733</v>
      </c>
      <c r="D1194" s="15">
        <v>8138.15</v>
      </c>
      <c r="E1194" s="7" t="s">
        <v>1917</v>
      </c>
      <c r="F1194" s="7" t="s">
        <v>634</v>
      </c>
      <c r="G1194" s="7" t="s">
        <v>1429</v>
      </c>
      <c r="H1194" s="7" t="s">
        <v>1870</v>
      </c>
      <c r="I1194" s="13"/>
    </row>
    <row r="1195" spans="1:9" s="5" customFormat="1" ht="50.1" customHeight="1" x14ac:dyDescent="0.25">
      <c r="A1195" s="7" t="s">
        <v>117</v>
      </c>
      <c r="B1195" s="14">
        <v>45838.554930555554</v>
      </c>
      <c r="C1195" s="13">
        <v>74734</v>
      </c>
      <c r="D1195" s="15">
        <v>8148.05</v>
      </c>
      <c r="E1195" s="7" t="s">
        <v>1917</v>
      </c>
      <c r="F1195" s="7" t="s">
        <v>634</v>
      </c>
      <c r="G1195" s="7" t="s">
        <v>1429</v>
      </c>
      <c r="H1195" s="7" t="s">
        <v>1870</v>
      </c>
      <c r="I1195" s="13"/>
    </row>
    <row r="1196" spans="1:9" s="5" customFormat="1" ht="50.1" customHeight="1" x14ac:dyDescent="0.25">
      <c r="A1196" s="7" t="s">
        <v>117</v>
      </c>
      <c r="B1196" s="14">
        <v>45838.554930555554</v>
      </c>
      <c r="C1196" s="13">
        <v>74794</v>
      </c>
      <c r="D1196" s="15">
        <v>15777.24</v>
      </c>
      <c r="E1196" s="7" t="s">
        <v>1917</v>
      </c>
      <c r="F1196" s="7" t="s">
        <v>634</v>
      </c>
      <c r="G1196" s="7" t="s">
        <v>1429</v>
      </c>
      <c r="H1196" s="7" t="s">
        <v>1870</v>
      </c>
      <c r="I1196" s="13"/>
    </row>
    <row r="1197" spans="1:9" s="5" customFormat="1" ht="50.1" customHeight="1" x14ac:dyDescent="0.25">
      <c r="A1197" s="7" t="s">
        <v>117</v>
      </c>
      <c r="B1197" s="14">
        <v>45838.554930555554</v>
      </c>
      <c r="C1197" s="13">
        <v>74735</v>
      </c>
      <c r="D1197" s="15">
        <v>4064.4</v>
      </c>
      <c r="E1197" s="7" t="s">
        <v>1917</v>
      </c>
      <c r="F1197" s="7" t="s">
        <v>634</v>
      </c>
      <c r="G1197" s="7" t="s">
        <v>1429</v>
      </c>
      <c r="H1197" s="7" t="s">
        <v>1870</v>
      </c>
      <c r="I1197" s="13"/>
    </row>
    <row r="1198" spans="1:9" s="5" customFormat="1" ht="50.1" customHeight="1" x14ac:dyDescent="0.25">
      <c r="A1198" s="7" t="s">
        <v>117</v>
      </c>
      <c r="B1198" s="14">
        <v>45838.554930555554</v>
      </c>
      <c r="C1198" s="13">
        <v>74737</v>
      </c>
      <c r="D1198" s="15">
        <v>4000</v>
      </c>
      <c r="E1198" s="7" t="s">
        <v>1917</v>
      </c>
      <c r="F1198" s="7" t="s">
        <v>634</v>
      </c>
      <c r="G1198" s="7" t="s">
        <v>1429</v>
      </c>
      <c r="H1198" s="7" t="s">
        <v>1870</v>
      </c>
      <c r="I1198" s="13"/>
    </row>
    <row r="1199" spans="1:9" s="5" customFormat="1" ht="50.1" customHeight="1" x14ac:dyDescent="0.25">
      <c r="A1199" s="7" t="s">
        <v>117</v>
      </c>
      <c r="B1199" s="14">
        <v>45838.554930555554</v>
      </c>
      <c r="C1199" s="13">
        <v>74738</v>
      </c>
      <c r="D1199" s="15">
        <v>16147.72</v>
      </c>
      <c r="E1199" s="7" t="s">
        <v>1917</v>
      </c>
      <c r="F1199" s="7" t="s">
        <v>634</v>
      </c>
      <c r="G1199" s="7" t="s">
        <v>1429</v>
      </c>
      <c r="H1199" s="7" t="s">
        <v>1870</v>
      </c>
      <c r="I1199" s="13"/>
    </row>
    <row r="1200" spans="1:9" s="5" customFormat="1" ht="50.1" customHeight="1" x14ac:dyDescent="0.25">
      <c r="A1200" s="7" t="s">
        <v>117</v>
      </c>
      <c r="B1200" s="14">
        <v>45838.554930555554</v>
      </c>
      <c r="C1200" s="13">
        <v>74739</v>
      </c>
      <c r="D1200" s="15">
        <v>6048.99</v>
      </c>
      <c r="E1200" s="7" t="s">
        <v>1917</v>
      </c>
      <c r="F1200" s="7" t="s">
        <v>634</v>
      </c>
      <c r="G1200" s="7" t="s">
        <v>1429</v>
      </c>
      <c r="H1200" s="7" t="s">
        <v>1870</v>
      </c>
      <c r="I1200" s="13"/>
    </row>
    <row r="1201" spans="1:9" s="5" customFormat="1" ht="50.1" customHeight="1" x14ac:dyDescent="0.25">
      <c r="A1201" s="7" t="s">
        <v>117</v>
      </c>
      <c r="B1201" s="14">
        <v>45838.554930555554</v>
      </c>
      <c r="C1201" s="13">
        <v>74741</v>
      </c>
      <c r="D1201" s="15">
        <v>2125.5</v>
      </c>
      <c r="E1201" s="7" t="s">
        <v>1917</v>
      </c>
      <c r="F1201" s="7" t="s">
        <v>634</v>
      </c>
      <c r="G1201" s="7" t="s">
        <v>1429</v>
      </c>
      <c r="H1201" s="7" t="s">
        <v>1870</v>
      </c>
      <c r="I1201" s="13"/>
    </row>
    <row r="1202" spans="1:9" s="5" customFormat="1" ht="50.1" customHeight="1" x14ac:dyDescent="0.25">
      <c r="A1202" s="7" t="s">
        <v>117</v>
      </c>
      <c r="B1202" s="14">
        <v>45838.554930555554</v>
      </c>
      <c r="C1202" s="13">
        <v>74742</v>
      </c>
      <c r="D1202" s="15">
        <v>9067.61</v>
      </c>
      <c r="E1202" s="7" t="s">
        <v>1917</v>
      </c>
      <c r="F1202" s="7" t="s">
        <v>634</v>
      </c>
      <c r="G1202" s="7" t="s">
        <v>1429</v>
      </c>
      <c r="H1202" s="7" t="s">
        <v>1870</v>
      </c>
      <c r="I1202" s="13"/>
    </row>
    <row r="1203" spans="1:9" s="5" customFormat="1" ht="50.1" customHeight="1" x14ac:dyDescent="0.25">
      <c r="A1203" s="7" t="s">
        <v>117</v>
      </c>
      <c r="B1203" s="14">
        <v>45838.554930555554</v>
      </c>
      <c r="C1203" s="13">
        <v>74743</v>
      </c>
      <c r="D1203" s="15">
        <v>6536.19</v>
      </c>
      <c r="E1203" s="7" t="s">
        <v>1917</v>
      </c>
      <c r="F1203" s="7" t="s">
        <v>634</v>
      </c>
      <c r="G1203" s="7" t="s">
        <v>1429</v>
      </c>
      <c r="H1203" s="7" t="s">
        <v>1870</v>
      </c>
      <c r="I1203" s="13"/>
    </row>
    <row r="1204" spans="1:9" s="5" customFormat="1" ht="50.1" customHeight="1" x14ac:dyDescent="0.25">
      <c r="A1204" s="7" t="s">
        <v>117</v>
      </c>
      <c r="B1204" s="14">
        <v>45838.554930555554</v>
      </c>
      <c r="C1204" s="13">
        <v>74744</v>
      </c>
      <c r="D1204" s="15">
        <v>6300</v>
      </c>
      <c r="E1204" s="7" t="s">
        <v>1917</v>
      </c>
      <c r="F1204" s="7" t="s">
        <v>634</v>
      </c>
      <c r="G1204" s="7" t="s">
        <v>1429</v>
      </c>
      <c r="H1204" s="7" t="s">
        <v>1870</v>
      </c>
      <c r="I1204" s="13"/>
    </row>
    <row r="1205" spans="1:9" s="5" customFormat="1" ht="50.1" customHeight="1" x14ac:dyDescent="0.25">
      <c r="A1205" s="7" t="s">
        <v>117</v>
      </c>
      <c r="B1205" s="14">
        <v>45838.554930555554</v>
      </c>
      <c r="C1205" s="13">
        <v>74747</v>
      </c>
      <c r="D1205" s="15">
        <v>6000</v>
      </c>
      <c r="E1205" s="7" t="s">
        <v>1917</v>
      </c>
      <c r="F1205" s="7" t="s">
        <v>634</v>
      </c>
      <c r="G1205" s="7" t="s">
        <v>1429</v>
      </c>
      <c r="H1205" s="7" t="s">
        <v>1870</v>
      </c>
      <c r="I1205" s="13"/>
    </row>
    <row r="1206" spans="1:9" s="5" customFormat="1" ht="50.1" customHeight="1" x14ac:dyDescent="0.25">
      <c r="A1206" s="7" t="s">
        <v>117</v>
      </c>
      <c r="B1206" s="14">
        <v>45838.554930555554</v>
      </c>
      <c r="C1206" s="13">
        <v>74748</v>
      </c>
      <c r="D1206" s="15">
        <v>7145.56</v>
      </c>
      <c r="E1206" s="7" t="s">
        <v>1917</v>
      </c>
      <c r="F1206" s="7" t="s">
        <v>634</v>
      </c>
      <c r="G1206" s="7" t="s">
        <v>1429</v>
      </c>
      <c r="H1206" s="7" t="s">
        <v>1870</v>
      </c>
      <c r="I1206" s="13"/>
    </row>
    <row r="1207" spans="1:9" s="5" customFormat="1" ht="50.1" customHeight="1" x14ac:dyDescent="0.25">
      <c r="A1207" s="7" t="s">
        <v>117</v>
      </c>
      <c r="B1207" s="14">
        <v>45838.554930555554</v>
      </c>
      <c r="C1207" s="13">
        <v>74749</v>
      </c>
      <c r="D1207" s="15">
        <v>5883.46</v>
      </c>
      <c r="E1207" s="7" t="s">
        <v>1917</v>
      </c>
      <c r="F1207" s="7" t="s">
        <v>634</v>
      </c>
      <c r="G1207" s="7" t="s">
        <v>1429</v>
      </c>
      <c r="H1207" s="7" t="s">
        <v>1870</v>
      </c>
      <c r="I1207" s="13"/>
    </row>
    <row r="1208" spans="1:9" s="5" customFormat="1" ht="50.1" customHeight="1" x14ac:dyDescent="0.25">
      <c r="A1208" s="7" t="s">
        <v>117</v>
      </c>
      <c r="B1208" s="14">
        <v>45838.554930555554</v>
      </c>
      <c r="C1208" s="13">
        <v>74750</v>
      </c>
      <c r="D1208" s="15">
        <v>5770.22</v>
      </c>
      <c r="E1208" s="7" t="s">
        <v>1917</v>
      </c>
      <c r="F1208" s="7" t="s">
        <v>634</v>
      </c>
      <c r="G1208" s="7" t="s">
        <v>1429</v>
      </c>
      <c r="H1208" s="7" t="s">
        <v>1870</v>
      </c>
      <c r="I1208" s="13"/>
    </row>
    <row r="1209" spans="1:9" s="5" customFormat="1" ht="50.1" customHeight="1" x14ac:dyDescent="0.25">
      <c r="A1209" s="7" t="s">
        <v>117</v>
      </c>
      <c r="B1209" s="14">
        <v>45838.554930555554</v>
      </c>
      <c r="C1209" s="13">
        <v>74751</v>
      </c>
      <c r="D1209" s="15">
        <v>11328.32</v>
      </c>
      <c r="E1209" s="7" t="s">
        <v>1917</v>
      </c>
      <c r="F1209" s="7" t="s">
        <v>634</v>
      </c>
      <c r="G1209" s="7" t="s">
        <v>1429</v>
      </c>
      <c r="H1209" s="7" t="s">
        <v>1870</v>
      </c>
      <c r="I1209" s="13"/>
    </row>
    <row r="1210" spans="1:9" s="5" customFormat="1" ht="50.1" customHeight="1" x14ac:dyDescent="0.25">
      <c r="A1210" s="7" t="s">
        <v>117</v>
      </c>
      <c r="B1210" s="14">
        <v>45838.554930555554</v>
      </c>
      <c r="C1210" s="13">
        <v>74752</v>
      </c>
      <c r="D1210" s="15">
        <v>6342.67</v>
      </c>
      <c r="E1210" s="7" t="s">
        <v>1917</v>
      </c>
      <c r="F1210" s="7" t="s">
        <v>634</v>
      </c>
      <c r="G1210" s="7" t="s">
        <v>1429</v>
      </c>
      <c r="H1210" s="7" t="s">
        <v>1870</v>
      </c>
      <c r="I1210" s="13"/>
    </row>
    <row r="1211" spans="1:9" s="5" customFormat="1" ht="50.1" customHeight="1" x14ac:dyDescent="0.25">
      <c r="A1211" s="7" t="s">
        <v>117</v>
      </c>
      <c r="B1211" s="14">
        <v>45838.554930555554</v>
      </c>
      <c r="C1211" s="13">
        <v>74755</v>
      </c>
      <c r="D1211" s="15">
        <v>5009.54</v>
      </c>
      <c r="E1211" s="7" t="s">
        <v>1917</v>
      </c>
      <c r="F1211" s="7" t="s">
        <v>634</v>
      </c>
      <c r="G1211" s="7" t="s">
        <v>1429</v>
      </c>
      <c r="H1211" s="7" t="s">
        <v>1870</v>
      </c>
      <c r="I1211" s="13"/>
    </row>
    <row r="1212" spans="1:9" s="5" customFormat="1" ht="50.1" customHeight="1" x14ac:dyDescent="0.25">
      <c r="A1212" s="7" t="s">
        <v>117</v>
      </c>
      <c r="B1212" s="14">
        <v>45838.554930555554</v>
      </c>
      <c r="C1212" s="13">
        <v>74653</v>
      </c>
      <c r="D1212" s="15">
        <v>7287.54</v>
      </c>
      <c r="E1212" s="7" t="s">
        <v>1917</v>
      </c>
      <c r="F1212" s="7" t="s">
        <v>634</v>
      </c>
      <c r="G1212" s="7" t="s">
        <v>1429</v>
      </c>
      <c r="H1212" s="7" t="s">
        <v>1870</v>
      </c>
      <c r="I1212" s="13"/>
    </row>
    <row r="1213" spans="1:9" s="5" customFormat="1" ht="50.1" customHeight="1" x14ac:dyDescent="0.25">
      <c r="A1213" s="7" t="s">
        <v>117</v>
      </c>
      <c r="B1213" s="14">
        <v>45838.554930555554</v>
      </c>
      <c r="C1213" s="13">
        <v>74670</v>
      </c>
      <c r="D1213" s="15">
        <v>5437.23</v>
      </c>
      <c r="E1213" s="7" t="s">
        <v>1917</v>
      </c>
      <c r="F1213" s="7" t="s">
        <v>634</v>
      </c>
      <c r="G1213" s="7" t="s">
        <v>1429</v>
      </c>
      <c r="H1213" s="7" t="s">
        <v>1870</v>
      </c>
      <c r="I1213" s="13"/>
    </row>
    <row r="1214" spans="1:9" s="5" customFormat="1" ht="50.1" customHeight="1" x14ac:dyDescent="0.25">
      <c r="A1214" s="7" t="s">
        <v>117</v>
      </c>
      <c r="B1214" s="14">
        <v>45838.554930555554</v>
      </c>
      <c r="C1214" s="13">
        <v>74777</v>
      </c>
      <c r="D1214" s="15">
        <v>2392.4</v>
      </c>
      <c r="E1214" s="7" t="s">
        <v>1917</v>
      </c>
      <c r="F1214" s="7" t="s">
        <v>634</v>
      </c>
      <c r="G1214" s="7" t="s">
        <v>1429</v>
      </c>
      <c r="H1214" s="7" t="s">
        <v>1870</v>
      </c>
      <c r="I1214" s="13"/>
    </row>
    <row r="1215" spans="1:9" s="5" customFormat="1" ht="50.1" customHeight="1" x14ac:dyDescent="0.25">
      <c r="A1215" s="7" t="s">
        <v>117</v>
      </c>
      <c r="B1215" s="14">
        <v>45838.554930555554</v>
      </c>
      <c r="C1215" s="13">
        <v>74661</v>
      </c>
      <c r="D1215" s="15">
        <v>7591.12</v>
      </c>
      <c r="E1215" s="7" t="s">
        <v>1917</v>
      </c>
      <c r="F1215" s="7" t="s">
        <v>634</v>
      </c>
      <c r="G1215" s="7" t="s">
        <v>1429</v>
      </c>
      <c r="H1215" s="7" t="s">
        <v>1870</v>
      </c>
      <c r="I1215" s="13"/>
    </row>
    <row r="1216" spans="1:9" s="5" customFormat="1" ht="50.1" customHeight="1" x14ac:dyDescent="0.25">
      <c r="A1216" s="7" t="s">
        <v>117</v>
      </c>
      <c r="B1216" s="14">
        <v>45838.554930555554</v>
      </c>
      <c r="C1216" s="13">
        <v>74784</v>
      </c>
      <c r="D1216" s="15">
        <v>6574.38</v>
      </c>
      <c r="E1216" s="7" t="s">
        <v>1917</v>
      </c>
      <c r="F1216" s="7" t="s">
        <v>634</v>
      </c>
      <c r="G1216" s="7" t="s">
        <v>1429</v>
      </c>
      <c r="H1216" s="7" t="s">
        <v>1870</v>
      </c>
      <c r="I1216" s="13"/>
    </row>
    <row r="1217" spans="1:9" s="5" customFormat="1" ht="50.1" customHeight="1" x14ac:dyDescent="0.25">
      <c r="A1217" s="7" t="s">
        <v>117</v>
      </c>
      <c r="B1217" s="14">
        <v>45838.554930555554</v>
      </c>
      <c r="C1217" s="13">
        <v>74604</v>
      </c>
      <c r="D1217" s="15">
        <v>11070.02</v>
      </c>
      <c r="E1217" s="7" t="s">
        <v>1917</v>
      </c>
      <c r="F1217" s="7" t="s">
        <v>634</v>
      </c>
      <c r="G1217" s="7" t="s">
        <v>1429</v>
      </c>
      <c r="H1217" s="7" t="s">
        <v>1870</v>
      </c>
      <c r="I1217" s="13"/>
    </row>
    <row r="1218" spans="1:9" s="5" customFormat="1" ht="50.1" customHeight="1" x14ac:dyDescent="0.25">
      <c r="A1218" s="7" t="s">
        <v>117</v>
      </c>
      <c r="B1218" s="14">
        <v>45838.554930555554</v>
      </c>
      <c r="C1218" s="13">
        <v>74654</v>
      </c>
      <c r="D1218" s="15">
        <v>8763.0400000000009</v>
      </c>
      <c r="E1218" s="7" t="s">
        <v>1917</v>
      </c>
      <c r="F1218" s="7" t="s">
        <v>634</v>
      </c>
      <c r="G1218" s="7" t="s">
        <v>1429</v>
      </c>
      <c r="H1218" s="7" t="s">
        <v>1870</v>
      </c>
      <c r="I1218" s="13"/>
    </row>
    <row r="1219" spans="1:9" s="5" customFormat="1" ht="50.1" customHeight="1" x14ac:dyDescent="0.25">
      <c r="A1219" s="7" t="s">
        <v>117</v>
      </c>
      <c r="B1219" s="14">
        <v>45838.554930555554</v>
      </c>
      <c r="C1219" s="13">
        <v>74753</v>
      </c>
      <c r="D1219" s="15">
        <v>8397.1</v>
      </c>
      <c r="E1219" s="7" t="s">
        <v>1917</v>
      </c>
      <c r="F1219" s="7" t="s">
        <v>634</v>
      </c>
      <c r="G1219" s="7" t="s">
        <v>1429</v>
      </c>
      <c r="H1219" s="7" t="s">
        <v>1870</v>
      </c>
      <c r="I1219" s="13"/>
    </row>
    <row r="1220" spans="1:9" s="25" customFormat="1" ht="50.1" customHeight="1" x14ac:dyDescent="0.25">
      <c r="A1220" s="7" t="s">
        <v>2229</v>
      </c>
      <c r="B1220" s="14">
        <v>45821</v>
      </c>
      <c r="C1220" s="13">
        <v>118721</v>
      </c>
      <c r="D1220" s="15">
        <v>5938.84</v>
      </c>
      <c r="E1220" s="7" t="s">
        <v>2232</v>
      </c>
      <c r="F1220" s="7" t="s">
        <v>2720</v>
      </c>
      <c r="G1220" s="7"/>
      <c r="H1220" s="7" t="s">
        <v>2738</v>
      </c>
      <c r="I1220" s="22"/>
    </row>
    <row r="1221" spans="1:9" s="25" customFormat="1" ht="50.1" customHeight="1" x14ac:dyDescent="0.25">
      <c r="A1221" s="7" t="s">
        <v>2229</v>
      </c>
      <c r="B1221" s="14">
        <v>45821</v>
      </c>
      <c r="C1221" s="13">
        <v>118722</v>
      </c>
      <c r="D1221" s="15">
        <v>5938.84</v>
      </c>
      <c r="E1221" s="7" t="s">
        <v>2233</v>
      </c>
      <c r="F1221" s="7" t="s">
        <v>2720</v>
      </c>
      <c r="G1221" s="7"/>
      <c r="H1221" s="7" t="s">
        <v>2738</v>
      </c>
      <c r="I1221" s="22"/>
    </row>
    <row r="1222" spans="1:9" s="25" customFormat="1" ht="50.1" customHeight="1" x14ac:dyDescent="0.25">
      <c r="A1222" s="7" t="s">
        <v>2229</v>
      </c>
      <c r="B1222" s="14">
        <v>45821</v>
      </c>
      <c r="C1222" s="13">
        <v>118729</v>
      </c>
      <c r="D1222" s="15">
        <v>7223.25</v>
      </c>
      <c r="E1222" s="7" t="s">
        <v>2234</v>
      </c>
      <c r="F1222" s="7" t="s">
        <v>2720</v>
      </c>
      <c r="G1222" s="7"/>
      <c r="H1222" s="7" t="s">
        <v>2738</v>
      </c>
      <c r="I1222" s="22"/>
    </row>
    <row r="1223" spans="1:9" s="25" customFormat="1" ht="50.1" customHeight="1" x14ac:dyDescent="0.25">
      <c r="A1223" s="7" t="s">
        <v>2229</v>
      </c>
      <c r="B1223" s="14">
        <v>45821</v>
      </c>
      <c r="C1223" s="13">
        <v>118730</v>
      </c>
      <c r="D1223" s="15">
        <v>6656.88</v>
      </c>
      <c r="E1223" s="7" t="s">
        <v>2235</v>
      </c>
      <c r="F1223" s="7" t="s">
        <v>2720</v>
      </c>
      <c r="G1223" s="7"/>
      <c r="H1223" s="7" t="s">
        <v>2738</v>
      </c>
      <c r="I1223" s="22"/>
    </row>
    <row r="1224" spans="1:9" s="25" customFormat="1" ht="50.1" customHeight="1" x14ac:dyDescent="0.25">
      <c r="A1224" s="7" t="s">
        <v>2229</v>
      </c>
      <c r="B1224" s="14">
        <v>45821</v>
      </c>
      <c r="C1224" s="13">
        <v>118735</v>
      </c>
      <c r="D1224" s="15">
        <v>18049.560000000001</v>
      </c>
      <c r="E1224" s="7" t="s">
        <v>2236</v>
      </c>
      <c r="F1224" s="7" t="s">
        <v>2720</v>
      </c>
      <c r="G1224" s="7"/>
      <c r="H1224" s="7" t="s">
        <v>2738</v>
      </c>
      <c r="I1224" s="22"/>
    </row>
    <row r="1225" spans="1:9" s="25" customFormat="1" ht="50.1" customHeight="1" x14ac:dyDescent="0.25">
      <c r="A1225" s="7" t="s">
        <v>2229</v>
      </c>
      <c r="B1225" s="14">
        <v>45821</v>
      </c>
      <c r="C1225" s="13">
        <v>118736</v>
      </c>
      <c r="D1225" s="15">
        <v>5006.63</v>
      </c>
      <c r="E1225" s="7" t="s">
        <v>2237</v>
      </c>
      <c r="F1225" s="7" t="s">
        <v>2720</v>
      </c>
      <c r="G1225" s="7"/>
      <c r="H1225" s="7" t="s">
        <v>2738</v>
      </c>
      <c r="I1225" s="22"/>
    </row>
    <row r="1226" spans="1:9" s="25" customFormat="1" ht="50.1" customHeight="1" x14ac:dyDescent="0.25">
      <c r="A1226" s="7" t="s">
        <v>2229</v>
      </c>
      <c r="B1226" s="14">
        <v>45821</v>
      </c>
      <c r="C1226" s="13">
        <v>118742</v>
      </c>
      <c r="D1226" s="15">
        <v>5263.98</v>
      </c>
      <c r="E1226" s="7" t="s">
        <v>2238</v>
      </c>
      <c r="F1226" s="7" t="s">
        <v>2720</v>
      </c>
      <c r="G1226" s="7"/>
      <c r="H1226" s="7" t="s">
        <v>2738</v>
      </c>
      <c r="I1226" s="22"/>
    </row>
    <row r="1227" spans="1:9" s="25" customFormat="1" ht="50.1" customHeight="1" x14ac:dyDescent="0.25">
      <c r="A1227" s="7" t="s">
        <v>2229</v>
      </c>
      <c r="B1227" s="14">
        <v>45821</v>
      </c>
      <c r="C1227" s="13">
        <v>118743</v>
      </c>
      <c r="D1227" s="15">
        <v>5927.09</v>
      </c>
      <c r="E1227" s="7" t="s">
        <v>2239</v>
      </c>
      <c r="F1227" s="7" t="s">
        <v>2720</v>
      </c>
      <c r="G1227" s="7"/>
      <c r="H1227" s="7" t="s">
        <v>2738</v>
      </c>
      <c r="I1227" s="22"/>
    </row>
    <row r="1228" spans="1:9" s="25" customFormat="1" ht="50.1" customHeight="1" x14ac:dyDescent="0.25">
      <c r="A1228" s="7" t="s">
        <v>2229</v>
      </c>
      <c r="B1228" s="14">
        <v>45821</v>
      </c>
      <c r="C1228" s="13">
        <v>118723</v>
      </c>
      <c r="D1228" s="15">
        <v>5938.84</v>
      </c>
      <c r="E1228" s="7" t="s">
        <v>2240</v>
      </c>
      <c r="F1228" s="7" t="s">
        <v>2720</v>
      </c>
      <c r="G1228" s="7"/>
      <c r="H1228" s="7" t="s">
        <v>2738</v>
      </c>
      <c r="I1228" s="22"/>
    </row>
    <row r="1229" spans="1:9" s="25" customFormat="1" ht="50.1" customHeight="1" x14ac:dyDescent="0.25">
      <c r="A1229" s="7" t="s">
        <v>2229</v>
      </c>
      <c r="B1229" s="14">
        <v>45821</v>
      </c>
      <c r="C1229" s="13">
        <v>118720</v>
      </c>
      <c r="D1229" s="15">
        <v>5938.84</v>
      </c>
      <c r="E1229" s="7" t="s">
        <v>2241</v>
      </c>
      <c r="F1229" s="7" t="s">
        <v>2720</v>
      </c>
      <c r="G1229" s="7"/>
      <c r="H1229" s="7" t="s">
        <v>2738</v>
      </c>
      <c r="I1229" s="22"/>
    </row>
    <row r="1230" spans="1:9" s="25" customFormat="1" ht="50.1" customHeight="1" x14ac:dyDescent="0.25">
      <c r="A1230" s="7" t="s">
        <v>2229</v>
      </c>
      <c r="B1230" s="14">
        <v>45813</v>
      </c>
      <c r="C1230" s="13">
        <v>118718</v>
      </c>
      <c r="D1230" s="15">
        <v>24640.799999999999</v>
      </c>
      <c r="E1230" s="7" t="s">
        <v>1917</v>
      </c>
      <c r="F1230" s="7" t="s">
        <v>2721</v>
      </c>
      <c r="G1230" s="7"/>
      <c r="H1230" s="7" t="s">
        <v>2738</v>
      </c>
      <c r="I1230" s="22"/>
    </row>
    <row r="1231" spans="1:9" s="25" customFormat="1" ht="50.1" customHeight="1" x14ac:dyDescent="0.25">
      <c r="A1231" s="7" t="s">
        <v>2229</v>
      </c>
      <c r="B1231" s="14">
        <v>45821</v>
      </c>
      <c r="C1231" s="13">
        <v>118719</v>
      </c>
      <c r="D1231" s="15">
        <v>5938.84</v>
      </c>
      <c r="E1231" s="7" t="s">
        <v>2242</v>
      </c>
      <c r="F1231" s="7" t="s">
        <v>2720</v>
      </c>
      <c r="G1231" s="7"/>
      <c r="H1231" s="7" t="s">
        <v>2738</v>
      </c>
      <c r="I1231" s="22"/>
    </row>
    <row r="1232" spans="1:9" s="25" customFormat="1" ht="50.1" customHeight="1" x14ac:dyDescent="0.25">
      <c r="A1232" s="7" t="s">
        <v>2229</v>
      </c>
      <c r="B1232" s="14">
        <v>45821</v>
      </c>
      <c r="C1232" s="13">
        <v>118744</v>
      </c>
      <c r="D1232" s="15">
        <v>5938.84</v>
      </c>
      <c r="E1232" s="7" t="s">
        <v>2243</v>
      </c>
      <c r="F1232" s="7" t="s">
        <v>2720</v>
      </c>
      <c r="G1232" s="7"/>
      <c r="H1232" s="7" t="s">
        <v>2738</v>
      </c>
      <c r="I1232" s="22"/>
    </row>
    <row r="1233" spans="1:9" s="25" customFormat="1" ht="50.1" customHeight="1" x14ac:dyDescent="0.25">
      <c r="A1233" s="7" t="s">
        <v>2229</v>
      </c>
      <c r="B1233" s="14">
        <v>45821</v>
      </c>
      <c r="C1233" s="13">
        <v>118745</v>
      </c>
      <c r="D1233" s="15">
        <v>5342.44</v>
      </c>
      <c r="E1233" s="7" t="s">
        <v>2244</v>
      </c>
      <c r="F1233" s="7" t="s">
        <v>2720</v>
      </c>
      <c r="G1233" s="7"/>
      <c r="H1233" s="7" t="s">
        <v>2738</v>
      </c>
      <c r="I1233" s="22"/>
    </row>
    <row r="1234" spans="1:9" s="25" customFormat="1" ht="50.1" customHeight="1" x14ac:dyDescent="0.25">
      <c r="A1234" s="7" t="s">
        <v>2229</v>
      </c>
      <c r="B1234" s="14">
        <v>45821</v>
      </c>
      <c r="C1234" s="13">
        <v>118746</v>
      </c>
      <c r="D1234" s="15">
        <v>4845.07</v>
      </c>
      <c r="E1234" s="7" t="s">
        <v>2245</v>
      </c>
      <c r="F1234" s="7" t="s">
        <v>2720</v>
      </c>
      <c r="G1234" s="7"/>
      <c r="H1234" s="7" t="s">
        <v>2738</v>
      </c>
      <c r="I1234" s="22"/>
    </row>
    <row r="1235" spans="1:9" s="25" customFormat="1" ht="50.1" customHeight="1" x14ac:dyDescent="0.25">
      <c r="A1235" s="7" t="s">
        <v>2229</v>
      </c>
      <c r="B1235" s="14">
        <v>45821</v>
      </c>
      <c r="C1235" s="13">
        <v>118747</v>
      </c>
      <c r="D1235" s="15">
        <v>6028.3</v>
      </c>
      <c r="E1235" s="7" t="s">
        <v>2246</v>
      </c>
      <c r="F1235" s="7" t="s">
        <v>2720</v>
      </c>
      <c r="G1235" s="7"/>
      <c r="H1235" s="7" t="s">
        <v>2738</v>
      </c>
      <c r="I1235" s="22"/>
    </row>
    <row r="1236" spans="1:9" s="25" customFormat="1" ht="50.1" customHeight="1" x14ac:dyDescent="0.25">
      <c r="A1236" s="7" t="s">
        <v>2229</v>
      </c>
      <c r="B1236" s="14">
        <v>45821</v>
      </c>
      <c r="C1236" s="13">
        <v>118748</v>
      </c>
      <c r="D1236" s="15">
        <v>4783.5200000000004</v>
      </c>
      <c r="E1236" s="7" t="s">
        <v>2247</v>
      </c>
      <c r="F1236" s="7" t="s">
        <v>2720</v>
      </c>
      <c r="G1236" s="7"/>
      <c r="H1236" s="7" t="s">
        <v>2738</v>
      </c>
      <c r="I1236" s="22"/>
    </row>
    <row r="1237" spans="1:9" s="25" customFormat="1" ht="50.1" customHeight="1" x14ac:dyDescent="0.25">
      <c r="A1237" s="7" t="s">
        <v>2229</v>
      </c>
      <c r="B1237" s="14">
        <v>45821</v>
      </c>
      <c r="C1237" s="13">
        <v>118749</v>
      </c>
      <c r="D1237" s="15">
        <v>6236.58</v>
      </c>
      <c r="E1237" s="7" t="s">
        <v>2248</v>
      </c>
      <c r="F1237" s="7" t="s">
        <v>2720</v>
      </c>
      <c r="G1237" s="7"/>
      <c r="H1237" s="7" t="s">
        <v>2738</v>
      </c>
      <c r="I1237" s="22"/>
    </row>
    <row r="1238" spans="1:9" s="25" customFormat="1" ht="50.1" customHeight="1" x14ac:dyDescent="0.25">
      <c r="A1238" s="7" t="s">
        <v>2229</v>
      </c>
      <c r="B1238" s="14">
        <v>45821</v>
      </c>
      <c r="C1238" s="13">
        <v>118750</v>
      </c>
      <c r="D1238" s="15">
        <v>4911.97</v>
      </c>
      <c r="E1238" s="7" t="s">
        <v>2249</v>
      </c>
      <c r="F1238" s="7" t="s">
        <v>2720</v>
      </c>
      <c r="G1238" s="7"/>
      <c r="H1238" s="7" t="s">
        <v>2738</v>
      </c>
      <c r="I1238" s="22"/>
    </row>
    <row r="1239" spans="1:9" s="25" customFormat="1" ht="50.1" customHeight="1" x14ac:dyDescent="0.25">
      <c r="A1239" s="7" t="s">
        <v>2229</v>
      </c>
      <c r="B1239" s="14">
        <v>45821</v>
      </c>
      <c r="C1239" s="13">
        <v>118751</v>
      </c>
      <c r="D1239" s="15">
        <v>3753.77</v>
      </c>
      <c r="E1239" s="7" t="s">
        <v>2250</v>
      </c>
      <c r="F1239" s="7" t="s">
        <v>2720</v>
      </c>
      <c r="G1239" s="7"/>
      <c r="H1239" s="7" t="s">
        <v>2738</v>
      </c>
      <c r="I1239" s="22"/>
    </row>
    <row r="1240" spans="1:9" s="25" customFormat="1" ht="50.1" customHeight="1" x14ac:dyDescent="0.25">
      <c r="A1240" s="7" t="s">
        <v>2229</v>
      </c>
      <c r="B1240" s="14">
        <v>45821</v>
      </c>
      <c r="C1240" s="13">
        <v>118752</v>
      </c>
      <c r="D1240" s="15">
        <v>3683.08</v>
      </c>
      <c r="E1240" s="7" t="s">
        <v>2251</v>
      </c>
      <c r="F1240" s="7" t="s">
        <v>2720</v>
      </c>
      <c r="G1240" s="7"/>
      <c r="H1240" s="7" t="s">
        <v>2738</v>
      </c>
      <c r="I1240" s="22"/>
    </row>
    <row r="1241" spans="1:9" s="25" customFormat="1" ht="50.1" customHeight="1" x14ac:dyDescent="0.25">
      <c r="A1241" s="7" t="s">
        <v>2229</v>
      </c>
      <c r="B1241" s="14">
        <v>45821</v>
      </c>
      <c r="C1241" s="13">
        <v>118753</v>
      </c>
      <c r="D1241" s="15">
        <v>3359.54</v>
      </c>
      <c r="E1241" s="7" t="s">
        <v>2252</v>
      </c>
      <c r="F1241" s="7" t="s">
        <v>2720</v>
      </c>
      <c r="G1241" s="7"/>
      <c r="H1241" s="7" t="s">
        <v>2738</v>
      </c>
      <c r="I1241" s="22"/>
    </row>
    <row r="1242" spans="1:9" s="25" customFormat="1" ht="50.1" customHeight="1" x14ac:dyDescent="0.25">
      <c r="A1242" s="7" t="s">
        <v>2229</v>
      </c>
      <c r="B1242" s="14">
        <v>45821</v>
      </c>
      <c r="C1242" s="13">
        <v>118754</v>
      </c>
      <c r="D1242" s="15">
        <v>20035.68</v>
      </c>
      <c r="E1242" s="7" t="s">
        <v>2253</v>
      </c>
      <c r="F1242" s="7" t="s">
        <v>2720</v>
      </c>
      <c r="G1242" s="7"/>
      <c r="H1242" s="7" t="s">
        <v>2738</v>
      </c>
      <c r="I1242" s="22"/>
    </row>
    <row r="1243" spans="1:9" s="25" customFormat="1" ht="50.1" customHeight="1" x14ac:dyDescent="0.25">
      <c r="A1243" s="7" t="s">
        <v>2229</v>
      </c>
      <c r="B1243" s="14">
        <v>45821</v>
      </c>
      <c r="C1243" s="13">
        <v>118755</v>
      </c>
      <c r="D1243" s="15">
        <v>3359.54</v>
      </c>
      <c r="E1243" s="7" t="s">
        <v>2254</v>
      </c>
      <c r="F1243" s="7" t="s">
        <v>2720</v>
      </c>
      <c r="G1243" s="7"/>
      <c r="H1243" s="7" t="s">
        <v>2738</v>
      </c>
      <c r="I1243" s="22"/>
    </row>
    <row r="1244" spans="1:9" s="25" customFormat="1" ht="50.1" customHeight="1" x14ac:dyDescent="0.25">
      <c r="A1244" s="7" t="s">
        <v>2229</v>
      </c>
      <c r="B1244" s="14">
        <v>45821</v>
      </c>
      <c r="C1244" s="13">
        <v>118756</v>
      </c>
      <c r="D1244" s="15">
        <v>3359.54</v>
      </c>
      <c r="E1244" s="7" t="s">
        <v>2255</v>
      </c>
      <c r="F1244" s="7" t="s">
        <v>2720</v>
      </c>
      <c r="G1244" s="7"/>
      <c r="H1244" s="7" t="s">
        <v>2738</v>
      </c>
      <c r="I1244" s="22"/>
    </row>
    <row r="1245" spans="1:9" s="25" customFormat="1" ht="50.1" customHeight="1" x14ac:dyDescent="0.25">
      <c r="A1245" s="7" t="s">
        <v>2229</v>
      </c>
      <c r="B1245" s="14">
        <v>45821</v>
      </c>
      <c r="C1245" s="13">
        <v>118757</v>
      </c>
      <c r="D1245" s="15">
        <v>3359.54</v>
      </c>
      <c r="E1245" s="7" t="s">
        <v>2256</v>
      </c>
      <c r="F1245" s="7" t="s">
        <v>2720</v>
      </c>
      <c r="G1245" s="7"/>
      <c r="H1245" s="7" t="s">
        <v>2738</v>
      </c>
      <c r="I1245" s="22"/>
    </row>
    <row r="1246" spans="1:9" s="25" customFormat="1" ht="50.1" customHeight="1" x14ac:dyDescent="0.25">
      <c r="A1246" s="7" t="s">
        <v>2229</v>
      </c>
      <c r="B1246" s="14">
        <v>45821</v>
      </c>
      <c r="C1246" s="13">
        <v>118758</v>
      </c>
      <c r="D1246" s="15">
        <v>3359.54</v>
      </c>
      <c r="E1246" s="7" t="s">
        <v>2257</v>
      </c>
      <c r="F1246" s="7" t="s">
        <v>2720</v>
      </c>
      <c r="G1246" s="7"/>
      <c r="H1246" s="7" t="s">
        <v>2738</v>
      </c>
      <c r="I1246" s="22"/>
    </row>
    <row r="1247" spans="1:9" s="25" customFormat="1" ht="50.1" customHeight="1" x14ac:dyDescent="0.25">
      <c r="A1247" s="7" t="s">
        <v>2229</v>
      </c>
      <c r="B1247" s="14">
        <v>45821</v>
      </c>
      <c r="C1247" s="13">
        <v>118759</v>
      </c>
      <c r="D1247" s="15">
        <v>3359.54</v>
      </c>
      <c r="E1247" s="7" t="s">
        <v>2258</v>
      </c>
      <c r="F1247" s="7" t="s">
        <v>2720</v>
      </c>
      <c r="G1247" s="7"/>
      <c r="H1247" s="7" t="s">
        <v>2738</v>
      </c>
      <c r="I1247" s="22"/>
    </row>
    <row r="1248" spans="1:9" s="25" customFormat="1" ht="50.1" customHeight="1" x14ac:dyDescent="0.25">
      <c r="A1248" s="7" t="s">
        <v>2229</v>
      </c>
      <c r="B1248" s="14">
        <v>45821</v>
      </c>
      <c r="C1248" s="13">
        <v>118760</v>
      </c>
      <c r="D1248" s="15">
        <v>10949.06</v>
      </c>
      <c r="E1248" s="7" t="s">
        <v>2259</v>
      </c>
      <c r="F1248" s="7" t="s">
        <v>2720</v>
      </c>
      <c r="G1248" s="7"/>
      <c r="H1248" s="7" t="s">
        <v>2738</v>
      </c>
      <c r="I1248" s="22"/>
    </row>
    <row r="1249" spans="1:9" s="25" customFormat="1" ht="50.1" customHeight="1" x14ac:dyDescent="0.25">
      <c r="A1249" s="7" t="s">
        <v>2229</v>
      </c>
      <c r="B1249" s="14">
        <v>45821</v>
      </c>
      <c r="C1249" s="13">
        <v>118761</v>
      </c>
      <c r="D1249" s="15">
        <v>5440.75</v>
      </c>
      <c r="E1249" s="7" t="s">
        <v>2260</v>
      </c>
      <c r="F1249" s="7" t="s">
        <v>2720</v>
      </c>
      <c r="G1249" s="7"/>
      <c r="H1249" s="7" t="s">
        <v>2738</v>
      </c>
      <c r="I1249" s="22"/>
    </row>
    <row r="1250" spans="1:9" s="25" customFormat="1" ht="50.1" customHeight="1" x14ac:dyDescent="0.25">
      <c r="A1250" s="7" t="s">
        <v>2229</v>
      </c>
      <c r="B1250" s="14">
        <v>45821</v>
      </c>
      <c r="C1250" s="13">
        <v>118762</v>
      </c>
      <c r="D1250" s="15">
        <v>6172.21</v>
      </c>
      <c r="E1250" s="7" t="s">
        <v>2261</v>
      </c>
      <c r="F1250" s="7" t="s">
        <v>2720</v>
      </c>
      <c r="G1250" s="7"/>
      <c r="H1250" s="7" t="s">
        <v>2738</v>
      </c>
      <c r="I1250" s="22"/>
    </row>
    <row r="1251" spans="1:9" s="25" customFormat="1" ht="50.1" customHeight="1" x14ac:dyDescent="0.25">
      <c r="A1251" s="7" t="s">
        <v>2229</v>
      </c>
      <c r="B1251" s="14">
        <v>45821</v>
      </c>
      <c r="C1251" s="13">
        <v>118763</v>
      </c>
      <c r="D1251" s="15">
        <v>5440.75</v>
      </c>
      <c r="E1251" s="7" t="s">
        <v>2262</v>
      </c>
      <c r="F1251" s="7" t="s">
        <v>2720</v>
      </c>
      <c r="G1251" s="7"/>
      <c r="H1251" s="7" t="s">
        <v>2738</v>
      </c>
      <c r="I1251" s="22"/>
    </row>
    <row r="1252" spans="1:9" s="25" customFormat="1" ht="50.1" customHeight="1" x14ac:dyDescent="0.25">
      <c r="A1252" s="7" t="s">
        <v>2229</v>
      </c>
      <c r="B1252" s="14">
        <v>45821</v>
      </c>
      <c r="C1252" s="13">
        <v>118764</v>
      </c>
      <c r="D1252" s="15">
        <v>3574.58</v>
      </c>
      <c r="E1252" s="7" t="s">
        <v>2263</v>
      </c>
      <c r="F1252" s="7" t="s">
        <v>2720</v>
      </c>
      <c r="G1252" s="7"/>
      <c r="H1252" s="7" t="s">
        <v>2738</v>
      </c>
      <c r="I1252" s="22"/>
    </row>
    <row r="1253" spans="1:9" s="25" customFormat="1" ht="50.1" customHeight="1" x14ac:dyDescent="0.25">
      <c r="A1253" s="7" t="s">
        <v>2229</v>
      </c>
      <c r="B1253" s="14">
        <v>45821</v>
      </c>
      <c r="C1253" s="13">
        <v>118765</v>
      </c>
      <c r="D1253" s="15">
        <v>5440.75</v>
      </c>
      <c r="E1253" s="7" t="s">
        <v>2264</v>
      </c>
      <c r="F1253" s="7" t="s">
        <v>2720</v>
      </c>
      <c r="G1253" s="7"/>
      <c r="H1253" s="7" t="s">
        <v>2738</v>
      </c>
      <c r="I1253" s="22"/>
    </row>
    <row r="1254" spans="1:9" s="25" customFormat="1" ht="50.1" customHeight="1" x14ac:dyDescent="0.25">
      <c r="A1254" s="7" t="s">
        <v>2229</v>
      </c>
      <c r="B1254" s="14">
        <v>45821</v>
      </c>
      <c r="C1254" s="13">
        <v>118766</v>
      </c>
      <c r="D1254" s="15">
        <v>5440.75</v>
      </c>
      <c r="E1254" s="7" t="s">
        <v>2265</v>
      </c>
      <c r="F1254" s="7" t="s">
        <v>2720</v>
      </c>
      <c r="G1254" s="7"/>
      <c r="H1254" s="7" t="s">
        <v>2738</v>
      </c>
      <c r="I1254" s="22"/>
    </row>
    <row r="1255" spans="1:9" s="25" customFormat="1" ht="50.1" customHeight="1" x14ac:dyDescent="0.25">
      <c r="A1255" s="7" t="s">
        <v>2229</v>
      </c>
      <c r="B1255" s="14">
        <v>45821</v>
      </c>
      <c r="C1255" s="13">
        <v>118767</v>
      </c>
      <c r="D1255" s="15">
        <v>4096.3</v>
      </c>
      <c r="E1255" s="7" t="s">
        <v>2266</v>
      </c>
      <c r="F1255" s="7" t="s">
        <v>2720</v>
      </c>
      <c r="G1255" s="7"/>
      <c r="H1255" s="7" t="s">
        <v>2738</v>
      </c>
      <c r="I1255" s="22"/>
    </row>
    <row r="1256" spans="1:9" s="25" customFormat="1" ht="50.1" customHeight="1" x14ac:dyDescent="0.25">
      <c r="A1256" s="7" t="s">
        <v>2229</v>
      </c>
      <c r="B1256" s="14">
        <v>45821</v>
      </c>
      <c r="C1256" s="13">
        <v>118768</v>
      </c>
      <c r="D1256" s="15">
        <v>3789.62</v>
      </c>
      <c r="E1256" s="7" t="s">
        <v>2267</v>
      </c>
      <c r="F1256" s="7" t="s">
        <v>2720</v>
      </c>
      <c r="G1256" s="7"/>
      <c r="H1256" s="7" t="s">
        <v>2738</v>
      </c>
      <c r="I1256" s="22"/>
    </row>
    <row r="1257" spans="1:9" s="25" customFormat="1" ht="50.1" customHeight="1" x14ac:dyDescent="0.25">
      <c r="A1257" s="7" t="s">
        <v>2229</v>
      </c>
      <c r="B1257" s="14">
        <v>45821</v>
      </c>
      <c r="C1257" s="13">
        <v>118769</v>
      </c>
      <c r="D1257" s="15">
        <v>5180.32</v>
      </c>
      <c r="E1257" s="7" t="s">
        <v>2268</v>
      </c>
      <c r="F1257" s="7" t="s">
        <v>2720</v>
      </c>
      <c r="G1257" s="7"/>
      <c r="H1257" s="7" t="s">
        <v>2738</v>
      </c>
      <c r="I1257" s="22"/>
    </row>
    <row r="1258" spans="1:9" s="25" customFormat="1" ht="50.1" customHeight="1" x14ac:dyDescent="0.25">
      <c r="A1258" s="7" t="s">
        <v>2229</v>
      </c>
      <c r="B1258" s="14">
        <v>45821</v>
      </c>
      <c r="C1258" s="13">
        <v>118770</v>
      </c>
      <c r="D1258" s="15">
        <v>7010.29</v>
      </c>
      <c r="E1258" s="7" t="s">
        <v>2269</v>
      </c>
      <c r="F1258" s="7" t="s">
        <v>2720</v>
      </c>
      <c r="G1258" s="7"/>
      <c r="H1258" s="7" t="s">
        <v>2738</v>
      </c>
      <c r="I1258" s="22"/>
    </row>
    <row r="1259" spans="1:9" s="25" customFormat="1" ht="50.1" customHeight="1" x14ac:dyDescent="0.25">
      <c r="A1259" s="7" t="s">
        <v>2229</v>
      </c>
      <c r="B1259" s="14">
        <v>45821</v>
      </c>
      <c r="C1259" s="13">
        <v>118771</v>
      </c>
      <c r="D1259" s="15">
        <v>7010.29</v>
      </c>
      <c r="E1259" s="7" t="s">
        <v>2270</v>
      </c>
      <c r="F1259" s="7" t="s">
        <v>2720</v>
      </c>
      <c r="G1259" s="7"/>
      <c r="H1259" s="7" t="s">
        <v>2738</v>
      </c>
      <c r="I1259" s="22"/>
    </row>
    <row r="1260" spans="1:9" s="25" customFormat="1" ht="50.1" customHeight="1" x14ac:dyDescent="0.25">
      <c r="A1260" s="7" t="s">
        <v>2229</v>
      </c>
      <c r="B1260" s="14">
        <v>45821</v>
      </c>
      <c r="C1260" s="13">
        <v>118772</v>
      </c>
      <c r="D1260" s="15">
        <v>5310.53</v>
      </c>
      <c r="E1260" s="7" t="s">
        <v>2271</v>
      </c>
      <c r="F1260" s="7" t="s">
        <v>2720</v>
      </c>
      <c r="G1260" s="7"/>
      <c r="H1260" s="7" t="s">
        <v>2738</v>
      </c>
      <c r="I1260" s="22"/>
    </row>
    <row r="1261" spans="1:9" s="25" customFormat="1" ht="50.1" customHeight="1" x14ac:dyDescent="0.25">
      <c r="A1261" s="7" t="s">
        <v>2229</v>
      </c>
      <c r="B1261" s="14">
        <v>45821</v>
      </c>
      <c r="C1261" s="13">
        <v>118773</v>
      </c>
      <c r="D1261" s="15">
        <v>3477.81</v>
      </c>
      <c r="E1261" s="7" t="s">
        <v>2272</v>
      </c>
      <c r="F1261" s="7" t="s">
        <v>2720</v>
      </c>
      <c r="G1261" s="7"/>
      <c r="H1261" s="7" t="s">
        <v>2738</v>
      </c>
      <c r="I1261" s="22"/>
    </row>
    <row r="1262" spans="1:9" s="25" customFormat="1" ht="50.1" customHeight="1" x14ac:dyDescent="0.25">
      <c r="A1262" s="7" t="s">
        <v>2229</v>
      </c>
      <c r="B1262" s="14">
        <v>45821</v>
      </c>
      <c r="C1262" s="13">
        <v>118774</v>
      </c>
      <c r="D1262" s="15">
        <v>5343.09</v>
      </c>
      <c r="E1262" s="7" t="s">
        <v>2273</v>
      </c>
      <c r="F1262" s="7" t="s">
        <v>2720</v>
      </c>
      <c r="G1262" s="7"/>
      <c r="H1262" s="7" t="s">
        <v>2738</v>
      </c>
      <c r="I1262" s="22"/>
    </row>
    <row r="1263" spans="1:9" s="25" customFormat="1" ht="50.1" customHeight="1" x14ac:dyDescent="0.25">
      <c r="A1263" s="7" t="s">
        <v>2229</v>
      </c>
      <c r="B1263" s="14">
        <v>45821</v>
      </c>
      <c r="C1263" s="13">
        <v>118775</v>
      </c>
      <c r="D1263" s="15">
        <v>4783.5200000000004</v>
      </c>
      <c r="E1263" s="7" t="s">
        <v>2274</v>
      </c>
      <c r="F1263" s="7" t="s">
        <v>2720</v>
      </c>
      <c r="G1263" s="7"/>
      <c r="H1263" s="7" t="s">
        <v>2738</v>
      </c>
      <c r="I1263" s="22"/>
    </row>
    <row r="1264" spans="1:9" s="25" customFormat="1" ht="50.1" customHeight="1" x14ac:dyDescent="0.25">
      <c r="A1264" s="7" t="s">
        <v>2229</v>
      </c>
      <c r="B1264" s="14">
        <v>45821</v>
      </c>
      <c r="C1264" s="13">
        <v>118776</v>
      </c>
      <c r="D1264" s="15">
        <v>3845.43</v>
      </c>
      <c r="E1264" s="7" t="s">
        <v>2275</v>
      </c>
      <c r="F1264" s="7" t="s">
        <v>2720</v>
      </c>
      <c r="G1264" s="7"/>
      <c r="H1264" s="7" t="s">
        <v>2738</v>
      </c>
      <c r="I1264" s="22"/>
    </row>
    <row r="1265" spans="1:9" s="25" customFormat="1" ht="50.1" customHeight="1" x14ac:dyDescent="0.25">
      <c r="A1265" s="7" t="s">
        <v>2229</v>
      </c>
      <c r="B1265" s="14">
        <v>45821</v>
      </c>
      <c r="C1265" s="13">
        <v>118777</v>
      </c>
      <c r="D1265" s="15">
        <v>4883.87</v>
      </c>
      <c r="E1265" s="7" t="s">
        <v>2276</v>
      </c>
      <c r="F1265" s="7" t="s">
        <v>2720</v>
      </c>
      <c r="G1265" s="7"/>
      <c r="H1265" s="7" t="s">
        <v>2738</v>
      </c>
      <c r="I1265" s="22"/>
    </row>
    <row r="1266" spans="1:9" s="25" customFormat="1" ht="50.1" customHeight="1" x14ac:dyDescent="0.25">
      <c r="A1266" s="7" t="s">
        <v>2229</v>
      </c>
      <c r="B1266" s="14">
        <v>45821</v>
      </c>
      <c r="C1266" s="13">
        <v>118778</v>
      </c>
      <c r="D1266" s="15">
        <v>3574.58</v>
      </c>
      <c r="E1266" s="7" t="s">
        <v>2277</v>
      </c>
      <c r="F1266" s="7" t="s">
        <v>2720</v>
      </c>
      <c r="G1266" s="7"/>
      <c r="H1266" s="7" t="s">
        <v>2738</v>
      </c>
      <c r="I1266" s="22"/>
    </row>
    <row r="1267" spans="1:9" s="25" customFormat="1" ht="50.1" customHeight="1" x14ac:dyDescent="0.25">
      <c r="A1267" s="7" t="s">
        <v>2229</v>
      </c>
      <c r="B1267" s="14">
        <v>45821</v>
      </c>
      <c r="C1267" s="13">
        <v>118779</v>
      </c>
      <c r="D1267" s="15">
        <v>7319.78</v>
      </c>
      <c r="E1267" s="7" t="s">
        <v>2278</v>
      </c>
      <c r="F1267" s="7" t="s">
        <v>2720</v>
      </c>
      <c r="G1267" s="7"/>
      <c r="H1267" s="7" t="s">
        <v>2738</v>
      </c>
      <c r="I1267" s="22"/>
    </row>
    <row r="1268" spans="1:9" s="25" customFormat="1" ht="50.1" customHeight="1" x14ac:dyDescent="0.25">
      <c r="A1268" s="7" t="s">
        <v>2229</v>
      </c>
      <c r="B1268" s="14">
        <v>45821</v>
      </c>
      <c r="C1268" s="13">
        <v>118780</v>
      </c>
      <c r="D1268" s="15">
        <v>4616.2700000000004</v>
      </c>
      <c r="E1268" s="7" t="s">
        <v>2279</v>
      </c>
      <c r="F1268" s="7" t="s">
        <v>2720</v>
      </c>
      <c r="G1268" s="7"/>
      <c r="H1268" s="7" t="s">
        <v>2738</v>
      </c>
      <c r="I1268" s="22"/>
    </row>
    <row r="1269" spans="1:9" s="25" customFormat="1" ht="50.1" customHeight="1" x14ac:dyDescent="0.25">
      <c r="A1269" s="7" t="s">
        <v>2229</v>
      </c>
      <c r="B1269" s="14">
        <v>45821</v>
      </c>
      <c r="C1269" s="13">
        <v>118781</v>
      </c>
      <c r="D1269" s="15">
        <v>4449.0200000000004</v>
      </c>
      <c r="E1269" s="7" t="s">
        <v>2280</v>
      </c>
      <c r="F1269" s="7" t="s">
        <v>2720</v>
      </c>
      <c r="G1269" s="7"/>
      <c r="H1269" s="7" t="s">
        <v>2738</v>
      </c>
      <c r="I1269" s="22"/>
    </row>
    <row r="1270" spans="1:9" s="25" customFormat="1" ht="50.1" customHeight="1" x14ac:dyDescent="0.25">
      <c r="A1270" s="7" t="s">
        <v>2229</v>
      </c>
      <c r="B1270" s="14">
        <v>45821</v>
      </c>
      <c r="C1270" s="13">
        <v>118782</v>
      </c>
      <c r="D1270" s="15">
        <v>5440.75</v>
      </c>
      <c r="E1270" s="7" t="s">
        <v>231</v>
      </c>
      <c r="F1270" s="7" t="s">
        <v>2720</v>
      </c>
      <c r="G1270" s="7"/>
      <c r="H1270" s="7" t="s">
        <v>2738</v>
      </c>
      <c r="I1270" s="22"/>
    </row>
    <row r="1271" spans="1:9" s="25" customFormat="1" ht="50.1" customHeight="1" x14ac:dyDescent="0.25">
      <c r="A1271" s="7" t="s">
        <v>2229</v>
      </c>
      <c r="B1271" s="14">
        <v>45821</v>
      </c>
      <c r="C1271" s="13">
        <v>118783</v>
      </c>
      <c r="D1271" s="15">
        <v>6994.82</v>
      </c>
      <c r="E1271" s="7" t="s">
        <v>2281</v>
      </c>
      <c r="F1271" s="7" t="s">
        <v>2720</v>
      </c>
      <c r="G1271" s="7"/>
      <c r="H1271" s="7" t="s">
        <v>2738</v>
      </c>
      <c r="I1271" s="22"/>
    </row>
    <row r="1272" spans="1:9" s="25" customFormat="1" ht="50.1" customHeight="1" x14ac:dyDescent="0.25">
      <c r="A1272" s="7" t="s">
        <v>2229</v>
      </c>
      <c r="B1272" s="14">
        <v>45821</v>
      </c>
      <c r="C1272" s="13">
        <v>118784</v>
      </c>
      <c r="D1272" s="15">
        <v>5603.52</v>
      </c>
      <c r="E1272" s="7" t="s">
        <v>2282</v>
      </c>
      <c r="F1272" s="7" t="s">
        <v>2720</v>
      </c>
      <c r="G1272" s="7"/>
      <c r="H1272" s="7" t="s">
        <v>2738</v>
      </c>
      <c r="I1272" s="22"/>
    </row>
    <row r="1273" spans="1:9" s="25" customFormat="1" ht="50.1" customHeight="1" x14ac:dyDescent="0.25">
      <c r="A1273" s="7" t="s">
        <v>2229</v>
      </c>
      <c r="B1273" s="14">
        <v>45821</v>
      </c>
      <c r="C1273" s="13">
        <v>118785</v>
      </c>
      <c r="D1273" s="15">
        <v>5440.75</v>
      </c>
      <c r="E1273" s="7" t="s">
        <v>2283</v>
      </c>
      <c r="F1273" s="7" t="s">
        <v>2720</v>
      </c>
      <c r="G1273" s="7"/>
      <c r="H1273" s="7" t="s">
        <v>2738</v>
      </c>
      <c r="I1273" s="22"/>
    </row>
    <row r="1274" spans="1:9" s="25" customFormat="1" ht="50.1" customHeight="1" x14ac:dyDescent="0.25">
      <c r="A1274" s="7" t="s">
        <v>2229</v>
      </c>
      <c r="B1274" s="14">
        <v>45821</v>
      </c>
      <c r="C1274" s="13">
        <v>118786</v>
      </c>
      <c r="D1274" s="15">
        <v>3917.11</v>
      </c>
      <c r="E1274" s="7" t="s">
        <v>2284</v>
      </c>
      <c r="F1274" s="7" t="s">
        <v>2720</v>
      </c>
      <c r="G1274" s="7"/>
      <c r="H1274" s="7" t="s">
        <v>2738</v>
      </c>
      <c r="I1274" s="22"/>
    </row>
    <row r="1275" spans="1:9" s="25" customFormat="1" ht="50.1" customHeight="1" x14ac:dyDescent="0.25">
      <c r="A1275" s="7" t="s">
        <v>2229</v>
      </c>
      <c r="B1275" s="14">
        <v>45821</v>
      </c>
      <c r="C1275" s="13">
        <v>118787</v>
      </c>
      <c r="D1275" s="15">
        <v>3917.11</v>
      </c>
      <c r="E1275" s="7" t="s">
        <v>2285</v>
      </c>
      <c r="F1275" s="7" t="s">
        <v>2720</v>
      </c>
      <c r="G1275" s="7"/>
      <c r="H1275" s="7" t="s">
        <v>2738</v>
      </c>
      <c r="I1275" s="22"/>
    </row>
    <row r="1276" spans="1:9" s="25" customFormat="1" ht="50.1" customHeight="1" x14ac:dyDescent="0.25">
      <c r="A1276" s="7" t="s">
        <v>2229</v>
      </c>
      <c r="B1276" s="14">
        <v>45821</v>
      </c>
      <c r="C1276" s="13">
        <v>118788</v>
      </c>
      <c r="D1276" s="15">
        <v>3881.27</v>
      </c>
      <c r="E1276" s="7" t="s">
        <v>2286</v>
      </c>
      <c r="F1276" s="7" t="s">
        <v>2720</v>
      </c>
      <c r="G1276" s="7"/>
      <c r="H1276" s="7" t="s">
        <v>2738</v>
      </c>
      <c r="I1276" s="22"/>
    </row>
    <row r="1277" spans="1:9" s="25" customFormat="1" ht="50.1" customHeight="1" x14ac:dyDescent="0.25">
      <c r="A1277" s="7" t="s">
        <v>2229</v>
      </c>
      <c r="B1277" s="14">
        <v>45821</v>
      </c>
      <c r="C1277" s="13">
        <v>118789</v>
      </c>
      <c r="D1277" s="15">
        <v>3359.54</v>
      </c>
      <c r="E1277" s="7" t="s">
        <v>2287</v>
      </c>
      <c r="F1277" s="7" t="s">
        <v>2720</v>
      </c>
      <c r="G1277" s="7"/>
      <c r="H1277" s="7" t="s">
        <v>2738</v>
      </c>
      <c r="I1277" s="22"/>
    </row>
    <row r="1278" spans="1:9" s="25" customFormat="1" ht="50.1" customHeight="1" x14ac:dyDescent="0.25">
      <c r="A1278" s="7" t="s">
        <v>2229</v>
      </c>
      <c r="B1278" s="14">
        <v>45821</v>
      </c>
      <c r="C1278" s="13">
        <v>118790</v>
      </c>
      <c r="D1278" s="15">
        <v>3646.26</v>
      </c>
      <c r="E1278" s="7" t="s">
        <v>2288</v>
      </c>
      <c r="F1278" s="7" t="s">
        <v>2720</v>
      </c>
      <c r="G1278" s="7"/>
      <c r="H1278" s="7" t="s">
        <v>2738</v>
      </c>
      <c r="I1278" s="22"/>
    </row>
    <row r="1279" spans="1:9" s="25" customFormat="1" ht="50.1" customHeight="1" x14ac:dyDescent="0.25">
      <c r="A1279" s="7" t="s">
        <v>2229</v>
      </c>
      <c r="B1279" s="14">
        <v>45821</v>
      </c>
      <c r="C1279" s="13">
        <v>118791</v>
      </c>
      <c r="D1279" s="15">
        <v>3395.39</v>
      </c>
      <c r="E1279" s="7" t="s">
        <v>2289</v>
      </c>
      <c r="F1279" s="7" t="s">
        <v>2720</v>
      </c>
      <c r="G1279" s="7"/>
      <c r="H1279" s="7" t="s">
        <v>2738</v>
      </c>
      <c r="I1279" s="22"/>
    </row>
    <row r="1280" spans="1:9" s="25" customFormat="1" ht="50.1" customHeight="1" x14ac:dyDescent="0.25">
      <c r="A1280" s="7" t="s">
        <v>2229</v>
      </c>
      <c r="B1280" s="14">
        <v>45821</v>
      </c>
      <c r="C1280" s="13">
        <v>118792</v>
      </c>
      <c r="D1280" s="15">
        <v>13307.8</v>
      </c>
      <c r="E1280" s="7" t="s">
        <v>1917</v>
      </c>
      <c r="F1280" s="7" t="s">
        <v>2720</v>
      </c>
      <c r="G1280" s="7"/>
      <c r="H1280" s="7" t="s">
        <v>2738</v>
      </c>
      <c r="I1280" s="22"/>
    </row>
    <row r="1281" spans="1:9" s="25" customFormat="1" ht="50.1" customHeight="1" x14ac:dyDescent="0.25">
      <c r="A1281" s="7" t="s">
        <v>2229</v>
      </c>
      <c r="B1281" s="14">
        <v>45821</v>
      </c>
      <c r="C1281" s="13">
        <v>118793</v>
      </c>
      <c r="D1281" s="15">
        <v>5393</v>
      </c>
      <c r="E1281" s="7" t="s">
        <v>1917</v>
      </c>
      <c r="F1281" s="7" t="s">
        <v>2720</v>
      </c>
      <c r="G1281" s="7"/>
      <c r="H1281" s="7" t="s">
        <v>2738</v>
      </c>
      <c r="I1281" s="22"/>
    </row>
    <row r="1282" spans="1:9" s="25" customFormat="1" ht="50.1" customHeight="1" x14ac:dyDescent="0.25">
      <c r="A1282" s="7" t="s">
        <v>2229</v>
      </c>
      <c r="B1282" s="14">
        <v>45821</v>
      </c>
      <c r="C1282" s="13">
        <v>118794</v>
      </c>
      <c r="D1282" s="15">
        <v>24773.07</v>
      </c>
      <c r="E1282" s="7" t="s">
        <v>1917</v>
      </c>
      <c r="F1282" s="7" t="s">
        <v>2720</v>
      </c>
      <c r="G1282" s="7"/>
      <c r="H1282" s="7" t="s">
        <v>2738</v>
      </c>
      <c r="I1282" s="22"/>
    </row>
    <row r="1283" spans="1:9" s="25" customFormat="1" ht="50.1" customHeight="1" x14ac:dyDescent="0.25">
      <c r="A1283" s="7" t="s">
        <v>2229</v>
      </c>
      <c r="B1283" s="14">
        <v>45821</v>
      </c>
      <c r="C1283" s="13">
        <v>118795</v>
      </c>
      <c r="D1283" s="15">
        <v>17226.68</v>
      </c>
      <c r="E1283" s="7" t="s">
        <v>1917</v>
      </c>
      <c r="F1283" s="7" t="s">
        <v>2720</v>
      </c>
      <c r="G1283" s="7"/>
      <c r="H1283" s="7" t="s">
        <v>2738</v>
      </c>
      <c r="I1283" s="22"/>
    </row>
    <row r="1284" spans="1:9" s="25" customFormat="1" ht="50.1" customHeight="1" x14ac:dyDescent="0.25">
      <c r="A1284" s="7" t="s">
        <v>2229</v>
      </c>
      <c r="B1284" s="14">
        <v>45821</v>
      </c>
      <c r="C1284" s="13">
        <v>118796</v>
      </c>
      <c r="D1284" s="15">
        <v>14082.93</v>
      </c>
      <c r="E1284" s="7" t="s">
        <v>1917</v>
      </c>
      <c r="F1284" s="7" t="s">
        <v>2720</v>
      </c>
      <c r="G1284" s="7"/>
      <c r="H1284" s="7" t="s">
        <v>2738</v>
      </c>
      <c r="I1284" s="22"/>
    </row>
    <row r="1285" spans="1:9" s="25" customFormat="1" ht="50.1" customHeight="1" x14ac:dyDescent="0.25">
      <c r="A1285" s="7" t="s">
        <v>2229</v>
      </c>
      <c r="B1285" s="14">
        <v>45821</v>
      </c>
      <c r="C1285" s="13">
        <v>118797</v>
      </c>
      <c r="D1285" s="15">
        <v>19023.490000000002</v>
      </c>
      <c r="E1285" s="7" t="s">
        <v>1917</v>
      </c>
      <c r="F1285" s="7" t="s">
        <v>2720</v>
      </c>
      <c r="G1285" s="7"/>
      <c r="H1285" s="7" t="s">
        <v>2738</v>
      </c>
      <c r="I1285" s="22"/>
    </row>
    <row r="1286" spans="1:9" s="25" customFormat="1" ht="50.1" customHeight="1" x14ac:dyDescent="0.25">
      <c r="A1286" s="7" t="s">
        <v>2229</v>
      </c>
      <c r="B1286" s="14">
        <v>45821</v>
      </c>
      <c r="C1286" s="13">
        <v>118798</v>
      </c>
      <c r="D1286" s="15">
        <v>7447.78</v>
      </c>
      <c r="E1286" s="7" t="s">
        <v>1917</v>
      </c>
      <c r="F1286" s="7" t="s">
        <v>2720</v>
      </c>
      <c r="G1286" s="7"/>
      <c r="H1286" s="7" t="s">
        <v>2738</v>
      </c>
      <c r="I1286" s="22"/>
    </row>
    <row r="1287" spans="1:9" s="25" customFormat="1" ht="50.1" customHeight="1" x14ac:dyDescent="0.25">
      <c r="A1287" s="7" t="s">
        <v>2229</v>
      </c>
      <c r="B1287" s="14">
        <v>45821</v>
      </c>
      <c r="C1287" s="13">
        <v>118799</v>
      </c>
      <c r="D1287" s="15">
        <v>16194.77</v>
      </c>
      <c r="E1287" s="7" t="s">
        <v>1917</v>
      </c>
      <c r="F1287" s="7" t="s">
        <v>2720</v>
      </c>
      <c r="G1287" s="7"/>
      <c r="H1287" s="7" t="s">
        <v>2738</v>
      </c>
      <c r="I1287" s="22"/>
    </row>
    <row r="1288" spans="1:9" s="25" customFormat="1" ht="50.1" customHeight="1" x14ac:dyDescent="0.25">
      <c r="A1288" s="7" t="s">
        <v>2229</v>
      </c>
      <c r="B1288" s="14">
        <v>45821</v>
      </c>
      <c r="C1288" s="13">
        <v>118800</v>
      </c>
      <c r="D1288" s="15">
        <v>5474.37</v>
      </c>
      <c r="E1288" s="7" t="s">
        <v>1917</v>
      </c>
      <c r="F1288" s="7" t="s">
        <v>2720</v>
      </c>
      <c r="G1288" s="7"/>
      <c r="H1288" s="7" t="s">
        <v>2738</v>
      </c>
      <c r="I1288" s="22"/>
    </row>
    <row r="1289" spans="1:9" s="25" customFormat="1" ht="50.1" customHeight="1" x14ac:dyDescent="0.25">
      <c r="A1289" s="7" t="s">
        <v>2229</v>
      </c>
      <c r="B1289" s="14">
        <v>45821</v>
      </c>
      <c r="C1289" s="13">
        <v>118801</v>
      </c>
      <c r="D1289" s="15">
        <v>15037</v>
      </c>
      <c r="E1289" s="7" t="s">
        <v>1917</v>
      </c>
      <c r="F1289" s="7" t="s">
        <v>2720</v>
      </c>
      <c r="G1289" s="7"/>
      <c r="H1289" s="7" t="s">
        <v>2738</v>
      </c>
      <c r="I1289" s="22"/>
    </row>
    <row r="1290" spans="1:9" s="25" customFormat="1" ht="50.1" customHeight="1" x14ac:dyDescent="0.25">
      <c r="A1290" s="7" t="s">
        <v>2229</v>
      </c>
      <c r="B1290" s="14">
        <v>45821</v>
      </c>
      <c r="C1290" s="13">
        <v>118802</v>
      </c>
      <c r="D1290" s="15">
        <v>15639.42</v>
      </c>
      <c r="E1290" s="7" t="s">
        <v>1917</v>
      </c>
      <c r="F1290" s="7" t="s">
        <v>2720</v>
      </c>
      <c r="G1290" s="7"/>
      <c r="H1290" s="7" t="s">
        <v>2738</v>
      </c>
      <c r="I1290" s="22"/>
    </row>
    <row r="1291" spans="1:9" s="25" customFormat="1" ht="50.1" customHeight="1" x14ac:dyDescent="0.25">
      <c r="A1291" s="7" t="s">
        <v>2229</v>
      </c>
      <c r="B1291" s="14">
        <v>45821</v>
      </c>
      <c r="C1291" s="13">
        <v>118803</v>
      </c>
      <c r="D1291" s="15">
        <v>18551.8</v>
      </c>
      <c r="E1291" s="7" t="s">
        <v>1917</v>
      </c>
      <c r="F1291" s="7" t="s">
        <v>2720</v>
      </c>
      <c r="G1291" s="7"/>
      <c r="H1291" s="7" t="s">
        <v>2738</v>
      </c>
      <c r="I1291" s="22"/>
    </row>
    <row r="1292" spans="1:9" s="25" customFormat="1" ht="50.1" customHeight="1" x14ac:dyDescent="0.25">
      <c r="A1292" s="7" t="s">
        <v>2229</v>
      </c>
      <c r="B1292" s="14">
        <v>45821</v>
      </c>
      <c r="C1292" s="13">
        <v>118804</v>
      </c>
      <c r="D1292" s="15">
        <v>18449.37</v>
      </c>
      <c r="E1292" s="7" t="s">
        <v>1917</v>
      </c>
      <c r="F1292" s="7" t="s">
        <v>2720</v>
      </c>
      <c r="G1292" s="7"/>
      <c r="H1292" s="7" t="s">
        <v>2738</v>
      </c>
      <c r="I1292" s="22"/>
    </row>
    <row r="1293" spans="1:9" s="25" customFormat="1" ht="50.1" customHeight="1" x14ac:dyDescent="0.25">
      <c r="A1293" s="7" t="s">
        <v>2229</v>
      </c>
      <c r="B1293" s="14">
        <v>45821</v>
      </c>
      <c r="C1293" s="13">
        <v>118805</v>
      </c>
      <c r="D1293" s="15">
        <v>14214.49</v>
      </c>
      <c r="E1293" s="7" t="s">
        <v>1917</v>
      </c>
      <c r="F1293" s="7" t="s">
        <v>2720</v>
      </c>
      <c r="G1293" s="7"/>
      <c r="H1293" s="7" t="s">
        <v>2738</v>
      </c>
      <c r="I1293" s="22"/>
    </row>
    <row r="1294" spans="1:9" s="25" customFormat="1" ht="50.1" customHeight="1" x14ac:dyDescent="0.25">
      <c r="A1294" s="7" t="s">
        <v>2229</v>
      </c>
      <c r="B1294" s="14">
        <v>45821</v>
      </c>
      <c r="C1294" s="13">
        <v>118806</v>
      </c>
      <c r="D1294" s="15">
        <v>15657.42</v>
      </c>
      <c r="E1294" s="7" t="s">
        <v>1917</v>
      </c>
      <c r="F1294" s="7" t="s">
        <v>2720</v>
      </c>
      <c r="G1294" s="7"/>
      <c r="H1294" s="7" t="s">
        <v>2738</v>
      </c>
      <c r="I1294" s="22"/>
    </row>
    <row r="1295" spans="1:9" s="25" customFormat="1" ht="50.1" customHeight="1" x14ac:dyDescent="0.25">
      <c r="A1295" s="7" t="s">
        <v>2229</v>
      </c>
      <c r="B1295" s="14">
        <v>45821</v>
      </c>
      <c r="C1295" s="13">
        <v>118807</v>
      </c>
      <c r="D1295" s="15">
        <v>15200.3</v>
      </c>
      <c r="E1295" s="7" t="s">
        <v>1917</v>
      </c>
      <c r="F1295" s="7" t="s">
        <v>2720</v>
      </c>
      <c r="G1295" s="7"/>
      <c r="H1295" s="7" t="s">
        <v>2738</v>
      </c>
      <c r="I1295" s="22"/>
    </row>
    <row r="1296" spans="1:9" s="25" customFormat="1" ht="50.1" customHeight="1" x14ac:dyDescent="0.25">
      <c r="A1296" s="7" t="s">
        <v>2229</v>
      </c>
      <c r="B1296" s="14">
        <v>45821</v>
      </c>
      <c r="C1296" s="13">
        <v>118808</v>
      </c>
      <c r="D1296" s="15">
        <v>17314.8</v>
      </c>
      <c r="E1296" s="7" t="s">
        <v>1917</v>
      </c>
      <c r="F1296" s="7" t="s">
        <v>2720</v>
      </c>
      <c r="G1296" s="7"/>
      <c r="H1296" s="7" t="s">
        <v>2738</v>
      </c>
      <c r="I1296" s="22"/>
    </row>
    <row r="1297" spans="1:9" s="25" customFormat="1" ht="50.1" customHeight="1" x14ac:dyDescent="0.25">
      <c r="A1297" s="7" t="s">
        <v>2229</v>
      </c>
      <c r="B1297" s="14">
        <v>45821</v>
      </c>
      <c r="C1297" s="13">
        <v>118809</v>
      </c>
      <c r="D1297" s="15">
        <v>15876</v>
      </c>
      <c r="E1297" s="7" t="s">
        <v>1917</v>
      </c>
      <c r="F1297" s="7" t="s">
        <v>2720</v>
      </c>
      <c r="G1297" s="7"/>
      <c r="H1297" s="7" t="s">
        <v>2738</v>
      </c>
      <c r="I1297" s="22"/>
    </row>
    <row r="1298" spans="1:9" s="25" customFormat="1" ht="50.1" customHeight="1" x14ac:dyDescent="0.25">
      <c r="A1298" s="7" t="s">
        <v>2229</v>
      </c>
      <c r="B1298" s="14">
        <v>45821</v>
      </c>
      <c r="C1298" s="13">
        <v>118810</v>
      </c>
      <c r="D1298" s="15">
        <v>13484.74</v>
      </c>
      <c r="E1298" s="7" t="s">
        <v>1917</v>
      </c>
      <c r="F1298" s="7" t="s">
        <v>2720</v>
      </c>
      <c r="G1298" s="7"/>
      <c r="H1298" s="7" t="s">
        <v>2738</v>
      </c>
      <c r="I1298" s="22"/>
    </row>
    <row r="1299" spans="1:9" s="25" customFormat="1" ht="50.1" customHeight="1" x14ac:dyDescent="0.25">
      <c r="A1299" s="7" t="s">
        <v>2229</v>
      </c>
      <c r="B1299" s="14">
        <v>45821</v>
      </c>
      <c r="C1299" s="13">
        <v>118811</v>
      </c>
      <c r="D1299" s="15">
        <v>18891.93</v>
      </c>
      <c r="E1299" s="7" t="s">
        <v>1917</v>
      </c>
      <c r="F1299" s="7" t="s">
        <v>2720</v>
      </c>
      <c r="G1299" s="7"/>
      <c r="H1299" s="7" t="s">
        <v>2738</v>
      </c>
      <c r="I1299" s="22"/>
    </row>
    <row r="1300" spans="1:9" s="25" customFormat="1" ht="50.1" customHeight="1" x14ac:dyDescent="0.25">
      <c r="A1300" s="7" t="s">
        <v>2229</v>
      </c>
      <c r="B1300" s="14">
        <v>45821</v>
      </c>
      <c r="C1300" s="13">
        <v>118812</v>
      </c>
      <c r="D1300" s="15">
        <v>21393.16</v>
      </c>
      <c r="E1300" s="7" t="s">
        <v>1917</v>
      </c>
      <c r="F1300" s="7" t="s">
        <v>2720</v>
      </c>
      <c r="G1300" s="7"/>
      <c r="H1300" s="7" t="s">
        <v>2738</v>
      </c>
      <c r="I1300" s="22"/>
    </row>
    <row r="1301" spans="1:9" s="25" customFormat="1" ht="50.1" customHeight="1" x14ac:dyDescent="0.25">
      <c r="A1301" s="7" t="s">
        <v>2229</v>
      </c>
      <c r="B1301" s="14">
        <v>45821</v>
      </c>
      <c r="C1301" s="13">
        <v>118813</v>
      </c>
      <c r="D1301" s="15">
        <v>12324.16</v>
      </c>
      <c r="E1301" s="7" t="s">
        <v>1917</v>
      </c>
      <c r="F1301" s="7" t="s">
        <v>2720</v>
      </c>
      <c r="G1301" s="7"/>
      <c r="H1301" s="7" t="s">
        <v>2738</v>
      </c>
      <c r="I1301" s="22"/>
    </row>
    <row r="1302" spans="1:9" s="25" customFormat="1" ht="50.1" customHeight="1" x14ac:dyDescent="0.25">
      <c r="A1302" s="7" t="s">
        <v>2229</v>
      </c>
      <c r="B1302" s="14">
        <v>45821</v>
      </c>
      <c r="C1302" s="13">
        <v>118814</v>
      </c>
      <c r="D1302" s="15">
        <v>17205.75</v>
      </c>
      <c r="E1302" s="7" t="s">
        <v>1917</v>
      </c>
      <c r="F1302" s="7" t="s">
        <v>2720</v>
      </c>
      <c r="G1302" s="7"/>
      <c r="H1302" s="7" t="s">
        <v>2738</v>
      </c>
      <c r="I1302" s="22"/>
    </row>
    <row r="1303" spans="1:9" s="25" customFormat="1" ht="50.1" customHeight="1" x14ac:dyDescent="0.25">
      <c r="A1303" s="7" t="s">
        <v>2229</v>
      </c>
      <c r="B1303" s="14">
        <v>45821</v>
      </c>
      <c r="C1303" s="13">
        <v>118815</v>
      </c>
      <c r="D1303" s="15">
        <v>14214.49</v>
      </c>
      <c r="E1303" s="7" t="s">
        <v>1917</v>
      </c>
      <c r="F1303" s="7" t="s">
        <v>2720</v>
      </c>
      <c r="G1303" s="7"/>
      <c r="H1303" s="7" t="s">
        <v>2738</v>
      </c>
      <c r="I1303" s="22"/>
    </row>
    <row r="1304" spans="1:9" s="25" customFormat="1" ht="50.1" customHeight="1" x14ac:dyDescent="0.25">
      <c r="A1304" s="7" t="s">
        <v>2229</v>
      </c>
      <c r="B1304" s="14">
        <v>45821</v>
      </c>
      <c r="C1304" s="13">
        <v>118816</v>
      </c>
      <c r="D1304" s="15">
        <v>12378.73</v>
      </c>
      <c r="E1304" s="7" t="s">
        <v>1917</v>
      </c>
      <c r="F1304" s="7" t="s">
        <v>2720</v>
      </c>
      <c r="G1304" s="7"/>
      <c r="H1304" s="7" t="s">
        <v>2738</v>
      </c>
      <c r="I1304" s="22"/>
    </row>
    <row r="1305" spans="1:9" s="25" customFormat="1" ht="50.1" customHeight="1" x14ac:dyDescent="0.25">
      <c r="A1305" s="7" t="s">
        <v>2229</v>
      </c>
      <c r="B1305" s="14">
        <v>45821</v>
      </c>
      <c r="C1305" s="13">
        <v>118817</v>
      </c>
      <c r="D1305" s="15">
        <v>16328.1</v>
      </c>
      <c r="E1305" s="7" t="s">
        <v>1917</v>
      </c>
      <c r="F1305" s="7" t="s">
        <v>2720</v>
      </c>
      <c r="G1305" s="7"/>
      <c r="H1305" s="7" t="s">
        <v>2738</v>
      </c>
      <c r="I1305" s="22"/>
    </row>
    <row r="1306" spans="1:9" s="25" customFormat="1" ht="50.1" customHeight="1" x14ac:dyDescent="0.25">
      <c r="A1306" s="7" t="s">
        <v>2229</v>
      </c>
      <c r="B1306" s="14">
        <v>45821</v>
      </c>
      <c r="C1306" s="13">
        <v>118818</v>
      </c>
      <c r="D1306" s="15">
        <v>11733.5</v>
      </c>
      <c r="E1306" s="7" t="s">
        <v>1917</v>
      </c>
      <c r="F1306" s="7" t="s">
        <v>2720</v>
      </c>
      <c r="G1306" s="7"/>
      <c r="H1306" s="7" t="s">
        <v>2738</v>
      </c>
      <c r="I1306" s="22"/>
    </row>
    <row r="1307" spans="1:9" s="25" customFormat="1" ht="50.1" customHeight="1" x14ac:dyDescent="0.25">
      <c r="A1307" s="7" t="s">
        <v>2229</v>
      </c>
      <c r="B1307" s="14">
        <v>45821</v>
      </c>
      <c r="C1307" s="13">
        <v>118820</v>
      </c>
      <c r="D1307" s="15">
        <v>7447.78</v>
      </c>
      <c r="E1307" s="7" t="s">
        <v>1917</v>
      </c>
      <c r="F1307" s="7" t="s">
        <v>2720</v>
      </c>
      <c r="G1307" s="7"/>
      <c r="H1307" s="7" t="s">
        <v>2738</v>
      </c>
      <c r="I1307" s="22"/>
    </row>
    <row r="1308" spans="1:9" s="25" customFormat="1" ht="50.1" customHeight="1" x14ac:dyDescent="0.25">
      <c r="A1308" s="7" t="s">
        <v>2229</v>
      </c>
      <c r="B1308" s="14">
        <v>45821</v>
      </c>
      <c r="C1308" s="13">
        <v>118821</v>
      </c>
      <c r="D1308" s="15">
        <v>10396.780000000001</v>
      </c>
      <c r="E1308" s="7" t="s">
        <v>1917</v>
      </c>
      <c r="F1308" s="7" t="s">
        <v>2720</v>
      </c>
      <c r="G1308" s="7"/>
      <c r="H1308" s="7" t="s">
        <v>2738</v>
      </c>
      <c r="I1308" s="22"/>
    </row>
    <row r="1309" spans="1:9" s="25" customFormat="1" ht="50.1" customHeight="1" x14ac:dyDescent="0.25">
      <c r="A1309" s="7" t="s">
        <v>2229</v>
      </c>
      <c r="B1309" s="14">
        <v>45821</v>
      </c>
      <c r="C1309" s="13">
        <v>118822</v>
      </c>
      <c r="D1309" s="15">
        <v>15241.49</v>
      </c>
      <c r="E1309" s="7" t="s">
        <v>1917</v>
      </c>
      <c r="F1309" s="7" t="s">
        <v>2720</v>
      </c>
      <c r="G1309" s="7"/>
      <c r="H1309" s="7" t="s">
        <v>2738</v>
      </c>
      <c r="I1309" s="22"/>
    </row>
    <row r="1310" spans="1:9" s="25" customFormat="1" ht="50.1" customHeight="1" x14ac:dyDescent="0.25">
      <c r="A1310" s="7" t="s">
        <v>2229</v>
      </c>
      <c r="B1310" s="14">
        <v>45821</v>
      </c>
      <c r="C1310" s="13">
        <v>118824</v>
      </c>
      <c r="D1310" s="15">
        <v>16617.939999999999</v>
      </c>
      <c r="E1310" s="7" t="s">
        <v>1917</v>
      </c>
      <c r="F1310" s="7" t="s">
        <v>2720</v>
      </c>
      <c r="G1310" s="7"/>
      <c r="H1310" s="7" t="s">
        <v>2738</v>
      </c>
      <c r="I1310" s="22"/>
    </row>
    <row r="1311" spans="1:9" s="25" customFormat="1" ht="50.1" customHeight="1" x14ac:dyDescent="0.25">
      <c r="A1311" s="7" t="s">
        <v>2229</v>
      </c>
      <c r="B1311" s="14">
        <v>45821</v>
      </c>
      <c r="C1311" s="13">
        <v>118825</v>
      </c>
      <c r="D1311" s="15">
        <v>18231.41</v>
      </c>
      <c r="E1311" s="7" t="s">
        <v>1917</v>
      </c>
      <c r="F1311" s="7" t="s">
        <v>2720</v>
      </c>
      <c r="G1311" s="7"/>
      <c r="H1311" s="7" t="s">
        <v>2738</v>
      </c>
      <c r="I1311" s="22"/>
    </row>
    <row r="1312" spans="1:9" s="25" customFormat="1" ht="50.1" customHeight="1" x14ac:dyDescent="0.25">
      <c r="A1312" s="7" t="s">
        <v>2229</v>
      </c>
      <c r="B1312" s="14">
        <v>45821</v>
      </c>
      <c r="C1312" s="13">
        <v>118826</v>
      </c>
      <c r="D1312" s="15">
        <v>13928.81</v>
      </c>
      <c r="E1312" s="7" t="s">
        <v>1917</v>
      </c>
      <c r="F1312" s="7" t="s">
        <v>2720</v>
      </c>
      <c r="G1312" s="7"/>
      <c r="H1312" s="7" t="s">
        <v>2738</v>
      </c>
      <c r="I1312" s="22"/>
    </row>
    <row r="1313" spans="1:9" s="25" customFormat="1" ht="50.1" customHeight="1" x14ac:dyDescent="0.25">
      <c r="A1313" s="7" t="s">
        <v>2229</v>
      </c>
      <c r="B1313" s="14">
        <v>45821</v>
      </c>
      <c r="C1313" s="13">
        <v>118827</v>
      </c>
      <c r="D1313" s="15">
        <v>8061.12</v>
      </c>
      <c r="E1313" s="7" t="s">
        <v>1917</v>
      </c>
      <c r="F1313" s="7" t="s">
        <v>2720</v>
      </c>
      <c r="G1313" s="7"/>
      <c r="H1313" s="7" t="s">
        <v>2738</v>
      </c>
      <c r="I1313" s="22"/>
    </row>
    <row r="1314" spans="1:9" s="25" customFormat="1" ht="50.1" customHeight="1" x14ac:dyDescent="0.25">
      <c r="A1314" s="7" t="s">
        <v>2229</v>
      </c>
      <c r="B1314" s="14">
        <v>45821</v>
      </c>
      <c r="C1314" s="13">
        <v>118828</v>
      </c>
      <c r="D1314" s="15">
        <v>11423.68</v>
      </c>
      <c r="E1314" s="7" t="s">
        <v>1917</v>
      </c>
      <c r="F1314" s="7" t="s">
        <v>2720</v>
      </c>
      <c r="G1314" s="7"/>
      <c r="H1314" s="7" t="s">
        <v>2738</v>
      </c>
      <c r="I1314" s="22"/>
    </row>
    <row r="1315" spans="1:9" s="25" customFormat="1" ht="50.1" customHeight="1" x14ac:dyDescent="0.25">
      <c r="A1315" s="7" t="s">
        <v>2229</v>
      </c>
      <c r="B1315" s="14">
        <v>45821</v>
      </c>
      <c r="C1315" s="13">
        <v>118830</v>
      </c>
      <c r="D1315" s="15">
        <v>14666.6</v>
      </c>
      <c r="E1315" s="7" t="s">
        <v>1917</v>
      </c>
      <c r="F1315" s="7" t="s">
        <v>2720</v>
      </c>
      <c r="G1315" s="7"/>
      <c r="H1315" s="7" t="s">
        <v>2738</v>
      </c>
      <c r="I1315" s="22"/>
    </row>
    <row r="1316" spans="1:9" s="25" customFormat="1" ht="50.1" customHeight="1" x14ac:dyDescent="0.25">
      <c r="A1316" s="7" t="s">
        <v>2229</v>
      </c>
      <c r="B1316" s="14">
        <v>45821</v>
      </c>
      <c r="C1316" s="13">
        <v>118831</v>
      </c>
      <c r="D1316" s="15">
        <v>14565.29</v>
      </c>
      <c r="E1316" s="7" t="s">
        <v>1917</v>
      </c>
      <c r="F1316" s="7" t="s">
        <v>2720</v>
      </c>
      <c r="G1316" s="7"/>
      <c r="H1316" s="7" t="s">
        <v>2738</v>
      </c>
      <c r="I1316" s="22"/>
    </row>
    <row r="1317" spans="1:9" s="25" customFormat="1" ht="50.1" customHeight="1" x14ac:dyDescent="0.25">
      <c r="A1317" s="7" t="s">
        <v>2229</v>
      </c>
      <c r="B1317" s="14">
        <v>45821</v>
      </c>
      <c r="C1317" s="13">
        <v>118832</v>
      </c>
      <c r="D1317" s="15">
        <v>13923.35</v>
      </c>
      <c r="E1317" s="7" t="s">
        <v>1917</v>
      </c>
      <c r="F1317" s="7" t="s">
        <v>2720</v>
      </c>
      <c r="G1317" s="7"/>
      <c r="H1317" s="7" t="s">
        <v>2738</v>
      </c>
      <c r="I1317" s="22"/>
    </row>
    <row r="1318" spans="1:9" s="25" customFormat="1" ht="50.1" customHeight="1" x14ac:dyDescent="0.25">
      <c r="A1318" s="7" t="s">
        <v>2229</v>
      </c>
      <c r="B1318" s="14">
        <v>45821</v>
      </c>
      <c r="C1318" s="13">
        <v>118833</v>
      </c>
      <c r="D1318" s="15">
        <v>15164.73</v>
      </c>
      <c r="E1318" s="7" t="s">
        <v>1917</v>
      </c>
      <c r="F1318" s="7" t="s">
        <v>2720</v>
      </c>
      <c r="G1318" s="7"/>
      <c r="H1318" s="7" t="s">
        <v>2738</v>
      </c>
      <c r="I1318" s="22"/>
    </row>
    <row r="1319" spans="1:9" s="25" customFormat="1" ht="50.1" customHeight="1" x14ac:dyDescent="0.25">
      <c r="A1319" s="7" t="s">
        <v>2229</v>
      </c>
      <c r="B1319" s="14">
        <v>45821</v>
      </c>
      <c r="C1319" s="13">
        <v>118834</v>
      </c>
      <c r="D1319" s="15">
        <v>3611.98</v>
      </c>
      <c r="E1319" s="7" t="s">
        <v>1917</v>
      </c>
      <c r="F1319" s="7" t="s">
        <v>2720</v>
      </c>
      <c r="G1319" s="7"/>
      <c r="H1319" s="7" t="s">
        <v>2738</v>
      </c>
      <c r="I1319" s="22"/>
    </row>
    <row r="1320" spans="1:9" s="25" customFormat="1" ht="50.1" customHeight="1" x14ac:dyDescent="0.25">
      <c r="A1320" s="7" t="s">
        <v>2229</v>
      </c>
      <c r="B1320" s="14">
        <v>45821</v>
      </c>
      <c r="C1320" s="13">
        <v>118835</v>
      </c>
      <c r="D1320" s="15">
        <v>18237.71</v>
      </c>
      <c r="E1320" s="7" t="s">
        <v>1917</v>
      </c>
      <c r="F1320" s="7" t="s">
        <v>2720</v>
      </c>
      <c r="G1320" s="7"/>
      <c r="H1320" s="7" t="s">
        <v>2738</v>
      </c>
      <c r="I1320" s="22"/>
    </row>
    <row r="1321" spans="1:9" s="25" customFormat="1" ht="50.1" customHeight="1" x14ac:dyDescent="0.25">
      <c r="A1321" s="7" t="s">
        <v>2229</v>
      </c>
      <c r="B1321" s="14">
        <v>45821</v>
      </c>
      <c r="C1321" s="13">
        <v>118836</v>
      </c>
      <c r="D1321" s="15">
        <v>18040.349999999999</v>
      </c>
      <c r="E1321" s="7" t="s">
        <v>1917</v>
      </c>
      <c r="F1321" s="7" t="s">
        <v>2720</v>
      </c>
      <c r="G1321" s="7"/>
      <c r="H1321" s="7" t="s">
        <v>2738</v>
      </c>
      <c r="I1321" s="22"/>
    </row>
    <row r="1322" spans="1:9" s="25" customFormat="1" ht="50.1" customHeight="1" x14ac:dyDescent="0.25">
      <c r="A1322" s="7" t="s">
        <v>2229</v>
      </c>
      <c r="B1322" s="14">
        <v>45821</v>
      </c>
      <c r="C1322" s="13">
        <v>118837</v>
      </c>
      <c r="D1322" s="15">
        <v>12505.8</v>
      </c>
      <c r="E1322" s="7" t="s">
        <v>1917</v>
      </c>
      <c r="F1322" s="7" t="s">
        <v>2720</v>
      </c>
      <c r="G1322" s="7"/>
      <c r="H1322" s="7" t="s">
        <v>2738</v>
      </c>
      <c r="I1322" s="22"/>
    </row>
    <row r="1323" spans="1:9" s="25" customFormat="1" ht="50.1" customHeight="1" x14ac:dyDescent="0.25">
      <c r="A1323" s="7" t="s">
        <v>2229</v>
      </c>
      <c r="B1323" s="14">
        <v>45821</v>
      </c>
      <c r="C1323" s="13">
        <v>118838</v>
      </c>
      <c r="D1323" s="15">
        <v>17264.189999999999</v>
      </c>
      <c r="E1323" s="7" t="s">
        <v>1917</v>
      </c>
      <c r="F1323" s="7" t="s">
        <v>2720</v>
      </c>
      <c r="G1323" s="7"/>
      <c r="H1323" s="7" t="s">
        <v>2738</v>
      </c>
      <c r="I1323" s="22"/>
    </row>
    <row r="1324" spans="1:9" s="25" customFormat="1" ht="50.1" customHeight="1" x14ac:dyDescent="0.25">
      <c r="A1324" s="7" t="s">
        <v>2229</v>
      </c>
      <c r="B1324" s="14">
        <v>45821</v>
      </c>
      <c r="C1324" s="13">
        <v>118839</v>
      </c>
      <c r="D1324" s="15">
        <v>5291.78</v>
      </c>
      <c r="E1324" s="7" t="s">
        <v>1917</v>
      </c>
      <c r="F1324" s="7" t="s">
        <v>2720</v>
      </c>
      <c r="G1324" s="7"/>
      <c r="H1324" s="7" t="s">
        <v>2738</v>
      </c>
      <c r="I1324" s="22"/>
    </row>
    <row r="1325" spans="1:9" s="25" customFormat="1" ht="50.1" customHeight="1" x14ac:dyDescent="0.25">
      <c r="A1325" s="7" t="s">
        <v>2229</v>
      </c>
      <c r="B1325" s="14">
        <v>45821</v>
      </c>
      <c r="C1325" s="13">
        <v>118840</v>
      </c>
      <c r="D1325" s="15">
        <v>16061.47</v>
      </c>
      <c r="E1325" s="7" t="s">
        <v>1917</v>
      </c>
      <c r="F1325" s="7" t="s">
        <v>2720</v>
      </c>
      <c r="G1325" s="7"/>
      <c r="H1325" s="7" t="s">
        <v>2738</v>
      </c>
      <c r="I1325" s="22"/>
    </row>
    <row r="1326" spans="1:9" s="25" customFormat="1" ht="50.1" customHeight="1" x14ac:dyDescent="0.25">
      <c r="A1326" s="7" t="s">
        <v>2229</v>
      </c>
      <c r="B1326" s="14">
        <v>45821</v>
      </c>
      <c r="C1326" s="13">
        <v>118841</v>
      </c>
      <c r="D1326" s="15">
        <v>16916.02</v>
      </c>
      <c r="E1326" s="7" t="s">
        <v>1917</v>
      </c>
      <c r="F1326" s="7" t="s">
        <v>2720</v>
      </c>
      <c r="G1326" s="7"/>
      <c r="H1326" s="7" t="s">
        <v>2738</v>
      </c>
      <c r="I1326" s="22"/>
    </row>
    <row r="1327" spans="1:9" s="25" customFormat="1" ht="50.1" customHeight="1" x14ac:dyDescent="0.25">
      <c r="A1327" s="7" t="s">
        <v>2229</v>
      </c>
      <c r="B1327" s="14">
        <v>45821</v>
      </c>
      <c r="C1327" s="13">
        <v>118842</v>
      </c>
      <c r="D1327" s="15">
        <v>11040.64</v>
      </c>
      <c r="E1327" s="7" t="s">
        <v>1917</v>
      </c>
      <c r="F1327" s="7" t="s">
        <v>2720</v>
      </c>
      <c r="G1327" s="7"/>
      <c r="H1327" s="7" t="s">
        <v>2738</v>
      </c>
      <c r="I1327" s="22"/>
    </row>
    <row r="1328" spans="1:9" s="25" customFormat="1" ht="50.1" customHeight="1" x14ac:dyDescent="0.25">
      <c r="A1328" s="7" t="s">
        <v>2229</v>
      </c>
      <c r="B1328" s="14">
        <v>45821</v>
      </c>
      <c r="C1328" s="13">
        <v>118843</v>
      </c>
      <c r="D1328" s="15">
        <v>15159.93</v>
      </c>
      <c r="E1328" s="7" t="s">
        <v>1917</v>
      </c>
      <c r="F1328" s="7" t="s">
        <v>2720</v>
      </c>
      <c r="G1328" s="7"/>
      <c r="H1328" s="7" t="s">
        <v>2738</v>
      </c>
      <c r="I1328" s="22"/>
    </row>
    <row r="1329" spans="1:9" s="25" customFormat="1" ht="50.1" customHeight="1" x14ac:dyDescent="0.25">
      <c r="A1329" s="7" t="s">
        <v>2229</v>
      </c>
      <c r="B1329" s="14">
        <v>45821</v>
      </c>
      <c r="C1329" s="13">
        <v>118844</v>
      </c>
      <c r="D1329" s="15">
        <v>13487.19</v>
      </c>
      <c r="E1329" s="7" t="s">
        <v>1917</v>
      </c>
      <c r="F1329" s="7" t="s">
        <v>2720</v>
      </c>
      <c r="G1329" s="7"/>
      <c r="H1329" s="7" t="s">
        <v>2738</v>
      </c>
      <c r="I1329" s="22"/>
    </row>
    <row r="1330" spans="1:9" s="25" customFormat="1" ht="50.1" customHeight="1" x14ac:dyDescent="0.25">
      <c r="A1330" s="7" t="s">
        <v>2229</v>
      </c>
      <c r="B1330" s="14">
        <v>45821</v>
      </c>
      <c r="C1330" s="13">
        <v>118845</v>
      </c>
      <c r="D1330" s="15">
        <v>18736.41</v>
      </c>
      <c r="E1330" s="7" t="s">
        <v>1917</v>
      </c>
      <c r="F1330" s="7" t="s">
        <v>2720</v>
      </c>
      <c r="G1330" s="7"/>
      <c r="H1330" s="7" t="s">
        <v>2738</v>
      </c>
      <c r="I1330" s="22"/>
    </row>
    <row r="1331" spans="1:9" s="25" customFormat="1" ht="50.1" customHeight="1" x14ac:dyDescent="0.25">
      <c r="A1331" s="7" t="s">
        <v>2229</v>
      </c>
      <c r="B1331" s="14">
        <v>45821</v>
      </c>
      <c r="C1331" s="13">
        <v>118846</v>
      </c>
      <c r="D1331" s="15">
        <v>14732.65</v>
      </c>
      <c r="E1331" s="7" t="s">
        <v>1917</v>
      </c>
      <c r="F1331" s="7" t="s">
        <v>2720</v>
      </c>
      <c r="G1331" s="7"/>
      <c r="H1331" s="7" t="s">
        <v>2738</v>
      </c>
      <c r="I1331" s="22"/>
    </row>
    <row r="1332" spans="1:9" s="25" customFormat="1" ht="50.1" customHeight="1" x14ac:dyDescent="0.25">
      <c r="A1332" s="7" t="s">
        <v>2229</v>
      </c>
      <c r="B1332" s="14">
        <v>45821</v>
      </c>
      <c r="C1332" s="13">
        <v>118847</v>
      </c>
      <c r="D1332" s="15">
        <v>8867.74</v>
      </c>
      <c r="E1332" s="7" t="s">
        <v>1917</v>
      </c>
      <c r="F1332" s="7" t="s">
        <v>2720</v>
      </c>
      <c r="G1332" s="7"/>
      <c r="H1332" s="7" t="s">
        <v>2738</v>
      </c>
      <c r="I1332" s="22"/>
    </row>
    <row r="1333" spans="1:9" s="25" customFormat="1" ht="50.1" customHeight="1" x14ac:dyDescent="0.25">
      <c r="A1333" s="7" t="s">
        <v>2229</v>
      </c>
      <c r="B1333" s="14">
        <v>45821</v>
      </c>
      <c r="C1333" s="13">
        <v>118848</v>
      </c>
      <c r="D1333" s="15">
        <v>13155.55</v>
      </c>
      <c r="E1333" s="7" t="s">
        <v>1917</v>
      </c>
      <c r="F1333" s="7" t="s">
        <v>2720</v>
      </c>
      <c r="G1333" s="7"/>
      <c r="H1333" s="7" t="s">
        <v>2738</v>
      </c>
      <c r="I1333" s="22"/>
    </row>
    <row r="1334" spans="1:9" s="25" customFormat="1" ht="50.1" customHeight="1" x14ac:dyDescent="0.25">
      <c r="A1334" s="7" t="s">
        <v>2229</v>
      </c>
      <c r="B1334" s="14">
        <v>45821</v>
      </c>
      <c r="C1334" s="13">
        <v>118849</v>
      </c>
      <c r="D1334" s="15">
        <v>14876.86</v>
      </c>
      <c r="E1334" s="7" t="s">
        <v>1917</v>
      </c>
      <c r="F1334" s="7" t="s">
        <v>2720</v>
      </c>
      <c r="G1334" s="7"/>
      <c r="H1334" s="7" t="s">
        <v>2738</v>
      </c>
      <c r="I1334" s="22"/>
    </row>
    <row r="1335" spans="1:9" s="25" customFormat="1" ht="50.1" customHeight="1" x14ac:dyDescent="0.25">
      <c r="A1335" s="7" t="s">
        <v>2229</v>
      </c>
      <c r="B1335" s="14">
        <v>45821</v>
      </c>
      <c r="C1335" s="13">
        <v>118850</v>
      </c>
      <c r="D1335" s="15">
        <v>15090.11</v>
      </c>
      <c r="E1335" s="7" t="s">
        <v>2290</v>
      </c>
      <c r="F1335" s="7" t="s">
        <v>2720</v>
      </c>
      <c r="G1335" s="7"/>
      <c r="H1335" s="7" t="s">
        <v>2738</v>
      </c>
      <c r="I1335" s="22"/>
    </row>
    <row r="1336" spans="1:9" s="25" customFormat="1" ht="50.1" customHeight="1" x14ac:dyDescent="0.25">
      <c r="A1336" s="7" t="s">
        <v>2229</v>
      </c>
      <c r="B1336" s="14">
        <v>45821</v>
      </c>
      <c r="C1336" s="13">
        <v>118851</v>
      </c>
      <c r="D1336" s="15">
        <v>13740.25</v>
      </c>
      <c r="E1336" s="7" t="s">
        <v>2291</v>
      </c>
      <c r="F1336" s="7" t="s">
        <v>2720</v>
      </c>
      <c r="G1336" s="7"/>
      <c r="H1336" s="7" t="s">
        <v>2738</v>
      </c>
      <c r="I1336" s="22"/>
    </row>
    <row r="1337" spans="1:9" s="25" customFormat="1" ht="50.1" customHeight="1" x14ac:dyDescent="0.25">
      <c r="A1337" s="7" t="s">
        <v>2229</v>
      </c>
      <c r="B1337" s="14">
        <v>45821</v>
      </c>
      <c r="C1337" s="13">
        <v>118853</v>
      </c>
      <c r="D1337" s="15">
        <v>22804.82</v>
      </c>
      <c r="E1337" s="7" t="s">
        <v>2292</v>
      </c>
      <c r="F1337" s="7" t="s">
        <v>2720</v>
      </c>
      <c r="G1337" s="7"/>
      <c r="H1337" s="7" t="s">
        <v>2738</v>
      </c>
      <c r="I1337" s="22"/>
    </row>
    <row r="1338" spans="1:9" s="25" customFormat="1" ht="50.1" customHeight="1" x14ac:dyDescent="0.25">
      <c r="A1338" s="7" t="s">
        <v>2229</v>
      </c>
      <c r="B1338" s="14">
        <v>45821</v>
      </c>
      <c r="C1338" s="13">
        <v>118854</v>
      </c>
      <c r="D1338" s="15">
        <v>11550.48</v>
      </c>
      <c r="E1338" s="7" t="s">
        <v>2293</v>
      </c>
      <c r="F1338" s="7" t="s">
        <v>2720</v>
      </c>
      <c r="G1338" s="7"/>
      <c r="H1338" s="7" t="s">
        <v>2738</v>
      </c>
      <c r="I1338" s="22"/>
    </row>
    <row r="1339" spans="1:9" s="25" customFormat="1" ht="50.1" customHeight="1" x14ac:dyDescent="0.25">
      <c r="A1339" s="7" t="s">
        <v>2229</v>
      </c>
      <c r="B1339" s="14">
        <v>45821</v>
      </c>
      <c r="C1339" s="13">
        <v>118855</v>
      </c>
      <c r="D1339" s="15">
        <v>16983.88</v>
      </c>
      <c r="E1339" s="7" t="s">
        <v>2294</v>
      </c>
      <c r="F1339" s="7" t="s">
        <v>2720</v>
      </c>
      <c r="G1339" s="7"/>
      <c r="H1339" s="7" t="s">
        <v>2738</v>
      </c>
      <c r="I1339" s="22"/>
    </row>
    <row r="1340" spans="1:9" s="25" customFormat="1" ht="50.1" customHeight="1" x14ac:dyDescent="0.25">
      <c r="A1340" s="7" t="s">
        <v>2229</v>
      </c>
      <c r="B1340" s="14">
        <v>45821</v>
      </c>
      <c r="C1340" s="13">
        <v>118856</v>
      </c>
      <c r="D1340" s="15">
        <v>22661.88</v>
      </c>
      <c r="E1340" s="7" t="s">
        <v>2295</v>
      </c>
      <c r="F1340" s="7" t="s">
        <v>2720</v>
      </c>
      <c r="G1340" s="7"/>
      <c r="H1340" s="7" t="s">
        <v>2738</v>
      </c>
      <c r="I1340" s="22"/>
    </row>
    <row r="1341" spans="1:9" s="25" customFormat="1" ht="50.1" customHeight="1" x14ac:dyDescent="0.25">
      <c r="A1341" s="7" t="s">
        <v>2229</v>
      </c>
      <c r="B1341" s="14">
        <v>45821</v>
      </c>
      <c r="C1341" s="13">
        <v>118857</v>
      </c>
      <c r="D1341" s="15">
        <v>10904.45</v>
      </c>
      <c r="E1341" s="7" t="s">
        <v>2296</v>
      </c>
      <c r="F1341" s="7" t="s">
        <v>2720</v>
      </c>
      <c r="G1341" s="7"/>
      <c r="H1341" s="7" t="s">
        <v>2738</v>
      </c>
      <c r="I1341" s="22"/>
    </row>
    <row r="1342" spans="1:9" s="25" customFormat="1" ht="50.1" customHeight="1" x14ac:dyDescent="0.25">
      <c r="A1342" s="7" t="s">
        <v>2229</v>
      </c>
      <c r="B1342" s="14">
        <v>45821</v>
      </c>
      <c r="C1342" s="13">
        <v>118858</v>
      </c>
      <c r="D1342" s="15">
        <v>11308.53</v>
      </c>
      <c r="E1342" s="7" t="s">
        <v>2297</v>
      </c>
      <c r="F1342" s="7" t="s">
        <v>2720</v>
      </c>
      <c r="G1342" s="7"/>
      <c r="H1342" s="7" t="s">
        <v>2738</v>
      </c>
      <c r="I1342" s="22"/>
    </row>
    <row r="1343" spans="1:9" s="25" customFormat="1" ht="50.1" customHeight="1" x14ac:dyDescent="0.25">
      <c r="A1343" s="7" t="s">
        <v>2229</v>
      </c>
      <c r="B1343" s="14">
        <v>45821</v>
      </c>
      <c r="C1343" s="13">
        <v>118859</v>
      </c>
      <c r="D1343" s="15">
        <v>11518.13</v>
      </c>
      <c r="E1343" s="7" t="s">
        <v>2298</v>
      </c>
      <c r="F1343" s="7" t="s">
        <v>2720</v>
      </c>
      <c r="G1343" s="7"/>
      <c r="H1343" s="7" t="s">
        <v>2738</v>
      </c>
      <c r="I1343" s="22"/>
    </row>
    <row r="1344" spans="1:9" s="25" customFormat="1" ht="50.1" customHeight="1" x14ac:dyDescent="0.25">
      <c r="A1344" s="7" t="s">
        <v>2229</v>
      </c>
      <c r="B1344" s="14">
        <v>45821</v>
      </c>
      <c r="C1344" s="13">
        <v>118860</v>
      </c>
      <c r="D1344" s="15">
        <v>11972.87</v>
      </c>
      <c r="E1344" s="7" t="s">
        <v>2299</v>
      </c>
      <c r="F1344" s="7" t="s">
        <v>2720</v>
      </c>
      <c r="G1344" s="7"/>
      <c r="H1344" s="7" t="s">
        <v>2738</v>
      </c>
      <c r="I1344" s="22"/>
    </row>
    <row r="1345" spans="1:9" s="25" customFormat="1" ht="50.1" customHeight="1" x14ac:dyDescent="0.25">
      <c r="A1345" s="7" t="s">
        <v>2229</v>
      </c>
      <c r="B1345" s="14">
        <v>45821</v>
      </c>
      <c r="C1345" s="13">
        <v>118861</v>
      </c>
      <c r="D1345" s="15">
        <v>11042.4</v>
      </c>
      <c r="E1345" s="7" t="s">
        <v>2300</v>
      </c>
      <c r="F1345" s="7" t="s">
        <v>2720</v>
      </c>
      <c r="G1345" s="7"/>
      <c r="H1345" s="7" t="s">
        <v>2738</v>
      </c>
      <c r="I1345" s="22"/>
    </row>
    <row r="1346" spans="1:9" s="25" customFormat="1" ht="50.1" customHeight="1" x14ac:dyDescent="0.25">
      <c r="A1346" s="7" t="s">
        <v>2229</v>
      </c>
      <c r="B1346" s="14">
        <v>45821</v>
      </c>
      <c r="C1346" s="13">
        <v>118862</v>
      </c>
      <c r="D1346" s="15">
        <v>9385.3700000000008</v>
      </c>
      <c r="E1346" s="7" t="s">
        <v>2301</v>
      </c>
      <c r="F1346" s="7" t="s">
        <v>2720</v>
      </c>
      <c r="G1346" s="7"/>
      <c r="H1346" s="7" t="s">
        <v>2738</v>
      </c>
      <c r="I1346" s="22"/>
    </row>
    <row r="1347" spans="1:9" s="25" customFormat="1" ht="50.1" customHeight="1" x14ac:dyDescent="0.25">
      <c r="A1347" s="7" t="s">
        <v>2229</v>
      </c>
      <c r="B1347" s="14">
        <v>45821</v>
      </c>
      <c r="C1347" s="13">
        <v>118863</v>
      </c>
      <c r="D1347" s="15">
        <v>8151.63</v>
      </c>
      <c r="E1347" s="7" t="s">
        <v>2302</v>
      </c>
      <c r="F1347" s="7" t="s">
        <v>2720</v>
      </c>
      <c r="G1347" s="7"/>
      <c r="H1347" s="7" t="s">
        <v>2738</v>
      </c>
      <c r="I1347" s="22"/>
    </row>
    <row r="1348" spans="1:9" s="25" customFormat="1" ht="50.1" customHeight="1" x14ac:dyDescent="0.25">
      <c r="A1348" s="7" t="s">
        <v>2229</v>
      </c>
      <c r="B1348" s="14">
        <v>45821</v>
      </c>
      <c r="C1348" s="13">
        <v>118864</v>
      </c>
      <c r="D1348" s="15">
        <v>10286.67</v>
      </c>
      <c r="E1348" s="7" t="s">
        <v>2303</v>
      </c>
      <c r="F1348" s="7" t="s">
        <v>2720</v>
      </c>
      <c r="G1348" s="7"/>
      <c r="H1348" s="7" t="s">
        <v>2738</v>
      </c>
      <c r="I1348" s="22"/>
    </row>
    <row r="1349" spans="1:9" s="25" customFormat="1" ht="50.1" customHeight="1" x14ac:dyDescent="0.25">
      <c r="A1349" s="7" t="s">
        <v>2229</v>
      </c>
      <c r="B1349" s="14">
        <v>45821</v>
      </c>
      <c r="C1349" s="13">
        <v>118865</v>
      </c>
      <c r="D1349" s="15">
        <v>11751.56</v>
      </c>
      <c r="E1349" s="7" t="s">
        <v>2304</v>
      </c>
      <c r="F1349" s="7" t="s">
        <v>2720</v>
      </c>
      <c r="G1349" s="7"/>
      <c r="H1349" s="7" t="s">
        <v>2738</v>
      </c>
      <c r="I1349" s="22"/>
    </row>
    <row r="1350" spans="1:9" s="25" customFormat="1" ht="50.1" customHeight="1" x14ac:dyDescent="0.25">
      <c r="A1350" s="7" t="s">
        <v>2229</v>
      </c>
      <c r="B1350" s="14">
        <v>45821</v>
      </c>
      <c r="C1350" s="13">
        <v>118866</v>
      </c>
      <c r="D1350" s="15">
        <v>10272.43</v>
      </c>
      <c r="E1350" s="7" t="s">
        <v>2305</v>
      </c>
      <c r="F1350" s="7" t="s">
        <v>2720</v>
      </c>
      <c r="G1350" s="7"/>
      <c r="H1350" s="7" t="s">
        <v>2738</v>
      </c>
      <c r="I1350" s="22"/>
    </row>
    <row r="1351" spans="1:9" s="25" customFormat="1" ht="50.1" customHeight="1" x14ac:dyDescent="0.25">
      <c r="A1351" s="7" t="s">
        <v>2229</v>
      </c>
      <c r="B1351" s="14">
        <v>45821</v>
      </c>
      <c r="C1351" s="13">
        <v>118867</v>
      </c>
      <c r="D1351" s="15">
        <v>5785.08</v>
      </c>
      <c r="E1351" s="7" t="s">
        <v>2306</v>
      </c>
      <c r="F1351" s="7" t="s">
        <v>2720</v>
      </c>
      <c r="G1351" s="7"/>
      <c r="H1351" s="7" t="s">
        <v>2738</v>
      </c>
      <c r="I1351" s="22"/>
    </row>
    <row r="1352" spans="1:9" s="25" customFormat="1" ht="50.1" customHeight="1" x14ac:dyDescent="0.25">
      <c r="A1352" s="7" t="s">
        <v>2229</v>
      </c>
      <c r="B1352" s="14">
        <v>45821</v>
      </c>
      <c r="C1352" s="13">
        <v>118868</v>
      </c>
      <c r="D1352" s="15">
        <v>7166.22</v>
      </c>
      <c r="E1352" s="7" t="s">
        <v>2307</v>
      </c>
      <c r="F1352" s="7" t="s">
        <v>2720</v>
      </c>
      <c r="G1352" s="7"/>
      <c r="H1352" s="7" t="s">
        <v>2738</v>
      </c>
      <c r="I1352" s="22"/>
    </row>
    <row r="1353" spans="1:9" s="25" customFormat="1" ht="50.1" customHeight="1" x14ac:dyDescent="0.25">
      <c r="A1353" s="7" t="s">
        <v>2229</v>
      </c>
      <c r="B1353" s="14">
        <v>45821</v>
      </c>
      <c r="C1353" s="13">
        <v>118869</v>
      </c>
      <c r="D1353" s="15">
        <v>5793.14</v>
      </c>
      <c r="E1353" s="7" t="s">
        <v>2308</v>
      </c>
      <c r="F1353" s="7" t="s">
        <v>2720</v>
      </c>
      <c r="G1353" s="7"/>
      <c r="H1353" s="7" t="s">
        <v>2738</v>
      </c>
      <c r="I1353" s="22"/>
    </row>
    <row r="1354" spans="1:9" s="25" customFormat="1" ht="50.1" customHeight="1" x14ac:dyDescent="0.25">
      <c r="A1354" s="7" t="s">
        <v>2229</v>
      </c>
      <c r="B1354" s="14">
        <v>45821</v>
      </c>
      <c r="C1354" s="13">
        <v>118870</v>
      </c>
      <c r="D1354" s="15">
        <v>10853.95</v>
      </c>
      <c r="E1354" s="7" t="s">
        <v>2309</v>
      </c>
      <c r="F1354" s="7" t="s">
        <v>2720</v>
      </c>
      <c r="G1354" s="7"/>
      <c r="H1354" s="7" t="s">
        <v>2738</v>
      </c>
      <c r="I1354" s="22"/>
    </row>
    <row r="1355" spans="1:9" s="25" customFormat="1" ht="50.1" customHeight="1" x14ac:dyDescent="0.25">
      <c r="A1355" s="7" t="s">
        <v>2229</v>
      </c>
      <c r="B1355" s="14">
        <v>45821</v>
      </c>
      <c r="C1355" s="13">
        <v>118871</v>
      </c>
      <c r="D1355" s="15">
        <v>9857.1</v>
      </c>
      <c r="E1355" s="7" t="s">
        <v>2310</v>
      </c>
      <c r="F1355" s="7" t="s">
        <v>2720</v>
      </c>
      <c r="G1355" s="7"/>
      <c r="H1355" s="7" t="s">
        <v>2738</v>
      </c>
      <c r="I1355" s="22"/>
    </row>
    <row r="1356" spans="1:9" s="25" customFormat="1" ht="50.1" customHeight="1" x14ac:dyDescent="0.25">
      <c r="A1356" s="7" t="s">
        <v>2229</v>
      </c>
      <c r="B1356" s="14">
        <v>45821</v>
      </c>
      <c r="C1356" s="13">
        <v>118872</v>
      </c>
      <c r="D1356" s="15">
        <v>5488.08</v>
      </c>
      <c r="E1356" s="7" t="s">
        <v>2311</v>
      </c>
      <c r="F1356" s="7" t="s">
        <v>2720</v>
      </c>
      <c r="G1356" s="7"/>
      <c r="H1356" s="7" t="s">
        <v>2738</v>
      </c>
      <c r="I1356" s="22"/>
    </row>
    <row r="1357" spans="1:9" s="25" customFormat="1" ht="50.1" customHeight="1" x14ac:dyDescent="0.25">
      <c r="A1357" s="7" t="s">
        <v>2229</v>
      </c>
      <c r="B1357" s="14">
        <v>45821</v>
      </c>
      <c r="C1357" s="13">
        <v>118873</v>
      </c>
      <c r="D1357" s="15">
        <v>7625.32</v>
      </c>
      <c r="E1357" s="7" t="s">
        <v>2312</v>
      </c>
      <c r="F1357" s="7" t="s">
        <v>2720</v>
      </c>
      <c r="G1357" s="7"/>
      <c r="H1357" s="7" t="s">
        <v>2738</v>
      </c>
      <c r="I1357" s="22"/>
    </row>
    <row r="1358" spans="1:9" s="25" customFormat="1" ht="50.1" customHeight="1" x14ac:dyDescent="0.25">
      <c r="A1358" s="7" t="s">
        <v>2229</v>
      </c>
      <c r="B1358" s="14">
        <v>45821</v>
      </c>
      <c r="C1358" s="13">
        <v>118874</v>
      </c>
      <c r="D1358" s="15">
        <v>5253.14</v>
      </c>
      <c r="E1358" s="7" t="s">
        <v>2313</v>
      </c>
      <c r="F1358" s="7" t="s">
        <v>2720</v>
      </c>
      <c r="G1358" s="7"/>
      <c r="H1358" s="7" t="s">
        <v>2738</v>
      </c>
      <c r="I1358" s="22"/>
    </row>
    <row r="1359" spans="1:9" s="25" customFormat="1" ht="50.1" customHeight="1" x14ac:dyDescent="0.25">
      <c r="A1359" s="7" t="s">
        <v>2229</v>
      </c>
      <c r="B1359" s="14">
        <v>45821</v>
      </c>
      <c r="C1359" s="13">
        <v>118875</v>
      </c>
      <c r="D1359" s="15">
        <v>8031.62</v>
      </c>
      <c r="E1359" s="7" t="s">
        <v>2314</v>
      </c>
      <c r="F1359" s="7" t="s">
        <v>2720</v>
      </c>
      <c r="G1359" s="7"/>
      <c r="H1359" s="7" t="s">
        <v>2738</v>
      </c>
      <c r="I1359" s="22"/>
    </row>
    <row r="1360" spans="1:9" s="25" customFormat="1" ht="50.1" customHeight="1" x14ac:dyDescent="0.25">
      <c r="A1360" s="7" t="s">
        <v>2229</v>
      </c>
      <c r="B1360" s="14">
        <v>45821</v>
      </c>
      <c r="C1360" s="13">
        <v>118876</v>
      </c>
      <c r="D1360" s="15">
        <v>7310.01</v>
      </c>
      <c r="E1360" s="7" t="s">
        <v>2315</v>
      </c>
      <c r="F1360" s="7" t="s">
        <v>2720</v>
      </c>
      <c r="G1360" s="7"/>
      <c r="H1360" s="7" t="s">
        <v>2738</v>
      </c>
      <c r="I1360" s="22"/>
    </row>
    <row r="1361" spans="1:9" s="25" customFormat="1" ht="50.1" customHeight="1" x14ac:dyDescent="0.25">
      <c r="A1361" s="7" t="s">
        <v>2229</v>
      </c>
      <c r="B1361" s="14">
        <v>45821</v>
      </c>
      <c r="C1361" s="13">
        <v>118877</v>
      </c>
      <c r="D1361" s="15">
        <v>10375.57</v>
      </c>
      <c r="E1361" s="7" t="s">
        <v>2316</v>
      </c>
      <c r="F1361" s="7" t="s">
        <v>2720</v>
      </c>
      <c r="G1361" s="7"/>
      <c r="H1361" s="7" t="s">
        <v>2738</v>
      </c>
      <c r="I1361" s="22"/>
    </row>
    <row r="1362" spans="1:9" s="25" customFormat="1" ht="50.1" customHeight="1" x14ac:dyDescent="0.25">
      <c r="A1362" s="7" t="s">
        <v>2229</v>
      </c>
      <c r="B1362" s="14">
        <v>45821</v>
      </c>
      <c r="C1362" s="13">
        <v>118878</v>
      </c>
      <c r="D1362" s="15">
        <v>11240.92</v>
      </c>
      <c r="E1362" s="7" t="s">
        <v>2317</v>
      </c>
      <c r="F1362" s="7" t="s">
        <v>2720</v>
      </c>
      <c r="G1362" s="7"/>
      <c r="H1362" s="7" t="s">
        <v>2738</v>
      </c>
      <c r="I1362" s="22"/>
    </row>
    <row r="1363" spans="1:9" s="25" customFormat="1" ht="50.1" customHeight="1" x14ac:dyDescent="0.25">
      <c r="A1363" s="7" t="s">
        <v>2229</v>
      </c>
      <c r="B1363" s="14">
        <v>45821</v>
      </c>
      <c r="C1363" s="13">
        <v>118879</v>
      </c>
      <c r="D1363" s="15">
        <v>9390.2199999999993</v>
      </c>
      <c r="E1363" s="7" t="s">
        <v>2318</v>
      </c>
      <c r="F1363" s="7" t="s">
        <v>2720</v>
      </c>
      <c r="G1363" s="7"/>
      <c r="H1363" s="7" t="s">
        <v>2738</v>
      </c>
      <c r="I1363" s="22"/>
    </row>
    <row r="1364" spans="1:9" s="25" customFormat="1" ht="50.1" customHeight="1" x14ac:dyDescent="0.25">
      <c r="A1364" s="7" t="s">
        <v>2229</v>
      </c>
      <c r="B1364" s="14">
        <v>45821</v>
      </c>
      <c r="C1364" s="13">
        <v>118880</v>
      </c>
      <c r="D1364" s="15">
        <v>10815.65</v>
      </c>
      <c r="E1364" s="7" t="s">
        <v>2319</v>
      </c>
      <c r="F1364" s="7" t="s">
        <v>2720</v>
      </c>
      <c r="G1364" s="7"/>
      <c r="H1364" s="7" t="s">
        <v>2738</v>
      </c>
      <c r="I1364" s="22"/>
    </row>
    <row r="1365" spans="1:9" s="25" customFormat="1" ht="50.1" customHeight="1" x14ac:dyDescent="0.25">
      <c r="A1365" s="7" t="s">
        <v>2229</v>
      </c>
      <c r="B1365" s="14">
        <v>45821</v>
      </c>
      <c r="C1365" s="13">
        <v>118881</v>
      </c>
      <c r="D1365" s="15">
        <v>9906.9500000000007</v>
      </c>
      <c r="E1365" s="7" t="s">
        <v>2320</v>
      </c>
      <c r="F1365" s="7" t="s">
        <v>2720</v>
      </c>
      <c r="G1365" s="7"/>
      <c r="H1365" s="7" t="s">
        <v>2738</v>
      </c>
      <c r="I1365" s="22"/>
    </row>
    <row r="1366" spans="1:9" s="25" customFormat="1" ht="50.1" customHeight="1" x14ac:dyDescent="0.25">
      <c r="A1366" s="7" t="s">
        <v>2229</v>
      </c>
      <c r="B1366" s="14">
        <v>45821</v>
      </c>
      <c r="C1366" s="13">
        <v>118882</v>
      </c>
      <c r="D1366" s="15">
        <v>6379.86</v>
      </c>
      <c r="E1366" s="7" t="s">
        <v>2321</v>
      </c>
      <c r="F1366" s="7" t="s">
        <v>2720</v>
      </c>
      <c r="G1366" s="7"/>
      <c r="H1366" s="7" t="s">
        <v>2738</v>
      </c>
      <c r="I1366" s="22"/>
    </row>
    <row r="1367" spans="1:9" s="25" customFormat="1" ht="50.1" customHeight="1" x14ac:dyDescent="0.25">
      <c r="A1367" s="7" t="s">
        <v>2229</v>
      </c>
      <c r="B1367" s="14">
        <v>45821</v>
      </c>
      <c r="C1367" s="13">
        <v>118883</v>
      </c>
      <c r="D1367" s="15">
        <v>11367.12</v>
      </c>
      <c r="E1367" s="7" t="s">
        <v>2322</v>
      </c>
      <c r="F1367" s="7" t="s">
        <v>2720</v>
      </c>
      <c r="G1367" s="7"/>
      <c r="H1367" s="7" t="s">
        <v>2738</v>
      </c>
      <c r="I1367" s="22"/>
    </row>
    <row r="1368" spans="1:9" s="25" customFormat="1" ht="50.1" customHeight="1" x14ac:dyDescent="0.25">
      <c r="A1368" s="7" t="s">
        <v>2229</v>
      </c>
      <c r="B1368" s="14">
        <v>45821</v>
      </c>
      <c r="C1368" s="13">
        <v>118884</v>
      </c>
      <c r="D1368" s="15">
        <v>8554.2900000000009</v>
      </c>
      <c r="E1368" s="7" t="s">
        <v>2323</v>
      </c>
      <c r="F1368" s="7" t="s">
        <v>2720</v>
      </c>
      <c r="G1368" s="7"/>
      <c r="H1368" s="7" t="s">
        <v>2738</v>
      </c>
      <c r="I1368" s="22"/>
    </row>
    <row r="1369" spans="1:9" s="25" customFormat="1" ht="50.1" customHeight="1" x14ac:dyDescent="0.25">
      <c r="A1369" s="7" t="s">
        <v>2229</v>
      </c>
      <c r="B1369" s="14">
        <v>45821</v>
      </c>
      <c r="C1369" s="13">
        <v>118885</v>
      </c>
      <c r="D1369" s="15">
        <v>8556.11</v>
      </c>
      <c r="E1369" s="7" t="s">
        <v>2324</v>
      </c>
      <c r="F1369" s="7" t="s">
        <v>2720</v>
      </c>
      <c r="G1369" s="7"/>
      <c r="H1369" s="7" t="s">
        <v>2738</v>
      </c>
      <c r="I1369" s="22"/>
    </row>
    <row r="1370" spans="1:9" s="25" customFormat="1" ht="50.1" customHeight="1" x14ac:dyDescent="0.25">
      <c r="A1370" s="7" t="s">
        <v>2229</v>
      </c>
      <c r="B1370" s="14">
        <v>45821</v>
      </c>
      <c r="C1370" s="13">
        <v>118886</v>
      </c>
      <c r="D1370" s="15">
        <v>11262.56</v>
      </c>
      <c r="E1370" s="7" t="s">
        <v>2325</v>
      </c>
      <c r="F1370" s="7" t="s">
        <v>2720</v>
      </c>
      <c r="G1370" s="7"/>
      <c r="H1370" s="7" t="s">
        <v>2738</v>
      </c>
      <c r="I1370" s="22"/>
    </row>
    <row r="1371" spans="1:9" s="25" customFormat="1" ht="50.1" customHeight="1" x14ac:dyDescent="0.25">
      <c r="A1371" s="7" t="s">
        <v>2229</v>
      </c>
      <c r="B1371" s="14">
        <v>45821</v>
      </c>
      <c r="C1371" s="13">
        <v>118887</v>
      </c>
      <c r="D1371" s="15">
        <v>8729.0300000000007</v>
      </c>
      <c r="E1371" s="7" t="s">
        <v>2326</v>
      </c>
      <c r="F1371" s="7" t="s">
        <v>2720</v>
      </c>
      <c r="G1371" s="7"/>
      <c r="H1371" s="7" t="s">
        <v>2738</v>
      </c>
      <c r="I1371" s="22"/>
    </row>
    <row r="1372" spans="1:9" s="25" customFormat="1" ht="50.1" customHeight="1" x14ac:dyDescent="0.25">
      <c r="A1372" s="7" t="s">
        <v>2229</v>
      </c>
      <c r="B1372" s="14">
        <v>45821</v>
      </c>
      <c r="C1372" s="13">
        <v>118888</v>
      </c>
      <c r="D1372" s="15">
        <v>6556.01</v>
      </c>
      <c r="E1372" s="7" t="s">
        <v>2327</v>
      </c>
      <c r="F1372" s="7" t="s">
        <v>2720</v>
      </c>
      <c r="G1372" s="7"/>
      <c r="H1372" s="7" t="s">
        <v>2738</v>
      </c>
      <c r="I1372" s="22"/>
    </row>
    <row r="1373" spans="1:9" s="25" customFormat="1" ht="50.1" customHeight="1" x14ac:dyDescent="0.25">
      <c r="A1373" s="7" t="s">
        <v>2229</v>
      </c>
      <c r="B1373" s="14">
        <v>45821</v>
      </c>
      <c r="C1373" s="13">
        <v>118889</v>
      </c>
      <c r="D1373" s="15">
        <v>9220.94</v>
      </c>
      <c r="E1373" s="7" t="s">
        <v>2328</v>
      </c>
      <c r="F1373" s="7" t="s">
        <v>2720</v>
      </c>
      <c r="G1373" s="7"/>
      <c r="H1373" s="7" t="s">
        <v>2738</v>
      </c>
      <c r="I1373" s="22"/>
    </row>
    <row r="1374" spans="1:9" s="25" customFormat="1" ht="50.1" customHeight="1" x14ac:dyDescent="0.25">
      <c r="A1374" s="7" t="s">
        <v>2229</v>
      </c>
      <c r="B1374" s="14">
        <v>45821</v>
      </c>
      <c r="C1374" s="13">
        <v>118890</v>
      </c>
      <c r="D1374" s="15">
        <v>7234.28</v>
      </c>
      <c r="E1374" s="7" t="s">
        <v>2329</v>
      </c>
      <c r="F1374" s="7" t="s">
        <v>2720</v>
      </c>
      <c r="G1374" s="7"/>
      <c r="H1374" s="7" t="s">
        <v>2738</v>
      </c>
      <c r="I1374" s="22"/>
    </row>
    <row r="1375" spans="1:9" s="25" customFormat="1" ht="50.1" customHeight="1" x14ac:dyDescent="0.25">
      <c r="A1375" s="7" t="s">
        <v>2229</v>
      </c>
      <c r="B1375" s="14">
        <v>45821</v>
      </c>
      <c r="C1375" s="13">
        <v>118891</v>
      </c>
      <c r="D1375" s="15">
        <v>4841.08</v>
      </c>
      <c r="E1375" s="7" t="s">
        <v>2330</v>
      </c>
      <c r="F1375" s="7" t="s">
        <v>2720</v>
      </c>
      <c r="G1375" s="7"/>
      <c r="H1375" s="7" t="s">
        <v>2738</v>
      </c>
      <c r="I1375" s="22"/>
    </row>
    <row r="1376" spans="1:9" s="25" customFormat="1" ht="50.1" customHeight="1" x14ac:dyDescent="0.25">
      <c r="A1376" s="7" t="s">
        <v>2229</v>
      </c>
      <c r="B1376" s="14">
        <v>45821</v>
      </c>
      <c r="C1376" s="13">
        <v>118892</v>
      </c>
      <c r="D1376" s="15">
        <v>7781.08</v>
      </c>
      <c r="E1376" s="7" t="s">
        <v>2331</v>
      </c>
      <c r="F1376" s="7" t="s">
        <v>2720</v>
      </c>
      <c r="G1376" s="7"/>
      <c r="H1376" s="7" t="s">
        <v>2738</v>
      </c>
      <c r="I1376" s="22"/>
    </row>
    <row r="1377" spans="1:9" s="25" customFormat="1" ht="50.1" customHeight="1" x14ac:dyDescent="0.25">
      <c r="A1377" s="7" t="s">
        <v>2229</v>
      </c>
      <c r="B1377" s="14">
        <v>45821</v>
      </c>
      <c r="C1377" s="13">
        <v>118893</v>
      </c>
      <c r="D1377" s="15">
        <v>13351.15</v>
      </c>
      <c r="E1377" s="7" t="s">
        <v>2332</v>
      </c>
      <c r="F1377" s="7" t="s">
        <v>2720</v>
      </c>
      <c r="G1377" s="7"/>
      <c r="H1377" s="7" t="s">
        <v>2738</v>
      </c>
      <c r="I1377" s="22"/>
    </row>
    <row r="1378" spans="1:9" s="25" customFormat="1" ht="50.1" customHeight="1" x14ac:dyDescent="0.25">
      <c r="A1378" s="7" t="s">
        <v>2229</v>
      </c>
      <c r="B1378" s="14">
        <v>45821</v>
      </c>
      <c r="C1378" s="13">
        <v>118894</v>
      </c>
      <c r="D1378" s="15">
        <v>20362.41</v>
      </c>
      <c r="E1378" s="7" t="s">
        <v>2333</v>
      </c>
      <c r="F1378" s="7" t="s">
        <v>2720</v>
      </c>
      <c r="G1378" s="7"/>
      <c r="H1378" s="7" t="s">
        <v>2738</v>
      </c>
      <c r="I1378" s="22"/>
    </row>
    <row r="1379" spans="1:9" s="25" customFormat="1" ht="50.1" customHeight="1" x14ac:dyDescent="0.25">
      <c r="A1379" s="7" t="s">
        <v>2229</v>
      </c>
      <c r="B1379" s="14">
        <v>45821</v>
      </c>
      <c r="C1379" s="13">
        <v>118895</v>
      </c>
      <c r="D1379" s="15">
        <v>15705.07</v>
      </c>
      <c r="E1379" s="7" t="s">
        <v>2334</v>
      </c>
      <c r="F1379" s="7" t="s">
        <v>2720</v>
      </c>
      <c r="G1379" s="7"/>
      <c r="H1379" s="7" t="s">
        <v>2738</v>
      </c>
      <c r="I1379" s="22"/>
    </row>
    <row r="1380" spans="1:9" s="25" customFormat="1" ht="50.1" customHeight="1" x14ac:dyDescent="0.25">
      <c r="A1380" s="7" t="s">
        <v>2229</v>
      </c>
      <c r="B1380" s="14">
        <v>45821</v>
      </c>
      <c r="C1380" s="13">
        <v>118896</v>
      </c>
      <c r="D1380" s="15">
        <v>19190.71</v>
      </c>
      <c r="E1380" s="7" t="s">
        <v>2335</v>
      </c>
      <c r="F1380" s="7" t="s">
        <v>2720</v>
      </c>
      <c r="G1380" s="7"/>
      <c r="H1380" s="7" t="s">
        <v>2738</v>
      </c>
      <c r="I1380" s="22"/>
    </row>
    <row r="1381" spans="1:9" s="25" customFormat="1" ht="50.1" customHeight="1" x14ac:dyDescent="0.25">
      <c r="A1381" s="7" t="s">
        <v>2229</v>
      </c>
      <c r="B1381" s="14">
        <v>45821</v>
      </c>
      <c r="C1381" s="13">
        <v>118897</v>
      </c>
      <c r="D1381" s="15">
        <v>33178.089999999997</v>
      </c>
      <c r="E1381" s="7" t="s">
        <v>2336</v>
      </c>
      <c r="F1381" s="7" t="s">
        <v>2720</v>
      </c>
      <c r="G1381" s="7"/>
      <c r="H1381" s="7" t="s">
        <v>2738</v>
      </c>
      <c r="I1381" s="22"/>
    </row>
    <row r="1382" spans="1:9" s="25" customFormat="1" ht="50.1" customHeight="1" x14ac:dyDescent="0.25">
      <c r="A1382" s="7" t="s">
        <v>2229</v>
      </c>
      <c r="B1382" s="14">
        <v>45821</v>
      </c>
      <c r="C1382" s="13">
        <v>118898</v>
      </c>
      <c r="D1382" s="15">
        <v>60074.89</v>
      </c>
      <c r="E1382" s="7" t="s">
        <v>2337</v>
      </c>
      <c r="F1382" s="7" t="s">
        <v>2720</v>
      </c>
      <c r="G1382" s="7"/>
      <c r="H1382" s="7" t="s">
        <v>2738</v>
      </c>
      <c r="I1382" s="22"/>
    </row>
    <row r="1383" spans="1:9" s="25" customFormat="1" ht="50.1" customHeight="1" x14ac:dyDescent="0.25">
      <c r="A1383" s="7" t="s">
        <v>2229</v>
      </c>
      <c r="B1383" s="14">
        <v>45821</v>
      </c>
      <c r="C1383" s="13">
        <v>118899</v>
      </c>
      <c r="D1383" s="15">
        <v>41592.400000000001</v>
      </c>
      <c r="E1383" s="7" t="s">
        <v>2338</v>
      </c>
      <c r="F1383" s="7" t="s">
        <v>2720</v>
      </c>
      <c r="G1383" s="7"/>
      <c r="H1383" s="7" t="s">
        <v>2738</v>
      </c>
      <c r="I1383" s="22"/>
    </row>
    <row r="1384" spans="1:9" s="25" customFormat="1" ht="50.1" customHeight="1" x14ac:dyDescent="0.25">
      <c r="A1384" s="7" t="s">
        <v>2229</v>
      </c>
      <c r="B1384" s="14">
        <v>45821</v>
      </c>
      <c r="C1384" s="13">
        <v>118900</v>
      </c>
      <c r="D1384" s="15">
        <v>8434.48</v>
      </c>
      <c r="E1384" s="7" t="s">
        <v>1917</v>
      </c>
      <c r="F1384" s="7" t="s">
        <v>2720</v>
      </c>
      <c r="G1384" s="7"/>
      <c r="H1384" s="7" t="s">
        <v>2738</v>
      </c>
      <c r="I1384" s="22"/>
    </row>
    <row r="1385" spans="1:9" s="25" customFormat="1" ht="50.1" customHeight="1" x14ac:dyDescent="0.25">
      <c r="A1385" s="7" t="s">
        <v>2229</v>
      </c>
      <c r="B1385" s="14">
        <v>45821</v>
      </c>
      <c r="C1385" s="13">
        <v>118902</v>
      </c>
      <c r="D1385" s="15">
        <v>7447.78</v>
      </c>
      <c r="E1385" s="7" t="s">
        <v>1917</v>
      </c>
      <c r="F1385" s="7" t="s">
        <v>2720</v>
      </c>
      <c r="G1385" s="7"/>
      <c r="H1385" s="7" t="s">
        <v>2738</v>
      </c>
      <c r="I1385" s="22"/>
    </row>
    <row r="1386" spans="1:9" s="25" customFormat="1" ht="50.1" customHeight="1" x14ac:dyDescent="0.25">
      <c r="A1386" s="7" t="s">
        <v>2229</v>
      </c>
      <c r="B1386" s="14">
        <v>45821</v>
      </c>
      <c r="C1386" s="13">
        <v>118903</v>
      </c>
      <c r="D1386" s="15">
        <v>7447.78</v>
      </c>
      <c r="E1386" s="7" t="s">
        <v>1917</v>
      </c>
      <c r="F1386" s="7" t="s">
        <v>2720</v>
      </c>
      <c r="G1386" s="7"/>
      <c r="H1386" s="7" t="s">
        <v>2738</v>
      </c>
      <c r="I1386" s="22"/>
    </row>
    <row r="1387" spans="1:9" s="25" customFormat="1" ht="50.1" customHeight="1" x14ac:dyDescent="0.25">
      <c r="A1387" s="7" t="s">
        <v>2229</v>
      </c>
      <c r="B1387" s="14">
        <v>45821</v>
      </c>
      <c r="C1387" s="13">
        <v>118904</v>
      </c>
      <c r="D1387" s="15">
        <v>4799.4799999999996</v>
      </c>
      <c r="E1387" s="7" t="s">
        <v>1917</v>
      </c>
      <c r="F1387" s="7" t="s">
        <v>2720</v>
      </c>
      <c r="G1387" s="7"/>
      <c r="H1387" s="7" t="s">
        <v>2738</v>
      </c>
      <c r="I1387" s="22"/>
    </row>
    <row r="1388" spans="1:9" s="25" customFormat="1" ht="50.1" customHeight="1" x14ac:dyDescent="0.25">
      <c r="A1388" s="7" t="s">
        <v>2229</v>
      </c>
      <c r="B1388" s="14">
        <v>45821</v>
      </c>
      <c r="C1388" s="13">
        <v>118905</v>
      </c>
      <c r="D1388" s="15">
        <v>8434.48</v>
      </c>
      <c r="E1388" s="7" t="s">
        <v>1917</v>
      </c>
      <c r="F1388" s="7" t="s">
        <v>2720</v>
      </c>
      <c r="G1388" s="7"/>
      <c r="H1388" s="7" t="s">
        <v>2738</v>
      </c>
      <c r="I1388" s="22"/>
    </row>
    <row r="1389" spans="1:9" s="25" customFormat="1" ht="50.1" customHeight="1" x14ac:dyDescent="0.25">
      <c r="A1389" s="7" t="s">
        <v>2229</v>
      </c>
      <c r="B1389" s="14">
        <v>45821</v>
      </c>
      <c r="C1389" s="13">
        <v>118906</v>
      </c>
      <c r="D1389" s="15">
        <v>13946.91</v>
      </c>
      <c r="E1389" s="7" t="s">
        <v>1917</v>
      </c>
      <c r="F1389" s="7" t="s">
        <v>2720</v>
      </c>
      <c r="G1389" s="7"/>
      <c r="H1389" s="7" t="s">
        <v>2738</v>
      </c>
      <c r="I1389" s="22"/>
    </row>
    <row r="1390" spans="1:9" s="25" customFormat="1" ht="50.1" customHeight="1" x14ac:dyDescent="0.25">
      <c r="A1390" s="7" t="s">
        <v>2229</v>
      </c>
      <c r="B1390" s="14">
        <v>45821</v>
      </c>
      <c r="C1390" s="13">
        <v>118907</v>
      </c>
      <c r="D1390" s="15">
        <v>24903.57</v>
      </c>
      <c r="E1390" s="7" t="s">
        <v>1917</v>
      </c>
      <c r="F1390" s="7" t="s">
        <v>2720</v>
      </c>
      <c r="G1390" s="7"/>
      <c r="H1390" s="7" t="s">
        <v>2738</v>
      </c>
      <c r="I1390" s="22"/>
    </row>
    <row r="1391" spans="1:9" s="25" customFormat="1" ht="50.1" customHeight="1" x14ac:dyDescent="0.25">
      <c r="A1391" s="7" t="s">
        <v>2229</v>
      </c>
      <c r="B1391" s="14">
        <v>45821</v>
      </c>
      <c r="C1391" s="13">
        <v>118908</v>
      </c>
      <c r="D1391" s="15">
        <v>14315.66</v>
      </c>
      <c r="E1391" s="7" t="s">
        <v>1917</v>
      </c>
      <c r="F1391" s="7" t="s">
        <v>2720</v>
      </c>
      <c r="G1391" s="7"/>
      <c r="H1391" s="7" t="s">
        <v>2738</v>
      </c>
      <c r="I1391" s="22"/>
    </row>
    <row r="1392" spans="1:9" s="25" customFormat="1" ht="50.1" customHeight="1" x14ac:dyDescent="0.25">
      <c r="A1392" s="7" t="s">
        <v>2229</v>
      </c>
      <c r="B1392" s="14">
        <v>45821</v>
      </c>
      <c r="C1392" s="13">
        <v>118909</v>
      </c>
      <c r="D1392" s="15">
        <v>15810.22</v>
      </c>
      <c r="E1392" s="7" t="s">
        <v>1917</v>
      </c>
      <c r="F1392" s="7" t="s">
        <v>2720</v>
      </c>
      <c r="G1392" s="7"/>
      <c r="H1392" s="7" t="s">
        <v>2738</v>
      </c>
      <c r="I1392" s="22"/>
    </row>
    <row r="1393" spans="1:9" s="25" customFormat="1" ht="50.1" customHeight="1" x14ac:dyDescent="0.25">
      <c r="A1393" s="7" t="s">
        <v>2229</v>
      </c>
      <c r="B1393" s="14">
        <v>45821</v>
      </c>
      <c r="C1393" s="13">
        <v>118910</v>
      </c>
      <c r="D1393" s="15">
        <v>15102.02</v>
      </c>
      <c r="E1393" s="7" t="s">
        <v>1917</v>
      </c>
      <c r="F1393" s="7" t="s">
        <v>2720</v>
      </c>
      <c r="G1393" s="7"/>
      <c r="H1393" s="7" t="s">
        <v>2738</v>
      </c>
      <c r="I1393" s="22"/>
    </row>
    <row r="1394" spans="1:9" s="25" customFormat="1" ht="50.1" customHeight="1" x14ac:dyDescent="0.25">
      <c r="A1394" s="7" t="s">
        <v>2229</v>
      </c>
      <c r="B1394" s="14">
        <v>45821</v>
      </c>
      <c r="C1394" s="13">
        <v>118911</v>
      </c>
      <c r="D1394" s="15">
        <v>15076.68</v>
      </c>
      <c r="E1394" s="7" t="s">
        <v>1917</v>
      </c>
      <c r="F1394" s="7" t="s">
        <v>2720</v>
      </c>
      <c r="G1394" s="7"/>
      <c r="H1394" s="7" t="s">
        <v>2738</v>
      </c>
      <c r="I1394" s="22"/>
    </row>
    <row r="1395" spans="1:9" s="25" customFormat="1" ht="50.1" customHeight="1" x14ac:dyDescent="0.25">
      <c r="A1395" s="7" t="s">
        <v>2229</v>
      </c>
      <c r="B1395" s="14">
        <v>45821</v>
      </c>
      <c r="C1395" s="13">
        <v>118912</v>
      </c>
      <c r="D1395" s="15">
        <v>16076.91</v>
      </c>
      <c r="E1395" s="7" t="s">
        <v>1917</v>
      </c>
      <c r="F1395" s="7" t="s">
        <v>2720</v>
      </c>
      <c r="G1395" s="7"/>
      <c r="H1395" s="7" t="s">
        <v>2738</v>
      </c>
      <c r="I1395" s="22"/>
    </row>
    <row r="1396" spans="1:9" s="25" customFormat="1" ht="50.1" customHeight="1" x14ac:dyDescent="0.25">
      <c r="A1396" s="7" t="s">
        <v>2229</v>
      </c>
      <c r="B1396" s="14">
        <v>45821</v>
      </c>
      <c r="C1396" s="13">
        <v>118913</v>
      </c>
      <c r="D1396" s="15">
        <v>17927.59</v>
      </c>
      <c r="E1396" s="7" t="s">
        <v>2339</v>
      </c>
      <c r="F1396" s="7" t="s">
        <v>2720</v>
      </c>
      <c r="G1396" s="7"/>
      <c r="H1396" s="7" t="s">
        <v>2738</v>
      </c>
      <c r="I1396" s="22"/>
    </row>
    <row r="1397" spans="1:9" s="25" customFormat="1" ht="50.1" customHeight="1" x14ac:dyDescent="0.25">
      <c r="A1397" s="7" t="s">
        <v>2229</v>
      </c>
      <c r="B1397" s="14">
        <v>45821</v>
      </c>
      <c r="C1397" s="13">
        <v>118914</v>
      </c>
      <c r="D1397" s="15">
        <v>15098.92</v>
      </c>
      <c r="E1397" s="7" t="s">
        <v>2340</v>
      </c>
      <c r="F1397" s="7" t="s">
        <v>2720</v>
      </c>
      <c r="G1397" s="7"/>
      <c r="H1397" s="7" t="s">
        <v>2738</v>
      </c>
      <c r="I1397" s="22"/>
    </row>
    <row r="1398" spans="1:9" s="25" customFormat="1" ht="50.1" customHeight="1" x14ac:dyDescent="0.25">
      <c r="A1398" s="7" t="s">
        <v>2229</v>
      </c>
      <c r="B1398" s="14">
        <v>45821</v>
      </c>
      <c r="C1398" s="13">
        <v>118915</v>
      </c>
      <c r="D1398" s="15">
        <v>3657.08</v>
      </c>
      <c r="E1398" s="7" t="s">
        <v>2341</v>
      </c>
      <c r="F1398" s="7" t="s">
        <v>2720</v>
      </c>
      <c r="G1398" s="7"/>
      <c r="H1398" s="7" t="s">
        <v>2738</v>
      </c>
      <c r="I1398" s="22"/>
    </row>
    <row r="1399" spans="1:9" s="25" customFormat="1" ht="50.1" customHeight="1" x14ac:dyDescent="0.25">
      <c r="A1399" s="7" t="s">
        <v>2229</v>
      </c>
      <c r="B1399" s="14">
        <v>45821</v>
      </c>
      <c r="C1399" s="13">
        <v>118916</v>
      </c>
      <c r="D1399" s="15">
        <v>12314.19</v>
      </c>
      <c r="E1399" s="7" t="s">
        <v>2342</v>
      </c>
      <c r="F1399" s="7" t="s">
        <v>2720</v>
      </c>
      <c r="G1399" s="7"/>
      <c r="H1399" s="7" t="s">
        <v>2738</v>
      </c>
      <c r="I1399" s="22"/>
    </row>
    <row r="1400" spans="1:9" s="25" customFormat="1" ht="50.1" customHeight="1" x14ac:dyDescent="0.25">
      <c r="A1400" s="7" t="s">
        <v>2229</v>
      </c>
      <c r="B1400" s="14">
        <v>45821</v>
      </c>
      <c r="C1400" s="13">
        <v>118917</v>
      </c>
      <c r="D1400" s="15">
        <v>8160.5</v>
      </c>
      <c r="E1400" s="7" t="s">
        <v>2343</v>
      </c>
      <c r="F1400" s="7" t="s">
        <v>2720</v>
      </c>
      <c r="G1400" s="7"/>
      <c r="H1400" s="7" t="s">
        <v>2738</v>
      </c>
      <c r="I1400" s="22"/>
    </row>
    <row r="1401" spans="1:9" s="25" customFormat="1" ht="50.1" customHeight="1" x14ac:dyDescent="0.25">
      <c r="A1401" s="7" t="s">
        <v>2229</v>
      </c>
      <c r="B1401" s="14">
        <v>45821</v>
      </c>
      <c r="C1401" s="13">
        <v>118918</v>
      </c>
      <c r="D1401" s="15">
        <v>9978.5</v>
      </c>
      <c r="E1401" s="7" t="s">
        <v>2344</v>
      </c>
      <c r="F1401" s="7" t="s">
        <v>2720</v>
      </c>
      <c r="G1401" s="7"/>
      <c r="H1401" s="7" t="s">
        <v>2738</v>
      </c>
      <c r="I1401" s="22"/>
    </row>
    <row r="1402" spans="1:9" s="25" customFormat="1" ht="50.1" customHeight="1" x14ac:dyDescent="0.25">
      <c r="A1402" s="7" t="s">
        <v>2229</v>
      </c>
      <c r="B1402" s="14">
        <v>45821</v>
      </c>
      <c r="C1402" s="13">
        <v>118919</v>
      </c>
      <c r="D1402" s="15">
        <v>9193.2099999999991</v>
      </c>
      <c r="E1402" s="7" t="s">
        <v>2345</v>
      </c>
      <c r="F1402" s="7" t="s">
        <v>2720</v>
      </c>
      <c r="G1402" s="7"/>
      <c r="H1402" s="7" t="s">
        <v>2738</v>
      </c>
      <c r="I1402" s="22"/>
    </row>
    <row r="1403" spans="1:9" s="25" customFormat="1" ht="50.1" customHeight="1" x14ac:dyDescent="0.25">
      <c r="A1403" s="7" t="s">
        <v>2229</v>
      </c>
      <c r="B1403" s="14">
        <v>45821</v>
      </c>
      <c r="C1403" s="13">
        <v>118920</v>
      </c>
      <c r="D1403" s="15">
        <v>7304.27</v>
      </c>
      <c r="E1403" s="7" t="s">
        <v>2346</v>
      </c>
      <c r="F1403" s="7" t="s">
        <v>2720</v>
      </c>
      <c r="G1403" s="7"/>
      <c r="H1403" s="7" t="s">
        <v>2738</v>
      </c>
      <c r="I1403" s="22"/>
    </row>
    <row r="1404" spans="1:9" s="25" customFormat="1" ht="50.1" customHeight="1" x14ac:dyDescent="0.25">
      <c r="A1404" s="7" t="s">
        <v>2229</v>
      </c>
      <c r="B1404" s="14">
        <v>45821</v>
      </c>
      <c r="C1404" s="13">
        <v>118921</v>
      </c>
      <c r="D1404" s="15">
        <v>11873.13</v>
      </c>
      <c r="E1404" s="7" t="s">
        <v>2347</v>
      </c>
      <c r="F1404" s="7" t="s">
        <v>2720</v>
      </c>
      <c r="G1404" s="7"/>
      <c r="H1404" s="7" t="s">
        <v>2738</v>
      </c>
      <c r="I1404" s="22"/>
    </row>
    <row r="1405" spans="1:9" s="25" customFormat="1" ht="50.1" customHeight="1" x14ac:dyDescent="0.25">
      <c r="A1405" s="7" t="s">
        <v>2229</v>
      </c>
      <c r="B1405" s="14">
        <v>45821</v>
      </c>
      <c r="C1405" s="13">
        <v>118922</v>
      </c>
      <c r="D1405" s="15">
        <v>7202.02</v>
      </c>
      <c r="E1405" s="7" t="s">
        <v>2348</v>
      </c>
      <c r="F1405" s="7" t="s">
        <v>2720</v>
      </c>
      <c r="G1405" s="7"/>
      <c r="H1405" s="7" t="s">
        <v>2738</v>
      </c>
      <c r="I1405" s="22"/>
    </row>
    <row r="1406" spans="1:9" s="25" customFormat="1" ht="50.1" customHeight="1" x14ac:dyDescent="0.25">
      <c r="A1406" s="7" t="s">
        <v>2229</v>
      </c>
      <c r="B1406" s="14">
        <v>45821</v>
      </c>
      <c r="C1406" s="13">
        <v>118923</v>
      </c>
      <c r="D1406" s="15">
        <v>18607</v>
      </c>
      <c r="E1406" s="7" t="s">
        <v>2349</v>
      </c>
      <c r="F1406" s="7" t="s">
        <v>2720</v>
      </c>
      <c r="G1406" s="7"/>
      <c r="H1406" s="7" t="s">
        <v>2738</v>
      </c>
      <c r="I1406" s="22"/>
    </row>
    <row r="1407" spans="1:9" s="25" customFormat="1" ht="50.1" customHeight="1" x14ac:dyDescent="0.25">
      <c r="A1407" s="7" t="s">
        <v>2229</v>
      </c>
      <c r="B1407" s="14">
        <v>45821</v>
      </c>
      <c r="C1407" s="13">
        <v>118924</v>
      </c>
      <c r="D1407" s="15">
        <v>13999.48</v>
      </c>
      <c r="E1407" s="7" t="s">
        <v>2350</v>
      </c>
      <c r="F1407" s="7" t="s">
        <v>2720</v>
      </c>
      <c r="G1407" s="7"/>
      <c r="H1407" s="7" t="s">
        <v>2738</v>
      </c>
      <c r="I1407" s="22"/>
    </row>
    <row r="1408" spans="1:9" s="25" customFormat="1" ht="50.1" customHeight="1" x14ac:dyDescent="0.25">
      <c r="A1408" s="7" t="s">
        <v>2229</v>
      </c>
      <c r="B1408" s="14">
        <v>45821</v>
      </c>
      <c r="C1408" s="13">
        <v>118925</v>
      </c>
      <c r="D1408" s="15">
        <v>17340.11</v>
      </c>
      <c r="E1408" s="7" t="s">
        <v>2351</v>
      </c>
      <c r="F1408" s="7" t="s">
        <v>2720</v>
      </c>
      <c r="G1408" s="7"/>
      <c r="H1408" s="7" t="s">
        <v>2738</v>
      </c>
      <c r="I1408" s="22"/>
    </row>
    <row r="1409" spans="1:9" s="25" customFormat="1" ht="50.1" customHeight="1" x14ac:dyDescent="0.25">
      <c r="A1409" s="7" t="s">
        <v>2229</v>
      </c>
      <c r="B1409" s="14">
        <v>45821</v>
      </c>
      <c r="C1409" s="13">
        <v>118926</v>
      </c>
      <c r="D1409" s="15">
        <v>11733.68</v>
      </c>
      <c r="E1409" s="7" t="s">
        <v>2352</v>
      </c>
      <c r="F1409" s="7" t="s">
        <v>2720</v>
      </c>
      <c r="G1409" s="7"/>
      <c r="H1409" s="7" t="s">
        <v>2738</v>
      </c>
      <c r="I1409" s="22"/>
    </row>
    <row r="1410" spans="1:9" s="25" customFormat="1" ht="50.1" customHeight="1" x14ac:dyDescent="0.25">
      <c r="A1410" s="7" t="s">
        <v>2229</v>
      </c>
      <c r="B1410" s="14">
        <v>45821</v>
      </c>
      <c r="C1410" s="13">
        <v>118927</v>
      </c>
      <c r="D1410" s="15">
        <v>11138.78</v>
      </c>
      <c r="E1410" s="7" t="s">
        <v>2353</v>
      </c>
      <c r="F1410" s="7" t="s">
        <v>2720</v>
      </c>
      <c r="G1410" s="7"/>
      <c r="H1410" s="7" t="s">
        <v>2738</v>
      </c>
      <c r="I1410" s="22"/>
    </row>
    <row r="1411" spans="1:9" s="25" customFormat="1" ht="50.1" customHeight="1" x14ac:dyDescent="0.25">
      <c r="A1411" s="7" t="s">
        <v>2229</v>
      </c>
      <c r="B1411" s="14">
        <v>45821</v>
      </c>
      <c r="C1411" s="13">
        <v>118928</v>
      </c>
      <c r="D1411" s="15">
        <v>15255.76</v>
      </c>
      <c r="E1411" s="7" t="s">
        <v>2354</v>
      </c>
      <c r="F1411" s="7" t="s">
        <v>2720</v>
      </c>
      <c r="G1411" s="7"/>
      <c r="H1411" s="7" t="s">
        <v>2738</v>
      </c>
      <c r="I1411" s="22"/>
    </row>
    <row r="1412" spans="1:9" s="25" customFormat="1" ht="50.1" customHeight="1" x14ac:dyDescent="0.25">
      <c r="A1412" s="7" t="s">
        <v>2229</v>
      </c>
      <c r="B1412" s="14">
        <v>45821</v>
      </c>
      <c r="C1412" s="13">
        <v>118929</v>
      </c>
      <c r="D1412" s="15">
        <v>9668.7800000000007</v>
      </c>
      <c r="E1412" s="7" t="s">
        <v>2355</v>
      </c>
      <c r="F1412" s="7" t="s">
        <v>2720</v>
      </c>
      <c r="G1412" s="7"/>
      <c r="H1412" s="7" t="s">
        <v>2738</v>
      </c>
      <c r="I1412" s="22"/>
    </row>
    <row r="1413" spans="1:9" s="25" customFormat="1" ht="50.1" customHeight="1" x14ac:dyDescent="0.25">
      <c r="A1413" s="7" t="s">
        <v>2229</v>
      </c>
      <c r="B1413" s="14">
        <v>45821</v>
      </c>
      <c r="C1413" s="13">
        <v>118930</v>
      </c>
      <c r="D1413" s="15">
        <v>10665.88</v>
      </c>
      <c r="E1413" s="7" t="s">
        <v>2356</v>
      </c>
      <c r="F1413" s="7" t="s">
        <v>2720</v>
      </c>
      <c r="G1413" s="7"/>
      <c r="H1413" s="7" t="s">
        <v>2738</v>
      </c>
      <c r="I1413" s="22"/>
    </row>
    <row r="1414" spans="1:9" s="25" customFormat="1" ht="50.1" customHeight="1" x14ac:dyDescent="0.25">
      <c r="A1414" s="7" t="s">
        <v>2229</v>
      </c>
      <c r="B1414" s="14">
        <v>45821</v>
      </c>
      <c r="C1414" s="13">
        <v>118931</v>
      </c>
      <c r="D1414" s="15">
        <v>21298.23</v>
      </c>
      <c r="E1414" s="7" t="s">
        <v>2357</v>
      </c>
      <c r="F1414" s="7" t="s">
        <v>2720</v>
      </c>
      <c r="G1414" s="7"/>
      <c r="H1414" s="7" t="s">
        <v>2738</v>
      </c>
      <c r="I1414" s="22"/>
    </row>
    <row r="1415" spans="1:9" s="25" customFormat="1" ht="50.1" customHeight="1" x14ac:dyDescent="0.25">
      <c r="A1415" s="7" t="s">
        <v>2229</v>
      </c>
      <c r="B1415" s="14">
        <v>45821</v>
      </c>
      <c r="C1415" s="13">
        <v>118932</v>
      </c>
      <c r="D1415" s="15">
        <v>16836.2</v>
      </c>
      <c r="E1415" s="7" t="s">
        <v>2358</v>
      </c>
      <c r="F1415" s="7" t="s">
        <v>2720</v>
      </c>
      <c r="G1415" s="7"/>
      <c r="H1415" s="7" t="s">
        <v>2738</v>
      </c>
      <c r="I1415" s="22"/>
    </row>
    <row r="1416" spans="1:9" s="25" customFormat="1" ht="50.1" customHeight="1" x14ac:dyDescent="0.25">
      <c r="A1416" s="7" t="s">
        <v>2229</v>
      </c>
      <c r="B1416" s="14">
        <v>45821</v>
      </c>
      <c r="C1416" s="13">
        <v>118933</v>
      </c>
      <c r="D1416" s="15">
        <v>13181.22</v>
      </c>
      <c r="E1416" s="7" t="s">
        <v>2359</v>
      </c>
      <c r="F1416" s="7" t="s">
        <v>2720</v>
      </c>
      <c r="G1416" s="7"/>
      <c r="H1416" s="7" t="s">
        <v>2738</v>
      </c>
      <c r="I1416" s="22"/>
    </row>
    <row r="1417" spans="1:9" s="25" customFormat="1" ht="50.1" customHeight="1" x14ac:dyDescent="0.25">
      <c r="A1417" s="7" t="s">
        <v>2229</v>
      </c>
      <c r="B1417" s="14">
        <v>45821</v>
      </c>
      <c r="C1417" s="13">
        <v>118934</v>
      </c>
      <c r="D1417" s="15">
        <v>17091.46</v>
      </c>
      <c r="E1417" s="7" t="s">
        <v>2360</v>
      </c>
      <c r="F1417" s="7" t="s">
        <v>2720</v>
      </c>
      <c r="G1417" s="7"/>
      <c r="H1417" s="7" t="s">
        <v>2738</v>
      </c>
      <c r="I1417" s="22"/>
    </row>
    <row r="1418" spans="1:9" s="25" customFormat="1" ht="50.1" customHeight="1" x14ac:dyDescent="0.25">
      <c r="A1418" s="7" t="s">
        <v>2229</v>
      </c>
      <c r="B1418" s="14">
        <v>45821</v>
      </c>
      <c r="C1418" s="13">
        <v>118935</v>
      </c>
      <c r="D1418" s="15">
        <v>12749.49</v>
      </c>
      <c r="E1418" s="7" t="s">
        <v>2361</v>
      </c>
      <c r="F1418" s="7" t="s">
        <v>2720</v>
      </c>
      <c r="G1418" s="7"/>
      <c r="H1418" s="7" t="s">
        <v>2738</v>
      </c>
      <c r="I1418" s="22"/>
    </row>
    <row r="1419" spans="1:9" s="25" customFormat="1" ht="50.1" customHeight="1" x14ac:dyDescent="0.25">
      <c r="A1419" s="7" t="s">
        <v>2229</v>
      </c>
      <c r="B1419" s="14">
        <v>45821</v>
      </c>
      <c r="C1419" s="13">
        <v>118936</v>
      </c>
      <c r="D1419" s="15">
        <v>19269.3</v>
      </c>
      <c r="E1419" s="7" t="s">
        <v>2362</v>
      </c>
      <c r="F1419" s="7" t="s">
        <v>2720</v>
      </c>
      <c r="G1419" s="7"/>
      <c r="H1419" s="7" t="s">
        <v>2738</v>
      </c>
      <c r="I1419" s="22"/>
    </row>
    <row r="1420" spans="1:9" s="25" customFormat="1" ht="50.1" customHeight="1" x14ac:dyDescent="0.25">
      <c r="A1420" s="7" t="s">
        <v>2229</v>
      </c>
      <c r="B1420" s="14">
        <v>45821</v>
      </c>
      <c r="C1420" s="13">
        <v>118937</v>
      </c>
      <c r="D1420" s="15">
        <v>2517.41</v>
      </c>
      <c r="E1420" s="7" t="s">
        <v>2363</v>
      </c>
      <c r="F1420" s="7" t="s">
        <v>2720</v>
      </c>
      <c r="G1420" s="7"/>
      <c r="H1420" s="7" t="s">
        <v>2738</v>
      </c>
      <c r="I1420" s="22"/>
    </row>
    <row r="1421" spans="1:9" s="25" customFormat="1" ht="50.1" customHeight="1" x14ac:dyDescent="0.25">
      <c r="A1421" s="7" t="s">
        <v>2229</v>
      </c>
      <c r="B1421" s="14">
        <v>45821</v>
      </c>
      <c r="C1421" s="13">
        <v>118938</v>
      </c>
      <c r="D1421" s="15">
        <v>15105.81</v>
      </c>
      <c r="E1421" s="7" t="s">
        <v>2364</v>
      </c>
      <c r="F1421" s="7" t="s">
        <v>2720</v>
      </c>
      <c r="G1421" s="7"/>
      <c r="H1421" s="7" t="s">
        <v>2738</v>
      </c>
      <c r="I1421" s="22"/>
    </row>
    <row r="1422" spans="1:9" s="25" customFormat="1" ht="50.1" customHeight="1" x14ac:dyDescent="0.25">
      <c r="A1422" s="7" t="s">
        <v>2229</v>
      </c>
      <c r="B1422" s="14">
        <v>45821</v>
      </c>
      <c r="C1422" s="13">
        <v>118939</v>
      </c>
      <c r="D1422" s="15">
        <v>10928.12</v>
      </c>
      <c r="E1422" s="7" t="s">
        <v>2365</v>
      </c>
      <c r="F1422" s="7" t="s">
        <v>2720</v>
      </c>
      <c r="G1422" s="7"/>
      <c r="H1422" s="7" t="s">
        <v>2738</v>
      </c>
      <c r="I1422" s="22"/>
    </row>
    <row r="1423" spans="1:9" s="25" customFormat="1" ht="50.1" customHeight="1" x14ac:dyDescent="0.25">
      <c r="A1423" s="7" t="s">
        <v>2229</v>
      </c>
      <c r="B1423" s="14">
        <v>45821</v>
      </c>
      <c r="C1423" s="13">
        <v>118940</v>
      </c>
      <c r="D1423" s="15">
        <v>4372.0600000000004</v>
      </c>
      <c r="E1423" s="7" t="s">
        <v>2366</v>
      </c>
      <c r="F1423" s="7" t="s">
        <v>2720</v>
      </c>
      <c r="G1423" s="7"/>
      <c r="H1423" s="7" t="s">
        <v>2738</v>
      </c>
      <c r="I1423" s="22"/>
    </row>
    <row r="1424" spans="1:9" s="25" customFormat="1" ht="50.1" customHeight="1" x14ac:dyDescent="0.25">
      <c r="A1424" s="7" t="s">
        <v>2229</v>
      </c>
      <c r="B1424" s="14">
        <v>45821</v>
      </c>
      <c r="C1424" s="13">
        <v>118941</v>
      </c>
      <c r="D1424" s="15">
        <v>12034.46</v>
      </c>
      <c r="E1424" s="7" t="s">
        <v>2367</v>
      </c>
      <c r="F1424" s="7" t="s">
        <v>2720</v>
      </c>
      <c r="G1424" s="7"/>
      <c r="H1424" s="7" t="s">
        <v>2738</v>
      </c>
      <c r="I1424" s="22"/>
    </row>
    <row r="1425" spans="1:9" s="25" customFormat="1" ht="50.1" customHeight="1" x14ac:dyDescent="0.25">
      <c r="A1425" s="7" t="s">
        <v>2229</v>
      </c>
      <c r="B1425" s="14">
        <v>45821</v>
      </c>
      <c r="C1425" s="13">
        <v>118942</v>
      </c>
      <c r="D1425" s="15">
        <v>10687.52</v>
      </c>
      <c r="E1425" s="7" t="s">
        <v>2368</v>
      </c>
      <c r="F1425" s="7" t="s">
        <v>2720</v>
      </c>
      <c r="G1425" s="7"/>
      <c r="H1425" s="7" t="s">
        <v>2738</v>
      </c>
      <c r="I1425" s="22"/>
    </row>
    <row r="1426" spans="1:9" s="25" customFormat="1" ht="50.1" customHeight="1" x14ac:dyDescent="0.25">
      <c r="A1426" s="7" t="s">
        <v>2229</v>
      </c>
      <c r="B1426" s="14">
        <v>45821</v>
      </c>
      <c r="C1426" s="13">
        <v>118943</v>
      </c>
      <c r="D1426" s="15">
        <v>15327.19</v>
      </c>
      <c r="E1426" s="7" t="s">
        <v>2369</v>
      </c>
      <c r="F1426" s="7" t="s">
        <v>2720</v>
      </c>
      <c r="G1426" s="7"/>
      <c r="H1426" s="7" t="s">
        <v>2738</v>
      </c>
      <c r="I1426" s="22"/>
    </row>
    <row r="1427" spans="1:9" s="25" customFormat="1" ht="50.1" customHeight="1" x14ac:dyDescent="0.25">
      <c r="A1427" s="7" t="s">
        <v>2229</v>
      </c>
      <c r="B1427" s="14">
        <v>45821</v>
      </c>
      <c r="C1427" s="13">
        <v>118944</v>
      </c>
      <c r="D1427" s="15">
        <v>15325.06</v>
      </c>
      <c r="E1427" s="7" t="s">
        <v>2370</v>
      </c>
      <c r="F1427" s="7" t="s">
        <v>2720</v>
      </c>
      <c r="G1427" s="7"/>
      <c r="H1427" s="7" t="s">
        <v>2738</v>
      </c>
      <c r="I1427" s="22"/>
    </row>
    <row r="1428" spans="1:9" s="25" customFormat="1" ht="50.1" customHeight="1" x14ac:dyDescent="0.25">
      <c r="A1428" s="7" t="s">
        <v>2229</v>
      </c>
      <c r="B1428" s="14">
        <v>45821</v>
      </c>
      <c r="C1428" s="13">
        <v>118945</v>
      </c>
      <c r="D1428" s="15">
        <v>9922.51</v>
      </c>
      <c r="E1428" s="7" t="s">
        <v>2371</v>
      </c>
      <c r="F1428" s="7" t="s">
        <v>2720</v>
      </c>
      <c r="G1428" s="7"/>
      <c r="H1428" s="7" t="s">
        <v>2738</v>
      </c>
      <c r="I1428" s="22"/>
    </row>
    <row r="1429" spans="1:9" s="25" customFormat="1" ht="50.1" customHeight="1" x14ac:dyDescent="0.25">
      <c r="A1429" s="7" t="s">
        <v>2229</v>
      </c>
      <c r="B1429" s="14">
        <v>45821</v>
      </c>
      <c r="C1429" s="13">
        <v>118946</v>
      </c>
      <c r="D1429" s="15">
        <v>8499.2000000000007</v>
      </c>
      <c r="E1429" s="7" t="s">
        <v>2372</v>
      </c>
      <c r="F1429" s="7" t="s">
        <v>2720</v>
      </c>
      <c r="G1429" s="7"/>
      <c r="H1429" s="7" t="s">
        <v>2738</v>
      </c>
      <c r="I1429" s="22"/>
    </row>
    <row r="1430" spans="1:9" s="25" customFormat="1" ht="50.1" customHeight="1" x14ac:dyDescent="0.25">
      <c r="A1430" s="7" t="s">
        <v>2229</v>
      </c>
      <c r="B1430" s="14">
        <v>45821</v>
      </c>
      <c r="C1430" s="13">
        <v>118947</v>
      </c>
      <c r="D1430" s="15">
        <v>6188.14</v>
      </c>
      <c r="E1430" s="7" t="s">
        <v>2373</v>
      </c>
      <c r="F1430" s="7" t="s">
        <v>2720</v>
      </c>
      <c r="G1430" s="7"/>
      <c r="H1430" s="7" t="s">
        <v>2738</v>
      </c>
      <c r="I1430" s="22"/>
    </row>
    <row r="1431" spans="1:9" s="25" customFormat="1" ht="50.1" customHeight="1" x14ac:dyDescent="0.25">
      <c r="A1431" s="7" t="s">
        <v>2229</v>
      </c>
      <c r="B1431" s="14">
        <v>45821</v>
      </c>
      <c r="C1431" s="13">
        <v>118948</v>
      </c>
      <c r="D1431" s="15">
        <v>15771.13</v>
      </c>
      <c r="E1431" s="7" t="s">
        <v>2374</v>
      </c>
      <c r="F1431" s="7" t="s">
        <v>2720</v>
      </c>
      <c r="G1431" s="7"/>
      <c r="H1431" s="7" t="s">
        <v>2738</v>
      </c>
      <c r="I1431" s="22"/>
    </row>
    <row r="1432" spans="1:9" s="25" customFormat="1" ht="50.1" customHeight="1" x14ac:dyDescent="0.25">
      <c r="A1432" s="7" t="s">
        <v>2229</v>
      </c>
      <c r="B1432" s="14">
        <v>45821</v>
      </c>
      <c r="C1432" s="13">
        <v>118949</v>
      </c>
      <c r="D1432" s="15">
        <v>11923.64</v>
      </c>
      <c r="E1432" s="7" t="s">
        <v>2375</v>
      </c>
      <c r="F1432" s="7" t="s">
        <v>2720</v>
      </c>
      <c r="G1432" s="7"/>
      <c r="H1432" s="7" t="s">
        <v>2738</v>
      </c>
      <c r="I1432" s="22"/>
    </row>
    <row r="1433" spans="1:9" s="25" customFormat="1" ht="50.1" customHeight="1" x14ac:dyDescent="0.25">
      <c r="A1433" s="7" t="s">
        <v>2229</v>
      </c>
      <c r="B1433" s="14">
        <v>45821</v>
      </c>
      <c r="C1433" s="13">
        <v>118950</v>
      </c>
      <c r="D1433" s="15">
        <v>11578.76</v>
      </c>
      <c r="E1433" s="7" t="s">
        <v>2376</v>
      </c>
      <c r="F1433" s="7" t="s">
        <v>2720</v>
      </c>
      <c r="G1433" s="7"/>
      <c r="H1433" s="7" t="s">
        <v>2738</v>
      </c>
      <c r="I1433" s="22"/>
    </row>
    <row r="1434" spans="1:9" s="25" customFormat="1" ht="50.1" customHeight="1" x14ac:dyDescent="0.25">
      <c r="A1434" s="7" t="s">
        <v>2229</v>
      </c>
      <c r="B1434" s="14">
        <v>45821</v>
      </c>
      <c r="C1434" s="13">
        <v>118951</v>
      </c>
      <c r="D1434" s="15">
        <v>11799.32</v>
      </c>
      <c r="E1434" s="7" t="s">
        <v>2377</v>
      </c>
      <c r="F1434" s="7" t="s">
        <v>2720</v>
      </c>
      <c r="G1434" s="7"/>
      <c r="H1434" s="7" t="s">
        <v>2738</v>
      </c>
      <c r="I1434" s="22"/>
    </row>
    <row r="1435" spans="1:9" s="25" customFormat="1" ht="50.1" customHeight="1" x14ac:dyDescent="0.25">
      <c r="A1435" s="7" t="s">
        <v>2229</v>
      </c>
      <c r="B1435" s="14">
        <v>45821</v>
      </c>
      <c r="C1435" s="13">
        <v>118952</v>
      </c>
      <c r="D1435" s="15">
        <v>10845.26</v>
      </c>
      <c r="E1435" s="7" t="s">
        <v>2378</v>
      </c>
      <c r="F1435" s="7" t="s">
        <v>2720</v>
      </c>
      <c r="G1435" s="7"/>
      <c r="H1435" s="7" t="s">
        <v>2738</v>
      </c>
      <c r="I1435" s="22"/>
    </row>
    <row r="1436" spans="1:9" s="25" customFormat="1" ht="50.1" customHeight="1" x14ac:dyDescent="0.25">
      <c r="A1436" s="7" t="s">
        <v>2229</v>
      </c>
      <c r="B1436" s="14">
        <v>45821</v>
      </c>
      <c r="C1436" s="13">
        <v>118953</v>
      </c>
      <c r="D1436" s="15">
        <v>9378.86</v>
      </c>
      <c r="E1436" s="7" t="s">
        <v>2379</v>
      </c>
      <c r="F1436" s="7" t="s">
        <v>2720</v>
      </c>
      <c r="G1436" s="7"/>
      <c r="H1436" s="7" t="s">
        <v>2738</v>
      </c>
      <c r="I1436" s="22"/>
    </row>
    <row r="1437" spans="1:9" s="25" customFormat="1" ht="50.1" customHeight="1" x14ac:dyDescent="0.25">
      <c r="A1437" s="7" t="s">
        <v>2229</v>
      </c>
      <c r="B1437" s="14">
        <v>45821</v>
      </c>
      <c r="C1437" s="13">
        <v>118954</v>
      </c>
      <c r="D1437" s="15">
        <v>15325.06</v>
      </c>
      <c r="E1437" s="7" t="s">
        <v>1917</v>
      </c>
      <c r="F1437" s="7" t="s">
        <v>2720</v>
      </c>
      <c r="G1437" s="7"/>
      <c r="H1437" s="7" t="s">
        <v>2738</v>
      </c>
      <c r="I1437" s="22"/>
    </row>
    <row r="1438" spans="1:9" s="25" customFormat="1" ht="50.1" customHeight="1" x14ac:dyDescent="0.25">
      <c r="A1438" s="7" t="s">
        <v>2229</v>
      </c>
      <c r="B1438" s="14">
        <v>45821</v>
      </c>
      <c r="C1438" s="13">
        <v>118955</v>
      </c>
      <c r="D1438" s="15">
        <v>8283.06</v>
      </c>
      <c r="E1438" s="7" t="s">
        <v>2380</v>
      </c>
      <c r="F1438" s="7" t="s">
        <v>2720</v>
      </c>
      <c r="G1438" s="7"/>
      <c r="H1438" s="7" t="s">
        <v>2738</v>
      </c>
      <c r="I1438" s="22"/>
    </row>
    <row r="1439" spans="1:9" s="25" customFormat="1" ht="50.1" customHeight="1" x14ac:dyDescent="0.25">
      <c r="A1439" s="7" t="s">
        <v>2229</v>
      </c>
      <c r="B1439" s="14">
        <v>45821</v>
      </c>
      <c r="C1439" s="13">
        <v>118956</v>
      </c>
      <c r="D1439" s="15">
        <v>11041.59</v>
      </c>
      <c r="E1439" s="7" t="s">
        <v>2381</v>
      </c>
      <c r="F1439" s="7" t="s">
        <v>2720</v>
      </c>
      <c r="G1439" s="7"/>
      <c r="H1439" s="7" t="s">
        <v>2738</v>
      </c>
      <c r="I1439" s="22"/>
    </row>
    <row r="1440" spans="1:9" s="25" customFormat="1" ht="50.1" customHeight="1" x14ac:dyDescent="0.25">
      <c r="A1440" s="7" t="s">
        <v>2229</v>
      </c>
      <c r="B1440" s="14">
        <v>45821</v>
      </c>
      <c r="C1440" s="13">
        <v>118957</v>
      </c>
      <c r="D1440" s="15">
        <v>11930.03</v>
      </c>
      <c r="E1440" s="7" t="s">
        <v>2382</v>
      </c>
      <c r="F1440" s="7" t="s">
        <v>2720</v>
      </c>
      <c r="G1440" s="7"/>
      <c r="H1440" s="7" t="s">
        <v>2738</v>
      </c>
      <c r="I1440" s="22"/>
    </row>
    <row r="1441" spans="1:9" s="25" customFormat="1" ht="50.1" customHeight="1" x14ac:dyDescent="0.25">
      <c r="A1441" s="7" t="s">
        <v>2229</v>
      </c>
      <c r="B1441" s="14">
        <v>45821</v>
      </c>
      <c r="C1441" s="13">
        <v>118958</v>
      </c>
      <c r="D1441" s="15">
        <v>15831.82</v>
      </c>
      <c r="E1441" s="7" t="s">
        <v>2383</v>
      </c>
      <c r="F1441" s="7" t="s">
        <v>2720</v>
      </c>
      <c r="G1441" s="7"/>
      <c r="H1441" s="7" t="s">
        <v>2738</v>
      </c>
      <c r="I1441" s="22"/>
    </row>
    <row r="1442" spans="1:9" s="25" customFormat="1" ht="50.1" customHeight="1" x14ac:dyDescent="0.25">
      <c r="A1442" s="7" t="s">
        <v>2229</v>
      </c>
      <c r="B1442" s="14">
        <v>45821</v>
      </c>
      <c r="C1442" s="13">
        <v>118959</v>
      </c>
      <c r="D1442" s="15">
        <v>11769.73</v>
      </c>
      <c r="E1442" s="7" t="s">
        <v>2384</v>
      </c>
      <c r="F1442" s="7" t="s">
        <v>2720</v>
      </c>
      <c r="G1442" s="7"/>
      <c r="H1442" s="7" t="s">
        <v>2738</v>
      </c>
      <c r="I1442" s="22"/>
    </row>
    <row r="1443" spans="1:9" s="25" customFormat="1" ht="50.1" customHeight="1" x14ac:dyDescent="0.25">
      <c r="A1443" s="7" t="s">
        <v>2229</v>
      </c>
      <c r="B1443" s="14">
        <v>45821</v>
      </c>
      <c r="C1443" s="13">
        <v>118960</v>
      </c>
      <c r="D1443" s="15">
        <v>15823.23</v>
      </c>
      <c r="E1443" s="7" t="s">
        <v>2385</v>
      </c>
      <c r="F1443" s="7" t="s">
        <v>2720</v>
      </c>
      <c r="G1443" s="7"/>
      <c r="H1443" s="7" t="s">
        <v>2738</v>
      </c>
      <c r="I1443" s="22"/>
    </row>
    <row r="1444" spans="1:9" s="25" customFormat="1" ht="50.1" customHeight="1" x14ac:dyDescent="0.25">
      <c r="A1444" s="7" t="s">
        <v>2229</v>
      </c>
      <c r="B1444" s="14">
        <v>45821</v>
      </c>
      <c r="C1444" s="13">
        <v>118961</v>
      </c>
      <c r="D1444" s="15">
        <v>14805.78</v>
      </c>
      <c r="E1444" s="7" t="s">
        <v>2386</v>
      </c>
      <c r="F1444" s="7" t="s">
        <v>2720</v>
      </c>
      <c r="G1444" s="7"/>
      <c r="H1444" s="7" t="s">
        <v>2738</v>
      </c>
      <c r="I1444" s="22"/>
    </row>
    <row r="1445" spans="1:9" s="25" customFormat="1" ht="50.1" customHeight="1" x14ac:dyDescent="0.25">
      <c r="A1445" s="7" t="s">
        <v>2229</v>
      </c>
      <c r="B1445" s="14">
        <v>45821</v>
      </c>
      <c r="C1445" s="13">
        <v>118962</v>
      </c>
      <c r="D1445" s="15">
        <v>8205.9599999999991</v>
      </c>
      <c r="E1445" s="7" t="s">
        <v>2387</v>
      </c>
      <c r="F1445" s="7" t="s">
        <v>2720</v>
      </c>
      <c r="G1445" s="7"/>
      <c r="H1445" s="7" t="s">
        <v>2738</v>
      </c>
      <c r="I1445" s="22"/>
    </row>
    <row r="1446" spans="1:9" s="25" customFormat="1" ht="50.1" customHeight="1" x14ac:dyDescent="0.25">
      <c r="A1446" s="7" t="s">
        <v>2229</v>
      </c>
      <c r="B1446" s="14">
        <v>45821</v>
      </c>
      <c r="C1446" s="13">
        <v>118963</v>
      </c>
      <c r="D1446" s="15">
        <v>4218.5600000000004</v>
      </c>
      <c r="E1446" s="7" t="s">
        <v>2388</v>
      </c>
      <c r="F1446" s="7" t="s">
        <v>2720</v>
      </c>
      <c r="G1446" s="7"/>
      <c r="H1446" s="7" t="s">
        <v>2738</v>
      </c>
      <c r="I1446" s="22"/>
    </row>
    <row r="1447" spans="1:9" s="25" customFormat="1" ht="50.1" customHeight="1" x14ac:dyDescent="0.25">
      <c r="A1447" s="7" t="s">
        <v>2229</v>
      </c>
      <c r="B1447" s="14">
        <v>45821</v>
      </c>
      <c r="C1447" s="13">
        <v>118964</v>
      </c>
      <c r="D1447" s="15">
        <v>16486.18</v>
      </c>
      <c r="E1447" s="7" t="s">
        <v>2389</v>
      </c>
      <c r="F1447" s="7" t="s">
        <v>2720</v>
      </c>
      <c r="G1447" s="7"/>
      <c r="H1447" s="7" t="s">
        <v>2738</v>
      </c>
      <c r="I1447" s="22"/>
    </row>
    <row r="1448" spans="1:9" s="25" customFormat="1" ht="50.1" customHeight="1" x14ac:dyDescent="0.25">
      <c r="A1448" s="7" t="s">
        <v>2229</v>
      </c>
      <c r="B1448" s="14">
        <v>45821</v>
      </c>
      <c r="C1448" s="13">
        <v>118965</v>
      </c>
      <c r="D1448" s="15">
        <v>4921.2</v>
      </c>
      <c r="E1448" s="7" t="s">
        <v>2390</v>
      </c>
      <c r="F1448" s="7" t="s">
        <v>2720</v>
      </c>
      <c r="G1448" s="7"/>
      <c r="H1448" s="7" t="s">
        <v>2738</v>
      </c>
      <c r="I1448" s="22"/>
    </row>
    <row r="1449" spans="1:9" s="25" customFormat="1" ht="50.1" customHeight="1" x14ac:dyDescent="0.25">
      <c r="A1449" s="7" t="s">
        <v>2229</v>
      </c>
      <c r="B1449" s="14">
        <v>45821</v>
      </c>
      <c r="C1449" s="13">
        <v>118967</v>
      </c>
      <c r="D1449" s="15">
        <v>3431.79</v>
      </c>
      <c r="E1449" s="7" t="s">
        <v>2391</v>
      </c>
      <c r="F1449" s="7" t="s">
        <v>2720</v>
      </c>
      <c r="G1449" s="7"/>
      <c r="H1449" s="7" t="s">
        <v>2738</v>
      </c>
      <c r="I1449" s="22"/>
    </row>
    <row r="1450" spans="1:9" s="25" customFormat="1" ht="50.1" customHeight="1" x14ac:dyDescent="0.25">
      <c r="A1450" s="7" t="s">
        <v>2229</v>
      </c>
      <c r="B1450" s="14">
        <v>45821</v>
      </c>
      <c r="C1450" s="13">
        <v>118968</v>
      </c>
      <c r="D1450" s="15">
        <v>14654.73</v>
      </c>
      <c r="E1450" s="7" t="s">
        <v>2392</v>
      </c>
      <c r="F1450" s="7" t="s">
        <v>2720</v>
      </c>
      <c r="G1450" s="7"/>
      <c r="H1450" s="7" t="s">
        <v>2738</v>
      </c>
      <c r="I1450" s="22"/>
    </row>
    <row r="1451" spans="1:9" s="25" customFormat="1" ht="50.1" customHeight="1" x14ac:dyDescent="0.25">
      <c r="A1451" s="7" t="s">
        <v>2229</v>
      </c>
      <c r="B1451" s="14">
        <v>45821</v>
      </c>
      <c r="C1451" s="13">
        <v>118969</v>
      </c>
      <c r="D1451" s="15">
        <v>4868.3100000000004</v>
      </c>
      <c r="E1451" s="7" t="s">
        <v>2393</v>
      </c>
      <c r="F1451" s="7" t="s">
        <v>2720</v>
      </c>
      <c r="G1451" s="7"/>
      <c r="H1451" s="7" t="s">
        <v>2738</v>
      </c>
      <c r="I1451" s="22"/>
    </row>
    <row r="1452" spans="1:9" s="25" customFormat="1" ht="50.1" customHeight="1" x14ac:dyDescent="0.25">
      <c r="A1452" s="7" t="s">
        <v>2229</v>
      </c>
      <c r="B1452" s="14">
        <v>45821</v>
      </c>
      <c r="C1452" s="13">
        <v>118970</v>
      </c>
      <c r="D1452" s="15">
        <v>7586.98</v>
      </c>
      <c r="E1452" s="7" t="s">
        <v>2394</v>
      </c>
      <c r="F1452" s="7" t="s">
        <v>2720</v>
      </c>
      <c r="G1452" s="7"/>
      <c r="H1452" s="7" t="s">
        <v>2738</v>
      </c>
      <c r="I1452" s="22"/>
    </row>
    <row r="1453" spans="1:9" s="25" customFormat="1" ht="50.1" customHeight="1" x14ac:dyDescent="0.25">
      <c r="A1453" s="7" t="s">
        <v>2229</v>
      </c>
      <c r="B1453" s="14">
        <v>45821</v>
      </c>
      <c r="C1453" s="13">
        <v>118971</v>
      </c>
      <c r="D1453" s="15">
        <v>39869.980000000003</v>
      </c>
      <c r="E1453" s="7" t="s">
        <v>2395</v>
      </c>
      <c r="F1453" s="7" t="s">
        <v>2720</v>
      </c>
      <c r="G1453" s="7"/>
      <c r="H1453" s="7" t="s">
        <v>2738</v>
      </c>
      <c r="I1453" s="22"/>
    </row>
    <row r="1454" spans="1:9" s="25" customFormat="1" ht="50.1" customHeight="1" x14ac:dyDescent="0.25">
      <c r="A1454" s="7" t="s">
        <v>2229</v>
      </c>
      <c r="B1454" s="14">
        <v>45821</v>
      </c>
      <c r="C1454" s="13">
        <v>118972</v>
      </c>
      <c r="D1454" s="15">
        <v>13351.15</v>
      </c>
      <c r="E1454" s="7" t="s">
        <v>2396</v>
      </c>
      <c r="F1454" s="7" t="s">
        <v>2720</v>
      </c>
      <c r="G1454" s="7"/>
      <c r="H1454" s="7" t="s">
        <v>2738</v>
      </c>
      <c r="I1454" s="22"/>
    </row>
    <row r="1455" spans="1:9" s="25" customFormat="1" ht="50.1" customHeight="1" x14ac:dyDescent="0.25">
      <c r="A1455" s="7" t="s">
        <v>2229</v>
      </c>
      <c r="B1455" s="14">
        <v>45821</v>
      </c>
      <c r="C1455" s="13">
        <v>118973</v>
      </c>
      <c r="D1455" s="15">
        <v>4972.5200000000004</v>
      </c>
      <c r="E1455" s="7" t="s">
        <v>2397</v>
      </c>
      <c r="F1455" s="7" t="s">
        <v>2720</v>
      </c>
      <c r="G1455" s="7"/>
      <c r="H1455" s="7" t="s">
        <v>2738</v>
      </c>
      <c r="I1455" s="22"/>
    </row>
    <row r="1456" spans="1:9" s="25" customFormat="1" ht="50.1" customHeight="1" x14ac:dyDescent="0.25">
      <c r="A1456" s="7" t="s">
        <v>2229</v>
      </c>
      <c r="B1456" s="14">
        <v>45821</v>
      </c>
      <c r="C1456" s="13">
        <v>118975</v>
      </c>
      <c r="D1456" s="15">
        <v>11043.77</v>
      </c>
      <c r="E1456" s="7" t="s">
        <v>2398</v>
      </c>
      <c r="F1456" s="7" t="s">
        <v>2720</v>
      </c>
      <c r="G1456" s="7"/>
      <c r="H1456" s="7" t="s">
        <v>2738</v>
      </c>
      <c r="I1456" s="22"/>
    </row>
    <row r="1457" spans="1:9" s="25" customFormat="1" ht="50.1" customHeight="1" x14ac:dyDescent="0.25">
      <c r="A1457" s="7" t="s">
        <v>2229</v>
      </c>
      <c r="B1457" s="14">
        <v>45821</v>
      </c>
      <c r="C1457" s="13">
        <v>118976</v>
      </c>
      <c r="D1457" s="15">
        <v>8920.26</v>
      </c>
      <c r="E1457" s="7" t="s">
        <v>2399</v>
      </c>
      <c r="F1457" s="7" t="s">
        <v>2720</v>
      </c>
      <c r="G1457" s="7"/>
      <c r="H1457" s="7" t="s">
        <v>2738</v>
      </c>
      <c r="I1457" s="22"/>
    </row>
    <row r="1458" spans="1:9" s="25" customFormat="1" ht="50.1" customHeight="1" x14ac:dyDescent="0.25">
      <c r="A1458" s="7" t="s">
        <v>2229</v>
      </c>
      <c r="B1458" s="14">
        <v>45821</v>
      </c>
      <c r="C1458" s="13">
        <v>118977</v>
      </c>
      <c r="D1458" s="15">
        <v>5795.35</v>
      </c>
      <c r="E1458" s="7" t="s">
        <v>2400</v>
      </c>
      <c r="F1458" s="7" t="s">
        <v>2720</v>
      </c>
      <c r="G1458" s="7"/>
      <c r="H1458" s="7" t="s">
        <v>2738</v>
      </c>
      <c r="I1458" s="22"/>
    </row>
    <row r="1459" spans="1:9" s="25" customFormat="1" ht="50.1" customHeight="1" x14ac:dyDescent="0.25">
      <c r="A1459" s="7" t="s">
        <v>2229</v>
      </c>
      <c r="B1459" s="14">
        <v>45821</v>
      </c>
      <c r="C1459" s="13">
        <v>118978</v>
      </c>
      <c r="D1459" s="15">
        <v>5795.35</v>
      </c>
      <c r="E1459" s="7" t="s">
        <v>2401</v>
      </c>
      <c r="F1459" s="7" t="s">
        <v>2720</v>
      </c>
      <c r="G1459" s="7"/>
      <c r="H1459" s="7" t="s">
        <v>2738</v>
      </c>
      <c r="I1459" s="22"/>
    </row>
    <row r="1460" spans="1:9" s="25" customFormat="1" ht="50.1" customHeight="1" x14ac:dyDescent="0.25">
      <c r="A1460" s="7" t="s">
        <v>2229</v>
      </c>
      <c r="B1460" s="14">
        <v>45821</v>
      </c>
      <c r="C1460" s="13">
        <v>118979</v>
      </c>
      <c r="D1460" s="15">
        <v>9155.94</v>
      </c>
      <c r="E1460" s="7" t="s">
        <v>2402</v>
      </c>
      <c r="F1460" s="7" t="s">
        <v>2720</v>
      </c>
      <c r="G1460" s="7"/>
      <c r="H1460" s="7" t="s">
        <v>2738</v>
      </c>
      <c r="I1460" s="22"/>
    </row>
    <row r="1461" spans="1:9" s="25" customFormat="1" ht="50.1" customHeight="1" x14ac:dyDescent="0.25">
      <c r="A1461" s="7" t="s">
        <v>2229</v>
      </c>
      <c r="B1461" s="14">
        <v>45821</v>
      </c>
      <c r="C1461" s="13">
        <v>118980</v>
      </c>
      <c r="D1461" s="15">
        <v>5795.35</v>
      </c>
      <c r="E1461" s="7" t="s">
        <v>2403</v>
      </c>
      <c r="F1461" s="7" t="s">
        <v>2720</v>
      </c>
      <c r="G1461" s="7"/>
      <c r="H1461" s="7" t="s">
        <v>2738</v>
      </c>
      <c r="I1461" s="22"/>
    </row>
    <row r="1462" spans="1:9" s="25" customFormat="1" ht="50.1" customHeight="1" x14ac:dyDescent="0.25">
      <c r="A1462" s="7" t="s">
        <v>2229</v>
      </c>
      <c r="B1462" s="14">
        <v>45821</v>
      </c>
      <c r="C1462" s="13">
        <v>118981</v>
      </c>
      <c r="D1462" s="15">
        <v>5795.35</v>
      </c>
      <c r="E1462" s="7" t="s">
        <v>2404</v>
      </c>
      <c r="F1462" s="7" t="s">
        <v>2720</v>
      </c>
      <c r="G1462" s="7"/>
      <c r="H1462" s="7" t="s">
        <v>2738</v>
      </c>
      <c r="I1462" s="22"/>
    </row>
    <row r="1463" spans="1:9" s="25" customFormat="1" ht="50.1" customHeight="1" x14ac:dyDescent="0.25">
      <c r="A1463" s="7" t="s">
        <v>2229</v>
      </c>
      <c r="B1463" s="14">
        <v>45821</v>
      </c>
      <c r="C1463" s="13">
        <v>118982</v>
      </c>
      <c r="D1463" s="15">
        <v>29309.42</v>
      </c>
      <c r="E1463" s="7" t="s">
        <v>2405</v>
      </c>
      <c r="F1463" s="7" t="s">
        <v>2720</v>
      </c>
      <c r="G1463" s="7"/>
      <c r="H1463" s="7" t="s">
        <v>2738</v>
      </c>
      <c r="I1463" s="22"/>
    </row>
    <row r="1464" spans="1:9" s="25" customFormat="1" ht="50.1" customHeight="1" x14ac:dyDescent="0.25">
      <c r="A1464" s="7" t="s">
        <v>2229</v>
      </c>
      <c r="B1464" s="14">
        <v>45821</v>
      </c>
      <c r="C1464" s="13">
        <v>118983</v>
      </c>
      <c r="D1464" s="15">
        <v>7809.08</v>
      </c>
      <c r="E1464" s="7" t="s">
        <v>1917</v>
      </c>
      <c r="F1464" s="7" t="s">
        <v>2720</v>
      </c>
      <c r="G1464" s="7"/>
      <c r="H1464" s="7" t="s">
        <v>2738</v>
      </c>
      <c r="I1464" s="22"/>
    </row>
    <row r="1465" spans="1:9" s="25" customFormat="1" ht="50.1" customHeight="1" x14ac:dyDescent="0.25">
      <c r="A1465" s="7" t="s">
        <v>2229</v>
      </c>
      <c r="B1465" s="14">
        <v>45821</v>
      </c>
      <c r="C1465" s="13">
        <v>118984</v>
      </c>
      <c r="D1465" s="15">
        <v>10172.02</v>
      </c>
      <c r="E1465" s="7" t="s">
        <v>1917</v>
      </c>
      <c r="F1465" s="7" t="s">
        <v>2720</v>
      </c>
      <c r="G1465" s="7"/>
      <c r="H1465" s="7" t="s">
        <v>2738</v>
      </c>
      <c r="I1465" s="22"/>
    </row>
    <row r="1466" spans="1:9" s="25" customFormat="1" ht="50.1" customHeight="1" x14ac:dyDescent="0.25">
      <c r="A1466" s="7" t="s">
        <v>2229</v>
      </c>
      <c r="B1466" s="14">
        <v>45821</v>
      </c>
      <c r="C1466" s="13">
        <v>118985</v>
      </c>
      <c r="D1466" s="15">
        <v>4868.3100000000004</v>
      </c>
      <c r="E1466" s="7" t="s">
        <v>2406</v>
      </c>
      <c r="F1466" s="7" t="s">
        <v>2720</v>
      </c>
      <c r="G1466" s="7"/>
      <c r="H1466" s="7" t="s">
        <v>2738</v>
      </c>
      <c r="I1466" s="22"/>
    </row>
    <row r="1467" spans="1:9" s="25" customFormat="1" ht="50.1" customHeight="1" x14ac:dyDescent="0.25">
      <c r="A1467" s="7" t="s">
        <v>2229</v>
      </c>
      <c r="B1467" s="14">
        <v>45821</v>
      </c>
      <c r="C1467" s="13">
        <v>118986</v>
      </c>
      <c r="D1467" s="15">
        <v>14584.96</v>
      </c>
      <c r="E1467" s="7" t="s">
        <v>2407</v>
      </c>
      <c r="F1467" s="7" t="s">
        <v>2720</v>
      </c>
      <c r="G1467" s="7"/>
      <c r="H1467" s="7" t="s">
        <v>2738</v>
      </c>
      <c r="I1467" s="22"/>
    </row>
    <row r="1468" spans="1:9" s="25" customFormat="1" ht="50.1" customHeight="1" x14ac:dyDescent="0.25">
      <c r="A1468" s="7" t="s">
        <v>2229</v>
      </c>
      <c r="B1468" s="14">
        <v>45821</v>
      </c>
      <c r="C1468" s="13">
        <v>118987</v>
      </c>
      <c r="D1468" s="15">
        <v>9034.98</v>
      </c>
      <c r="E1468" s="7" t="s">
        <v>2408</v>
      </c>
      <c r="F1468" s="7" t="s">
        <v>2720</v>
      </c>
      <c r="G1468" s="7"/>
      <c r="H1468" s="7" t="s">
        <v>2738</v>
      </c>
      <c r="I1468" s="22"/>
    </row>
    <row r="1469" spans="1:9" s="25" customFormat="1" ht="50.1" customHeight="1" x14ac:dyDescent="0.25">
      <c r="A1469" s="7" t="s">
        <v>2229</v>
      </c>
      <c r="B1469" s="14">
        <v>45821</v>
      </c>
      <c r="C1469" s="13">
        <v>118988</v>
      </c>
      <c r="D1469" s="15">
        <v>2653.58</v>
      </c>
      <c r="E1469" s="7" t="s">
        <v>2409</v>
      </c>
      <c r="F1469" s="7" t="s">
        <v>2720</v>
      </c>
      <c r="G1469" s="7"/>
      <c r="H1469" s="7" t="s">
        <v>2738</v>
      </c>
      <c r="I1469" s="22"/>
    </row>
    <row r="1470" spans="1:9" s="25" customFormat="1" ht="50.1" customHeight="1" x14ac:dyDescent="0.25">
      <c r="A1470" s="7" t="s">
        <v>2229</v>
      </c>
      <c r="B1470" s="14">
        <v>45821</v>
      </c>
      <c r="C1470" s="13">
        <v>118989</v>
      </c>
      <c r="D1470" s="15">
        <v>2779.55</v>
      </c>
      <c r="E1470" s="7" t="s">
        <v>2410</v>
      </c>
      <c r="F1470" s="7" t="s">
        <v>2720</v>
      </c>
      <c r="G1470" s="7"/>
      <c r="H1470" s="7" t="s">
        <v>2738</v>
      </c>
      <c r="I1470" s="22"/>
    </row>
    <row r="1471" spans="1:9" s="25" customFormat="1" ht="50.1" customHeight="1" x14ac:dyDescent="0.25">
      <c r="A1471" s="7" t="s">
        <v>2229</v>
      </c>
      <c r="B1471" s="14">
        <v>45821</v>
      </c>
      <c r="C1471" s="13">
        <v>118990</v>
      </c>
      <c r="D1471" s="15">
        <v>1740.66</v>
      </c>
      <c r="E1471" s="7" t="s">
        <v>2411</v>
      </c>
      <c r="F1471" s="7" t="s">
        <v>2720</v>
      </c>
      <c r="G1471" s="7"/>
      <c r="H1471" s="7" t="s">
        <v>2738</v>
      </c>
      <c r="I1471" s="22"/>
    </row>
    <row r="1472" spans="1:9" s="25" customFormat="1" ht="50.1" customHeight="1" x14ac:dyDescent="0.25">
      <c r="A1472" s="7" t="s">
        <v>2229</v>
      </c>
      <c r="B1472" s="14">
        <v>45821</v>
      </c>
      <c r="C1472" s="13">
        <v>118991</v>
      </c>
      <c r="D1472" s="15">
        <v>4289.08</v>
      </c>
      <c r="E1472" s="7" t="s">
        <v>2412</v>
      </c>
      <c r="F1472" s="7" t="s">
        <v>2720</v>
      </c>
      <c r="G1472" s="7"/>
      <c r="H1472" s="7" t="s">
        <v>2738</v>
      </c>
      <c r="I1472" s="22"/>
    </row>
    <row r="1473" spans="1:9" s="25" customFormat="1" ht="50.1" customHeight="1" x14ac:dyDescent="0.25">
      <c r="A1473" s="7" t="s">
        <v>2229</v>
      </c>
      <c r="B1473" s="14">
        <v>45821</v>
      </c>
      <c r="C1473" s="13">
        <v>118993</v>
      </c>
      <c r="D1473" s="15">
        <v>19960.02</v>
      </c>
      <c r="E1473" s="7" t="s">
        <v>2413</v>
      </c>
      <c r="F1473" s="7" t="s">
        <v>2720</v>
      </c>
      <c r="G1473" s="7"/>
      <c r="H1473" s="7" t="s">
        <v>2738</v>
      </c>
      <c r="I1473" s="22"/>
    </row>
    <row r="1474" spans="1:9" s="25" customFormat="1" ht="50.1" customHeight="1" x14ac:dyDescent="0.25">
      <c r="A1474" s="7" t="s">
        <v>2229</v>
      </c>
      <c r="B1474" s="14">
        <v>45821</v>
      </c>
      <c r="C1474" s="13">
        <v>118995</v>
      </c>
      <c r="D1474" s="15">
        <v>9390.2099999999991</v>
      </c>
      <c r="E1474" s="7" t="s">
        <v>2414</v>
      </c>
      <c r="F1474" s="7" t="s">
        <v>2720</v>
      </c>
      <c r="G1474" s="7"/>
      <c r="H1474" s="7" t="s">
        <v>2738</v>
      </c>
      <c r="I1474" s="22"/>
    </row>
    <row r="1475" spans="1:9" s="25" customFormat="1" ht="50.1" customHeight="1" x14ac:dyDescent="0.25">
      <c r="A1475" s="7" t="s">
        <v>2229</v>
      </c>
      <c r="B1475" s="14">
        <v>45821</v>
      </c>
      <c r="C1475" s="13">
        <v>119037</v>
      </c>
      <c r="D1475" s="15">
        <v>16531.91</v>
      </c>
      <c r="E1475" s="7" t="s">
        <v>2415</v>
      </c>
      <c r="F1475" s="7" t="s">
        <v>2720</v>
      </c>
      <c r="G1475" s="7"/>
      <c r="H1475" s="7" t="s">
        <v>2738</v>
      </c>
      <c r="I1475" s="22"/>
    </row>
    <row r="1476" spans="1:9" s="25" customFormat="1" ht="50.1" customHeight="1" x14ac:dyDescent="0.25">
      <c r="A1476" s="7" t="s">
        <v>2229</v>
      </c>
      <c r="B1476" s="14">
        <v>45821</v>
      </c>
      <c r="C1476" s="13">
        <v>119038</v>
      </c>
      <c r="D1476" s="15">
        <v>9411.33</v>
      </c>
      <c r="E1476" s="7" t="s">
        <v>2416</v>
      </c>
      <c r="F1476" s="7" t="s">
        <v>2720</v>
      </c>
      <c r="G1476" s="7"/>
      <c r="H1476" s="7" t="s">
        <v>2738</v>
      </c>
      <c r="I1476" s="22"/>
    </row>
    <row r="1477" spans="1:9" s="25" customFormat="1" ht="50.1" customHeight="1" x14ac:dyDescent="0.25">
      <c r="A1477" s="7" t="s">
        <v>2229</v>
      </c>
      <c r="B1477" s="14">
        <v>45821</v>
      </c>
      <c r="C1477" s="13">
        <v>119039</v>
      </c>
      <c r="D1477" s="15">
        <v>7504.69</v>
      </c>
      <c r="E1477" s="7" t="s">
        <v>2417</v>
      </c>
      <c r="F1477" s="7" t="s">
        <v>2720</v>
      </c>
      <c r="G1477" s="7"/>
      <c r="H1477" s="7" t="s">
        <v>2738</v>
      </c>
      <c r="I1477" s="22"/>
    </row>
    <row r="1478" spans="1:9" s="25" customFormat="1" ht="50.1" customHeight="1" x14ac:dyDescent="0.25">
      <c r="A1478" s="7" t="s">
        <v>2229</v>
      </c>
      <c r="B1478" s="14">
        <v>45821</v>
      </c>
      <c r="C1478" s="13">
        <v>119041</v>
      </c>
      <c r="D1478" s="15">
        <v>31356.17</v>
      </c>
      <c r="E1478" s="7" t="s">
        <v>2418</v>
      </c>
      <c r="F1478" s="7" t="s">
        <v>2720</v>
      </c>
      <c r="G1478" s="7"/>
      <c r="H1478" s="7" t="s">
        <v>2738</v>
      </c>
      <c r="I1478" s="22"/>
    </row>
    <row r="1479" spans="1:9" s="25" customFormat="1" ht="50.1" customHeight="1" x14ac:dyDescent="0.25">
      <c r="A1479" s="7" t="s">
        <v>2229</v>
      </c>
      <c r="B1479" s="14">
        <v>45821</v>
      </c>
      <c r="C1479" s="13">
        <v>119043</v>
      </c>
      <c r="D1479" s="15">
        <v>7763.16</v>
      </c>
      <c r="E1479" s="7" t="s">
        <v>2419</v>
      </c>
      <c r="F1479" s="7" t="s">
        <v>2720</v>
      </c>
      <c r="G1479" s="7"/>
      <c r="H1479" s="7" t="s">
        <v>2738</v>
      </c>
      <c r="I1479" s="22"/>
    </row>
    <row r="1480" spans="1:9" s="25" customFormat="1" ht="50.1" customHeight="1" x14ac:dyDescent="0.25">
      <c r="A1480" s="7" t="s">
        <v>2229</v>
      </c>
      <c r="B1480" s="14">
        <v>45821</v>
      </c>
      <c r="C1480" s="13">
        <v>119044</v>
      </c>
      <c r="D1480" s="15">
        <v>19205.96</v>
      </c>
      <c r="E1480" s="7" t="s">
        <v>2420</v>
      </c>
      <c r="F1480" s="7" t="s">
        <v>2720</v>
      </c>
      <c r="G1480" s="7"/>
      <c r="H1480" s="7" t="s">
        <v>2738</v>
      </c>
      <c r="I1480" s="22"/>
    </row>
    <row r="1481" spans="1:9" s="25" customFormat="1" ht="50.1" customHeight="1" x14ac:dyDescent="0.25">
      <c r="A1481" s="7" t="s">
        <v>2229</v>
      </c>
      <c r="B1481" s="14">
        <v>45821</v>
      </c>
      <c r="C1481" s="13">
        <v>119045</v>
      </c>
      <c r="D1481" s="15">
        <v>9652.02</v>
      </c>
      <c r="E1481" s="7" t="s">
        <v>2421</v>
      </c>
      <c r="F1481" s="7" t="s">
        <v>2720</v>
      </c>
      <c r="G1481" s="7"/>
      <c r="H1481" s="7" t="s">
        <v>2738</v>
      </c>
      <c r="I1481" s="22"/>
    </row>
    <row r="1482" spans="1:9" s="25" customFormat="1" ht="50.1" customHeight="1" x14ac:dyDescent="0.25">
      <c r="A1482" s="7" t="s">
        <v>2229</v>
      </c>
      <c r="B1482" s="14">
        <v>45821</v>
      </c>
      <c r="C1482" s="13">
        <v>119046</v>
      </c>
      <c r="D1482" s="15">
        <v>19475.13</v>
      </c>
      <c r="E1482" s="7" t="s">
        <v>2422</v>
      </c>
      <c r="F1482" s="7" t="s">
        <v>2720</v>
      </c>
      <c r="G1482" s="7"/>
      <c r="H1482" s="7" t="s">
        <v>2738</v>
      </c>
      <c r="I1482" s="22"/>
    </row>
    <row r="1483" spans="1:9" s="25" customFormat="1" ht="50.1" customHeight="1" x14ac:dyDescent="0.25">
      <c r="A1483" s="7" t="s">
        <v>2229</v>
      </c>
      <c r="B1483" s="14">
        <v>45821</v>
      </c>
      <c r="C1483" s="13">
        <v>119047</v>
      </c>
      <c r="D1483" s="15">
        <v>3369.43</v>
      </c>
      <c r="E1483" s="7" t="s">
        <v>1917</v>
      </c>
      <c r="F1483" s="7" t="s">
        <v>2722</v>
      </c>
      <c r="G1483" s="7"/>
      <c r="H1483" s="7" t="s">
        <v>2738</v>
      </c>
      <c r="I1483" s="22"/>
    </row>
    <row r="1484" spans="1:9" s="25" customFormat="1" ht="50.1" customHeight="1" x14ac:dyDescent="0.25">
      <c r="A1484" s="7" t="s">
        <v>2229</v>
      </c>
      <c r="B1484" s="14">
        <v>45821</v>
      </c>
      <c r="C1484" s="13">
        <v>119048</v>
      </c>
      <c r="D1484" s="15">
        <v>3847.9</v>
      </c>
      <c r="E1484" s="7" t="s">
        <v>1917</v>
      </c>
      <c r="F1484" s="7" t="s">
        <v>2722</v>
      </c>
      <c r="G1484" s="7"/>
      <c r="H1484" s="7" t="s">
        <v>2738</v>
      </c>
      <c r="I1484" s="22"/>
    </row>
    <row r="1485" spans="1:9" s="25" customFormat="1" ht="50.1" customHeight="1" x14ac:dyDescent="0.25">
      <c r="A1485" s="7" t="s">
        <v>2229</v>
      </c>
      <c r="B1485" s="14">
        <v>45821</v>
      </c>
      <c r="C1485" s="13">
        <v>119049</v>
      </c>
      <c r="D1485" s="15">
        <v>1930.37</v>
      </c>
      <c r="E1485" s="7" t="s">
        <v>2301</v>
      </c>
      <c r="F1485" s="7" t="s">
        <v>2722</v>
      </c>
      <c r="G1485" s="7"/>
      <c r="H1485" s="7" t="s">
        <v>2738</v>
      </c>
      <c r="I1485" s="22"/>
    </row>
    <row r="1486" spans="1:9" s="25" customFormat="1" ht="50.1" customHeight="1" x14ac:dyDescent="0.25">
      <c r="A1486" s="7" t="s">
        <v>2229</v>
      </c>
      <c r="B1486" s="14">
        <v>45821</v>
      </c>
      <c r="C1486" s="13">
        <v>118996</v>
      </c>
      <c r="D1486" s="15">
        <v>11513.68</v>
      </c>
      <c r="E1486" s="7" t="s">
        <v>2423</v>
      </c>
      <c r="F1486" s="7" t="s">
        <v>2723</v>
      </c>
      <c r="G1486" s="7"/>
      <c r="H1486" s="7" t="s">
        <v>2738</v>
      </c>
      <c r="I1486" s="22"/>
    </row>
    <row r="1487" spans="1:9" s="25" customFormat="1" ht="50.1" customHeight="1" x14ac:dyDescent="0.25">
      <c r="A1487" s="7" t="s">
        <v>2229</v>
      </c>
      <c r="B1487" s="14">
        <v>45821</v>
      </c>
      <c r="C1487" s="13">
        <v>118997</v>
      </c>
      <c r="D1487" s="15">
        <v>18916.759999999998</v>
      </c>
      <c r="E1487" s="7" t="s">
        <v>1917</v>
      </c>
      <c r="F1487" s="7" t="s">
        <v>2723</v>
      </c>
      <c r="G1487" s="7"/>
      <c r="H1487" s="7" t="s">
        <v>2738</v>
      </c>
      <c r="I1487" s="22"/>
    </row>
    <row r="1488" spans="1:9" s="25" customFormat="1" ht="50.1" customHeight="1" x14ac:dyDescent="0.25">
      <c r="A1488" s="7" t="s">
        <v>2229</v>
      </c>
      <c r="B1488" s="14">
        <v>45821</v>
      </c>
      <c r="C1488" s="13">
        <v>118998</v>
      </c>
      <c r="D1488" s="15">
        <v>7217.67</v>
      </c>
      <c r="E1488" s="7" t="s">
        <v>1917</v>
      </c>
      <c r="F1488" s="7" t="s">
        <v>2723</v>
      </c>
      <c r="G1488" s="7"/>
      <c r="H1488" s="7" t="s">
        <v>2738</v>
      </c>
      <c r="I1488" s="22"/>
    </row>
    <row r="1489" spans="1:9" s="25" customFormat="1" ht="50.1" customHeight="1" x14ac:dyDescent="0.25">
      <c r="A1489" s="7" t="s">
        <v>2229</v>
      </c>
      <c r="B1489" s="14">
        <v>45821</v>
      </c>
      <c r="C1489" s="13">
        <v>118999</v>
      </c>
      <c r="D1489" s="15">
        <v>13285.42</v>
      </c>
      <c r="E1489" s="7" t="s">
        <v>1917</v>
      </c>
      <c r="F1489" s="7" t="s">
        <v>2723</v>
      </c>
      <c r="G1489" s="7"/>
      <c r="H1489" s="7" t="s">
        <v>2738</v>
      </c>
      <c r="I1489" s="22"/>
    </row>
    <row r="1490" spans="1:9" s="25" customFormat="1" ht="50.1" customHeight="1" x14ac:dyDescent="0.25">
      <c r="A1490" s="7" t="s">
        <v>2229</v>
      </c>
      <c r="B1490" s="14">
        <v>45821</v>
      </c>
      <c r="C1490" s="13">
        <v>119000</v>
      </c>
      <c r="D1490" s="15">
        <v>24924.86</v>
      </c>
      <c r="E1490" s="7" t="s">
        <v>1917</v>
      </c>
      <c r="F1490" s="7" t="s">
        <v>2723</v>
      </c>
      <c r="G1490" s="7"/>
      <c r="H1490" s="7" t="s">
        <v>2738</v>
      </c>
      <c r="I1490" s="22"/>
    </row>
    <row r="1491" spans="1:9" s="25" customFormat="1" ht="50.1" customHeight="1" x14ac:dyDescent="0.25">
      <c r="A1491" s="7" t="s">
        <v>2229</v>
      </c>
      <c r="B1491" s="14">
        <v>45821</v>
      </c>
      <c r="C1491" s="13">
        <v>119001</v>
      </c>
      <c r="D1491" s="15">
        <v>11647.6</v>
      </c>
      <c r="E1491" s="7" t="s">
        <v>1917</v>
      </c>
      <c r="F1491" s="7" t="s">
        <v>2723</v>
      </c>
      <c r="G1491" s="7"/>
      <c r="H1491" s="7" t="s">
        <v>2738</v>
      </c>
      <c r="I1491" s="22"/>
    </row>
    <row r="1492" spans="1:9" s="25" customFormat="1" ht="50.1" customHeight="1" x14ac:dyDescent="0.25">
      <c r="A1492" s="7" t="s">
        <v>2229</v>
      </c>
      <c r="B1492" s="14">
        <v>45821</v>
      </c>
      <c r="C1492" s="13">
        <v>119002</v>
      </c>
      <c r="D1492" s="15">
        <v>9852.93</v>
      </c>
      <c r="E1492" s="7" t="s">
        <v>2424</v>
      </c>
      <c r="F1492" s="7" t="s">
        <v>2723</v>
      </c>
      <c r="G1492" s="7"/>
      <c r="H1492" s="7" t="s">
        <v>2738</v>
      </c>
      <c r="I1492" s="22"/>
    </row>
    <row r="1493" spans="1:9" s="25" customFormat="1" ht="50.1" customHeight="1" x14ac:dyDescent="0.25">
      <c r="A1493" s="7" t="s">
        <v>2229</v>
      </c>
      <c r="B1493" s="14">
        <v>45821</v>
      </c>
      <c r="C1493" s="13">
        <v>119003</v>
      </c>
      <c r="D1493" s="15">
        <v>17190.73</v>
      </c>
      <c r="E1493" s="7" t="s">
        <v>1917</v>
      </c>
      <c r="F1493" s="7" t="s">
        <v>2723</v>
      </c>
      <c r="G1493" s="7"/>
      <c r="H1493" s="7" t="s">
        <v>2738</v>
      </c>
      <c r="I1493" s="22"/>
    </row>
    <row r="1494" spans="1:9" s="25" customFormat="1" ht="50.1" customHeight="1" x14ac:dyDescent="0.25">
      <c r="A1494" s="7" t="s">
        <v>2229</v>
      </c>
      <c r="B1494" s="14">
        <v>45821</v>
      </c>
      <c r="C1494" s="13">
        <v>119004</v>
      </c>
      <c r="D1494" s="15">
        <v>14318.24</v>
      </c>
      <c r="E1494" s="7" t="s">
        <v>2425</v>
      </c>
      <c r="F1494" s="7" t="s">
        <v>2723</v>
      </c>
      <c r="G1494" s="7"/>
      <c r="H1494" s="7" t="s">
        <v>2738</v>
      </c>
      <c r="I1494" s="22"/>
    </row>
    <row r="1495" spans="1:9" s="25" customFormat="1" ht="50.1" customHeight="1" x14ac:dyDescent="0.25">
      <c r="A1495" s="7" t="s">
        <v>2229</v>
      </c>
      <c r="B1495" s="14">
        <v>45821</v>
      </c>
      <c r="C1495" s="13">
        <v>119005</v>
      </c>
      <c r="D1495" s="15">
        <v>11597.46</v>
      </c>
      <c r="E1495" s="7" t="s">
        <v>2426</v>
      </c>
      <c r="F1495" s="7" t="s">
        <v>2723</v>
      </c>
      <c r="G1495" s="7"/>
      <c r="H1495" s="7" t="s">
        <v>2738</v>
      </c>
      <c r="I1495" s="22"/>
    </row>
    <row r="1496" spans="1:9" s="25" customFormat="1" ht="50.1" customHeight="1" x14ac:dyDescent="0.25">
      <c r="A1496" s="7" t="s">
        <v>2229</v>
      </c>
      <c r="B1496" s="14">
        <v>45821</v>
      </c>
      <c r="C1496" s="13">
        <v>119006</v>
      </c>
      <c r="D1496" s="15">
        <v>26482.9</v>
      </c>
      <c r="E1496" s="7" t="s">
        <v>2427</v>
      </c>
      <c r="F1496" s="7" t="s">
        <v>2723</v>
      </c>
      <c r="G1496" s="7"/>
      <c r="H1496" s="7" t="s">
        <v>2738</v>
      </c>
      <c r="I1496" s="22"/>
    </row>
    <row r="1497" spans="1:9" s="25" customFormat="1" ht="50.1" customHeight="1" x14ac:dyDescent="0.25">
      <c r="A1497" s="7" t="s">
        <v>2229</v>
      </c>
      <c r="B1497" s="14">
        <v>45821</v>
      </c>
      <c r="C1497" s="13">
        <v>119007</v>
      </c>
      <c r="D1497" s="15">
        <v>11625.1</v>
      </c>
      <c r="E1497" s="7" t="s">
        <v>2428</v>
      </c>
      <c r="F1497" s="7" t="s">
        <v>2723</v>
      </c>
      <c r="G1497" s="7"/>
      <c r="H1497" s="7" t="s">
        <v>2738</v>
      </c>
      <c r="I1497" s="22"/>
    </row>
    <row r="1498" spans="1:9" s="25" customFormat="1" ht="50.1" customHeight="1" x14ac:dyDescent="0.25">
      <c r="A1498" s="7" t="s">
        <v>2229</v>
      </c>
      <c r="B1498" s="14">
        <v>45821</v>
      </c>
      <c r="C1498" s="13">
        <v>119008</v>
      </c>
      <c r="D1498" s="15">
        <v>17300.79</v>
      </c>
      <c r="E1498" s="7" t="s">
        <v>2429</v>
      </c>
      <c r="F1498" s="7" t="s">
        <v>2723</v>
      </c>
      <c r="G1498" s="7"/>
      <c r="H1498" s="7" t="s">
        <v>2738</v>
      </c>
      <c r="I1498" s="22"/>
    </row>
    <row r="1499" spans="1:9" s="25" customFormat="1" ht="50.1" customHeight="1" x14ac:dyDescent="0.25">
      <c r="A1499" s="7" t="s">
        <v>2229</v>
      </c>
      <c r="B1499" s="14">
        <v>45821</v>
      </c>
      <c r="C1499" s="13">
        <v>119009</v>
      </c>
      <c r="D1499" s="15">
        <v>14715.74</v>
      </c>
      <c r="E1499" s="7" t="s">
        <v>2430</v>
      </c>
      <c r="F1499" s="7" t="s">
        <v>2723</v>
      </c>
      <c r="G1499" s="7"/>
      <c r="H1499" s="7" t="s">
        <v>2738</v>
      </c>
      <c r="I1499" s="22"/>
    </row>
    <row r="1500" spans="1:9" s="25" customFormat="1" ht="50.1" customHeight="1" x14ac:dyDescent="0.25">
      <c r="A1500" s="7" t="s">
        <v>2229</v>
      </c>
      <c r="B1500" s="14">
        <v>45821</v>
      </c>
      <c r="C1500" s="13">
        <v>119010</v>
      </c>
      <c r="D1500" s="15">
        <v>10331.129999999999</v>
      </c>
      <c r="E1500" s="7" t="s">
        <v>2431</v>
      </c>
      <c r="F1500" s="7" t="s">
        <v>2723</v>
      </c>
      <c r="G1500" s="7"/>
      <c r="H1500" s="7" t="s">
        <v>2738</v>
      </c>
      <c r="I1500" s="22"/>
    </row>
    <row r="1501" spans="1:9" s="25" customFormat="1" ht="50.1" customHeight="1" x14ac:dyDescent="0.25">
      <c r="A1501" s="7" t="s">
        <v>2229</v>
      </c>
      <c r="B1501" s="14">
        <v>45821</v>
      </c>
      <c r="C1501" s="13">
        <v>119011</v>
      </c>
      <c r="D1501" s="15">
        <v>8551.2999999999993</v>
      </c>
      <c r="E1501" s="7" t="s">
        <v>2432</v>
      </c>
      <c r="F1501" s="7" t="s">
        <v>2723</v>
      </c>
      <c r="G1501" s="7"/>
      <c r="H1501" s="7" t="s">
        <v>2738</v>
      </c>
      <c r="I1501" s="22"/>
    </row>
    <row r="1502" spans="1:9" s="25" customFormat="1" ht="50.1" customHeight="1" x14ac:dyDescent="0.25">
      <c r="A1502" s="7" t="s">
        <v>2229</v>
      </c>
      <c r="B1502" s="14">
        <v>45821</v>
      </c>
      <c r="C1502" s="13">
        <v>119012</v>
      </c>
      <c r="D1502" s="15">
        <v>11489.35</v>
      </c>
      <c r="E1502" s="7" t="s">
        <v>2433</v>
      </c>
      <c r="F1502" s="7" t="s">
        <v>2723</v>
      </c>
      <c r="G1502" s="7"/>
      <c r="H1502" s="7" t="s">
        <v>2738</v>
      </c>
      <c r="I1502" s="22"/>
    </row>
    <row r="1503" spans="1:9" s="25" customFormat="1" ht="50.1" customHeight="1" x14ac:dyDescent="0.25">
      <c r="A1503" s="7" t="s">
        <v>2229</v>
      </c>
      <c r="B1503" s="14">
        <v>45821</v>
      </c>
      <c r="C1503" s="13">
        <v>119013</v>
      </c>
      <c r="D1503" s="15">
        <v>18199.580000000002</v>
      </c>
      <c r="E1503" s="7" t="s">
        <v>2434</v>
      </c>
      <c r="F1503" s="7" t="s">
        <v>2723</v>
      </c>
      <c r="G1503" s="7"/>
      <c r="H1503" s="7" t="s">
        <v>2738</v>
      </c>
      <c r="I1503" s="22"/>
    </row>
    <row r="1504" spans="1:9" s="25" customFormat="1" ht="50.1" customHeight="1" x14ac:dyDescent="0.25">
      <c r="A1504" s="7" t="s">
        <v>2229</v>
      </c>
      <c r="B1504" s="14">
        <v>45821</v>
      </c>
      <c r="C1504" s="13">
        <v>119015</v>
      </c>
      <c r="D1504" s="15">
        <v>10429.59</v>
      </c>
      <c r="E1504" s="7" t="s">
        <v>2435</v>
      </c>
      <c r="F1504" s="7" t="s">
        <v>2723</v>
      </c>
      <c r="G1504" s="7"/>
      <c r="H1504" s="7" t="s">
        <v>2738</v>
      </c>
      <c r="I1504" s="22"/>
    </row>
    <row r="1505" spans="1:9" s="25" customFormat="1" ht="50.1" customHeight="1" x14ac:dyDescent="0.25">
      <c r="A1505" s="7" t="s">
        <v>2229</v>
      </c>
      <c r="B1505" s="14">
        <v>45821</v>
      </c>
      <c r="C1505" s="13">
        <v>119016</v>
      </c>
      <c r="D1505" s="15">
        <v>17370.509999999998</v>
      </c>
      <c r="E1505" s="7" t="s">
        <v>2436</v>
      </c>
      <c r="F1505" s="7" t="s">
        <v>2723</v>
      </c>
      <c r="G1505" s="7"/>
      <c r="H1505" s="7" t="s">
        <v>2738</v>
      </c>
      <c r="I1505" s="22"/>
    </row>
    <row r="1506" spans="1:9" s="25" customFormat="1" ht="50.1" customHeight="1" x14ac:dyDescent="0.25">
      <c r="A1506" s="7" t="s">
        <v>2229</v>
      </c>
      <c r="B1506" s="14">
        <v>45821</v>
      </c>
      <c r="C1506" s="13">
        <v>119018</v>
      </c>
      <c r="D1506" s="15">
        <v>23418.01</v>
      </c>
      <c r="E1506" s="7" t="s">
        <v>1917</v>
      </c>
      <c r="F1506" s="7" t="s">
        <v>2723</v>
      </c>
      <c r="G1506" s="7"/>
      <c r="H1506" s="7" t="s">
        <v>2738</v>
      </c>
      <c r="I1506" s="22"/>
    </row>
    <row r="1507" spans="1:9" s="25" customFormat="1" ht="50.1" customHeight="1" x14ac:dyDescent="0.25">
      <c r="A1507" s="7" t="s">
        <v>2229</v>
      </c>
      <c r="B1507" s="14">
        <v>45821</v>
      </c>
      <c r="C1507" s="13">
        <v>119019</v>
      </c>
      <c r="D1507" s="15">
        <v>12915.17</v>
      </c>
      <c r="E1507" s="7" t="s">
        <v>2437</v>
      </c>
      <c r="F1507" s="7" t="s">
        <v>2723</v>
      </c>
      <c r="G1507" s="7"/>
      <c r="H1507" s="7" t="s">
        <v>2738</v>
      </c>
      <c r="I1507" s="22"/>
    </row>
    <row r="1508" spans="1:9" s="25" customFormat="1" ht="50.1" customHeight="1" x14ac:dyDescent="0.25">
      <c r="A1508" s="7" t="s">
        <v>2229</v>
      </c>
      <c r="B1508" s="14">
        <v>45821</v>
      </c>
      <c r="C1508" s="13">
        <v>119020</v>
      </c>
      <c r="D1508" s="15">
        <v>13318.19</v>
      </c>
      <c r="E1508" s="7" t="s">
        <v>2438</v>
      </c>
      <c r="F1508" s="7" t="s">
        <v>2723</v>
      </c>
      <c r="G1508" s="7"/>
      <c r="H1508" s="7" t="s">
        <v>2738</v>
      </c>
      <c r="I1508" s="22"/>
    </row>
    <row r="1509" spans="1:9" s="25" customFormat="1" ht="50.1" customHeight="1" x14ac:dyDescent="0.25">
      <c r="A1509" s="7" t="s">
        <v>2229</v>
      </c>
      <c r="B1509" s="14">
        <v>45821</v>
      </c>
      <c r="C1509" s="13">
        <v>119021</v>
      </c>
      <c r="D1509" s="15">
        <v>8875.2199999999993</v>
      </c>
      <c r="E1509" s="7" t="s">
        <v>2439</v>
      </c>
      <c r="F1509" s="7" t="s">
        <v>2723</v>
      </c>
      <c r="G1509" s="7"/>
      <c r="H1509" s="7" t="s">
        <v>2738</v>
      </c>
      <c r="I1509" s="22"/>
    </row>
    <row r="1510" spans="1:9" s="25" customFormat="1" ht="50.1" customHeight="1" x14ac:dyDescent="0.25">
      <c r="A1510" s="7" t="s">
        <v>2229</v>
      </c>
      <c r="B1510" s="14">
        <v>45821</v>
      </c>
      <c r="C1510" s="13">
        <v>119022</v>
      </c>
      <c r="D1510" s="15">
        <v>6884.81</v>
      </c>
      <c r="E1510" s="7" t="s">
        <v>2440</v>
      </c>
      <c r="F1510" s="7" t="s">
        <v>2723</v>
      </c>
      <c r="G1510" s="7"/>
      <c r="H1510" s="7" t="s">
        <v>2738</v>
      </c>
      <c r="I1510" s="22"/>
    </row>
    <row r="1511" spans="1:9" s="25" customFormat="1" ht="50.1" customHeight="1" x14ac:dyDescent="0.25">
      <c r="A1511" s="7" t="s">
        <v>2229</v>
      </c>
      <c r="B1511" s="14">
        <v>45821</v>
      </c>
      <c r="C1511" s="13">
        <v>119023</v>
      </c>
      <c r="D1511" s="15">
        <v>30122.17</v>
      </c>
      <c r="E1511" s="7" t="s">
        <v>2441</v>
      </c>
      <c r="F1511" s="7" t="s">
        <v>2723</v>
      </c>
      <c r="G1511" s="7"/>
      <c r="H1511" s="7" t="s">
        <v>2738</v>
      </c>
      <c r="I1511" s="22"/>
    </row>
    <row r="1512" spans="1:9" s="25" customFormat="1" ht="50.1" customHeight="1" x14ac:dyDescent="0.25">
      <c r="A1512" s="7" t="s">
        <v>2229</v>
      </c>
      <c r="B1512" s="14">
        <v>45821</v>
      </c>
      <c r="C1512" s="13">
        <v>119025</v>
      </c>
      <c r="D1512" s="15">
        <v>13672.23</v>
      </c>
      <c r="E1512" s="7" t="s">
        <v>2442</v>
      </c>
      <c r="F1512" s="7" t="s">
        <v>2723</v>
      </c>
      <c r="G1512" s="7"/>
      <c r="H1512" s="7" t="s">
        <v>2738</v>
      </c>
      <c r="I1512" s="22"/>
    </row>
    <row r="1513" spans="1:9" s="25" customFormat="1" ht="50.1" customHeight="1" x14ac:dyDescent="0.25">
      <c r="A1513" s="7" t="s">
        <v>2229</v>
      </c>
      <c r="B1513" s="14">
        <v>45821</v>
      </c>
      <c r="C1513" s="13">
        <v>119026</v>
      </c>
      <c r="D1513" s="15">
        <v>11199.45</v>
      </c>
      <c r="E1513" s="7" t="s">
        <v>2443</v>
      </c>
      <c r="F1513" s="7" t="s">
        <v>2723</v>
      </c>
      <c r="G1513" s="7"/>
      <c r="H1513" s="7" t="s">
        <v>2738</v>
      </c>
      <c r="I1513" s="22"/>
    </row>
    <row r="1514" spans="1:9" s="25" customFormat="1" ht="50.1" customHeight="1" x14ac:dyDescent="0.25">
      <c r="A1514" s="7" t="s">
        <v>2229</v>
      </c>
      <c r="B1514" s="14">
        <v>45821</v>
      </c>
      <c r="C1514" s="13">
        <v>119027</v>
      </c>
      <c r="D1514" s="15">
        <v>8014.28</v>
      </c>
      <c r="E1514" s="7" t="s">
        <v>2444</v>
      </c>
      <c r="F1514" s="7" t="s">
        <v>2723</v>
      </c>
      <c r="G1514" s="7"/>
      <c r="H1514" s="7" t="s">
        <v>2738</v>
      </c>
      <c r="I1514" s="22"/>
    </row>
    <row r="1515" spans="1:9" s="25" customFormat="1" ht="50.1" customHeight="1" x14ac:dyDescent="0.25">
      <c r="A1515" s="7" t="s">
        <v>2229</v>
      </c>
      <c r="B1515" s="14">
        <v>45821</v>
      </c>
      <c r="C1515" s="13">
        <v>119028</v>
      </c>
      <c r="D1515" s="15">
        <v>6741.64</v>
      </c>
      <c r="E1515" s="7" t="s">
        <v>2445</v>
      </c>
      <c r="F1515" s="7" t="s">
        <v>2723</v>
      </c>
      <c r="G1515" s="7"/>
      <c r="H1515" s="7" t="s">
        <v>2738</v>
      </c>
      <c r="I1515" s="22"/>
    </row>
    <row r="1516" spans="1:9" s="25" customFormat="1" ht="50.1" customHeight="1" x14ac:dyDescent="0.25">
      <c r="A1516" s="7" t="s">
        <v>2229</v>
      </c>
      <c r="B1516" s="14">
        <v>45821</v>
      </c>
      <c r="C1516" s="13">
        <v>119029</v>
      </c>
      <c r="D1516" s="15">
        <v>8598.15</v>
      </c>
      <c r="E1516" s="7" t="s">
        <v>2446</v>
      </c>
      <c r="F1516" s="7" t="s">
        <v>2723</v>
      </c>
      <c r="G1516" s="7"/>
      <c r="H1516" s="7" t="s">
        <v>2738</v>
      </c>
      <c r="I1516" s="22"/>
    </row>
    <row r="1517" spans="1:9" s="25" customFormat="1" ht="50.1" customHeight="1" x14ac:dyDescent="0.25">
      <c r="A1517" s="7" t="s">
        <v>2229</v>
      </c>
      <c r="B1517" s="14">
        <v>45821</v>
      </c>
      <c r="C1517" s="13">
        <v>119030</v>
      </c>
      <c r="D1517" s="15">
        <v>12588.55</v>
      </c>
      <c r="E1517" s="7" t="s">
        <v>2447</v>
      </c>
      <c r="F1517" s="7" t="s">
        <v>2723</v>
      </c>
      <c r="G1517" s="7"/>
      <c r="H1517" s="7" t="s">
        <v>2738</v>
      </c>
      <c r="I1517" s="22"/>
    </row>
    <row r="1518" spans="1:9" s="25" customFormat="1" ht="50.1" customHeight="1" x14ac:dyDescent="0.25">
      <c r="A1518" s="7" t="s">
        <v>2229</v>
      </c>
      <c r="B1518" s="14">
        <v>45821</v>
      </c>
      <c r="C1518" s="13">
        <v>119031</v>
      </c>
      <c r="D1518" s="15">
        <v>16327.57</v>
      </c>
      <c r="E1518" s="7" t="s">
        <v>2448</v>
      </c>
      <c r="F1518" s="7" t="s">
        <v>2723</v>
      </c>
      <c r="G1518" s="7"/>
      <c r="H1518" s="7" t="s">
        <v>2738</v>
      </c>
      <c r="I1518" s="22"/>
    </row>
    <row r="1519" spans="1:9" s="25" customFormat="1" ht="50.1" customHeight="1" x14ac:dyDescent="0.25">
      <c r="A1519" s="7" t="s">
        <v>2229</v>
      </c>
      <c r="B1519" s="14">
        <v>45821</v>
      </c>
      <c r="C1519" s="13">
        <v>119033</v>
      </c>
      <c r="D1519" s="15">
        <v>9880.9</v>
      </c>
      <c r="E1519" s="7" t="s">
        <v>2449</v>
      </c>
      <c r="F1519" s="7" t="s">
        <v>2723</v>
      </c>
      <c r="G1519" s="7"/>
      <c r="H1519" s="7" t="s">
        <v>2738</v>
      </c>
      <c r="I1519" s="22"/>
    </row>
    <row r="1520" spans="1:9" s="25" customFormat="1" ht="50.1" customHeight="1" x14ac:dyDescent="0.25">
      <c r="A1520" s="7" t="s">
        <v>2229</v>
      </c>
      <c r="B1520" s="14">
        <v>45821</v>
      </c>
      <c r="C1520" s="13">
        <v>119034</v>
      </c>
      <c r="D1520" s="15">
        <v>13256.2</v>
      </c>
      <c r="E1520" s="7" t="s">
        <v>2450</v>
      </c>
      <c r="F1520" s="7" t="s">
        <v>2723</v>
      </c>
      <c r="G1520" s="7"/>
      <c r="H1520" s="7" t="s">
        <v>2738</v>
      </c>
      <c r="I1520" s="22"/>
    </row>
    <row r="1521" spans="1:9" s="25" customFormat="1" ht="50.1" customHeight="1" x14ac:dyDescent="0.25">
      <c r="A1521" s="7" t="s">
        <v>2229</v>
      </c>
      <c r="B1521" s="14">
        <v>45821</v>
      </c>
      <c r="C1521" s="13">
        <v>119035</v>
      </c>
      <c r="D1521" s="15">
        <v>8757.73</v>
      </c>
      <c r="E1521" s="7" t="s">
        <v>2451</v>
      </c>
      <c r="F1521" s="7" t="s">
        <v>2723</v>
      </c>
      <c r="G1521" s="7"/>
      <c r="H1521" s="7" t="s">
        <v>2738</v>
      </c>
      <c r="I1521" s="22"/>
    </row>
    <row r="1522" spans="1:9" s="25" customFormat="1" ht="50.1" customHeight="1" x14ac:dyDescent="0.25">
      <c r="A1522" s="7" t="s">
        <v>2229</v>
      </c>
      <c r="B1522" s="14">
        <v>45821</v>
      </c>
      <c r="C1522" s="13">
        <v>119036</v>
      </c>
      <c r="D1522" s="15">
        <v>6027.33</v>
      </c>
      <c r="E1522" s="7" t="s">
        <v>1917</v>
      </c>
      <c r="F1522" s="7" t="s">
        <v>2723</v>
      </c>
      <c r="G1522" s="7"/>
      <c r="H1522" s="7" t="s">
        <v>2738</v>
      </c>
      <c r="I1522" s="22"/>
    </row>
    <row r="1523" spans="1:9" s="25" customFormat="1" ht="50.1" customHeight="1" x14ac:dyDescent="0.25">
      <c r="A1523" s="7" t="s">
        <v>2229</v>
      </c>
      <c r="B1523" s="14">
        <v>45820</v>
      </c>
      <c r="C1523" s="13">
        <v>119488</v>
      </c>
      <c r="D1523" s="15">
        <v>119481438.56999999</v>
      </c>
      <c r="E1523" s="7" t="s">
        <v>1917</v>
      </c>
      <c r="F1523" s="7" t="s">
        <v>2724</v>
      </c>
      <c r="G1523" s="7"/>
      <c r="H1523" s="7" t="s">
        <v>2738</v>
      </c>
      <c r="I1523" s="22"/>
    </row>
    <row r="1524" spans="1:9" s="25" customFormat="1" ht="50.1" customHeight="1" x14ac:dyDescent="0.25">
      <c r="A1524" s="7" t="s">
        <v>2230</v>
      </c>
      <c r="B1524" s="14">
        <v>45820</v>
      </c>
      <c r="C1524" s="13">
        <v>309</v>
      </c>
      <c r="D1524" s="15">
        <v>12082848.83</v>
      </c>
      <c r="E1524" s="7" t="s">
        <v>1917</v>
      </c>
      <c r="F1524" s="7" t="s">
        <v>2725</v>
      </c>
      <c r="G1524" s="7"/>
      <c r="H1524" s="7" t="s">
        <v>2738</v>
      </c>
      <c r="I1524" s="22"/>
    </row>
    <row r="1525" spans="1:9" s="25" customFormat="1" ht="50.1" customHeight="1" x14ac:dyDescent="0.25">
      <c r="A1525" s="7" t="s">
        <v>2231</v>
      </c>
      <c r="B1525" s="14">
        <v>45820</v>
      </c>
      <c r="C1525" s="13">
        <v>316</v>
      </c>
      <c r="D1525" s="15">
        <v>15873523.9</v>
      </c>
      <c r="E1525" s="7" t="s">
        <v>1917</v>
      </c>
      <c r="F1525" s="7" t="s">
        <v>2726</v>
      </c>
      <c r="G1525" s="7"/>
      <c r="H1525" s="7" t="s">
        <v>2738</v>
      </c>
      <c r="I1525" s="22"/>
    </row>
    <row r="1526" spans="1:9" s="25" customFormat="1" ht="50.1" customHeight="1" x14ac:dyDescent="0.25">
      <c r="A1526" s="7" t="s">
        <v>2229</v>
      </c>
      <c r="B1526" s="14">
        <v>45835</v>
      </c>
      <c r="C1526" s="13">
        <v>119051</v>
      </c>
      <c r="D1526" s="15">
        <v>444</v>
      </c>
      <c r="E1526" s="7" t="s">
        <v>1917</v>
      </c>
      <c r="F1526" s="7" t="s">
        <v>2727</v>
      </c>
      <c r="G1526" s="7"/>
      <c r="H1526" s="7" t="s">
        <v>2738</v>
      </c>
      <c r="I1526" s="22"/>
    </row>
    <row r="1527" spans="1:9" s="25" customFormat="1" ht="50.1" customHeight="1" x14ac:dyDescent="0.25">
      <c r="A1527" s="7" t="s">
        <v>2229</v>
      </c>
      <c r="B1527" s="14">
        <v>45835</v>
      </c>
      <c r="C1527" s="13">
        <v>119052</v>
      </c>
      <c r="D1527" s="15">
        <v>444</v>
      </c>
      <c r="E1527" s="7" t="s">
        <v>1917</v>
      </c>
      <c r="F1527" s="7" t="s">
        <v>2727</v>
      </c>
      <c r="G1527" s="7"/>
      <c r="H1527" s="7" t="s">
        <v>2738</v>
      </c>
      <c r="I1527" s="22"/>
    </row>
    <row r="1528" spans="1:9" s="25" customFormat="1" ht="50.1" customHeight="1" x14ac:dyDescent="0.25">
      <c r="A1528" s="7" t="s">
        <v>2229</v>
      </c>
      <c r="B1528" s="14">
        <v>45835</v>
      </c>
      <c r="C1528" s="13">
        <v>119053</v>
      </c>
      <c r="D1528" s="15">
        <v>1161</v>
      </c>
      <c r="E1528" s="7" t="s">
        <v>1917</v>
      </c>
      <c r="F1528" s="7" t="s">
        <v>2727</v>
      </c>
      <c r="G1528" s="7"/>
      <c r="H1528" s="7" t="s">
        <v>2738</v>
      </c>
      <c r="I1528" s="22"/>
    </row>
    <row r="1529" spans="1:9" s="25" customFormat="1" ht="50.1" customHeight="1" x14ac:dyDescent="0.25">
      <c r="A1529" s="7" t="s">
        <v>2229</v>
      </c>
      <c r="B1529" s="14">
        <v>45835</v>
      </c>
      <c r="C1529" s="13">
        <v>119054</v>
      </c>
      <c r="D1529" s="15">
        <v>444</v>
      </c>
      <c r="E1529" s="7" t="s">
        <v>2453</v>
      </c>
      <c r="F1529" s="7" t="s">
        <v>2727</v>
      </c>
      <c r="G1529" s="7"/>
      <c r="H1529" s="7" t="s">
        <v>2738</v>
      </c>
      <c r="I1529" s="22"/>
    </row>
    <row r="1530" spans="1:9" s="25" customFormat="1" ht="50.1" customHeight="1" x14ac:dyDescent="0.25">
      <c r="A1530" s="7" t="s">
        <v>2229</v>
      </c>
      <c r="B1530" s="14">
        <v>45835</v>
      </c>
      <c r="C1530" s="13">
        <v>119055</v>
      </c>
      <c r="D1530" s="15">
        <v>12025.86</v>
      </c>
      <c r="E1530" s="7" t="s">
        <v>2454</v>
      </c>
      <c r="F1530" s="7" t="s">
        <v>2727</v>
      </c>
      <c r="G1530" s="7"/>
      <c r="H1530" s="7" t="s">
        <v>2738</v>
      </c>
      <c r="I1530" s="22"/>
    </row>
    <row r="1531" spans="1:9" s="25" customFormat="1" ht="50.1" customHeight="1" x14ac:dyDescent="0.25">
      <c r="A1531" s="7" t="s">
        <v>2229</v>
      </c>
      <c r="B1531" s="14">
        <v>45835</v>
      </c>
      <c r="C1531" s="13">
        <v>119056</v>
      </c>
      <c r="D1531" s="15">
        <v>444</v>
      </c>
      <c r="E1531" s="7" t="s">
        <v>2455</v>
      </c>
      <c r="F1531" s="7" t="s">
        <v>2727</v>
      </c>
      <c r="G1531" s="7"/>
      <c r="H1531" s="7" t="s">
        <v>2738</v>
      </c>
      <c r="I1531" s="22"/>
    </row>
    <row r="1532" spans="1:9" s="25" customFormat="1" ht="50.1" customHeight="1" x14ac:dyDescent="0.25">
      <c r="A1532" s="7" t="s">
        <v>2229</v>
      </c>
      <c r="B1532" s="14">
        <v>45835</v>
      </c>
      <c r="C1532" s="13">
        <v>119058</v>
      </c>
      <c r="D1532" s="15">
        <v>8365.09</v>
      </c>
      <c r="E1532" s="7" t="s">
        <v>2456</v>
      </c>
      <c r="F1532" s="7" t="s">
        <v>2728</v>
      </c>
      <c r="G1532" s="7"/>
      <c r="H1532" s="7" t="s">
        <v>2738</v>
      </c>
      <c r="I1532" s="22"/>
    </row>
    <row r="1533" spans="1:9" s="25" customFormat="1" ht="50.1" customHeight="1" x14ac:dyDescent="0.25">
      <c r="A1533" s="7" t="s">
        <v>2229</v>
      </c>
      <c r="B1533" s="14">
        <v>45835</v>
      </c>
      <c r="C1533" s="13">
        <v>119059</v>
      </c>
      <c r="D1533" s="15">
        <v>3944.77</v>
      </c>
      <c r="E1533" s="7" t="s">
        <v>2457</v>
      </c>
      <c r="F1533" s="7" t="s">
        <v>2728</v>
      </c>
      <c r="G1533" s="7"/>
      <c r="H1533" s="7" t="s">
        <v>2738</v>
      </c>
      <c r="I1533" s="22"/>
    </row>
    <row r="1534" spans="1:9" s="25" customFormat="1" ht="50.1" customHeight="1" x14ac:dyDescent="0.25">
      <c r="A1534" s="7" t="s">
        <v>2229</v>
      </c>
      <c r="B1534" s="14">
        <v>45835</v>
      </c>
      <c r="C1534" s="13">
        <v>119060</v>
      </c>
      <c r="D1534" s="15">
        <v>8365.09</v>
      </c>
      <c r="E1534" s="7" t="s">
        <v>2458</v>
      </c>
      <c r="F1534" s="7" t="s">
        <v>2728</v>
      </c>
      <c r="G1534" s="7"/>
      <c r="H1534" s="7" t="s">
        <v>2738</v>
      </c>
      <c r="I1534" s="22"/>
    </row>
    <row r="1535" spans="1:9" s="25" customFormat="1" ht="50.1" customHeight="1" x14ac:dyDescent="0.25">
      <c r="A1535" s="7" t="s">
        <v>2229</v>
      </c>
      <c r="B1535" s="14">
        <v>45835</v>
      </c>
      <c r="C1535" s="13">
        <v>119061</v>
      </c>
      <c r="D1535" s="15">
        <v>8067.33</v>
      </c>
      <c r="E1535" s="7" t="s">
        <v>2459</v>
      </c>
      <c r="F1535" s="7" t="s">
        <v>2728</v>
      </c>
      <c r="G1535" s="7"/>
      <c r="H1535" s="7" t="s">
        <v>2738</v>
      </c>
      <c r="I1535" s="22"/>
    </row>
    <row r="1536" spans="1:9" s="25" customFormat="1" ht="50.1" customHeight="1" x14ac:dyDescent="0.25">
      <c r="A1536" s="7" t="s">
        <v>2229</v>
      </c>
      <c r="B1536" s="14">
        <v>45835</v>
      </c>
      <c r="C1536" s="13">
        <v>119062</v>
      </c>
      <c r="D1536" s="15">
        <v>8067.33</v>
      </c>
      <c r="E1536" s="7" t="s">
        <v>2460</v>
      </c>
      <c r="F1536" s="7" t="s">
        <v>2728</v>
      </c>
      <c r="G1536" s="7"/>
      <c r="H1536" s="7" t="s">
        <v>2738</v>
      </c>
      <c r="I1536" s="22"/>
    </row>
    <row r="1537" spans="1:9" s="25" customFormat="1" ht="50.1" customHeight="1" x14ac:dyDescent="0.25">
      <c r="A1537" s="7" t="s">
        <v>2229</v>
      </c>
      <c r="B1537" s="14">
        <v>45835</v>
      </c>
      <c r="C1537" s="13">
        <v>119063</v>
      </c>
      <c r="D1537" s="15">
        <v>5145.18</v>
      </c>
      <c r="E1537" s="7" t="s">
        <v>2461</v>
      </c>
      <c r="F1537" s="7" t="s">
        <v>2728</v>
      </c>
      <c r="G1537" s="7"/>
      <c r="H1537" s="7" t="s">
        <v>2738</v>
      </c>
      <c r="I1537" s="22"/>
    </row>
    <row r="1538" spans="1:9" s="25" customFormat="1" ht="50.1" customHeight="1" x14ac:dyDescent="0.25">
      <c r="A1538" s="7" t="s">
        <v>2229</v>
      </c>
      <c r="B1538" s="14">
        <v>45835</v>
      </c>
      <c r="C1538" s="13">
        <v>119064</v>
      </c>
      <c r="D1538" s="15">
        <v>6720.17</v>
      </c>
      <c r="E1538" s="7" t="s">
        <v>2462</v>
      </c>
      <c r="F1538" s="7" t="s">
        <v>2728</v>
      </c>
      <c r="G1538" s="7"/>
      <c r="H1538" s="7" t="s">
        <v>2738</v>
      </c>
      <c r="I1538" s="22"/>
    </row>
    <row r="1539" spans="1:9" s="25" customFormat="1" ht="50.1" customHeight="1" x14ac:dyDescent="0.25">
      <c r="A1539" s="7" t="s">
        <v>2229</v>
      </c>
      <c r="B1539" s="14">
        <v>45835</v>
      </c>
      <c r="C1539" s="13">
        <v>119065</v>
      </c>
      <c r="D1539" s="15">
        <v>6052.09</v>
      </c>
      <c r="E1539" s="7" t="s">
        <v>2463</v>
      </c>
      <c r="F1539" s="7" t="s">
        <v>2728</v>
      </c>
      <c r="G1539" s="7"/>
      <c r="H1539" s="7" t="s">
        <v>2738</v>
      </c>
      <c r="I1539" s="22"/>
    </row>
    <row r="1540" spans="1:9" s="25" customFormat="1" ht="50.1" customHeight="1" x14ac:dyDescent="0.25">
      <c r="A1540" s="7" t="s">
        <v>2229</v>
      </c>
      <c r="B1540" s="14">
        <v>45835</v>
      </c>
      <c r="C1540" s="13">
        <v>119066</v>
      </c>
      <c r="D1540" s="15">
        <v>8067.33</v>
      </c>
      <c r="E1540" s="7" t="s">
        <v>2464</v>
      </c>
      <c r="F1540" s="7" t="s">
        <v>2728</v>
      </c>
      <c r="G1540" s="7"/>
      <c r="H1540" s="7" t="s">
        <v>2738</v>
      </c>
      <c r="I1540" s="22"/>
    </row>
    <row r="1541" spans="1:9" s="25" customFormat="1" ht="50.1" customHeight="1" x14ac:dyDescent="0.25">
      <c r="A1541" s="7" t="s">
        <v>2229</v>
      </c>
      <c r="B1541" s="14">
        <v>45835</v>
      </c>
      <c r="C1541" s="13">
        <v>119067</v>
      </c>
      <c r="D1541" s="15">
        <v>8067.33</v>
      </c>
      <c r="E1541" s="7" t="s">
        <v>1917</v>
      </c>
      <c r="F1541" s="7" t="s">
        <v>2728</v>
      </c>
      <c r="G1541" s="7"/>
      <c r="H1541" s="7" t="s">
        <v>2738</v>
      </c>
      <c r="I1541" s="22"/>
    </row>
    <row r="1542" spans="1:9" s="25" customFormat="1" ht="50.1" customHeight="1" x14ac:dyDescent="0.25">
      <c r="A1542" s="7" t="s">
        <v>2229</v>
      </c>
      <c r="B1542" s="14">
        <v>45835</v>
      </c>
      <c r="C1542" s="13">
        <v>119068</v>
      </c>
      <c r="D1542" s="15">
        <v>6361.94</v>
      </c>
      <c r="E1542" s="7" t="s">
        <v>1917</v>
      </c>
      <c r="F1542" s="7" t="s">
        <v>2728</v>
      </c>
      <c r="G1542" s="7"/>
      <c r="H1542" s="7" t="s">
        <v>2738</v>
      </c>
      <c r="I1542" s="22"/>
    </row>
    <row r="1543" spans="1:9" s="25" customFormat="1" ht="50.1" customHeight="1" x14ac:dyDescent="0.25">
      <c r="A1543" s="7" t="s">
        <v>2229</v>
      </c>
      <c r="B1543" s="14">
        <v>45835</v>
      </c>
      <c r="C1543" s="13">
        <v>119069</v>
      </c>
      <c r="D1543" s="15">
        <v>8163.67</v>
      </c>
      <c r="E1543" s="7" t="s">
        <v>1917</v>
      </c>
      <c r="F1543" s="7" t="s">
        <v>2728</v>
      </c>
      <c r="G1543" s="7"/>
      <c r="H1543" s="7" t="s">
        <v>2738</v>
      </c>
      <c r="I1543" s="22"/>
    </row>
    <row r="1544" spans="1:9" s="25" customFormat="1" ht="50.1" customHeight="1" x14ac:dyDescent="0.25">
      <c r="A1544" s="7" t="s">
        <v>2229</v>
      </c>
      <c r="B1544" s="14">
        <v>45835</v>
      </c>
      <c r="C1544" s="13">
        <v>119070</v>
      </c>
      <c r="D1544" s="15">
        <v>7418.43</v>
      </c>
      <c r="E1544" s="7" t="s">
        <v>2465</v>
      </c>
      <c r="F1544" s="7" t="s">
        <v>2728</v>
      </c>
      <c r="G1544" s="7"/>
      <c r="H1544" s="7" t="s">
        <v>2738</v>
      </c>
      <c r="I1544" s="22"/>
    </row>
    <row r="1545" spans="1:9" s="25" customFormat="1" ht="50.1" customHeight="1" x14ac:dyDescent="0.25">
      <c r="A1545" s="7" t="s">
        <v>2229</v>
      </c>
      <c r="B1545" s="14">
        <v>45835</v>
      </c>
      <c r="C1545" s="13">
        <v>119071</v>
      </c>
      <c r="D1545" s="15">
        <v>7418.43</v>
      </c>
      <c r="E1545" s="7" t="s">
        <v>2466</v>
      </c>
      <c r="F1545" s="7" t="s">
        <v>2728</v>
      </c>
      <c r="G1545" s="7"/>
      <c r="H1545" s="7" t="s">
        <v>2738</v>
      </c>
      <c r="I1545" s="22"/>
    </row>
    <row r="1546" spans="1:9" s="25" customFormat="1" ht="50.1" customHeight="1" x14ac:dyDescent="0.25">
      <c r="A1546" s="7" t="s">
        <v>2229</v>
      </c>
      <c r="B1546" s="14">
        <v>45835</v>
      </c>
      <c r="C1546" s="13">
        <v>119072</v>
      </c>
      <c r="D1546" s="15">
        <v>7418.43</v>
      </c>
      <c r="E1546" s="7" t="s">
        <v>2467</v>
      </c>
      <c r="F1546" s="7" t="s">
        <v>2728</v>
      </c>
      <c r="G1546" s="7"/>
      <c r="H1546" s="7" t="s">
        <v>2738</v>
      </c>
      <c r="I1546" s="22"/>
    </row>
    <row r="1547" spans="1:9" s="25" customFormat="1" ht="50.1" customHeight="1" x14ac:dyDescent="0.25">
      <c r="A1547" s="7" t="s">
        <v>2229</v>
      </c>
      <c r="B1547" s="14">
        <v>45835</v>
      </c>
      <c r="C1547" s="13">
        <v>119073</v>
      </c>
      <c r="D1547" s="15">
        <v>7780.12</v>
      </c>
      <c r="E1547" s="7" t="s">
        <v>2468</v>
      </c>
      <c r="F1547" s="7" t="s">
        <v>2728</v>
      </c>
      <c r="G1547" s="7"/>
      <c r="H1547" s="7" t="s">
        <v>2738</v>
      </c>
      <c r="I1547" s="22"/>
    </row>
    <row r="1548" spans="1:9" s="25" customFormat="1" ht="50.1" customHeight="1" x14ac:dyDescent="0.25">
      <c r="A1548" s="7" t="s">
        <v>2229</v>
      </c>
      <c r="B1548" s="14">
        <v>45835</v>
      </c>
      <c r="C1548" s="13">
        <v>119074</v>
      </c>
      <c r="D1548" s="15">
        <v>4404.71</v>
      </c>
      <c r="E1548" s="7" t="s">
        <v>2469</v>
      </c>
      <c r="F1548" s="7" t="s">
        <v>2728</v>
      </c>
      <c r="G1548" s="7"/>
      <c r="H1548" s="7" t="s">
        <v>2738</v>
      </c>
      <c r="I1548" s="22"/>
    </row>
    <row r="1549" spans="1:9" s="25" customFormat="1" ht="50.1" customHeight="1" x14ac:dyDescent="0.25">
      <c r="A1549" s="7" t="s">
        <v>2229</v>
      </c>
      <c r="B1549" s="14">
        <v>45835</v>
      </c>
      <c r="C1549" s="13">
        <v>119075</v>
      </c>
      <c r="D1549" s="15">
        <v>8467.9699999999993</v>
      </c>
      <c r="E1549" s="7" t="s">
        <v>2470</v>
      </c>
      <c r="F1549" s="7" t="s">
        <v>2728</v>
      </c>
      <c r="G1549" s="7"/>
      <c r="H1549" s="7" t="s">
        <v>2738</v>
      </c>
      <c r="I1549" s="22"/>
    </row>
    <row r="1550" spans="1:9" s="25" customFormat="1" ht="50.1" customHeight="1" x14ac:dyDescent="0.25">
      <c r="A1550" s="7" t="s">
        <v>2229</v>
      </c>
      <c r="B1550" s="14">
        <v>45835</v>
      </c>
      <c r="C1550" s="13">
        <v>119076</v>
      </c>
      <c r="D1550" s="15">
        <v>7780.13</v>
      </c>
      <c r="E1550" s="7" t="s">
        <v>2471</v>
      </c>
      <c r="F1550" s="7" t="s">
        <v>2728</v>
      </c>
      <c r="G1550" s="7"/>
      <c r="H1550" s="7" t="s">
        <v>2738</v>
      </c>
      <c r="I1550" s="22"/>
    </row>
    <row r="1551" spans="1:9" s="25" customFormat="1" ht="50.1" customHeight="1" x14ac:dyDescent="0.25">
      <c r="A1551" s="7" t="s">
        <v>2229</v>
      </c>
      <c r="B1551" s="14">
        <v>45835</v>
      </c>
      <c r="C1551" s="13">
        <v>119077</v>
      </c>
      <c r="D1551" s="15">
        <v>5229.13</v>
      </c>
      <c r="E1551" s="7" t="s">
        <v>2472</v>
      </c>
      <c r="F1551" s="7" t="s">
        <v>2728</v>
      </c>
      <c r="G1551" s="7"/>
      <c r="H1551" s="7" t="s">
        <v>2738</v>
      </c>
      <c r="I1551" s="22"/>
    </row>
    <row r="1552" spans="1:9" s="25" customFormat="1" ht="50.1" customHeight="1" x14ac:dyDescent="0.25">
      <c r="A1552" s="7" t="s">
        <v>2229</v>
      </c>
      <c r="B1552" s="14">
        <v>45835</v>
      </c>
      <c r="C1552" s="13">
        <v>119078</v>
      </c>
      <c r="D1552" s="15">
        <v>8243.58</v>
      </c>
      <c r="E1552" s="7" t="s">
        <v>2473</v>
      </c>
      <c r="F1552" s="7" t="s">
        <v>2728</v>
      </c>
      <c r="G1552" s="7"/>
      <c r="H1552" s="7" t="s">
        <v>2738</v>
      </c>
      <c r="I1552" s="22"/>
    </row>
    <row r="1553" spans="1:9" s="25" customFormat="1" ht="50.1" customHeight="1" x14ac:dyDescent="0.25">
      <c r="A1553" s="7" t="s">
        <v>2229</v>
      </c>
      <c r="B1553" s="14">
        <v>45835</v>
      </c>
      <c r="C1553" s="13">
        <v>119079</v>
      </c>
      <c r="D1553" s="15">
        <v>7323.09</v>
      </c>
      <c r="E1553" s="7" t="s">
        <v>2474</v>
      </c>
      <c r="F1553" s="7" t="s">
        <v>2728</v>
      </c>
      <c r="G1553" s="7"/>
      <c r="H1553" s="7" t="s">
        <v>2738</v>
      </c>
      <c r="I1553" s="22"/>
    </row>
    <row r="1554" spans="1:9" s="25" customFormat="1" ht="50.1" customHeight="1" x14ac:dyDescent="0.25">
      <c r="A1554" s="7" t="s">
        <v>2229</v>
      </c>
      <c r="B1554" s="14">
        <v>45835</v>
      </c>
      <c r="C1554" s="13">
        <v>119080</v>
      </c>
      <c r="D1554" s="15">
        <v>7323.09</v>
      </c>
      <c r="E1554" s="7" t="s">
        <v>2475</v>
      </c>
      <c r="F1554" s="7" t="s">
        <v>2728</v>
      </c>
      <c r="G1554" s="7"/>
      <c r="H1554" s="7" t="s">
        <v>2738</v>
      </c>
      <c r="I1554" s="22"/>
    </row>
    <row r="1555" spans="1:9" s="25" customFormat="1" ht="50.1" customHeight="1" x14ac:dyDescent="0.25">
      <c r="A1555" s="7" t="s">
        <v>2229</v>
      </c>
      <c r="B1555" s="14">
        <v>45835</v>
      </c>
      <c r="C1555" s="13">
        <v>119081</v>
      </c>
      <c r="D1555" s="15">
        <v>6485.27</v>
      </c>
      <c r="E1555" s="7" t="s">
        <v>2476</v>
      </c>
      <c r="F1555" s="7" t="s">
        <v>2728</v>
      </c>
      <c r="G1555" s="7"/>
      <c r="H1555" s="7" t="s">
        <v>2738</v>
      </c>
      <c r="I1555" s="22"/>
    </row>
    <row r="1556" spans="1:9" s="25" customFormat="1" ht="50.1" customHeight="1" x14ac:dyDescent="0.25">
      <c r="A1556" s="7" t="s">
        <v>2229</v>
      </c>
      <c r="B1556" s="14">
        <v>45835</v>
      </c>
      <c r="C1556" s="13">
        <v>119082</v>
      </c>
      <c r="D1556" s="15">
        <v>7086.76</v>
      </c>
      <c r="E1556" s="7" t="s">
        <v>2477</v>
      </c>
      <c r="F1556" s="7" t="s">
        <v>2728</v>
      </c>
      <c r="G1556" s="7"/>
      <c r="H1556" s="7" t="s">
        <v>2738</v>
      </c>
      <c r="I1556" s="22"/>
    </row>
    <row r="1557" spans="1:9" s="25" customFormat="1" ht="50.1" customHeight="1" x14ac:dyDescent="0.25">
      <c r="A1557" s="7" t="s">
        <v>2229</v>
      </c>
      <c r="B1557" s="14">
        <v>45835</v>
      </c>
      <c r="C1557" s="13">
        <v>119083</v>
      </c>
      <c r="D1557" s="15">
        <v>6177.67</v>
      </c>
      <c r="E1557" s="7" t="s">
        <v>2478</v>
      </c>
      <c r="F1557" s="7" t="s">
        <v>2728</v>
      </c>
      <c r="G1557" s="7"/>
      <c r="H1557" s="7" t="s">
        <v>2738</v>
      </c>
      <c r="I1557" s="22"/>
    </row>
    <row r="1558" spans="1:9" s="25" customFormat="1" ht="50.1" customHeight="1" x14ac:dyDescent="0.25">
      <c r="A1558" s="7" t="s">
        <v>2229</v>
      </c>
      <c r="B1558" s="14">
        <v>45835</v>
      </c>
      <c r="C1558" s="13">
        <v>119084</v>
      </c>
      <c r="D1558" s="15">
        <v>4710.09</v>
      </c>
      <c r="E1558" s="7" t="s">
        <v>2479</v>
      </c>
      <c r="F1558" s="7" t="s">
        <v>2728</v>
      </c>
      <c r="G1558" s="7"/>
      <c r="H1558" s="7" t="s">
        <v>2738</v>
      </c>
      <c r="I1558" s="22"/>
    </row>
    <row r="1559" spans="1:9" s="25" customFormat="1" ht="50.1" customHeight="1" x14ac:dyDescent="0.25">
      <c r="A1559" s="7" t="s">
        <v>2229</v>
      </c>
      <c r="B1559" s="14">
        <v>45835</v>
      </c>
      <c r="C1559" s="13">
        <v>119085</v>
      </c>
      <c r="D1559" s="15">
        <v>5690.47</v>
      </c>
      <c r="E1559" s="7" t="s">
        <v>2480</v>
      </c>
      <c r="F1559" s="7" t="s">
        <v>2728</v>
      </c>
      <c r="G1559" s="7"/>
      <c r="H1559" s="7" t="s">
        <v>2738</v>
      </c>
      <c r="I1559" s="22"/>
    </row>
    <row r="1560" spans="1:9" s="25" customFormat="1" ht="50.1" customHeight="1" x14ac:dyDescent="0.25">
      <c r="A1560" s="7" t="s">
        <v>2229</v>
      </c>
      <c r="B1560" s="14">
        <v>45835</v>
      </c>
      <c r="C1560" s="13">
        <v>119086</v>
      </c>
      <c r="D1560" s="15">
        <v>32409</v>
      </c>
      <c r="E1560" s="7" t="s">
        <v>2481</v>
      </c>
      <c r="F1560" s="7" t="s">
        <v>2728</v>
      </c>
      <c r="G1560" s="7"/>
      <c r="H1560" s="7" t="s">
        <v>2738</v>
      </c>
      <c r="I1560" s="22"/>
    </row>
    <row r="1561" spans="1:9" s="25" customFormat="1" ht="50.1" customHeight="1" x14ac:dyDescent="0.25">
      <c r="A1561" s="7" t="s">
        <v>2229</v>
      </c>
      <c r="B1561" s="14">
        <v>45835</v>
      </c>
      <c r="C1561" s="13">
        <v>119087</v>
      </c>
      <c r="D1561" s="15">
        <v>7039.96</v>
      </c>
      <c r="E1561" s="7" t="s">
        <v>2482</v>
      </c>
      <c r="F1561" s="7" t="s">
        <v>2728</v>
      </c>
      <c r="G1561" s="7"/>
      <c r="H1561" s="7" t="s">
        <v>2738</v>
      </c>
      <c r="I1561" s="22"/>
    </row>
    <row r="1562" spans="1:9" s="25" customFormat="1" ht="50.1" customHeight="1" x14ac:dyDescent="0.25">
      <c r="A1562" s="7" t="s">
        <v>2229</v>
      </c>
      <c r="B1562" s="14">
        <v>45835</v>
      </c>
      <c r="C1562" s="13">
        <v>119088</v>
      </c>
      <c r="D1562" s="15">
        <v>7489.6</v>
      </c>
      <c r="E1562" s="7" t="s">
        <v>2483</v>
      </c>
      <c r="F1562" s="7" t="s">
        <v>2728</v>
      </c>
      <c r="G1562" s="7"/>
      <c r="H1562" s="7" t="s">
        <v>2738</v>
      </c>
      <c r="I1562" s="22"/>
    </row>
    <row r="1563" spans="1:9" s="25" customFormat="1" ht="50.1" customHeight="1" x14ac:dyDescent="0.25">
      <c r="A1563" s="7" t="s">
        <v>2229</v>
      </c>
      <c r="B1563" s="14">
        <v>45835</v>
      </c>
      <c r="C1563" s="13">
        <v>119089</v>
      </c>
      <c r="D1563" s="15">
        <v>7199.88</v>
      </c>
      <c r="E1563" s="7" t="s">
        <v>2484</v>
      </c>
      <c r="F1563" s="7" t="s">
        <v>2728</v>
      </c>
      <c r="G1563" s="7"/>
      <c r="H1563" s="7" t="s">
        <v>2738</v>
      </c>
      <c r="I1563" s="22"/>
    </row>
    <row r="1564" spans="1:9" s="25" customFormat="1" ht="50.1" customHeight="1" x14ac:dyDescent="0.25">
      <c r="A1564" s="7" t="s">
        <v>2229</v>
      </c>
      <c r="B1564" s="14">
        <v>45835</v>
      </c>
      <c r="C1564" s="13">
        <v>119090</v>
      </c>
      <c r="D1564" s="15">
        <v>8280.5</v>
      </c>
      <c r="E1564" s="7" t="s">
        <v>2485</v>
      </c>
      <c r="F1564" s="7" t="s">
        <v>2728</v>
      </c>
      <c r="G1564" s="7"/>
      <c r="H1564" s="7" t="s">
        <v>2738</v>
      </c>
      <c r="I1564" s="22"/>
    </row>
    <row r="1565" spans="1:9" s="25" customFormat="1" ht="50.1" customHeight="1" x14ac:dyDescent="0.25">
      <c r="A1565" s="7" t="s">
        <v>2229</v>
      </c>
      <c r="B1565" s="14">
        <v>45835</v>
      </c>
      <c r="C1565" s="13">
        <v>119091</v>
      </c>
      <c r="D1565" s="15">
        <v>10748.57</v>
      </c>
      <c r="E1565" s="7" t="s">
        <v>2486</v>
      </c>
      <c r="F1565" s="7" t="s">
        <v>2728</v>
      </c>
      <c r="G1565" s="7"/>
      <c r="H1565" s="7" t="s">
        <v>2738</v>
      </c>
      <c r="I1565" s="22"/>
    </row>
    <row r="1566" spans="1:9" s="25" customFormat="1" ht="50.1" customHeight="1" x14ac:dyDescent="0.25">
      <c r="A1566" s="7" t="s">
        <v>2229</v>
      </c>
      <c r="B1566" s="14">
        <v>45835</v>
      </c>
      <c r="C1566" s="13">
        <v>119092</v>
      </c>
      <c r="D1566" s="15">
        <v>9050.2900000000009</v>
      </c>
      <c r="E1566" s="7" t="s">
        <v>2487</v>
      </c>
      <c r="F1566" s="7" t="s">
        <v>2728</v>
      </c>
      <c r="G1566" s="7"/>
      <c r="H1566" s="7" t="s">
        <v>2738</v>
      </c>
      <c r="I1566" s="22"/>
    </row>
    <row r="1567" spans="1:9" s="25" customFormat="1" ht="50.1" customHeight="1" x14ac:dyDescent="0.25">
      <c r="A1567" s="7" t="s">
        <v>2229</v>
      </c>
      <c r="B1567" s="14">
        <v>45835</v>
      </c>
      <c r="C1567" s="13">
        <v>119093</v>
      </c>
      <c r="D1567" s="15">
        <v>6967.07</v>
      </c>
      <c r="E1567" s="7" t="s">
        <v>2488</v>
      </c>
      <c r="F1567" s="7" t="s">
        <v>2728</v>
      </c>
      <c r="G1567" s="7"/>
      <c r="H1567" s="7" t="s">
        <v>2738</v>
      </c>
      <c r="I1567" s="22"/>
    </row>
    <row r="1568" spans="1:9" s="25" customFormat="1" ht="50.1" customHeight="1" x14ac:dyDescent="0.25">
      <c r="A1568" s="7" t="s">
        <v>2229</v>
      </c>
      <c r="B1568" s="14">
        <v>45835</v>
      </c>
      <c r="C1568" s="13">
        <v>119094</v>
      </c>
      <c r="D1568" s="15">
        <v>6293.96</v>
      </c>
      <c r="E1568" s="7" t="s">
        <v>2489</v>
      </c>
      <c r="F1568" s="7" t="s">
        <v>2728</v>
      </c>
      <c r="G1568" s="7"/>
      <c r="H1568" s="7" t="s">
        <v>2738</v>
      </c>
      <c r="I1568" s="22"/>
    </row>
    <row r="1569" spans="1:9" s="25" customFormat="1" ht="50.1" customHeight="1" x14ac:dyDescent="0.25">
      <c r="A1569" s="7" t="s">
        <v>2229</v>
      </c>
      <c r="B1569" s="14">
        <v>45835</v>
      </c>
      <c r="C1569" s="13">
        <v>119095</v>
      </c>
      <c r="D1569" s="15">
        <v>8015.97</v>
      </c>
      <c r="E1569" s="7" t="s">
        <v>2490</v>
      </c>
      <c r="F1569" s="7" t="s">
        <v>2728</v>
      </c>
      <c r="G1569" s="7"/>
      <c r="H1569" s="7" t="s">
        <v>2738</v>
      </c>
      <c r="I1569" s="22"/>
    </row>
    <row r="1570" spans="1:9" s="25" customFormat="1" ht="50.1" customHeight="1" x14ac:dyDescent="0.25">
      <c r="A1570" s="7" t="s">
        <v>2229</v>
      </c>
      <c r="B1570" s="14">
        <v>45835</v>
      </c>
      <c r="C1570" s="13">
        <v>119096</v>
      </c>
      <c r="D1570" s="15">
        <v>7869.85</v>
      </c>
      <c r="E1570" s="7" t="s">
        <v>2491</v>
      </c>
      <c r="F1570" s="7" t="s">
        <v>2728</v>
      </c>
      <c r="G1570" s="7"/>
      <c r="H1570" s="7" t="s">
        <v>2738</v>
      </c>
      <c r="I1570" s="22"/>
    </row>
    <row r="1571" spans="1:9" s="25" customFormat="1" ht="50.1" customHeight="1" x14ac:dyDescent="0.25">
      <c r="A1571" s="7" t="s">
        <v>2229</v>
      </c>
      <c r="B1571" s="14">
        <v>45835</v>
      </c>
      <c r="C1571" s="13">
        <v>119097</v>
      </c>
      <c r="D1571" s="15">
        <v>6095.34</v>
      </c>
      <c r="E1571" s="7" t="s">
        <v>2492</v>
      </c>
      <c r="F1571" s="7" t="s">
        <v>2728</v>
      </c>
      <c r="G1571" s="7"/>
      <c r="H1571" s="7" t="s">
        <v>2738</v>
      </c>
      <c r="I1571" s="22"/>
    </row>
    <row r="1572" spans="1:9" s="25" customFormat="1" ht="50.1" customHeight="1" x14ac:dyDescent="0.25">
      <c r="A1572" s="7" t="s">
        <v>2229</v>
      </c>
      <c r="B1572" s="14">
        <v>45835</v>
      </c>
      <c r="C1572" s="13">
        <v>119098</v>
      </c>
      <c r="D1572" s="15">
        <v>9002.93</v>
      </c>
      <c r="E1572" s="7" t="s">
        <v>2493</v>
      </c>
      <c r="F1572" s="7" t="s">
        <v>2728</v>
      </c>
      <c r="G1572" s="7"/>
      <c r="H1572" s="7" t="s">
        <v>2738</v>
      </c>
      <c r="I1572" s="22"/>
    </row>
    <row r="1573" spans="1:9" s="25" customFormat="1" ht="50.1" customHeight="1" x14ac:dyDescent="0.25">
      <c r="A1573" s="7" t="s">
        <v>2229</v>
      </c>
      <c r="B1573" s="14">
        <v>45835</v>
      </c>
      <c r="C1573" s="13">
        <v>119099</v>
      </c>
      <c r="D1573" s="15">
        <v>9442.7999999999993</v>
      </c>
      <c r="E1573" s="7" t="s">
        <v>2494</v>
      </c>
      <c r="F1573" s="7" t="s">
        <v>2728</v>
      </c>
      <c r="G1573" s="7"/>
      <c r="H1573" s="7" t="s">
        <v>2738</v>
      </c>
      <c r="I1573" s="22"/>
    </row>
    <row r="1574" spans="1:9" s="25" customFormat="1" ht="50.1" customHeight="1" x14ac:dyDescent="0.25">
      <c r="A1574" s="7" t="s">
        <v>2229</v>
      </c>
      <c r="B1574" s="14">
        <v>45835</v>
      </c>
      <c r="C1574" s="13">
        <v>119100</v>
      </c>
      <c r="D1574" s="15">
        <v>4599.28</v>
      </c>
      <c r="E1574" s="7" t="s">
        <v>2495</v>
      </c>
      <c r="F1574" s="7" t="s">
        <v>2728</v>
      </c>
      <c r="G1574" s="7"/>
      <c r="H1574" s="7" t="s">
        <v>2738</v>
      </c>
      <c r="I1574" s="22"/>
    </row>
    <row r="1575" spans="1:9" s="25" customFormat="1" ht="50.1" customHeight="1" x14ac:dyDescent="0.25">
      <c r="A1575" s="7" t="s">
        <v>2229</v>
      </c>
      <c r="B1575" s="14">
        <v>45835</v>
      </c>
      <c r="C1575" s="13">
        <v>119101</v>
      </c>
      <c r="D1575" s="15">
        <v>14761.29</v>
      </c>
      <c r="E1575" s="7" t="s">
        <v>2496</v>
      </c>
      <c r="F1575" s="7" t="s">
        <v>2728</v>
      </c>
      <c r="G1575" s="7"/>
      <c r="H1575" s="7" t="s">
        <v>2738</v>
      </c>
      <c r="I1575" s="22"/>
    </row>
    <row r="1576" spans="1:9" s="25" customFormat="1" ht="50.1" customHeight="1" x14ac:dyDescent="0.25">
      <c r="A1576" s="7" t="s">
        <v>2229</v>
      </c>
      <c r="B1576" s="14">
        <v>45835</v>
      </c>
      <c r="C1576" s="13">
        <v>119102</v>
      </c>
      <c r="D1576" s="15">
        <v>6720.18</v>
      </c>
      <c r="E1576" s="7" t="s">
        <v>1917</v>
      </c>
      <c r="F1576" s="7" t="s">
        <v>2728</v>
      </c>
      <c r="G1576" s="7"/>
      <c r="H1576" s="7" t="s">
        <v>2738</v>
      </c>
      <c r="I1576" s="22"/>
    </row>
    <row r="1577" spans="1:9" s="25" customFormat="1" ht="50.1" customHeight="1" x14ac:dyDescent="0.25">
      <c r="A1577" s="7" t="s">
        <v>2229</v>
      </c>
      <c r="B1577" s="14">
        <v>45835</v>
      </c>
      <c r="C1577" s="13">
        <v>119103</v>
      </c>
      <c r="D1577" s="15">
        <v>11385.78</v>
      </c>
      <c r="E1577" s="7" t="s">
        <v>2497</v>
      </c>
      <c r="F1577" s="7" t="s">
        <v>2728</v>
      </c>
      <c r="G1577" s="7"/>
      <c r="H1577" s="7" t="s">
        <v>2738</v>
      </c>
      <c r="I1577" s="22"/>
    </row>
    <row r="1578" spans="1:9" s="25" customFormat="1" ht="50.1" customHeight="1" x14ac:dyDescent="0.25">
      <c r="A1578" s="7" t="s">
        <v>2229</v>
      </c>
      <c r="B1578" s="14">
        <v>45835</v>
      </c>
      <c r="C1578" s="13">
        <v>119104</v>
      </c>
      <c r="D1578" s="15">
        <v>5001.4799999999996</v>
      </c>
      <c r="E1578" s="7" t="s">
        <v>2498</v>
      </c>
      <c r="F1578" s="7" t="s">
        <v>2728</v>
      </c>
      <c r="G1578" s="7"/>
      <c r="H1578" s="7" t="s">
        <v>2738</v>
      </c>
      <c r="I1578" s="22"/>
    </row>
    <row r="1579" spans="1:9" s="25" customFormat="1" ht="50.1" customHeight="1" x14ac:dyDescent="0.25">
      <c r="A1579" s="7" t="s">
        <v>2229</v>
      </c>
      <c r="B1579" s="14">
        <v>45835</v>
      </c>
      <c r="C1579" s="13">
        <v>119105</v>
      </c>
      <c r="D1579" s="15">
        <v>6720.18</v>
      </c>
      <c r="E1579" s="7" t="s">
        <v>2499</v>
      </c>
      <c r="F1579" s="7" t="s">
        <v>2728</v>
      </c>
      <c r="G1579" s="7"/>
      <c r="H1579" s="7" t="s">
        <v>2738</v>
      </c>
      <c r="I1579" s="22"/>
    </row>
    <row r="1580" spans="1:9" s="25" customFormat="1" ht="50.1" customHeight="1" x14ac:dyDescent="0.25">
      <c r="A1580" s="7" t="s">
        <v>2229</v>
      </c>
      <c r="B1580" s="14">
        <v>45835</v>
      </c>
      <c r="C1580" s="13">
        <v>119106</v>
      </c>
      <c r="D1580" s="15">
        <v>7098.51</v>
      </c>
      <c r="E1580" s="7" t="s">
        <v>2500</v>
      </c>
      <c r="F1580" s="7" t="s">
        <v>2728</v>
      </c>
      <c r="G1580" s="7"/>
      <c r="H1580" s="7" t="s">
        <v>2738</v>
      </c>
      <c r="I1580" s="22"/>
    </row>
    <row r="1581" spans="1:9" s="25" customFormat="1" ht="50.1" customHeight="1" x14ac:dyDescent="0.25">
      <c r="A1581" s="7" t="s">
        <v>2229</v>
      </c>
      <c r="B1581" s="14">
        <v>45835</v>
      </c>
      <c r="C1581" s="13">
        <v>119107</v>
      </c>
      <c r="D1581" s="15">
        <v>5546.01</v>
      </c>
      <c r="E1581" s="7" t="s">
        <v>2501</v>
      </c>
      <c r="F1581" s="7" t="s">
        <v>2728</v>
      </c>
      <c r="G1581" s="7"/>
      <c r="H1581" s="7" t="s">
        <v>2738</v>
      </c>
      <c r="I1581" s="22"/>
    </row>
    <row r="1582" spans="1:9" s="25" customFormat="1" ht="50.1" customHeight="1" x14ac:dyDescent="0.25">
      <c r="A1582" s="7" t="s">
        <v>2229</v>
      </c>
      <c r="B1582" s="14">
        <v>45835</v>
      </c>
      <c r="C1582" s="13">
        <v>119108</v>
      </c>
      <c r="D1582" s="15">
        <v>16385.78</v>
      </c>
      <c r="E1582" s="7" t="s">
        <v>2502</v>
      </c>
      <c r="F1582" s="7" t="s">
        <v>2728</v>
      </c>
      <c r="G1582" s="7"/>
      <c r="H1582" s="7" t="s">
        <v>2738</v>
      </c>
      <c r="I1582" s="22"/>
    </row>
    <row r="1583" spans="1:9" s="25" customFormat="1" ht="50.1" customHeight="1" x14ac:dyDescent="0.25">
      <c r="A1583" s="7" t="s">
        <v>2229</v>
      </c>
      <c r="B1583" s="14">
        <v>45835</v>
      </c>
      <c r="C1583" s="13">
        <v>119109</v>
      </c>
      <c r="D1583" s="15">
        <v>6820.89</v>
      </c>
      <c r="E1583" s="7" t="s">
        <v>2503</v>
      </c>
      <c r="F1583" s="7" t="s">
        <v>2728</v>
      </c>
      <c r="G1583" s="7"/>
      <c r="H1583" s="7" t="s">
        <v>2738</v>
      </c>
      <c r="I1583" s="22"/>
    </row>
    <row r="1584" spans="1:9" s="25" customFormat="1" ht="50.1" customHeight="1" x14ac:dyDescent="0.25">
      <c r="A1584" s="7" t="s">
        <v>2229</v>
      </c>
      <c r="B1584" s="14">
        <v>45835</v>
      </c>
      <c r="C1584" s="13">
        <v>119110</v>
      </c>
      <c r="D1584" s="15">
        <v>5449.09</v>
      </c>
      <c r="E1584" s="7" t="s">
        <v>2504</v>
      </c>
      <c r="F1584" s="7" t="s">
        <v>2728</v>
      </c>
      <c r="G1584" s="7"/>
      <c r="H1584" s="7" t="s">
        <v>2738</v>
      </c>
      <c r="I1584" s="22"/>
    </row>
    <row r="1585" spans="1:9" s="25" customFormat="1" ht="50.1" customHeight="1" x14ac:dyDescent="0.25">
      <c r="A1585" s="7" t="s">
        <v>2229</v>
      </c>
      <c r="B1585" s="14">
        <v>45835</v>
      </c>
      <c r="C1585" s="13">
        <v>119111</v>
      </c>
      <c r="D1585" s="15">
        <v>4304.67</v>
      </c>
      <c r="E1585" s="7" t="s">
        <v>2505</v>
      </c>
      <c r="F1585" s="7" t="s">
        <v>2728</v>
      </c>
      <c r="G1585" s="7"/>
      <c r="H1585" s="7" t="s">
        <v>2738</v>
      </c>
      <c r="I1585" s="22"/>
    </row>
    <row r="1586" spans="1:9" s="25" customFormat="1" ht="50.1" customHeight="1" x14ac:dyDescent="0.25">
      <c r="A1586" s="7" t="s">
        <v>2229</v>
      </c>
      <c r="B1586" s="14">
        <v>45835</v>
      </c>
      <c r="C1586" s="13">
        <v>119112</v>
      </c>
      <c r="D1586" s="15">
        <v>6507.68</v>
      </c>
      <c r="E1586" s="7" t="s">
        <v>2506</v>
      </c>
      <c r="F1586" s="7" t="s">
        <v>2728</v>
      </c>
      <c r="G1586" s="7"/>
      <c r="H1586" s="7" t="s">
        <v>2738</v>
      </c>
      <c r="I1586" s="22"/>
    </row>
    <row r="1587" spans="1:9" s="25" customFormat="1" ht="50.1" customHeight="1" x14ac:dyDescent="0.25">
      <c r="A1587" s="7" t="s">
        <v>2229</v>
      </c>
      <c r="B1587" s="14">
        <v>45835</v>
      </c>
      <c r="C1587" s="13">
        <v>119113</v>
      </c>
      <c r="D1587" s="15">
        <v>7657.45</v>
      </c>
      <c r="E1587" s="7" t="s">
        <v>2507</v>
      </c>
      <c r="F1587" s="7" t="s">
        <v>2728</v>
      </c>
      <c r="G1587" s="7"/>
      <c r="H1587" s="7" t="s">
        <v>2738</v>
      </c>
      <c r="I1587" s="22"/>
    </row>
    <row r="1588" spans="1:9" s="25" customFormat="1" ht="50.1" customHeight="1" x14ac:dyDescent="0.25">
      <c r="A1588" s="7" t="s">
        <v>2229</v>
      </c>
      <c r="B1588" s="14">
        <v>45835</v>
      </c>
      <c r="C1588" s="13">
        <v>119114</v>
      </c>
      <c r="D1588" s="15">
        <v>10119.81</v>
      </c>
      <c r="E1588" s="7" t="s">
        <v>2508</v>
      </c>
      <c r="F1588" s="7" t="s">
        <v>2728</v>
      </c>
      <c r="G1588" s="7"/>
      <c r="H1588" s="7" t="s">
        <v>2738</v>
      </c>
      <c r="I1588" s="22"/>
    </row>
    <row r="1589" spans="1:9" s="25" customFormat="1" ht="50.1" customHeight="1" x14ac:dyDescent="0.25">
      <c r="A1589" s="7" t="s">
        <v>2229</v>
      </c>
      <c r="B1589" s="14">
        <v>45835</v>
      </c>
      <c r="C1589" s="13">
        <v>119115</v>
      </c>
      <c r="D1589" s="15">
        <v>14761.29</v>
      </c>
      <c r="E1589" s="7" t="s">
        <v>2509</v>
      </c>
      <c r="F1589" s="7" t="s">
        <v>2728</v>
      </c>
      <c r="G1589" s="7"/>
      <c r="H1589" s="7" t="s">
        <v>2738</v>
      </c>
      <c r="I1589" s="22"/>
    </row>
    <row r="1590" spans="1:9" s="25" customFormat="1" ht="50.1" customHeight="1" x14ac:dyDescent="0.25">
      <c r="A1590" s="7" t="s">
        <v>2229</v>
      </c>
      <c r="B1590" s="14">
        <v>45835</v>
      </c>
      <c r="C1590" s="13">
        <v>119116</v>
      </c>
      <c r="D1590" s="15">
        <v>8243.58</v>
      </c>
      <c r="E1590" s="7" t="s">
        <v>2510</v>
      </c>
      <c r="F1590" s="7" t="s">
        <v>2728</v>
      </c>
      <c r="G1590" s="7"/>
      <c r="H1590" s="7" t="s">
        <v>2738</v>
      </c>
      <c r="I1590" s="22"/>
    </row>
    <row r="1591" spans="1:9" s="25" customFormat="1" ht="50.1" customHeight="1" x14ac:dyDescent="0.25">
      <c r="A1591" s="7" t="s">
        <v>2229</v>
      </c>
      <c r="B1591" s="14">
        <v>45835</v>
      </c>
      <c r="C1591" s="13">
        <v>119117</v>
      </c>
      <c r="D1591" s="15">
        <v>17620.060000000001</v>
      </c>
      <c r="E1591" s="7" t="s">
        <v>2511</v>
      </c>
      <c r="F1591" s="7" t="s">
        <v>2728</v>
      </c>
      <c r="G1591" s="7"/>
      <c r="H1591" s="7" t="s">
        <v>2738</v>
      </c>
      <c r="I1591" s="22"/>
    </row>
    <row r="1592" spans="1:9" s="25" customFormat="1" ht="50.1" customHeight="1" x14ac:dyDescent="0.25">
      <c r="A1592" s="7" t="s">
        <v>2229</v>
      </c>
      <c r="B1592" s="14">
        <v>45835</v>
      </c>
      <c r="C1592" s="13">
        <v>119118</v>
      </c>
      <c r="D1592" s="15">
        <v>4911.33</v>
      </c>
      <c r="E1592" s="7" t="s">
        <v>2512</v>
      </c>
      <c r="F1592" s="7" t="s">
        <v>2728</v>
      </c>
      <c r="G1592" s="7"/>
      <c r="H1592" s="7" t="s">
        <v>2738</v>
      </c>
      <c r="I1592" s="22"/>
    </row>
    <row r="1593" spans="1:9" s="25" customFormat="1" ht="50.1" customHeight="1" x14ac:dyDescent="0.25">
      <c r="A1593" s="7" t="s">
        <v>2229</v>
      </c>
      <c r="B1593" s="14">
        <v>45835</v>
      </c>
      <c r="C1593" s="13">
        <v>119119</v>
      </c>
      <c r="D1593" s="15">
        <v>6667.13</v>
      </c>
      <c r="E1593" s="7" t="s">
        <v>2513</v>
      </c>
      <c r="F1593" s="7" t="s">
        <v>2728</v>
      </c>
      <c r="G1593" s="7"/>
      <c r="H1593" s="7" t="s">
        <v>2738</v>
      </c>
      <c r="I1593" s="22"/>
    </row>
    <row r="1594" spans="1:9" s="25" customFormat="1" ht="50.1" customHeight="1" x14ac:dyDescent="0.25">
      <c r="A1594" s="7" t="s">
        <v>2229</v>
      </c>
      <c r="B1594" s="14">
        <v>45835</v>
      </c>
      <c r="C1594" s="13">
        <v>119120</v>
      </c>
      <c r="D1594" s="15">
        <v>7493.63</v>
      </c>
      <c r="E1594" s="7" t="s">
        <v>2514</v>
      </c>
      <c r="F1594" s="7" t="s">
        <v>2728</v>
      </c>
      <c r="G1594" s="7"/>
      <c r="H1594" s="7" t="s">
        <v>2738</v>
      </c>
      <c r="I1594" s="22"/>
    </row>
    <row r="1595" spans="1:9" s="25" customFormat="1" ht="50.1" customHeight="1" x14ac:dyDescent="0.25">
      <c r="A1595" s="7" t="s">
        <v>2229</v>
      </c>
      <c r="B1595" s="14">
        <v>45835</v>
      </c>
      <c r="C1595" s="13">
        <v>119121</v>
      </c>
      <c r="D1595" s="15">
        <v>6298.87</v>
      </c>
      <c r="E1595" s="7" t="s">
        <v>2515</v>
      </c>
      <c r="F1595" s="7" t="s">
        <v>2728</v>
      </c>
      <c r="G1595" s="7"/>
      <c r="H1595" s="7" t="s">
        <v>2738</v>
      </c>
      <c r="I1595" s="22"/>
    </row>
    <row r="1596" spans="1:9" s="25" customFormat="1" ht="50.1" customHeight="1" x14ac:dyDescent="0.25">
      <c r="A1596" s="7" t="s">
        <v>2229</v>
      </c>
      <c r="B1596" s="14">
        <v>45835</v>
      </c>
      <c r="C1596" s="13">
        <v>119122</v>
      </c>
      <c r="D1596" s="15">
        <v>7958.91</v>
      </c>
      <c r="E1596" s="7" t="s">
        <v>2516</v>
      </c>
      <c r="F1596" s="7" t="s">
        <v>2728</v>
      </c>
      <c r="G1596" s="7"/>
      <c r="H1596" s="7" t="s">
        <v>2738</v>
      </c>
      <c r="I1596" s="22"/>
    </row>
    <row r="1597" spans="1:9" s="25" customFormat="1" ht="50.1" customHeight="1" x14ac:dyDescent="0.25">
      <c r="A1597" s="7" t="s">
        <v>2229</v>
      </c>
      <c r="B1597" s="14">
        <v>45835</v>
      </c>
      <c r="C1597" s="13">
        <v>119123</v>
      </c>
      <c r="D1597" s="15">
        <v>5437.45</v>
      </c>
      <c r="E1597" s="7" t="s">
        <v>2517</v>
      </c>
      <c r="F1597" s="7" t="s">
        <v>2728</v>
      </c>
      <c r="G1597" s="7"/>
      <c r="H1597" s="7" t="s">
        <v>2738</v>
      </c>
      <c r="I1597" s="22"/>
    </row>
    <row r="1598" spans="1:9" s="25" customFormat="1" ht="50.1" customHeight="1" x14ac:dyDescent="0.25">
      <c r="A1598" s="7" t="s">
        <v>2229</v>
      </c>
      <c r="B1598" s="14">
        <v>45835</v>
      </c>
      <c r="C1598" s="13">
        <v>119124</v>
      </c>
      <c r="D1598" s="15">
        <v>9909.07</v>
      </c>
      <c r="E1598" s="7" t="s">
        <v>2518</v>
      </c>
      <c r="F1598" s="7" t="s">
        <v>2728</v>
      </c>
      <c r="G1598" s="7"/>
      <c r="H1598" s="7" t="s">
        <v>2738</v>
      </c>
      <c r="I1598" s="22"/>
    </row>
    <row r="1599" spans="1:9" s="25" customFormat="1" ht="50.1" customHeight="1" x14ac:dyDescent="0.25">
      <c r="A1599" s="7" t="s">
        <v>2229</v>
      </c>
      <c r="B1599" s="14">
        <v>45835</v>
      </c>
      <c r="C1599" s="13">
        <v>119125</v>
      </c>
      <c r="D1599" s="15">
        <v>9909.32</v>
      </c>
      <c r="E1599" s="7" t="s">
        <v>2519</v>
      </c>
      <c r="F1599" s="7" t="s">
        <v>2728</v>
      </c>
      <c r="G1599" s="7"/>
      <c r="H1599" s="7" t="s">
        <v>2738</v>
      </c>
      <c r="I1599" s="22"/>
    </row>
    <row r="1600" spans="1:9" s="25" customFormat="1" ht="50.1" customHeight="1" x14ac:dyDescent="0.25">
      <c r="A1600" s="7" t="s">
        <v>2229</v>
      </c>
      <c r="B1600" s="14">
        <v>45835</v>
      </c>
      <c r="C1600" s="13">
        <v>119126</v>
      </c>
      <c r="D1600" s="15">
        <v>6383.81</v>
      </c>
      <c r="E1600" s="7" t="s">
        <v>2520</v>
      </c>
      <c r="F1600" s="7" t="s">
        <v>2728</v>
      </c>
      <c r="G1600" s="7"/>
      <c r="H1600" s="7" t="s">
        <v>2738</v>
      </c>
      <c r="I1600" s="22"/>
    </row>
    <row r="1601" spans="1:9" s="25" customFormat="1" ht="50.1" customHeight="1" x14ac:dyDescent="0.25">
      <c r="A1601" s="7" t="s">
        <v>2229</v>
      </c>
      <c r="B1601" s="14">
        <v>45835</v>
      </c>
      <c r="C1601" s="13">
        <v>119127</v>
      </c>
      <c r="D1601" s="15">
        <v>9909.32</v>
      </c>
      <c r="E1601" s="7" t="s">
        <v>2521</v>
      </c>
      <c r="F1601" s="7" t="s">
        <v>2728</v>
      </c>
      <c r="G1601" s="7"/>
      <c r="H1601" s="7" t="s">
        <v>2738</v>
      </c>
      <c r="I1601" s="22"/>
    </row>
    <row r="1602" spans="1:9" s="25" customFormat="1" ht="50.1" customHeight="1" x14ac:dyDescent="0.25">
      <c r="A1602" s="7" t="s">
        <v>2229</v>
      </c>
      <c r="B1602" s="14">
        <v>45835</v>
      </c>
      <c r="C1602" s="13">
        <v>119128</v>
      </c>
      <c r="D1602" s="15">
        <v>9909.32</v>
      </c>
      <c r="E1602" s="7" t="s">
        <v>2522</v>
      </c>
      <c r="F1602" s="7" t="s">
        <v>2728</v>
      </c>
      <c r="G1602" s="7"/>
      <c r="H1602" s="7" t="s">
        <v>2738</v>
      </c>
      <c r="I1602" s="22"/>
    </row>
    <row r="1603" spans="1:9" s="25" customFormat="1" ht="50.1" customHeight="1" x14ac:dyDescent="0.25">
      <c r="A1603" s="7" t="s">
        <v>2229</v>
      </c>
      <c r="B1603" s="14">
        <v>45835</v>
      </c>
      <c r="C1603" s="13">
        <v>119129</v>
      </c>
      <c r="D1603" s="15">
        <v>4014.07</v>
      </c>
      <c r="E1603" s="7" t="s">
        <v>2523</v>
      </c>
      <c r="F1603" s="7" t="s">
        <v>2728</v>
      </c>
      <c r="G1603" s="7"/>
      <c r="H1603" s="7" t="s">
        <v>2738</v>
      </c>
      <c r="I1603" s="22"/>
    </row>
    <row r="1604" spans="1:9" s="25" customFormat="1" ht="50.1" customHeight="1" x14ac:dyDescent="0.25">
      <c r="A1604" s="7" t="s">
        <v>2229</v>
      </c>
      <c r="B1604" s="14">
        <v>45835</v>
      </c>
      <c r="C1604" s="13">
        <v>119130</v>
      </c>
      <c r="D1604" s="15">
        <v>7605.75</v>
      </c>
      <c r="E1604" s="7" t="s">
        <v>2524</v>
      </c>
      <c r="F1604" s="7" t="s">
        <v>2728</v>
      </c>
      <c r="G1604" s="7"/>
      <c r="H1604" s="7" t="s">
        <v>2738</v>
      </c>
      <c r="I1604" s="22"/>
    </row>
    <row r="1605" spans="1:9" s="25" customFormat="1" ht="50.1" customHeight="1" x14ac:dyDescent="0.25">
      <c r="A1605" s="7" t="s">
        <v>2229</v>
      </c>
      <c r="B1605" s="14">
        <v>45835</v>
      </c>
      <c r="C1605" s="13">
        <v>119131</v>
      </c>
      <c r="D1605" s="15">
        <v>7925</v>
      </c>
      <c r="E1605" s="7" t="s">
        <v>2525</v>
      </c>
      <c r="F1605" s="7" t="s">
        <v>2728</v>
      </c>
      <c r="G1605" s="7"/>
      <c r="H1605" s="7" t="s">
        <v>2738</v>
      </c>
      <c r="I1605" s="22"/>
    </row>
    <row r="1606" spans="1:9" s="25" customFormat="1" ht="50.1" customHeight="1" x14ac:dyDescent="0.25">
      <c r="A1606" s="7" t="s">
        <v>2229</v>
      </c>
      <c r="B1606" s="14">
        <v>45835</v>
      </c>
      <c r="C1606" s="13">
        <v>119132</v>
      </c>
      <c r="D1606" s="15">
        <v>7493.63</v>
      </c>
      <c r="E1606" s="7" t="s">
        <v>2526</v>
      </c>
      <c r="F1606" s="7" t="s">
        <v>2728</v>
      </c>
      <c r="G1606" s="7"/>
      <c r="H1606" s="7" t="s">
        <v>2738</v>
      </c>
      <c r="I1606" s="22"/>
    </row>
    <row r="1607" spans="1:9" s="25" customFormat="1" ht="50.1" customHeight="1" x14ac:dyDescent="0.25">
      <c r="A1607" s="7" t="s">
        <v>2229</v>
      </c>
      <c r="B1607" s="14">
        <v>45835</v>
      </c>
      <c r="C1607" s="13">
        <v>119133</v>
      </c>
      <c r="D1607" s="15">
        <v>8243.58</v>
      </c>
      <c r="E1607" s="7" t="s">
        <v>2527</v>
      </c>
      <c r="F1607" s="7" t="s">
        <v>2728</v>
      </c>
      <c r="G1607" s="7"/>
      <c r="H1607" s="7" t="s">
        <v>2738</v>
      </c>
      <c r="I1607" s="22"/>
    </row>
    <row r="1608" spans="1:9" s="25" customFormat="1" ht="50.1" customHeight="1" x14ac:dyDescent="0.25">
      <c r="A1608" s="7" t="s">
        <v>2229</v>
      </c>
      <c r="B1608" s="14">
        <v>45835</v>
      </c>
      <c r="C1608" s="13">
        <v>119134</v>
      </c>
      <c r="D1608" s="15">
        <v>7492.28</v>
      </c>
      <c r="E1608" s="7" t="s">
        <v>2528</v>
      </c>
      <c r="F1608" s="7" t="s">
        <v>2728</v>
      </c>
      <c r="G1608" s="7"/>
      <c r="H1608" s="7" t="s">
        <v>2738</v>
      </c>
      <c r="I1608" s="22"/>
    </row>
    <row r="1609" spans="1:9" s="25" customFormat="1" ht="50.1" customHeight="1" x14ac:dyDescent="0.25">
      <c r="A1609" s="7" t="s">
        <v>2229</v>
      </c>
      <c r="B1609" s="14">
        <v>45835</v>
      </c>
      <c r="C1609" s="13">
        <v>119135</v>
      </c>
      <c r="D1609" s="15">
        <v>7651.84</v>
      </c>
      <c r="E1609" s="7" t="s">
        <v>2529</v>
      </c>
      <c r="F1609" s="7" t="s">
        <v>2728</v>
      </c>
      <c r="G1609" s="7"/>
      <c r="H1609" s="7" t="s">
        <v>2738</v>
      </c>
      <c r="I1609" s="22"/>
    </row>
    <row r="1610" spans="1:9" s="25" customFormat="1" ht="50.1" customHeight="1" x14ac:dyDescent="0.25">
      <c r="A1610" s="7" t="s">
        <v>2229</v>
      </c>
      <c r="B1610" s="14">
        <v>45835</v>
      </c>
      <c r="C1610" s="13">
        <v>119136</v>
      </c>
      <c r="D1610" s="15">
        <v>5383.81</v>
      </c>
      <c r="E1610" s="7" t="s">
        <v>2530</v>
      </c>
      <c r="F1610" s="7" t="s">
        <v>2728</v>
      </c>
      <c r="G1610" s="7"/>
      <c r="H1610" s="7" t="s">
        <v>2738</v>
      </c>
      <c r="I1610" s="22"/>
    </row>
    <row r="1611" spans="1:9" s="25" customFormat="1" ht="50.1" customHeight="1" x14ac:dyDescent="0.25">
      <c r="A1611" s="7" t="s">
        <v>2229</v>
      </c>
      <c r="B1611" s="14">
        <v>45835</v>
      </c>
      <c r="C1611" s="13">
        <v>119137</v>
      </c>
      <c r="D1611" s="15">
        <v>7070.31</v>
      </c>
      <c r="E1611" s="7" t="s">
        <v>2531</v>
      </c>
      <c r="F1611" s="7" t="s">
        <v>2728</v>
      </c>
      <c r="G1611" s="7"/>
      <c r="H1611" s="7" t="s">
        <v>2738</v>
      </c>
      <c r="I1611" s="22"/>
    </row>
    <row r="1612" spans="1:9" s="25" customFormat="1" ht="50.1" customHeight="1" x14ac:dyDescent="0.25">
      <c r="A1612" s="7" t="s">
        <v>2229</v>
      </c>
      <c r="B1612" s="14">
        <v>45835</v>
      </c>
      <c r="C1612" s="13">
        <v>119138</v>
      </c>
      <c r="D1612" s="15">
        <v>5633.73</v>
      </c>
      <c r="E1612" s="7" t="s">
        <v>2532</v>
      </c>
      <c r="F1612" s="7" t="s">
        <v>2728</v>
      </c>
      <c r="G1612" s="7"/>
      <c r="H1612" s="7" t="s">
        <v>2738</v>
      </c>
      <c r="I1612" s="22"/>
    </row>
    <row r="1613" spans="1:9" s="25" customFormat="1" ht="50.1" customHeight="1" x14ac:dyDescent="0.25">
      <c r="A1613" s="7" t="s">
        <v>2229</v>
      </c>
      <c r="B1613" s="14">
        <v>45835</v>
      </c>
      <c r="C1613" s="13">
        <v>119140</v>
      </c>
      <c r="D1613" s="15">
        <v>6383.81</v>
      </c>
      <c r="E1613" s="7" t="s">
        <v>1917</v>
      </c>
      <c r="F1613" s="7" t="s">
        <v>2728</v>
      </c>
      <c r="G1613" s="7"/>
      <c r="H1613" s="7" t="s">
        <v>2738</v>
      </c>
      <c r="I1613" s="22"/>
    </row>
    <row r="1614" spans="1:9" s="25" customFormat="1" ht="50.1" customHeight="1" x14ac:dyDescent="0.25">
      <c r="A1614" s="7" t="s">
        <v>2229</v>
      </c>
      <c r="B1614" s="14">
        <v>45835</v>
      </c>
      <c r="C1614" s="13">
        <v>119141</v>
      </c>
      <c r="D1614" s="15">
        <v>7070.31</v>
      </c>
      <c r="E1614" s="7" t="s">
        <v>2533</v>
      </c>
      <c r="F1614" s="7" t="s">
        <v>2728</v>
      </c>
      <c r="G1614" s="7"/>
      <c r="H1614" s="7" t="s">
        <v>2738</v>
      </c>
      <c r="I1614" s="22"/>
    </row>
    <row r="1615" spans="1:9" s="25" customFormat="1" ht="50.1" customHeight="1" x14ac:dyDescent="0.25">
      <c r="A1615" s="7" t="s">
        <v>2229</v>
      </c>
      <c r="B1615" s="14">
        <v>45835</v>
      </c>
      <c r="C1615" s="13">
        <v>119142</v>
      </c>
      <c r="D1615" s="15">
        <v>6149.47</v>
      </c>
      <c r="E1615" s="7" t="s">
        <v>2534</v>
      </c>
      <c r="F1615" s="7" t="s">
        <v>2728</v>
      </c>
      <c r="G1615" s="7"/>
      <c r="H1615" s="7" t="s">
        <v>2738</v>
      </c>
      <c r="I1615" s="22"/>
    </row>
    <row r="1616" spans="1:9" s="25" customFormat="1" ht="50.1" customHeight="1" x14ac:dyDescent="0.25">
      <c r="A1616" s="7" t="s">
        <v>2229</v>
      </c>
      <c r="B1616" s="14">
        <v>45835</v>
      </c>
      <c r="C1616" s="13">
        <v>119143</v>
      </c>
      <c r="D1616" s="15">
        <v>6659.41</v>
      </c>
      <c r="E1616" s="7" t="s">
        <v>2535</v>
      </c>
      <c r="F1616" s="7" t="s">
        <v>2728</v>
      </c>
      <c r="G1616" s="7"/>
      <c r="H1616" s="7" t="s">
        <v>2738</v>
      </c>
      <c r="I1616" s="22"/>
    </row>
    <row r="1617" spans="1:9" s="25" customFormat="1" ht="50.1" customHeight="1" x14ac:dyDescent="0.25">
      <c r="A1617" s="7" t="s">
        <v>2229</v>
      </c>
      <c r="B1617" s="14">
        <v>45835</v>
      </c>
      <c r="C1617" s="13">
        <v>119144</v>
      </c>
      <c r="D1617" s="15">
        <v>6088.38</v>
      </c>
      <c r="E1617" s="7" t="s">
        <v>2536</v>
      </c>
      <c r="F1617" s="7" t="s">
        <v>2728</v>
      </c>
      <c r="G1617" s="7"/>
      <c r="H1617" s="7" t="s">
        <v>2738</v>
      </c>
      <c r="I1617" s="22"/>
    </row>
    <row r="1618" spans="1:9" s="25" customFormat="1" ht="50.1" customHeight="1" x14ac:dyDescent="0.25">
      <c r="A1618" s="7" t="s">
        <v>2229</v>
      </c>
      <c r="B1618" s="14">
        <v>45835</v>
      </c>
      <c r="C1618" s="13">
        <v>119145</v>
      </c>
      <c r="D1618" s="15">
        <v>6659.41</v>
      </c>
      <c r="E1618" s="7" t="s">
        <v>2537</v>
      </c>
      <c r="F1618" s="7" t="s">
        <v>2728</v>
      </c>
      <c r="G1618" s="7"/>
      <c r="H1618" s="7" t="s">
        <v>2738</v>
      </c>
      <c r="I1618" s="22"/>
    </row>
    <row r="1619" spans="1:9" s="25" customFormat="1" ht="50.1" customHeight="1" x14ac:dyDescent="0.25">
      <c r="A1619" s="7" t="s">
        <v>2229</v>
      </c>
      <c r="B1619" s="14">
        <v>45835</v>
      </c>
      <c r="C1619" s="13">
        <v>119146</v>
      </c>
      <c r="D1619" s="15">
        <v>6659.41</v>
      </c>
      <c r="E1619" s="7" t="s">
        <v>2538</v>
      </c>
      <c r="F1619" s="7" t="s">
        <v>2728</v>
      </c>
      <c r="G1619" s="7"/>
      <c r="H1619" s="7" t="s">
        <v>2738</v>
      </c>
      <c r="I1619" s="22"/>
    </row>
    <row r="1620" spans="1:9" s="25" customFormat="1" ht="50.1" customHeight="1" x14ac:dyDescent="0.25">
      <c r="A1620" s="7" t="s">
        <v>2229</v>
      </c>
      <c r="B1620" s="14">
        <v>45835</v>
      </c>
      <c r="C1620" s="13">
        <v>119147</v>
      </c>
      <c r="D1620" s="15">
        <v>6653.03</v>
      </c>
      <c r="E1620" s="7" t="s">
        <v>2539</v>
      </c>
      <c r="F1620" s="7" t="s">
        <v>2728</v>
      </c>
      <c r="G1620" s="7"/>
      <c r="H1620" s="7" t="s">
        <v>2738</v>
      </c>
      <c r="I1620" s="22"/>
    </row>
    <row r="1621" spans="1:9" s="25" customFormat="1" ht="50.1" customHeight="1" x14ac:dyDescent="0.25">
      <c r="A1621" s="7" t="s">
        <v>2229</v>
      </c>
      <c r="B1621" s="14">
        <v>45835</v>
      </c>
      <c r="C1621" s="13">
        <v>119148</v>
      </c>
      <c r="D1621" s="15">
        <v>8726.2800000000007</v>
      </c>
      <c r="E1621" s="7" t="s">
        <v>2540</v>
      </c>
      <c r="F1621" s="7" t="s">
        <v>2728</v>
      </c>
      <c r="G1621" s="7"/>
      <c r="H1621" s="7" t="s">
        <v>2738</v>
      </c>
      <c r="I1621" s="22"/>
    </row>
    <row r="1622" spans="1:9" s="25" customFormat="1" ht="50.1" customHeight="1" x14ac:dyDescent="0.25">
      <c r="A1622" s="7" t="s">
        <v>2229</v>
      </c>
      <c r="B1622" s="14">
        <v>45835</v>
      </c>
      <c r="C1622" s="13">
        <v>119149</v>
      </c>
      <c r="D1622" s="15">
        <v>9738.5400000000009</v>
      </c>
      <c r="E1622" s="7" t="s">
        <v>1917</v>
      </c>
      <c r="F1622" s="7" t="s">
        <v>2728</v>
      </c>
      <c r="G1622" s="7"/>
      <c r="H1622" s="7" t="s">
        <v>2738</v>
      </c>
      <c r="I1622" s="22"/>
    </row>
    <row r="1623" spans="1:9" s="25" customFormat="1" ht="50.1" customHeight="1" x14ac:dyDescent="0.25">
      <c r="A1623" s="7" t="s">
        <v>2229</v>
      </c>
      <c r="B1623" s="14">
        <v>45835</v>
      </c>
      <c r="C1623" s="13">
        <v>119150</v>
      </c>
      <c r="D1623" s="15">
        <v>5958.91</v>
      </c>
      <c r="E1623" s="7" t="s">
        <v>2541</v>
      </c>
      <c r="F1623" s="7" t="s">
        <v>2728</v>
      </c>
      <c r="G1623" s="7"/>
      <c r="H1623" s="7" t="s">
        <v>2738</v>
      </c>
      <c r="I1623" s="22"/>
    </row>
    <row r="1624" spans="1:9" s="25" customFormat="1" ht="50.1" customHeight="1" x14ac:dyDescent="0.25">
      <c r="A1624" s="7" t="s">
        <v>2229</v>
      </c>
      <c r="B1624" s="14">
        <v>45835</v>
      </c>
      <c r="C1624" s="13">
        <v>119151</v>
      </c>
      <c r="D1624" s="15">
        <v>5449.09</v>
      </c>
      <c r="E1624" s="7" t="s">
        <v>2542</v>
      </c>
      <c r="F1624" s="7" t="s">
        <v>2728</v>
      </c>
      <c r="G1624" s="7"/>
      <c r="H1624" s="7" t="s">
        <v>2738</v>
      </c>
      <c r="I1624" s="22"/>
    </row>
    <row r="1625" spans="1:9" s="25" customFormat="1" ht="50.1" customHeight="1" x14ac:dyDescent="0.25">
      <c r="A1625" s="7" t="s">
        <v>2229</v>
      </c>
      <c r="B1625" s="14">
        <v>45835</v>
      </c>
      <c r="C1625" s="13">
        <v>119152</v>
      </c>
      <c r="D1625" s="15">
        <v>10547.16</v>
      </c>
      <c r="E1625" s="7" t="s">
        <v>2543</v>
      </c>
      <c r="F1625" s="7" t="s">
        <v>2728</v>
      </c>
      <c r="G1625" s="7"/>
      <c r="H1625" s="7" t="s">
        <v>2738</v>
      </c>
      <c r="I1625" s="22"/>
    </row>
    <row r="1626" spans="1:9" s="25" customFormat="1" ht="50.1" customHeight="1" x14ac:dyDescent="0.25">
      <c r="A1626" s="7" t="s">
        <v>2229</v>
      </c>
      <c r="B1626" s="14">
        <v>45835</v>
      </c>
      <c r="C1626" s="13">
        <v>119153</v>
      </c>
      <c r="D1626" s="15">
        <v>7254.61</v>
      </c>
      <c r="E1626" s="7" t="s">
        <v>2544</v>
      </c>
      <c r="F1626" s="7" t="s">
        <v>2728</v>
      </c>
      <c r="G1626" s="7"/>
      <c r="H1626" s="7" t="s">
        <v>2738</v>
      </c>
      <c r="I1626" s="22"/>
    </row>
    <row r="1627" spans="1:9" s="25" customFormat="1" ht="50.1" customHeight="1" x14ac:dyDescent="0.25">
      <c r="A1627" s="7" t="s">
        <v>2229</v>
      </c>
      <c r="B1627" s="14">
        <v>45835</v>
      </c>
      <c r="C1627" s="13">
        <v>119154</v>
      </c>
      <c r="D1627" s="15">
        <v>7724.58</v>
      </c>
      <c r="E1627" s="7" t="s">
        <v>2545</v>
      </c>
      <c r="F1627" s="7" t="s">
        <v>2728</v>
      </c>
      <c r="G1627" s="7"/>
      <c r="H1627" s="7" t="s">
        <v>2738</v>
      </c>
      <c r="I1627" s="22"/>
    </row>
    <row r="1628" spans="1:9" s="25" customFormat="1" ht="50.1" customHeight="1" x14ac:dyDescent="0.25">
      <c r="A1628" s="7" t="s">
        <v>2229</v>
      </c>
      <c r="B1628" s="14">
        <v>45835</v>
      </c>
      <c r="C1628" s="13">
        <v>119155</v>
      </c>
      <c r="D1628" s="15">
        <v>7156.58</v>
      </c>
      <c r="E1628" s="7" t="s">
        <v>2546</v>
      </c>
      <c r="F1628" s="7" t="s">
        <v>2728</v>
      </c>
      <c r="G1628" s="7"/>
      <c r="H1628" s="7" t="s">
        <v>2738</v>
      </c>
      <c r="I1628" s="22"/>
    </row>
    <row r="1629" spans="1:9" s="25" customFormat="1" ht="50.1" customHeight="1" x14ac:dyDescent="0.25">
      <c r="A1629" s="7" t="s">
        <v>2229</v>
      </c>
      <c r="B1629" s="14">
        <v>45835</v>
      </c>
      <c r="C1629" s="13">
        <v>119156</v>
      </c>
      <c r="D1629" s="15">
        <v>8163.67</v>
      </c>
      <c r="E1629" s="7" t="s">
        <v>1917</v>
      </c>
      <c r="F1629" s="7" t="s">
        <v>2728</v>
      </c>
      <c r="G1629" s="7"/>
      <c r="H1629" s="7" t="s">
        <v>2738</v>
      </c>
      <c r="I1629" s="22"/>
    </row>
    <row r="1630" spans="1:9" s="25" customFormat="1" ht="50.1" customHeight="1" x14ac:dyDescent="0.25">
      <c r="A1630" s="7" t="s">
        <v>2229</v>
      </c>
      <c r="B1630" s="14">
        <v>45835</v>
      </c>
      <c r="C1630" s="13">
        <v>119157</v>
      </c>
      <c r="D1630" s="15">
        <v>7724.58</v>
      </c>
      <c r="E1630" s="7" t="s">
        <v>2547</v>
      </c>
      <c r="F1630" s="7" t="s">
        <v>2728</v>
      </c>
      <c r="G1630" s="7"/>
      <c r="H1630" s="7" t="s">
        <v>2738</v>
      </c>
      <c r="I1630" s="22"/>
    </row>
    <row r="1631" spans="1:9" s="25" customFormat="1" ht="50.1" customHeight="1" x14ac:dyDescent="0.25">
      <c r="A1631" s="7" t="s">
        <v>2229</v>
      </c>
      <c r="B1631" s="14">
        <v>45835</v>
      </c>
      <c r="C1631" s="13">
        <v>119158</v>
      </c>
      <c r="D1631" s="15">
        <v>5802</v>
      </c>
      <c r="E1631" s="7" t="s">
        <v>2548</v>
      </c>
      <c r="F1631" s="7" t="s">
        <v>2728</v>
      </c>
      <c r="G1631" s="7"/>
      <c r="H1631" s="7" t="s">
        <v>2738</v>
      </c>
      <c r="I1631" s="22"/>
    </row>
    <row r="1632" spans="1:9" s="25" customFormat="1" ht="50.1" customHeight="1" x14ac:dyDescent="0.25">
      <c r="A1632" s="7" t="s">
        <v>2229</v>
      </c>
      <c r="B1632" s="14">
        <v>45835</v>
      </c>
      <c r="C1632" s="13">
        <v>119159</v>
      </c>
      <c r="D1632" s="15">
        <v>6507.68</v>
      </c>
      <c r="E1632" s="7" t="s">
        <v>2549</v>
      </c>
      <c r="F1632" s="7" t="s">
        <v>2728</v>
      </c>
      <c r="G1632" s="7"/>
      <c r="H1632" s="7" t="s">
        <v>2738</v>
      </c>
      <c r="I1632" s="22"/>
    </row>
    <row r="1633" spans="1:9" s="25" customFormat="1" ht="50.1" customHeight="1" x14ac:dyDescent="0.25">
      <c r="A1633" s="7" t="s">
        <v>2229</v>
      </c>
      <c r="B1633" s="14">
        <v>45835</v>
      </c>
      <c r="C1633" s="13">
        <v>119160</v>
      </c>
      <c r="D1633" s="15">
        <v>6537.89</v>
      </c>
      <c r="E1633" s="7" t="s">
        <v>2550</v>
      </c>
      <c r="F1633" s="7" t="s">
        <v>2728</v>
      </c>
      <c r="G1633" s="7"/>
      <c r="H1633" s="7" t="s">
        <v>2738</v>
      </c>
      <c r="I1633" s="22"/>
    </row>
    <row r="1634" spans="1:9" s="25" customFormat="1" ht="50.1" customHeight="1" x14ac:dyDescent="0.25">
      <c r="A1634" s="7" t="s">
        <v>2229</v>
      </c>
      <c r="B1634" s="14">
        <v>45835</v>
      </c>
      <c r="C1634" s="13">
        <v>119161</v>
      </c>
      <c r="D1634" s="15">
        <v>7324.43</v>
      </c>
      <c r="E1634" s="7" t="s">
        <v>2551</v>
      </c>
      <c r="F1634" s="7" t="s">
        <v>2728</v>
      </c>
      <c r="G1634" s="7"/>
      <c r="H1634" s="7" t="s">
        <v>2738</v>
      </c>
      <c r="I1634" s="22"/>
    </row>
    <row r="1635" spans="1:9" s="25" customFormat="1" ht="50.1" customHeight="1" x14ac:dyDescent="0.25">
      <c r="A1635" s="7" t="s">
        <v>2229</v>
      </c>
      <c r="B1635" s="14">
        <v>45835</v>
      </c>
      <c r="C1635" s="13">
        <v>119162</v>
      </c>
      <c r="D1635" s="15">
        <v>8067.33</v>
      </c>
      <c r="E1635" s="7" t="s">
        <v>2552</v>
      </c>
      <c r="F1635" s="7" t="s">
        <v>2728</v>
      </c>
      <c r="G1635" s="7"/>
      <c r="H1635" s="7" t="s">
        <v>2738</v>
      </c>
      <c r="I1635" s="22"/>
    </row>
    <row r="1636" spans="1:9" s="25" customFormat="1" ht="50.1" customHeight="1" x14ac:dyDescent="0.25">
      <c r="A1636" s="7" t="s">
        <v>2229</v>
      </c>
      <c r="B1636" s="14">
        <v>45835</v>
      </c>
      <c r="C1636" s="13">
        <v>119163</v>
      </c>
      <c r="D1636" s="15">
        <v>7827.98</v>
      </c>
      <c r="E1636" s="7" t="s">
        <v>2553</v>
      </c>
      <c r="F1636" s="7" t="s">
        <v>2728</v>
      </c>
      <c r="G1636" s="7"/>
      <c r="H1636" s="7" t="s">
        <v>2738</v>
      </c>
      <c r="I1636" s="22"/>
    </row>
    <row r="1637" spans="1:9" s="25" customFormat="1" ht="50.1" customHeight="1" x14ac:dyDescent="0.25">
      <c r="A1637" s="7" t="s">
        <v>2229</v>
      </c>
      <c r="B1637" s="14">
        <v>45835</v>
      </c>
      <c r="C1637" s="13">
        <v>119164</v>
      </c>
      <c r="D1637" s="15">
        <v>11184.97</v>
      </c>
      <c r="E1637" s="7" t="s">
        <v>2554</v>
      </c>
      <c r="F1637" s="7" t="s">
        <v>2728</v>
      </c>
      <c r="G1637" s="7"/>
      <c r="H1637" s="7" t="s">
        <v>2738</v>
      </c>
      <c r="I1637" s="22"/>
    </row>
    <row r="1638" spans="1:9" s="25" customFormat="1" ht="50.1" customHeight="1" x14ac:dyDescent="0.25">
      <c r="A1638" s="7" t="s">
        <v>2229</v>
      </c>
      <c r="B1638" s="14">
        <v>45835</v>
      </c>
      <c r="C1638" s="13">
        <v>119165</v>
      </c>
      <c r="D1638" s="15">
        <v>5530.6</v>
      </c>
      <c r="E1638" s="7" t="s">
        <v>2555</v>
      </c>
      <c r="F1638" s="7" t="s">
        <v>2728</v>
      </c>
      <c r="G1638" s="7"/>
      <c r="H1638" s="7" t="s">
        <v>2738</v>
      </c>
      <c r="I1638" s="22"/>
    </row>
    <row r="1639" spans="1:9" s="25" customFormat="1" ht="50.1" customHeight="1" x14ac:dyDescent="0.25">
      <c r="A1639" s="7" t="s">
        <v>2229</v>
      </c>
      <c r="B1639" s="14">
        <v>45835</v>
      </c>
      <c r="C1639" s="13">
        <v>119166</v>
      </c>
      <c r="D1639" s="15">
        <v>8067.33</v>
      </c>
      <c r="E1639" s="7" t="s">
        <v>2556</v>
      </c>
      <c r="F1639" s="7" t="s">
        <v>2728</v>
      </c>
      <c r="G1639" s="7"/>
      <c r="H1639" s="7" t="s">
        <v>2738</v>
      </c>
      <c r="I1639" s="22"/>
    </row>
    <row r="1640" spans="1:9" s="25" customFormat="1" ht="50.1" customHeight="1" x14ac:dyDescent="0.25">
      <c r="A1640" s="7" t="s">
        <v>2229</v>
      </c>
      <c r="B1640" s="14">
        <v>45835</v>
      </c>
      <c r="C1640" s="13">
        <v>119167</v>
      </c>
      <c r="D1640" s="15">
        <v>14004.26</v>
      </c>
      <c r="E1640" s="7" t="s">
        <v>1917</v>
      </c>
      <c r="F1640" s="7" t="s">
        <v>2728</v>
      </c>
      <c r="G1640" s="7"/>
      <c r="H1640" s="7" t="s">
        <v>2738</v>
      </c>
      <c r="I1640" s="22"/>
    </row>
    <row r="1641" spans="1:9" s="25" customFormat="1" ht="50.1" customHeight="1" x14ac:dyDescent="0.25">
      <c r="A1641" s="7" t="s">
        <v>2229</v>
      </c>
      <c r="B1641" s="14">
        <v>45835</v>
      </c>
      <c r="C1641" s="13">
        <v>119168</v>
      </c>
      <c r="D1641" s="15">
        <v>14004.26</v>
      </c>
      <c r="E1641" s="7" t="s">
        <v>1917</v>
      </c>
      <c r="F1641" s="7" t="s">
        <v>2728</v>
      </c>
      <c r="G1641" s="7"/>
      <c r="H1641" s="7" t="s">
        <v>2738</v>
      </c>
      <c r="I1641" s="22"/>
    </row>
    <row r="1642" spans="1:9" s="25" customFormat="1" ht="50.1" customHeight="1" x14ac:dyDescent="0.25">
      <c r="A1642" s="7" t="s">
        <v>2229</v>
      </c>
      <c r="B1642" s="14">
        <v>45835</v>
      </c>
      <c r="C1642" s="13">
        <v>119169</v>
      </c>
      <c r="D1642" s="15">
        <v>7156.58</v>
      </c>
      <c r="E1642" s="7" t="s">
        <v>2557</v>
      </c>
      <c r="F1642" s="7" t="s">
        <v>2728</v>
      </c>
      <c r="G1642" s="7"/>
      <c r="H1642" s="7" t="s">
        <v>2738</v>
      </c>
      <c r="I1642" s="22"/>
    </row>
    <row r="1643" spans="1:9" s="25" customFormat="1" ht="50.1" customHeight="1" x14ac:dyDescent="0.25">
      <c r="A1643" s="7" t="s">
        <v>2229</v>
      </c>
      <c r="B1643" s="14">
        <v>45835</v>
      </c>
      <c r="C1643" s="13">
        <v>119171</v>
      </c>
      <c r="D1643" s="15">
        <v>4364.84</v>
      </c>
      <c r="E1643" s="7" t="s">
        <v>2558</v>
      </c>
      <c r="F1643" s="7" t="s">
        <v>2728</v>
      </c>
      <c r="G1643" s="7"/>
      <c r="H1643" s="7" t="s">
        <v>2738</v>
      </c>
      <c r="I1643" s="22"/>
    </row>
    <row r="1644" spans="1:9" s="25" customFormat="1" ht="50.1" customHeight="1" x14ac:dyDescent="0.25">
      <c r="A1644" s="7" t="s">
        <v>2229</v>
      </c>
      <c r="B1644" s="14">
        <v>45835</v>
      </c>
      <c r="C1644" s="13">
        <v>119172</v>
      </c>
      <c r="D1644" s="15">
        <v>7811.69</v>
      </c>
      <c r="E1644" s="7" t="s">
        <v>1917</v>
      </c>
      <c r="F1644" s="7" t="s">
        <v>2728</v>
      </c>
      <c r="G1644" s="7"/>
      <c r="H1644" s="7" t="s">
        <v>2738</v>
      </c>
      <c r="I1644" s="22"/>
    </row>
    <row r="1645" spans="1:9" s="25" customFormat="1" ht="50.1" customHeight="1" x14ac:dyDescent="0.25">
      <c r="A1645" s="7" t="s">
        <v>2229</v>
      </c>
      <c r="B1645" s="14">
        <v>45835</v>
      </c>
      <c r="C1645" s="13">
        <v>119173</v>
      </c>
      <c r="D1645" s="15">
        <v>7156.57</v>
      </c>
      <c r="E1645" s="7" t="s">
        <v>2559</v>
      </c>
      <c r="F1645" s="7" t="s">
        <v>2728</v>
      </c>
      <c r="G1645" s="7"/>
      <c r="H1645" s="7" t="s">
        <v>2738</v>
      </c>
      <c r="I1645" s="22"/>
    </row>
    <row r="1646" spans="1:9" s="25" customFormat="1" ht="50.1" customHeight="1" x14ac:dyDescent="0.25">
      <c r="A1646" s="7" t="s">
        <v>2229</v>
      </c>
      <c r="B1646" s="14">
        <v>45835</v>
      </c>
      <c r="C1646" s="13">
        <v>119174</v>
      </c>
      <c r="D1646" s="15">
        <v>5907.57</v>
      </c>
      <c r="E1646" s="7" t="s">
        <v>2560</v>
      </c>
      <c r="F1646" s="7" t="s">
        <v>2728</v>
      </c>
      <c r="G1646" s="7"/>
      <c r="H1646" s="7" t="s">
        <v>2738</v>
      </c>
      <c r="I1646" s="22"/>
    </row>
    <row r="1647" spans="1:9" s="25" customFormat="1" ht="50.1" customHeight="1" x14ac:dyDescent="0.25">
      <c r="A1647" s="7" t="s">
        <v>2229</v>
      </c>
      <c r="B1647" s="14">
        <v>45835</v>
      </c>
      <c r="C1647" s="13">
        <v>119175</v>
      </c>
      <c r="D1647" s="15">
        <v>7156.57</v>
      </c>
      <c r="E1647" s="7" t="s">
        <v>2561</v>
      </c>
      <c r="F1647" s="7" t="s">
        <v>2728</v>
      </c>
      <c r="G1647" s="7"/>
      <c r="H1647" s="7" t="s">
        <v>2738</v>
      </c>
      <c r="I1647" s="22"/>
    </row>
    <row r="1648" spans="1:9" s="25" customFormat="1" ht="50.1" customHeight="1" x14ac:dyDescent="0.25">
      <c r="A1648" s="7" t="s">
        <v>2229</v>
      </c>
      <c r="B1648" s="14">
        <v>45835</v>
      </c>
      <c r="C1648" s="13">
        <v>119176</v>
      </c>
      <c r="D1648" s="15">
        <v>16141.64</v>
      </c>
      <c r="E1648" s="7" t="s">
        <v>2562</v>
      </c>
      <c r="F1648" s="7" t="s">
        <v>2728</v>
      </c>
      <c r="G1648" s="7"/>
      <c r="H1648" s="7" t="s">
        <v>2738</v>
      </c>
      <c r="I1648" s="22"/>
    </row>
    <row r="1649" spans="1:9" s="25" customFormat="1" ht="50.1" customHeight="1" x14ac:dyDescent="0.25">
      <c r="A1649" s="7" t="s">
        <v>2229</v>
      </c>
      <c r="B1649" s="14">
        <v>45835</v>
      </c>
      <c r="C1649" s="13">
        <v>119177</v>
      </c>
      <c r="D1649" s="15">
        <v>4519.5600000000004</v>
      </c>
      <c r="E1649" s="7" t="s">
        <v>2563</v>
      </c>
      <c r="F1649" s="7" t="s">
        <v>2728</v>
      </c>
      <c r="G1649" s="7"/>
      <c r="H1649" s="7" t="s">
        <v>2738</v>
      </c>
      <c r="I1649" s="22"/>
    </row>
    <row r="1650" spans="1:9" s="25" customFormat="1" ht="50.1" customHeight="1" x14ac:dyDescent="0.25">
      <c r="A1650" s="7" t="s">
        <v>2229</v>
      </c>
      <c r="B1650" s="14">
        <v>45835</v>
      </c>
      <c r="C1650" s="13">
        <v>119178</v>
      </c>
      <c r="D1650" s="15">
        <v>7492.28</v>
      </c>
      <c r="E1650" s="7" t="s">
        <v>2564</v>
      </c>
      <c r="F1650" s="7" t="s">
        <v>2728</v>
      </c>
      <c r="G1650" s="7"/>
      <c r="H1650" s="7" t="s">
        <v>2738</v>
      </c>
      <c r="I1650" s="22"/>
    </row>
    <row r="1651" spans="1:9" s="25" customFormat="1" ht="50.1" customHeight="1" x14ac:dyDescent="0.25">
      <c r="A1651" s="7" t="s">
        <v>2229</v>
      </c>
      <c r="B1651" s="14">
        <v>45835</v>
      </c>
      <c r="C1651" s="13">
        <v>119179</v>
      </c>
      <c r="D1651" s="15">
        <v>7492.28</v>
      </c>
      <c r="E1651" s="7" t="s">
        <v>2565</v>
      </c>
      <c r="F1651" s="7" t="s">
        <v>2728</v>
      </c>
      <c r="G1651" s="7"/>
      <c r="H1651" s="7" t="s">
        <v>2738</v>
      </c>
      <c r="I1651" s="22"/>
    </row>
    <row r="1652" spans="1:9" s="25" customFormat="1" ht="50.1" customHeight="1" x14ac:dyDescent="0.25">
      <c r="A1652" s="7" t="s">
        <v>2229</v>
      </c>
      <c r="B1652" s="14">
        <v>45835</v>
      </c>
      <c r="C1652" s="13">
        <v>119180</v>
      </c>
      <c r="D1652" s="15">
        <v>6635.58</v>
      </c>
      <c r="E1652" s="7" t="s">
        <v>2566</v>
      </c>
      <c r="F1652" s="7" t="s">
        <v>2728</v>
      </c>
      <c r="G1652" s="7"/>
      <c r="H1652" s="7" t="s">
        <v>2738</v>
      </c>
      <c r="I1652" s="22"/>
    </row>
    <row r="1653" spans="1:9" s="25" customFormat="1" ht="50.1" customHeight="1" x14ac:dyDescent="0.25">
      <c r="A1653" s="7" t="s">
        <v>2229</v>
      </c>
      <c r="B1653" s="14">
        <v>45835</v>
      </c>
      <c r="C1653" s="13">
        <v>119181</v>
      </c>
      <c r="D1653" s="15">
        <v>8499.3799999999992</v>
      </c>
      <c r="E1653" s="7" t="s">
        <v>2567</v>
      </c>
      <c r="F1653" s="7" t="s">
        <v>2728</v>
      </c>
      <c r="G1653" s="7"/>
      <c r="H1653" s="7" t="s">
        <v>2738</v>
      </c>
      <c r="I1653" s="22"/>
    </row>
    <row r="1654" spans="1:9" s="25" customFormat="1" ht="50.1" customHeight="1" x14ac:dyDescent="0.25">
      <c r="A1654" s="7" t="s">
        <v>2229</v>
      </c>
      <c r="B1654" s="14">
        <v>45835</v>
      </c>
      <c r="C1654" s="13">
        <v>119182</v>
      </c>
      <c r="D1654" s="15">
        <v>6317.34</v>
      </c>
      <c r="E1654" s="7" t="s">
        <v>2568</v>
      </c>
      <c r="F1654" s="7" t="s">
        <v>2728</v>
      </c>
      <c r="G1654" s="7"/>
      <c r="H1654" s="7" t="s">
        <v>2738</v>
      </c>
      <c r="I1654" s="22"/>
    </row>
    <row r="1655" spans="1:9" s="25" customFormat="1" ht="50.1" customHeight="1" x14ac:dyDescent="0.25">
      <c r="A1655" s="7" t="s">
        <v>2229</v>
      </c>
      <c r="B1655" s="14">
        <v>45835</v>
      </c>
      <c r="C1655" s="13">
        <v>119183</v>
      </c>
      <c r="D1655" s="15">
        <v>4659.5200000000004</v>
      </c>
      <c r="E1655" s="7" t="s">
        <v>2569</v>
      </c>
      <c r="F1655" s="7" t="s">
        <v>2728</v>
      </c>
      <c r="G1655" s="7"/>
      <c r="H1655" s="7" t="s">
        <v>2738</v>
      </c>
      <c r="I1655" s="22"/>
    </row>
    <row r="1656" spans="1:9" s="25" customFormat="1" ht="50.1" customHeight="1" x14ac:dyDescent="0.25">
      <c r="A1656" s="7" t="s">
        <v>2229</v>
      </c>
      <c r="B1656" s="14">
        <v>45835</v>
      </c>
      <c r="C1656" s="13">
        <v>119184</v>
      </c>
      <c r="D1656" s="15">
        <v>9002.93</v>
      </c>
      <c r="E1656" s="7" t="s">
        <v>2570</v>
      </c>
      <c r="F1656" s="7" t="s">
        <v>2728</v>
      </c>
      <c r="G1656" s="7"/>
      <c r="H1656" s="7" t="s">
        <v>2738</v>
      </c>
      <c r="I1656" s="22"/>
    </row>
    <row r="1657" spans="1:9" s="25" customFormat="1" ht="50.1" customHeight="1" x14ac:dyDescent="0.25">
      <c r="A1657" s="7" t="s">
        <v>2229</v>
      </c>
      <c r="B1657" s="14">
        <v>45835</v>
      </c>
      <c r="C1657" s="13">
        <v>119185</v>
      </c>
      <c r="D1657" s="15">
        <v>17620.060000000001</v>
      </c>
      <c r="E1657" s="7" t="s">
        <v>2571</v>
      </c>
      <c r="F1657" s="7" t="s">
        <v>2728</v>
      </c>
      <c r="G1657" s="7"/>
      <c r="H1657" s="7" t="s">
        <v>2738</v>
      </c>
      <c r="I1657" s="22"/>
    </row>
    <row r="1658" spans="1:9" s="25" customFormat="1" ht="50.1" customHeight="1" x14ac:dyDescent="0.25">
      <c r="A1658" s="7" t="s">
        <v>2229</v>
      </c>
      <c r="B1658" s="14">
        <v>45835</v>
      </c>
      <c r="C1658" s="13">
        <v>119186</v>
      </c>
      <c r="D1658" s="15">
        <v>8705.89</v>
      </c>
      <c r="E1658" s="7" t="s">
        <v>2572</v>
      </c>
      <c r="F1658" s="7" t="s">
        <v>2728</v>
      </c>
      <c r="G1658" s="7"/>
      <c r="H1658" s="7" t="s">
        <v>2738</v>
      </c>
      <c r="I1658" s="22"/>
    </row>
    <row r="1659" spans="1:9" s="25" customFormat="1" ht="50.1" customHeight="1" x14ac:dyDescent="0.25">
      <c r="A1659" s="7" t="s">
        <v>2229</v>
      </c>
      <c r="B1659" s="14">
        <v>45835</v>
      </c>
      <c r="C1659" s="13">
        <v>119187</v>
      </c>
      <c r="D1659" s="15">
        <v>6536.88</v>
      </c>
      <c r="E1659" s="7" t="s">
        <v>2573</v>
      </c>
      <c r="F1659" s="7" t="s">
        <v>2728</v>
      </c>
      <c r="G1659" s="7"/>
      <c r="H1659" s="7" t="s">
        <v>2738</v>
      </c>
      <c r="I1659" s="22"/>
    </row>
    <row r="1660" spans="1:9" s="25" customFormat="1" ht="50.1" customHeight="1" x14ac:dyDescent="0.25">
      <c r="A1660" s="7" t="s">
        <v>2229</v>
      </c>
      <c r="B1660" s="14">
        <v>45835</v>
      </c>
      <c r="C1660" s="13">
        <v>119188</v>
      </c>
      <c r="D1660" s="15">
        <v>4126.9799999999996</v>
      </c>
      <c r="E1660" s="7" t="s">
        <v>2574</v>
      </c>
      <c r="F1660" s="7" t="s">
        <v>2728</v>
      </c>
      <c r="G1660" s="7"/>
      <c r="H1660" s="7" t="s">
        <v>2738</v>
      </c>
      <c r="I1660" s="22"/>
    </row>
    <row r="1661" spans="1:9" s="25" customFormat="1" ht="50.1" customHeight="1" x14ac:dyDescent="0.25">
      <c r="A1661" s="7" t="s">
        <v>2229</v>
      </c>
      <c r="B1661" s="14">
        <v>45835</v>
      </c>
      <c r="C1661" s="13">
        <v>119189</v>
      </c>
      <c r="D1661" s="15">
        <v>4126.9799999999996</v>
      </c>
      <c r="E1661" s="7" t="s">
        <v>2575</v>
      </c>
      <c r="F1661" s="7" t="s">
        <v>2728</v>
      </c>
      <c r="G1661" s="7"/>
      <c r="H1661" s="7" t="s">
        <v>2738</v>
      </c>
      <c r="I1661" s="22"/>
    </row>
    <row r="1662" spans="1:9" s="25" customFormat="1" ht="50.1" customHeight="1" x14ac:dyDescent="0.25">
      <c r="A1662" s="7" t="s">
        <v>2229</v>
      </c>
      <c r="B1662" s="14">
        <v>45835</v>
      </c>
      <c r="C1662" s="13">
        <v>119190</v>
      </c>
      <c r="D1662" s="15">
        <v>5872.57</v>
      </c>
      <c r="E1662" s="7" t="s">
        <v>2576</v>
      </c>
      <c r="F1662" s="7" t="s">
        <v>2728</v>
      </c>
      <c r="G1662" s="7"/>
      <c r="H1662" s="7" t="s">
        <v>2738</v>
      </c>
      <c r="I1662" s="22"/>
    </row>
    <row r="1663" spans="1:9" s="25" customFormat="1" ht="50.1" customHeight="1" x14ac:dyDescent="0.25">
      <c r="A1663" s="7" t="s">
        <v>2229</v>
      </c>
      <c r="B1663" s="14">
        <v>45835</v>
      </c>
      <c r="C1663" s="13">
        <v>119191</v>
      </c>
      <c r="D1663" s="15">
        <v>4126.9799999999996</v>
      </c>
      <c r="E1663" s="7" t="s">
        <v>2577</v>
      </c>
      <c r="F1663" s="7" t="s">
        <v>2728</v>
      </c>
      <c r="G1663" s="7"/>
      <c r="H1663" s="7" t="s">
        <v>2738</v>
      </c>
      <c r="I1663" s="22"/>
    </row>
    <row r="1664" spans="1:9" s="25" customFormat="1" ht="50.1" customHeight="1" x14ac:dyDescent="0.25">
      <c r="A1664" s="7" t="s">
        <v>2229</v>
      </c>
      <c r="B1664" s="14">
        <v>45835</v>
      </c>
      <c r="C1664" s="13">
        <v>119192</v>
      </c>
      <c r="D1664" s="15">
        <v>4126.9799999999996</v>
      </c>
      <c r="E1664" s="7" t="s">
        <v>2578</v>
      </c>
      <c r="F1664" s="7" t="s">
        <v>2728</v>
      </c>
      <c r="G1664" s="7"/>
      <c r="H1664" s="7" t="s">
        <v>2738</v>
      </c>
      <c r="I1664" s="22"/>
    </row>
    <row r="1665" spans="1:9" s="25" customFormat="1" ht="50.1" customHeight="1" x14ac:dyDescent="0.25">
      <c r="A1665" s="7" t="s">
        <v>2229</v>
      </c>
      <c r="B1665" s="14">
        <v>45835</v>
      </c>
      <c r="C1665" s="13">
        <v>119193</v>
      </c>
      <c r="D1665" s="15">
        <v>4126.9799999999996</v>
      </c>
      <c r="E1665" s="7" t="s">
        <v>2579</v>
      </c>
      <c r="F1665" s="7" t="s">
        <v>2728</v>
      </c>
      <c r="G1665" s="7"/>
      <c r="H1665" s="7" t="s">
        <v>2738</v>
      </c>
      <c r="I1665" s="22"/>
    </row>
    <row r="1666" spans="1:9" s="25" customFormat="1" ht="50.1" customHeight="1" x14ac:dyDescent="0.25">
      <c r="A1666" s="7" t="s">
        <v>2229</v>
      </c>
      <c r="B1666" s="14">
        <v>45835</v>
      </c>
      <c r="C1666" s="13">
        <v>119194</v>
      </c>
      <c r="D1666" s="15">
        <v>4126.9799999999996</v>
      </c>
      <c r="E1666" s="7" t="s">
        <v>2580</v>
      </c>
      <c r="F1666" s="7" t="s">
        <v>2728</v>
      </c>
      <c r="G1666" s="7"/>
      <c r="H1666" s="7" t="s">
        <v>2738</v>
      </c>
      <c r="I1666" s="22"/>
    </row>
    <row r="1667" spans="1:9" s="25" customFormat="1" ht="50.1" customHeight="1" x14ac:dyDescent="0.25">
      <c r="A1667" s="7" t="s">
        <v>2229</v>
      </c>
      <c r="B1667" s="14">
        <v>45835</v>
      </c>
      <c r="C1667" s="13">
        <v>119195</v>
      </c>
      <c r="D1667" s="15">
        <v>4126.9799999999996</v>
      </c>
      <c r="E1667" s="7" t="s">
        <v>1917</v>
      </c>
      <c r="F1667" s="7" t="s">
        <v>2728</v>
      </c>
      <c r="G1667" s="7"/>
      <c r="H1667" s="7" t="s">
        <v>2738</v>
      </c>
      <c r="I1667" s="22"/>
    </row>
    <row r="1668" spans="1:9" s="25" customFormat="1" ht="50.1" customHeight="1" x14ac:dyDescent="0.25">
      <c r="A1668" s="7" t="s">
        <v>2229</v>
      </c>
      <c r="B1668" s="14">
        <v>45835</v>
      </c>
      <c r="C1668" s="13">
        <v>119196</v>
      </c>
      <c r="D1668" s="15">
        <v>4126.9799999999996</v>
      </c>
      <c r="E1668" s="7" t="s">
        <v>2581</v>
      </c>
      <c r="F1668" s="7" t="s">
        <v>2728</v>
      </c>
      <c r="G1668" s="7"/>
      <c r="H1668" s="7" t="s">
        <v>2738</v>
      </c>
      <c r="I1668" s="22"/>
    </row>
    <row r="1669" spans="1:9" s="25" customFormat="1" ht="50.1" customHeight="1" x14ac:dyDescent="0.25">
      <c r="A1669" s="7" t="s">
        <v>2229</v>
      </c>
      <c r="B1669" s="14">
        <v>45835</v>
      </c>
      <c r="C1669" s="13">
        <v>119197</v>
      </c>
      <c r="D1669" s="15">
        <v>4126.9799999999996</v>
      </c>
      <c r="E1669" s="7" t="s">
        <v>2582</v>
      </c>
      <c r="F1669" s="7" t="s">
        <v>2728</v>
      </c>
      <c r="G1669" s="7"/>
      <c r="H1669" s="7" t="s">
        <v>2738</v>
      </c>
      <c r="I1669" s="22"/>
    </row>
    <row r="1670" spans="1:9" s="25" customFormat="1" ht="50.1" customHeight="1" x14ac:dyDescent="0.25">
      <c r="A1670" s="7" t="s">
        <v>2229</v>
      </c>
      <c r="B1670" s="14">
        <v>45835</v>
      </c>
      <c r="C1670" s="13">
        <v>119198</v>
      </c>
      <c r="D1670" s="15">
        <v>7156.58</v>
      </c>
      <c r="E1670" s="7" t="s">
        <v>2583</v>
      </c>
      <c r="F1670" s="7" t="s">
        <v>2728</v>
      </c>
      <c r="G1670" s="7"/>
      <c r="H1670" s="7" t="s">
        <v>2738</v>
      </c>
      <c r="I1670" s="22"/>
    </row>
    <row r="1671" spans="1:9" s="25" customFormat="1" ht="50.1" customHeight="1" x14ac:dyDescent="0.25">
      <c r="A1671" s="7" t="s">
        <v>2229</v>
      </c>
      <c r="B1671" s="14">
        <v>45835</v>
      </c>
      <c r="C1671" s="13">
        <v>119199</v>
      </c>
      <c r="D1671" s="15">
        <v>7254.61</v>
      </c>
      <c r="E1671" s="7" t="s">
        <v>2584</v>
      </c>
      <c r="F1671" s="7" t="s">
        <v>2728</v>
      </c>
      <c r="G1671" s="7"/>
      <c r="H1671" s="7" t="s">
        <v>2738</v>
      </c>
      <c r="I1671" s="22"/>
    </row>
    <row r="1672" spans="1:9" s="25" customFormat="1" ht="50.1" customHeight="1" x14ac:dyDescent="0.25">
      <c r="A1672" s="7" t="s">
        <v>2229</v>
      </c>
      <c r="B1672" s="14">
        <v>45835</v>
      </c>
      <c r="C1672" s="13">
        <v>119200</v>
      </c>
      <c r="D1672" s="15">
        <v>4187.09</v>
      </c>
      <c r="E1672" s="7" t="s">
        <v>2585</v>
      </c>
      <c r="F1672" s="7" t="s">
        <v>2728</v>
      </c>
      <c r="G1672" s="7"/>
      <c r="H1672" s="7" t="s">
        <v>2738</v>
      </c>
      <c r="I1672" s="22"/>
    </row>
    <row r="1673" spans="1:9" s="25" customFormat="1" ht="50.1" customHeight="1" x14ac:dyDescent="0.25">
      <c r="A1673" s="7" t="s">
        <v>2229</v>
      </c>
      <c r="B1673" s="14">
        <v>45835</v>
      </c>
      <c r="C1673" s="13">
        <v>119201</v>
      </c>
      <c r="D1673" s="15">
        <v>11084.97</v>
      </c>
      <c r="E1673" s="7" t="s">
        <v>2586</v>
      </c>
      <c r="F1673" s="7" t="s">
        <v>2728</v>
      </c>
      <c r="G1673" s="7"/>
      <c r="H1673" s="7" t="s">
        <v>2738</v>
      </c>
      <c r="I1673" s="22"/>
    </row>
    <row r="1674" spans="1:9" s="25" customFormat="1" ht="50.1" customHeight="1" x14ac:dyDescent="0.25">
      <c r="A1674" s="7" t="s">
        <v>2229</v>
      </c>
      <c r="B1674" s="14">
        <v>45835</v>
      </c>
      <c r="C1674" s="13">
        <v>119202</v>
      </c>
      <c r="D1674" s="15">
        <v>5440.1</v>
      </c>
      <c r="E1674" s="7" t="s">
        <v>2587</v>
      </c>
      <c r="F1674" s="7" t="s">
        <v>2728</v>
      </c>
      <c r="G1674" s="7"/>
      <c r="H1674" s="7" t="s">
        <v>2738</v>
      </c>
      <c r="I1674" s="22"/>
    </row>
    <row r="1675" spans="1:9" s="25" customFormat="1" ht="50.1" customHeight="1" x14ac:dyDescent="0.25">
      <c r="A1675" s="7" t="s">
        <v>2229</v>
      </c>
      <c r="B1675" s="14">
        <v>45835</v>
      </c>
      <c r="C1675" s="13">
        <v>119203</v>
      </c>
      <c r="D1675" s="15">
        <v>4359.84</v>
      </c>
      <c r="E1675" s="7" t="s">
        <v>2588</v>
      </c>
      <c r="F1675" s="7" t="s">
        <v>2728</v>
      </c>
      <c r="G1675" s="7"/>
      <c r="H1675" s="7" t="s">
        <v>2738</v>
      </c>
      <c r="I1675" s="22"/>
    </row>
    <row r="1676" spans="1:9" s="25" customFormat="1" ht="50.1" customHeight="1" x14ac:dyDescent="0.25">
      <c r="A1676" s="7" t="s">
        <v>2229</v>
      </c>
      <c r="B1676" s="14">
        <v>45835</v>
      </c>
      <c r="C1676" s="13">
        <v>119204</v>
      </c>
      <c r="D1676" s="15">
        <v>6500.38</v>
      </c>
      <c r="E1676" s="7" t="s">
        <v>2589</v>
      </c>
      <c r="F1676" s="7" t="s">
        <v>2728</v>
      </c>
      <c r="G1676" s="7"/>
      <c r="H1676" s="7" t="s">
        <v>2738</v>
      </c>
      <c r="I1676" s="22"/>
    </row>
    <row r="1677" spans="1:9" s="25" customFormat="1" ht="50.1" customHeight="1" x14ac:dyDescent="0.25">
      <c r="A1677" s="7" t="s">
        <v>2229</v>
      </c>
      <c r="B1677" s="14">
        <v>45835</v>
      </c>
      <c r="C1677" s="13">
        <v>119205</v>
      </c>
      <c r="D1677" s="15">
        <v>6485.18</v>
      </c>
      <c r="E1677" s="7" t="s">
        <v>2590</v>
      </c>
      <c r="F1677" s="7" t="s">
        <v>2728</v>
      </c>
      <c r="G1677" s="7"/>
      <c r="H1677" s="7" t="s">
        <v>2738</v>
      </c>
      <c r="I1677" s="22"/>
    </row>
    <row r="1678" spans="1:9" s="25" customFormat="1" ht="50.1" customHeight="1" x14ac:dyDescent="0.25">
      <c r="A1678" s="7" t="s">
        <v>2229</v>
      </c>
      <c r="B1678" s="14">
        <v>45835</v>
      </c>
      <c r="C1678" s="13">
        <v>119206</v>
      </c>
      <c r="D1678" s="15">
        <v>5733.01</v>
      </c>
      <c r="E1678" s="7" t="s">
        <v>2591</v>
      </c>
      <c r="F1678" s="7" t="s">
        <v>2728</v>
      </c>
      <c r="G1678" s="7"/>
      <c r="H1678" s="7" t="s">
        <v>2738</v>
      </c>
      <c r="I1678" s="22"/>
    </row>
    <row r="1679" spans="1:9" s="25" customFormat="1" ht="50.1" customHeight="1" x14ac:dyDescent="0.25">
      <c r="A1679" s="7" t="s">
        <v>2229</v>
      </c>
      <c r="B1679" s="14">
        <v>45835</v>
      </c>
      <c r="C1679" s="13">
        <v>119207</v>
      </c>
      <c r="D1679" s="15">
        <v>5801.99</v>
      </c>
      <c r="E1679" s="7" t="s">
        <v>2592</v>
      </c>
      <c r="F1679" s="7" t="s">
        <v>2728</v>
      </c>
      <c r="G1679" s="7"/>
      <c r="H1679" s="7" t="s">
        <v>2738</v>
      </c>
      <c r="I1679" s="22"/>
    </row>
    <row r="1680" spans="1:9" s="25" customFormat="1" ht="50.1" customHeight="1" x14ac:dyDescent="0.25">
      <c r="A1680" s="7" t="s">
        <v>2229</v>
      </c>
      <c r="B1680" s="14">
        <v>45835</v>
      </c>
      <c r="C1680" s="13">
        <v>119208</v>
      </c>
      <c r="D1680" s="15">
        <v>6820.89</v>
      </c>
      <c r="E1680" s="7" t="s">
        <v>2593</v>
      </c>
      <c r="F1680" s="7" t="s">
        <v>2728</v>
      </c>
      <c r="G1680" s="7"/>
      <c r="H1680" s="7" t="s">
        <v>2738</v>
      </c>
      <c r="I1680" s="22"/>
    </row>
    <row r="1681" spans="1:9" s="25" customFormat="1" ht="50.1" customHeight="1" x14ac:dyDescent="0.25">
      <c r="A1681" s="7" t="s">
        <v>2229</v>
      </c>
      <c r="B1681" s="14">
        <v>45835</v>
      </c>
      <c r="C1681" s="13">
        <v>119209</v>
      </c>
      <c r="D1681" s="15">
        <v>11084.97</v>
      </c>
      <c r="E1681" s="7" t="s">
        <v>2594</v>
      </c>
      <c r="F1681" s="7" t="s">
        <v>2728</v>
      </c>
      <c r="G1681" s="7"/>
      <c r="H1681" s="7" t="s">
        <v>2738</v>
      </c>
      <c r="I1681" s="22"/>
    </row>
    <row r="1682" spans="1:9" s="25" customFormat="1" ht="50.1" customHeight="1" x14ac:dyDescent="0.25">
      <c r="A1682" s="7" t="s">
        <v>2229</v>
      </c>
      <c r="B1682" s="14">
        <v>45835</v>
      </c>
      <c r="C1682" s="13">
        <v>119210</v>
      </c>
      <c r="D1682" s="15">
        <v>9842.19</v>
      </c>
      <c r="E1682" s="7" t="s">
        <v>2595</v>
      </c>
      <c r="F1682" s="7" t="s">
        <v>2728</v>
      </c>
      <c r="G1682" s="7"/>
      <c r="H1682" s="7" t="s">
        <v>2738</v>
      </c>
      <c r="I1682" s="22"/>
    </row>
    <row r="1683" spans="1:9" s="25" customFormat="1" ht="50.1" customHeight="1" x14ac:dyDescent="0.25">
      <c r="A1683" s="7" t="s">
        <v>2229</v>
      </c>
      <c r="B1683" s="14">
        <v>45835</v>
      </c>
      <c r="C1683" s="13">
        <v>119211</v>
      </c>
      <c r="D1683" s="15">
        <v>6694.81</v>
      </c>
      <c r="E1683" s="7" t="s">
        <v>2596</v>
      </c>
      <c r="F1683" s="7" t="s">
        <v>2728</v>
      </c>
      <c r="G1683" s="7"/>
      <c r="H1683" s="7" t="s">
        <v>2738</v>
      </c>
      <c r="I1683" s="22"/>
    </row>
    <row r="1684" spans="1:9" s="25" customFormat="1" ht="50.1" customHeight="1" x14ac:dyDescent="0.25">
      <c r="A1684" s="7" t="s">
        <v>2229</v>
      </c>
      <c r="B1684" s="14">
        <v>45835</v>
      </c>
      <c r="C1684" s="13">
        <v>119212</v>
      </c>
      <c r="D1684" s="15">
        <v>3552.64</v>
      </c>
      <c r="E1684" s="7" t="s">
        <v>2597</v>
      </c>
      <c r="F1684" s="7" t="s">
        <v>2728</v>
      </c>
      <c r="G1684" s="7"/>
      <c r="H1684" s="7" t="s">
        <v>2738</v>
      </c>
      <c r="I1684" s="22"/>
    </row>
    <row r="1685" spans="1:9" s="25" customFormat="1" ht="50.1" customHeight="1" x14ac:dyDescent="0.25">
      <c r="A1685" s="7" t="s">
        <v>2229</v>
      </c>
      <c r="B1685" s="14">
        <v>45835</v>
      </c>
      <c r="C1685" s="13">
        <v>119213</v>
      </c>
      <c r="D1685" s="15">
        <v>4126.9799999999996</v>
      </c>
      <c r="E1685" s="7" t="s">
        <v>2598</v>
      </c>
      <c r="F1685" s="7" t="s">
        <v>2728</v>
      </c>
      <c r="G1685" s="7"/>
      <c r="H1685" s="7" t="s">
        <v>2738</v>
      </c>
      <c r="I1685" s="22"/>
    </row>
    <row r="1686" spans="1:9" s="25" customFormat="1" ht="50.1" customHeight="1" x14ac:dyDescent="0.25">
      <c r="A1686" s="7" t="s">
        <v>2229</v>
      </c>
      <c r="B1686" s="14">
        <v>45835</v>
      </c>
      <c r="C1686" s="13">
        <v>119214</v>
      </c>
      <c r="D1686" s="15">
        <v>8835.09</v>
      </c>
      <c r="E1686" s="7" t="s">
        <v>1917</v>
      </c>
      <c r="F1686" s="7" t="s">
        <v>2728</v>
      </c>
      <c r="G1686" s="7"/>
      <c r="H1686" s="7" t="s">
        <v>2738</v>
      </c>
      <c r="I1686" s="22"/>
    </row>
    <row r="1687" spans="1:9" s="25" customFormat="1" ht="50.1" customHeight="1" x14ac:dyDescent="0.25">
      <c r="A1687" s="7" t="s">
        <v>2229</v>
      </c>
      <c r="B1687" s="14">
        <v>45835</v>
      </c>
      <c r="C1687" s="13">
        <v>119215</v>
      </c>
      <c r="D1687" s="15">
        <v>8163.68</v>
      </c>
      <c r="E1687" s="7" t="s">
        <v>2599</v>
      </c>
      <c r="F1687" s="7" t="s">
        <v>2728</v>
      </c>
      <c r="G1687" s="7"/>
      <c r="H1687" s="7" t="s">
        <v>2738</v>
      </c>
      <c r="I1687" s="22"/>
    </row>
    <row r="1688" spans="1:9" s="25" customFormat="1" ht="50.1" customHeight="1" x14ac:dyDescent="0.25">
      <c r="A1688" s="7" t="s">
        <v>2229</v>
      </c>
      <c r="B1688" s="14">
        <v>45835</v>
      </c>
      <c r="C1688" s="13">
        <v>119216</v>
      </c>
      <c r="D1688" s="15">
        <v>6350.89</v>
      </c>
      <c r="E1688" s="7" t="s">
        <v>2600</v>
      </c>
      <c r="F1688" s="7" t="s">
        <v>2728</v>
      </c>
      <c r="G1688" s="7"/>
      <c r="H1688" s="7" t="s">
        <v>2738</v>
      </c>
      <c r="I1688" s="22"/>
    </row>
    <row r="1689" spans="1:9" s="25" customFormat="1" ht="50.1" customHeight="1" x14ac:dyDescent="0.25">
      <c r="A1689" s="7" t="s">
        <v>2229</v>
      </c>
      <c r="B1689" s="14">
        <v>45835</v>
      </c>
      <c r="C1689" s="13">
        <v>119217</v>
      </c>
      <c r="D1689" s="15">
        <v>6183.05</v>
      </c>
      <c r="E1689" s="7" t="s">
        <v>2601</v>
      </c>
      <c r="F1689" s="7" t="s">
        <v>2728</v>
      </c>
      <c r="G1689" s="7"/>
      <c r="H1689" s="7" t="s">
        <v>2738</v>
      </c>
      <c r="I1689" s="22"/>
    </row>
    <row r="1690" spans="1:9" s="25" customFormat="1" ht="50.1" customHeight="1" x14ac:dyDescent="0.25">
      <c r="A1690" s="7" t="s">
        <v>2229</v>
      </c>
      <c r="B1690" s="14">
        <v>45835</v>
      </c>
      <c r="C1690" s="13">
        <v>119218</v>
      </c>
      <c r="D1690" s="15">
        <v>6115.92</v>
      </c>
      <c r="E1690" s="7" t="s">
        <v>2602</v>
      </c>
      <c r="F1690" s="7" t="s">
        <v>2728</v>
      </c>
      <c r="G1690" s="7"/>
      <c r="H1690" s="7" t="s">
        <v>2738</v>
      </c>
      <c r="I1690" s="22"/>
    </row>
    <row r="1691" spans="1:9" s="25" customFormat="1" ht="50.1" customHeight="1" x14ac:dyDescent="0.25">
      <c r="A1691" s="7" t="s">
        <v>2229</v>
      </c>
      <c r="B1691" s="14">
        <v>45835</v>
      </c>
      <c r="C1691" s="13">
        <v>119219</v>
      </c>
      <c r="D1691" s="15">
        <v>8835.09</v>
      </c>
      <c r="E1691" s="7" t="s">
        <v>2603</v>
      </c>
      <c r="F1691" s="7" t="s">
        <v>2728</v>
      </c>
      <c r="G1691" s="7"/>
      <c r="H1691" s="7" t="s">
        <v>2738</v>
      </c>
      <c r="I1691" s="22"/>
    </row>
    <row r="1692" spans="1:9" s="25" customFormat="1" ht="50.1" customHeight="1" x14ac:dyDescent="0.25">
      <c r="A1692" s="7" t="s">
        <v>2229</v>
      </c>
      <c r="B1692" s="14">
        <v>45835</v>
      </c>
      <c r="C1692" s="13">
        <v>119220</v>
      </c>
      <c r="D1692" s="15">
        <v>6049.89</v>
      </c>
      <c r="E1692" s="7" t="s">
        <v>2604</v>
      </c>
      <c r="F1692" s="7" t="s">
        <v>2728</v>
      </c>
      <c r="G1692" s="7"/>
      <c r="H1692" s="7" t="s">
        <v>2738</v>
      </c>
      <c r="I1692" s="22"/>
    </row>
    <row r="1693" spans="1:9" s="25" customFormat="1" ht="50.1" customHeight="1" x14ac:dyDescent="0.25">
      <c r="A1693" s="7" t="s">
        <v>2229</v>
      </c>
      <c r="B1693" s="14">
        <v>45835</v>
      </c>
      <c r="C1693" s="13">
        <v>119221</v>
      </c>
      <c r="D1693" s="15">
        <v>8835.08</v>
      </c>
      <c r="E1693" s="7" t="s">
        <v>2605</v>
      </c>
      <c r="F1693" s="7" t="s">
        <v>2728</v>
      </c>
      <c r="G1693" s="7"/>
      <c r="H1693" s="7" t="s">
        <v>2738</v>
      </c>
      <c r="I1693" s="22"/>
    </row>
    <row r="1694" spans="1:9" s="25" customFormat="1" ht="50.1" customHeight="1" x14ac:dyDescent="0.25">
      <c r="A1694" s="7" t="s">
        <v>2229</v>
      </c>
      <c r="B1694" s="14">
        <v>45835</v>
      </c>
      <c r="C1694" s="13">
        <v>119222</v>
      </c>
      <c r="D1694" s="15">
        <v>5443.44</v>
      </c>
      <c r="E1694" s="7" t="s">
        <v>2606</v>
      </c>
      <c r="F1694" s="7" t="s">
        <v>2728</v>
      </c>
      <c r="G1694" s="7"/>
      <c r="H1694" s="7" t="s">
        <v>2738</v>
      </c>
      <c r="I1694" s="22"/>
    </row>
    <row r="1695" spans="1:9" s="25" customFormat="1" ht="50.1" customHeight="1" x14ac:dyDescent="0.25">
      <c r="A1695" s="7" t="s">
        <v>2229</v>
      </c>
      <c r="B1695" s="14">
        <v>45835</v>
      </c>
      <c r="C1695" s="13">
        <v>119223</v>
      </c>
      <c r="D1695" s="15">
        <v>7615.23</v>
      </c>
      <c r="E1695" s="7" t="s">
        <v>2607</v>
      </c>
      <c r="F1695" s="7" t="s">
        <v>2728</v>
      </c>
      <c r="G1695" s="7"/>
      <c r="H1695" s="7" t="s">
        <v>2738</v>
      </c>
      <c r="I1695" s="22"/>
    </row>
    <row r="1696" spans="1:9" s="25" customFormat="1" ht="50.1" customHeight="1" x14ac:dyDescent="0.25">
      <c r="A1696" s="7" t="s">
        <v>2229</v>
      </c>
      <c r="B1696" s="14">
        <v>45835</v>
      </c>
      <c r="C1696" s="13">
        <v>119224</v>
      </c>
      <c r="D1696" s="15">
        <v>5946.89</v>
      </c>
      <c r="E1696" s="7" t="s">
        <v>2608</v>
      </c>
      <c r="F1696" s="7" t="s">
        <v>2728</v>
      </c>
      <c r="G1696" s="7"/>
      <c r="H1696" s="7" t="s">
        <v>2738</v>
      </c>
      <c r="I1696" s="22"/>
    </row>
    <row r="1697" spans="1:9" s="25" customFormat="1" ht="50.1" customHeight="1" x14ac:dyDescent="0.25">
      <c r="A1697" s="7" t="s">
        <v>2229</v>
      </c>
      <c r="B1697" s="14">
        <v>45835</v>
      </c>
      <c r="C1697" s="13">
        <v>119225</v>
      </c>
      <c r="D1697" s="15">
        <v>6149.48</v>
      </c>
      <c r="E1697" s="7" t="s">
        <v>2609</v>
      </c>
      <c r="F1697" s="7" t="s">
        <v>2728</v>
      </c>
      <c r="G1697" s="7"/>
      <c r="H1697" s="7" t="s">
        <v>2738</v>
      </c>
      <c r="I1697" s="22"/>
    </row>
    <row r="1698" spans="1:9" s="25" customFormat="1" ht="50.1" customHeight="1" x14ac:dyDescent="0.25">
      <c r="A1698" s="7" t="s">
        <v>2229</v>
      </c>
      <c r="B1698" s="14">
        <v>45835</v>
      </c>
      <c r="C1698" s="13">
        <v>119226</v>
      </c>
      <c r="D1698" s="15">
        <v>4449.1000000000004</v>
      </c>
      <c r="E1698" s="7" t="s">
        <v>2610</v>
      </c>
      <c r="F1698" s="7" t="s">
        <v>2728</v>
      </c>
      <c r="G1698" s="7"/>
      <c r="H1698" s="7" t="s">
        <v>2738</v>
      </c>
      <c r="I1698" s="22"/>
    </row>
    <row r="1699" spans="1:9" s="25" customFormat="1" ht="50.1" customHeight="1" x14ac:dyDescent="0.25">
      <c r="A1699" s="7" t="s">
        <v>2229</v>
      </c>
      <c r="B1699" s="14">
        <v>45835</v>
      </c>
      <c r="C1699" s="13">
        <v>119227</v>
      </c>
      <c r="D1699" s="15">
        <v>6048.76</v>
      </c>
      <c r="E1699" s="7" t="s">
        <v>2611</v>
      </c>
      <c r="F1699" s="7" t="s">
        <v>2728</v>
      </c>
      <c r="G1699" s="7"/>
      <c r="H1699" s="7" t="s">
        <v>2738</v>
      </c>
      <c r="I1699" s="22"/>
    </row>
    <row r="1700" spans="1:9" s="25" customFormat="1" ht="50.1" customHeight="1" x14ac:dyDescent="0.25">
      <c r="A1700" s="7" t="s">
        <v>2229</v>
      </c>
      <c r="B1700" s="14">
        <v>45835</v>
      </c>
      <c r="C1700" s="13">
        <v>119228</v>
      </c>
      <c r="D1700" s="15">
        <v>6149.47</v>
      </c>
      <c r="E1700" s="7" t="s">
        <v>2612</v>
      </c>
      <c r="F1700" s="7" t="s">
        <v>2728</v>
      </c>
      <c r="G1700" s="7"/>
      <c r="H1700" s="7" t="s">
        <v>2738</v>
      </c>
      <c r="I1700" s="22"/>
    </row>
    <row r="1701" spans="1:9" s="25" customFormat="1" ht="50.1" customHeight="1" x14ac:dyDescent="0.25">
      <c r="A1701" s="7" t="s">
        <v>2229</v>
      </c>
      <c r="B1701" s="14">
        <v>45835</v>
      </c>
      <c r="C1701" s="13">
        <v>119229</v>
      </c>
      <c r="D1701" s="15">
        <v>8835.09</v>
      </c>
      <c r="E1701" s="7" t="s">
        <v>2613</v>
      </c>
      <c r="F1701" s="7" t="s">
        <v>2728</v>
      </c>
      <c r="G1701" s="7"/>
      <c r="H1701" s="7" t="s">
        <v>2738</v>
      </c>
      <c r="I1701" s="22"/>
    </row>
    <row r="1702" spans="1:9" s="25" customFormat="1" ht="50.1" customHeight="1" x14ac:dyDescent="0.25">
      <c r="A1702" s="7" t="s">
        <v>2229</v>
      </c>
      <c r="B1702" s="14">
        <v>45835</v>
      </c>
      <c r="C1702" s="13">
        <v>119230</v>
      </c>
      <c r="D1702" s="15">
        <v>11237.17</v>
      </c>
      <c r="E1702" s="7" t="s">
        <v>2614</v>
      </c>
      <c r="F1702" s="7" t="s">
        <v>2728</v>
      </c>
      <c r="G1702" s="7"/>
      <c r="H1702" s="7" t="s">
        <v>2738</v>
      </c>
      <c r="I1702" s="22"/>
    </row>
    <row r="1703" spans="1:9" s="25" customFormat="1" ht="50.1" customHeight="1" x14ac:dyDescent="0.25">
      <c r="A1703" s="7" t="s">
        <v>2229</v>
      </c>
      <c r="B1703" s="14">
        <v>45835</v>
      </c>
      <c r="C1703" s="13">
        <v>119231</v>
      </c>
      <c r="D1703" s="15">
        <v>7080.29</v>
      </c>
      <c r="E1703" s="7" t="s">
        <v>2615</v>
      </c>
      <c r="F1703" s="7" t="s">
        <v>2728</v>
      </c>
      <c r="G1703" s="7"/>
      <c r="H1703" s="7" t="s">
        <v>2738</v>
      </c>
      <c r="I1703" s="22"/>
    </row>
    <row r="1704" spans="1:9" s="25" customFormat="1" ht="50.1" customHeight="1" x14ac:dyDescent="0.25">
      <c r="A1704" s="7" t="s">
        <v>2229</v>
      </c>
      <c r="B1704" s="14">
        <v>45835</v>
      </c>
      <c r="C1704" s="13">
        <v>119232</v>
      </c>
      <c r="D1704" s="15">
        <v>6722.61</v>
      </c>
      <c r="E1704" s="7" t="s">
        <v>2616</v>
      </c>
      <c r="F1704" s="7" t="s">
        <v>2728</v>
      </c>
      <c r="G1704" s="7"/>
      <c r="H1704" s="7" t="s">
        <v>2738</v>
      </c>
      <c r="I1704" s="22"/>
    </row>
    <row r="1705" spans="1:9" s="25" customFormat="1" ht="50.1" customHeight="1" x14ac:dyDescent="0.25">
      <c r="A1705" s="7" t="s">
        <v>2229</v>
      </c>
      <c r="B1705" s="14">
        <v>45835</v>
      </c>
      <c r="C1705" s="13">
        <v>119233</v>
      </c>
      <c r="D1705" s="15">
        <v>9842.19</v>
      </c>
      <c r="E1705" s="7" t="s">
        <v>2617</v>
      </c>
      <c r="F1705" s="7" t="s">
        <v>2728</v>
      </c>
      <c r="G1705" s="7"/>
      <c r="H1705" s="7" t="s">
        <v>2738</v>
      </c>
      <c r="I1705" s="22"/>
    </row>
    <row r="1706" spans="1:9" s="25" customFormat="1" ht="50.1" customHeight="1" x14ac:dyDescent="0.25">
      <c r="A1706" s="7" t="s">
        <v>2229</v>
      </c>
      <c r="B1706" s="14">
        <v>45835</v>
      </c>
      <c r="C1706" s="13">
        <v>119234</v>
      </c>
      <c r="D1706" s="15">
        <v>7333.91</v>
      </c>
      <c r="E1706" s="7" t="s">
        <v>2618</v>
      </c>
      <c r="F1706" s="7" t="s">
        <v>2728</v>
      </c>
      <c r="G1706" s="7"/>
      <c r="H1706" s="7" t="s">
        <v>2738</v>
      </c>
      <c r="I1706" s="22"/>
    </row>
    <row r="1707" spans="1:9" s="25" customFormat="1" ht="50.1" customHeight="1" x14ac:dyDescent="0.25">
      <c r="A1707" s="7" t="s">
        <v>2229</v>
      </c>
      <c r="B1707" s="14">
        <v>45835</v>
      </c>
      <c r="C1707" s="13">
        <v>119235</v>
      </c>
      <c r="D1707" s="15">
        <v>11184.98</v>
      </c>
      <c r="E1707" s="7" t="s">
        <v>2619</v>
      </c>
      <c r="F1707" s="7" t="s">
        <v>2728</v>
      </c>
      <c r="G1707" s="7"/>
      <c r="H1707" s="7" t="s">
        <v>2738</v>
      </c>
      <c r="I1707" s="22"/>
    </row>
    <row r="1708" spans="1:9" s="25" customFormat="1" ht="50.1" customHeight="1" x14ac:dyDescent="0.25">
      <c r="A1708" s="7" t="s">
        <v>2229</v>
      </c>
      <c r="B1708" s="14">
        <v>45835</v>
      </c>
      <c r="C1708" s="13">
        <v>119236</v>
      </c>
      <c r="D1708" s="15">
        <v>8835.08</v>
      </c>
      <c r="E1708" s="7" t="s">
        <v>2620</v>
      </c>
      <c r="F1708" s="7" t="s">
        <v>2728</v>
      </c>
      <c r="G1708" s="7"/>
      <c r="H1708" s="7" t="s">
        <v>2738</v>
      </c>
      <c r="I1708" s="22"/>
    </row>
    <row r="1709" spans="1:9" s="25" customFormat="1" ht="50.1" customHeight="1" x14ac:dyDescent="0.25">
      <c r="A1709" s="7" t="s">
        <v>2229</v>
      </c>
      <c r="B1709" s="14">
        <v>45835</v>
      </c>
      <c r="C1709" s="13">
        <v>119237</v>
      </c>
      <c r="D1709" s="15">
        <v>7492.28</v>
      </c>
      <c r="E1709" s="7" t="s">
        <v>1917</v>
      </c>
      <c r="F1709" s="7" t="s">
        <v>2728</v>
      </c>
      <c r="G1709" s="7"/>
      <c r="H1709" s="7" t="s">
        <v>2738</v>
      </c>
      <c r="I1709" s="22"/>
    </row>
    <row r="1710" spans="1:9" s="25" customFormat="1" ht="50.1" customHeight="1" x14ac:dyDescent="0.25">
      <c r="A1710" s="7" t="s">
        <v>2229</v>
      </c>
      <c r="B1710" s="14">
        <v>45835</v>
      </c>
      <c r="C1710" s="13">
        <v>119238</v>
      </c>
      <c r="D1710" s="15">
        <v>8163.67</v>
      </c>
      <c r="E1710" s="7" t="s">
        <v>2621</v>
      </c>
      <c r="F1710" s="7" t="s">
        <v>2728</v>
      </c>
      <c r="G1710" s="7"/>
      <c r="H1710" s="7" t="s">
        <v>2738</v>
      </c>
      <c r="I1710" s="22"/>
    </row>
    <row r="1711" spans="1:9" s="25" customFormat="1" ht="50.1" customHeight="1" x14ac:dyDescent="0.25">
      <c r="A1711" s="7" t="s">
        <v>2229</v>
      </c>
      <c r="B1711" s="14">
        <v>45835</v>
      </c>
      <c r="C1711" s="13">
        <v>119239</v>
      </c>
      <c r="D1711" s="15">
        <v>6820.88</v>
      </c>
      <c r="E1711" s="7" t="s">
        <v>2622</v>
      </c>
      <c r="F1711" s="7" t="s">
        <v>2728</v>
      </c>
      <c r="G1711" s="7"/>
      <c r="H1711" s="7" t="s">
        <v>2738</v>
      </c>
      <c r="I1711" s="22"/>
    </row>
    <row r="1712" spans="1:9" s="25" customFormat="1" ht="50.1" customHeight="1" x14ac:dyDescent="0.25">
      <c r="A1712" s="7" t="s">
        <v>2229</v>
      </c>
      <c r="B1712" s="14">
        <v>45835</v>
      </c>
      <c r="C1712" s="13">
        <v>119240</v>
      </c>
      <c r="D1712" s="15">
        <v>5094.5200000000004</v>
      </c>
      <c r="E1712" s="7" t="s">
        <v>2623</v>
      </c>
      <c r="F1712" s="7" t="s">
        <v>2728</v>
      </c>
      <c r="G1712" s="7"/>
      <c r="H1712" s="7" t="s">
        <v>2738</v>
      </c>
      <c r="I1712" s="22"/>
    </row>
    <row r="1713" spans="1:9" s="25" customFormat="1" ht="50.1" customHeight="1" x14ac:dyDescent="0.25">
      <c r="A1713" s="7" t="s">
        <v>2229</v>
      </c>
      <c r="B1713" s="14">
        <v>45835</v>
      </c>
      <c r="C1713" s="13">
        <v>119241</v>
      </c>
      <c r="D1713" s="15">
        <v>6552.31</v>
      </c>
      <c r="E1713" s="7" t="s">
        <v>2624</v>
      </c>
      <c r="F1713" s="7" t="s">
        <v>2728</v>
      </c>
      <c r="G1713" s="7"/>
      <c r="H1713" s="7" t="s">
        <v>2738</v>
      </c>
      <c r="I1713" s="22"/>
    </row>
    <row r="1714" spans="1:9" s="25" customFormat="1" ht="50.1" customHeight="1" x14ac:dyDescent="0.25">
      <c r="A1714" s="7" t="s">
        <v>2229</v>
      </c>
      <c r="B1714" s="14">
        <v>45835</v>
      </c>
      <c r="C1714" s="13">
        <v>119242</v>
      </c>
      <c r="D1714" s="15">
        <v>6863.51</v>
      </c>
      <c r="E1714" s="7" t="s">
        <v>2625</v>
      </c>
      <c r="F1714" s="7" t="s">
        <v>2728</v>
      </c>
      <c r="G1714" s="7"/>
      <c r="H1714" s="7" t="s">
        <v>2738</v>
      </c>
      <c r="I1714" s="22"/>
    </row>
    <row r="1715" spans="1:9" s="25" customFormat="1" ht="50.1" customHeight="1" x14ac:dyDescent="0.25">
      <c r="A1715" s="7" t="s">
        <v>2229</v>
      </c>
      <c r="B1715" s="14">
        <v>45835</v>
      </c>
      <c r="C1715" s="13">
        <v>119243</v>
      </c>
      <c r="D1715" s="15">
        <v>4867.67</v>
      </c>
      <c r="E1715" s="7" t="s">
        <v>2626</v>
      </c>
      <c r="F1715" s="7" t="s">
        <v>2728</v>
      </c>
      <c r="G1715" s="7"/>
      <c r="H1715" s="7" t="s">
        <v>2738</v>
      </c>
      <c r="I1715" s="22"/>
    </row>
    <row r="1716" spans="1:9" s="25" customFormat="1" ht="50.1" customHeight="1" x14ac:dyDescent="0.25">
      <c r="A1716" s="7" t="s">
        <v>2229</v>
      </c>
      <c r="B1716" s="14">
        <v>45835</v>
      </c>
      <c r="C1716" s="13">
        <v>119244</v>
      </c>
      <c r="D1716" s="15">
        <v>3573</v>
      </c>
      <c r="E1716" s="7" t="s">
        <v>2627</v>
      </c>
      <c r="F1716" s="7" t="s">
        <v>2728</v>
      </c>
      <c r="G1716" s="7"/>
      <c r="H1716" s="7" t="s">
        <v>2738</v>
      </c>
      <c r="I1716" s="22"/>
    </row>
    <row r="1717" spans="1:9" s="25" customFormat="1" ht="50.1" customHeight="1" x14ac:dyDescent="0.25">
      <c r="A1717" s="7" t="s">
        <v>2229</v>
      </c>
      <c r="B1717" s="14">
        <v>45835</v>
      </c>
      <c r="C1717" s="13">
        <v>119245</v>
      </c>
      <c r="D1717" s="15">
        <v>4328.8900000000003</v>
      </c>
      <c r="E1717" s="7" t="s">
        <v>2628</v>
      </c>
      <c r="F1717" s="7" t="s">
        <v>2728</v>
      </c>
      <c r="G1717" s="7"/>
      <c r="H1717" s="7" t="s">
        <v>2738</v>
      </c>
      <c r="I1717" s="22"/>
    </row>
    <row r="1718" spans="1:9" s="25" customFormat="1" ht="50.1" customHeight="1" x14ac:dyDescent="0.25">
      <c r="A1718" s="7" t="s">
        <v>2229</v>
      </c>
      <c r="B1718" s="14">
        <v>45835</v>
      </c>
      <c r="C1718" s="13">
        <v>119246</v>
      </c>
      <c r="D1718" s="15">
        <v>6013.74</v>
      </c>
      <c r="E1718" s="7" t="s">
        <v>2629</v>
      </c>
      <c r="F1718" s="7" t="s">
        <v>2728</v>
      </c>
      <c r="G1718" s="7"/>
      <c r="H1718" s="7" t="s">
        <v>2738</v>
      </c>
      <c r="I1718" s="22"/>
    </row>
    <row r="1719" spans="1:9" s="25" customFormat="1" ht="50.1" customHeight="1" x14ac:dyDescent="0.25">
      <c r="A1719" s="7" t="s">
        <v>2229</v>
      </c>
      <c r="B1719" s="14">
        <v>45835</v>
      </c>
      <c r="C1719" s="13">
        <v>119247</v>
      </c>
      <c r="D1719" s="15">
        <v>7841.08</v>
      </c>
      <c r="E1719" s="7" t="s">
        <v>2630</v>
      </c>
      <c r="F1719" s="7" t="s">
        <v>2728</v>
      </c>
      <c r="G1719" s="7"/>
      <c r="H1719" s="7" t="s">
        <v>2738</v>
      </c>
      <c r="I1719" s="22"/>
    </row>
    <row r="1720" spans="1:9" s="25" customFormat="1" ht="50.1" customHeight="1" x14ac:dyDescent="0.25">
      <c r="A1720" s="7" t="s">
        <v>2229</v>
      </c>
      <c r="B1720" s="14">
        <v>45835</v>
      </c>
      <c r="C1720" s="13">
        <v>119248</v>
      </c>
      <c r="D1720" s="15">
        <v>4126.9799999999996</v>
      </c>
      <c r="E1720" s="7" t="s">
        <v>2631</v>
      </c>
      <c r="F1720" s="7" t="s">
        <v>2728</v>
      </c>
      <c r="G1720" s="7"/>
      <c r="H1720" s="7" t="s">
        <v>2738</v>
      </c>
      <c r="I1720" s="22"/>
    </row>
    <row r="1721" spans="1:9" s="25" customFormat="1" ht="50.1" customHeight="1" x14ac:dyDescent="0.25">
      <c r="A1721" s="7" t="s">
        <v>2229</v>
      </c>
      <c r="B1721" s="14">
        <v>45835</v>
      </c>
      <c r="C1721" s="13">
        <v>119249</v>
      </c>
      <c r="D1721" s="15">
        <v>4359.84</v>
      </c>
      <c r="E1721" s="7" t="s">
        <v>2632</v>
      </c>
      <c r="F1721" s="7" t="s">
        <v>2728</v>
      </c>
      <c r="G1721" s="7"/>
      <c r="H1721" s="7" t="s">
        <v>2738</v>
      </c>
      <c r="I1721" s="22"/>
    </row>
    <row r="1722" spans="1:9" s="25" customFormat="1" ht="50.1" customHeight="1" x14ac:dyDescent="0.25">
      <c r="A1722" s="7" t="s">
        <v>2229</v>
      </c>
      <c r="B1722" s="14">
        <v>45835</v>
      </c>
      <c r="C1722" s="13">
        <v>119250</v>
      </c>
      <c r="D1722" s="15">
        <v>4126.9799999999996</v>
      </c>
      <c r="E1722" s="7" t="s">
        <v>2633</v>
      </c>
      <c r="F1722" s="7" t="s">
        <v>2728</v>
      </c>
      <c r="G1722" s="7"/>
      <c r="H1722" s="7" t="s">
        <v>2738</v>
      </c>
      <c r="I1722" s="22"/>
    </row>
    <row r="1723" spans="1:9" s="25" customFormat="1" ht="50.1" customHeight="1" x14ac:dyDescent="0.25">
      <c r="A1723" s="7" t="s">
        <v>2229</v>
      </c>
      <c r="B1723" s="14">
        <v>45835</v>
      </c>
      <c r="C1723" s="13">
        <v>119251</v>
      </c>
      <c r="D1723" s="15">
        <v>4126.9799999999996</v>
      </c>
      <c r="E1723" s="7" t="s">
        <v>1917</v>
      </c>
      <c r="F1723" s="7" t="s">
        <v>2728</v>
      </c>
      <c r="G1723" s="7"/>
      <c r="H1723" s="7" t="s">
        <v>2738</v>
      </c>
      <c r="I1723" s="22"/>
    </row>
    <row r="1724" spans="1:9" s="25" customFormat="1" ht="50.1" customHeight="1" x14ac:dyDescent="0.25">
      <c r="A1724" s="7" t="s">
        <v>2229</v>
      </c>
      <c r="B1724" s="14">
        <v>45835</v>
      </c>
      <c r="C1724" s="13">
        <v>119252</v>
      </c>
      <c r="D1724" s="15">
        <v>4126.9799999999996</v>
      </c>
      <c r="E1724" s="7" t="s">
        <v>1917</v>
      </c>
      <c r="F1724" s="7" t="s">
        <v>2728</v>
      </c>
      <c r="G1724" s="7"/>
      <c r="H1724" s="7" t="s">
        <v>2738</v>
      </c>
      <c r="I1724" s="22"/>
    </row>
    <row r="1725" spans="1:9" s="25" customFormat="1" ht="50.1" customHeight="1" x14ac:dyDescent="0.25">
      <c r="A1725" s="7" t="s">
        <v>2229</v>
      </c>
      <c r="B1725" s="14">
        <v>45835</v>
      </c>
      <c r="C1725" s="13">
        <v>119253</v>
      </c>
      <c r="D1725" s="15">
        <v>6057.7</v>
      </c>
      <c r="E1725" s="7" t="s">
        <v>1917</v>
      </c>
      <c r="F1725" s="7" t="s">
        <v>2728</v>
      </c>
      <c r="G1725" s="7"/>
      <c r="H1725" s="7" t="s">
        <v>2738</v>
      </c>
      <c r="I1725" s="22"/>
    </row>
    <row r="1726" spans="1:9" s="25" customFormat="1" ht="50.1" customHeight="1" x14ac:dyDescent="0.25">
      <c r="A1726" s="7" t="s">
        <v>2229</v>
      </c>
      <c r="B1726" s="14">
        <v>45835</v>
      </c>
      <c r="C1726" s="13">
        <v>119254</v>
      </c>
      <c r="D1726" s="15">
        <v>10676.05</v>
      </c>
      <c r="E1726" s="7" t="s">
        <v>1917</v>
      </c>
      <c r="F1726" s="7" t="s">
        <v>2728</v>
      </c>
      <c r="G1726" s="7"/>
      <c r="H1726" s="7" t="s">
        <v>2738</v>
      </c>
      <c r="I1726" s="22"/>
    </row>
    <row r="1727" spans="1:9" s="25" customFormat="1" ht="50.1" customHeight="1" x14ac:dyDescent="0.25">
      <c r="A1727" s="7" t="s">
        <v>2229</v>
      </c>
      <c r="B1727" s="14">
        <v>45835</v>
      </c>
      <c r="C1727" s="13">
        <v>119255</v>
      </c>
      <c r="D1727" s="15">
        <v>5596.79</v>
      </c>
      <c r="E1727" s="7" t="s">
        <v>1917</v>
      </c>
      <c r="F1727" s="7" t="s">
        <v>2728</v>
      </c>
      <c r="G1727" s="7"/>
      <c r="H1727" s="7" t="s">
        <v>2738</v>
      </c>
      <c r="I1727" s="22"/>
    </row>
    <row r="1728" spans="1:9" s="25" customFormat="1" ht="50.1" customHeight="1" x14ac:dyDescent="0.25">
      <c r="A1728" s="7" t="s">
        <v>2229</v>
      </c>
      <c r="B1728" s="14">
        <v>45835</v>
      </c>
      <c r="C1728" s="13">
        <v>119256</v>
      </c>
      <c r="D1728" s="15">
        <v>6453.26</v>
      </c>
      <c r="E1728" s="7" t="s">
        <v>1917</v>
      </c>
      <c r="F1728" s="7" t="s">
        <v>2728</v>
      </c>
      <c r="G1728" s="7"/>
      <c r="H1728" s="7" t="s">
        <v>2738</v>
      </c>
      <c r="I1728" s="22"/>
    </row>
    <row r="1729" spans="1:9" s="25" customFormat="1" ht="50.1" customHeight="1" x14ac:dyDescent="0.25">
      <c r="A1729" s="7" t="s">
        <v>2229</v>
      </c>
      <c r="B1729" s="14">
        <v>45835</v>
      </c>
      <c r="C1729" s="13">
        <v>119257</v>
      </c>
      <c r="D1729" s="15">
        <v>8076.9</v>
      </c>
      <c r="E1729" s="7" t="s">
        <v>1917</v>
      </c>
      <c r="F1729" s="7" t="s">
        <v>2728</v>
      </c>
      <c r="G1729" s="7"/>
      <c r="H1729" s="7" t="s">
        <v>2738</v>
      </c>
      <c r="I1729" s="22"/>
    </row>
    <row r="1730" spans="1:9" s="25" customFormat="1" ht="50.1" customHeight="1" x14ac:dyDescent="0.25">
      <c r="A1730" s="7" t="s">
        <v>2229</v>
      </c>
      <c r="B1730" s="14">
        <v>45835</v>
      </c>
      <c r="C1730" s="13">
        <v>119258</v>
      </c>
      <c r="D1730" s="15">
        <v>5468.9</v>
      </c>
      <c r="E1730" s="7" t="s">
        <v>1917</v>
      </c>
      <c r="F1730" s="7" t="s">
        <v>2728</v>
      </c>
      <c r="G1730" s="7"/>
      <c r="H1730" s="7" t="s">
        <v>2738</v>
      </c>
      <c r="I1730" s="22"/>
    </row>
    <row r="1731" spans="1:9" s="25" customFormat="1" ht="50.1" customHeight="1" x14ac:dyDescent="0.25">
      <c r="A1731" s="7" t="s">
        <v>2229</v>
      </c>
      <c r="B1731" s="14">
        <v>45835</v>
      </c>
      <c r="C1731" s="13">
        <v>119259</v>
      </c>
      <c r="D1731" s="15">
        <v>6759.9</v>
      </c>
      <c r="E1731" s="7" t="s">
        <v>1917</v>
      </c>
      <c r="F1731" s="7" t="s">
        <v>2728</v>
      </c>
      <c r="G1731" s="7"/>
      <c r="H1731" s="7" t="s">
        <v>2738</v>
      </c>
      <c r="I1731" s="22"/>
    </row>
    <row r="1732" spans="1:9" s="25" customFormat="1" ht="50.1" customHeight="1" x14ac:dyDescent="0.25">
      <c r="A1732" s="7" t="s">
        <v>2229</v>
      </c>
      <c r="B1732" s="14">
        <v>45835</v>
      </c>
      <c r="C1732" s="13">
        <v>119260</v>
      </c>
      <c r="D1732" s="15">
        <v>6104.9</v>
      </c>
      <c r="E1732" s="7" t="s">
        <v>1917</v>
      </c>
      <c r="F1732" s="7" t="s">
        <v>2728</v>
      </c>
      <c r="G1732" s="7"/>
      <c r="H1732" s="7" t="s">
        <v>2738</v>
      </c>
      <c r="I1732" s="22"/>
    </row>
    <row r="1733" spans="1:9" s="25" customFormat="1" ht="50.1" customHeight="1" x14ac:dyDescent="0.25">
      <c r="A1733" s="7" t="s">
        <v>2229</v>
      </c>
      <c r="B1733" s="14">
        <v>45835</v>
      </c>
      <c r="C1733" s="13">
        <v>119261</v>
      </c>
      <c r="D1733" s="15">
        <v>6153.9</v>
      </c>
      <c r="E1733" s="7" t="s">
        <v>1917</v>
      </c>
      <c r="F1733" s="7" t="s">
        <v>2728</v>
      </c>
      <c r="G1733" s="7"/>
      <c r="H1733" s="7" t="s">
        <v>2738</v>
      </c>
      <c r="I1733" s="22"/>
    </row>
    <row r="1734" spans="1:9" s="25" customFormat="1" ht="50.1" customHeight="1" x14ac:dyDescent="0.25">
      <c r="A1734" s="7" t="s">
        <v>2229</v>
      </c>
      <c r="B1734" s="14">
        <v>45835</v>
      </c>
      <c r="C1734" s="13">
        <v>119262</v>
      </c>
      <c r="D1734" s="15">
        <v>4284.1400000000003</v>
      </c>
      <c r="E1734" s="7" t="s">
        <v>1917</v>
      </c>
      <c r="F1734" s="7" t="s">
        <v>2728</v>
      </c>
      <c r="G1734" s="7"/>
      <c r="H1734" s="7" t="s">
        <v>2738</v>
      </c>
      <c r="I1734" s="22"/>
    </row>
    <row r="1735" spans="1:9" s="25" customFormat="1" ht="50.1" customHeight="1" x14ac:dyDescent="0.25">
      <c r="A1735" s="7" t="s">
        <v>2229</v>
      </c>
      <c r="B1735" s="14">
        <v>45835</v>
      </c>
      <c r="C1735" s="13">
        <v>119263</v>
      </c>
      <c r="D1735" s="15">
        <v>11907.32</v>
      </c>
      <c r="E1735" s="7" t="s">
        <v>1917</v>
      </c>
      <c r="F1735" s="7" t="s">
        <v>2728</v>
      </c>
      <c r="G1735" s="7"/>
      <c r="H1735" s="7" t="s">
        <v>2738</v>
      </c>
      <c r="I1735" s="22"/>
    </row>
    <row r="1736" spans="1:9" s="25" customFormat="1" ht="50.1" customHeight="1" x14ac:dyDescent="0.25">
      <c r="A1736" s="7" t="s">
        <v>2229</v>
      </c>
      <c r="B1736" s="14">
        <v>45835</v>
      </c>
      <c r="C1736" s="13">
        <v>119264</v>
      </c>
      <c r="D1736" s="15">
        <v>3419.79</v>
      </c>
      <c r="E1736" s="7" t="s">
        <v>1917</v>
      </c>
      <c r="F1736" s="7" t="s">
        <v>2728</v>
      </c>
      <c r="G1736" s="7"/>
      <c r="H1736" s="7" t="s">
        <v>2738</v>
      </c>
      <c r="I1736" s="22"/>
    </row>
    <row r="1737" spans="1:9" s="25" customFormat="1" ht="50.1" customHeight="1" x14ac:dyDescent="0.25">
      <c r="A1737" s="7" t="s">
        <v>2229</v>
      </c>
      <c r="B1737" s="14">
        <v>45835</v>
      </c>
      <c r="C1737" s="13">
        <v>119265</v>
      </c>
      <c r="D1737" s="15">
        <v>2474.85</v>
      </c>
      <c r="E1737" s="7" t="s">
        <v>1917</v>
      </c>
      <c r="F1737" s="7" t="s">
        <v>2728</v>
      </c>
      <c r="G1737" s="7"/>
      <c r="H1737" s="7" t="s">
        <v>2738</v>
      </c>
      <c r="I1737" s="22"/>
    </row>
    <row r="1738" spans="1:9" s="25" customFormat="1" ht="50.1" customHeight="1" x14ac:dyDescent="0.25">
      <c r="A1738" s="7" t="s">
        <v>2229</v>
      </c>
      <c r="B1738" s="14">
        <v>45835</v>
      </c>
      <c r="C1738" s="13">
        <v>119266</v>
      </c>
      <c r="D1738" s="15">
        <v>8965.43</v>
      </c>
      <c r="E1738" s="7" t="s">
        <v>1917</v>
      </c>
      <c r="F1738" s="7" t="s">
        <v>2728</v>
      </c>
      <c r="G1738" s="7"/>
      <c r="H1738" s="7" t="s">
        <v>2738</v>
      </c>
      <c r="I1738" s="22"/>
    </row>
    <row r="1739" spans="1:9" s="25" customFormat="1" ht="50.1" customHeight="1" x14ac:dyDescent="0.25">
      <c r="A1739" s="7" t="s">
        <v>2229</v>
      </c>
      <c r="B1739" s="14">
        <v>45835</v>
      </c>
      <c r="C1739" s="13">
        <v>119267</v>
      </c>
      <c r="D1739" s="15">
        <v>8965.43</v>
      </c>
      <c r="E1739" s="7" t="s">
        <v>1917</v>
      </c>
      <c r="F1739" s="7" t="s">
        <v>2728</v>
      </c>
      <c r="G1739" s="7"/>
      <c r="H1739" s="7" t="s">
        <v>2738</v>
      </c>
      <c r="I1739" s="22"/>
    </row>
    <row r="1740" spans="1:9" s="25" customFormat="1" ht="50.1" customHeight="1" x14ac:dyDescent="0.25">
      <c r="A1740" s="7" t="s">
        <v>2229</v>
      </c>
      <c r="B1740" s="14">
        <v>45835</v>
      </c>
      <c r="C1740" s="13">
        <v>119269</v>
      </c>
      <c r="D1740" s="15">
        <v>4686.8999999999996</v>
      </c>
      <c r="E1740" s="7" t="s">
        <v>1917</v>
      </c>
      <c r="F1740" s="7" t="s">
        <v>2728</v>
      </c>
      <c r="G1740" s="7"/>
      <c r="H1740" s="7" t="s">
        <v>2738</v>
      </c>
      <c r="I1740" s="22"/>
    </row>
    <row r="1741" spans="1:9" s="25" customFormat="1" ht="50.1" customHeight="1" x14ac:dyDescent="0.25">
      <c r="A1741" s="7" t="s">
        <v>2229</v>
      </c>
      <c r="B1741" s="14">
        <v>45835</v>
      </c>
      <c r="C1741" s="13">
        <v>119270</v>
      </c>
      <c r="D1741" s="15">
        <v>9395.39</v>
      </c>
      <c r="E1741" s="7" t="s">
        <v>1917</v>
      </c>
      <c r="F1741" s="7" t="s">
        <v>2728</v>
      </c>
      <c r="G1741" s="7"/>
      <c r="H1741" s="7" t="s">
        <v>2738</v>
      </c>
      <c r="I1741" s="22"/>
    </row>
    <row r="1742" spans="1:9" s="25" customFormat="1" ht="50.1" customHeight="1" x14ac:dyDescent="0.25">
      <c r="A1742" s="7" t="s">
        <v>2229</v>
      </c>
      <c r="B1742" s="14">
        <v>45835</v>
      </c>
      <c r="C1742" s="13">
        <v>119271</v>
      </c>
      <c r="D1742" s="15">
        <v>3181.33</v>
      </c>
      <c r="E1742" s="7" t="s">
        <v>1917</v>
      </c>
      <c r="F1742" s="7" t="s">
        <v>2728</v>
      </c>
      <c r="G1742" s="7"/>
      <c r="H1742" s="7" t="s">
        <v>2738</v>
      </c>
      <c r="I1742" s="22"/>
    </row>
    <row r="1743" spans="1:9" s="25" customFormat="1" ht="50.1" customHeight="1" x14ac:dyDescent="0.25">
      <c r="A1743" s="7" t="s">
        <v>2229</v>
      </c>
      <c r="B1743" s="14">
        <v>45835</v>
      </c>
      <c r="C1743" s="13">
        <v>119272</v>
      </c>
      <c r="D1743" s="15">
        <v>4662.8999999999996</v>
      </c>
      <c r="E1743" s="7" t="s">
        <v>1917</v>
      </c>
      <c r="F1743" s="7" t="s">
        <v>2728</v>
      </c>
      <c r="G1743" s="7"/>
      <c r="H1743" s="7" t="s">
        <v>2738</v>
      </c>
      <c r="I1743" s="22"/>
    </row>
    <row r="1744" spans="1:9" s="25" customFormat="1" ht="50.1" customHeight="1" x14ac:dyDescent="0.25">
      <c r="A1744" s="7" t="s">
        <v>2229</v>
      </c>
      <c r="B1744" s="14">
        <v>45835</v>
      </c>
      <c r="C1744" s="13">
        <v>119273</v>
      </c>
      <c r="D1744" s="15">
        <v>8076.9</v>
      </c>
      <c r="E1744" s="7" t="s">
        <v>1917</v>
      </c>
      <c r="F1744" s="7" t="s">
        <v>2728</v>
      </c>
      <c r="G1744" s="7"/>
      <c r="H1744" s="7" t="s">
        <v>2738</v>
      </c>
      <c r="I1744" s="22"/>
    </row>
    <row r="1745" spans="1:9" s="25" customFormat="1" ht="50.1" customHeight="1" x14ac:dyDescent="0.25">
      <c r="A1745" s="7" t="s">
        <v>2229</v>
      </c>
      <c r="B1745" s="14">
        <v>45835</v>
      </c>
      <c r="C1745" s="13">
        <v>119274</v>
      </c>
      <c r="D1745" s="15">
        <v>5883.9</v>
      </c>
      <c r="E1745" s="7" t="s">
        <v>1917</v>
      </c>
      <c r="F1745" s="7" t="s">
        <v>2728</v>
      </c>
      <c r="G1745" s="7"/>
      <c r="H1745" s="7" t="s">
        <v>2738</v>
      </c>
      <c r="I1745" s="22"/>
    </row>
    <row r="1746" spans="1:9" s="25" customFormat="1" ht="50.1" customHeight="1" x14ac:dyDescent="0.25">
      <c r="A1746" s="7" t="s">
        <v>2229</v>
      </c>
      <c r="B1746" s="14">
        <v>45835</v>
      </c>
      <c r="C1746" s="13">
        <v>119275</v>
      </c>
      <c r="D1746" s="15">
        <v>5240.7299999999996</v>
      </c>
      <c r="E1746" s="7" t="s">
        <v>1917</v>
      </c>
      <c r="F1746" s="7" t="s">
        <v>2728</v>
      </c>
      <c r="G1746" s="7"/>
      <c r="H1746" s="7" t="s">
        <v>2738</v>
      </c>
      <c r="I1746" s="22"/>
    </row>
    <row r="1747" spans="1:9" s="25" customFormat="1" ht="50.1" customHeight="1" x14ac:dyDescent="0.25">
      <c r="A1747" s="7" t="s">
        <v>2229</v>
      </c>
      <c r="B1747" s="14">
        <v>45835</v>
      </c>
      <c r="C1747" s="13">
        <v>119276</v>
      </c>
      <c r="D1747" s="15">
        <v>3267.72</v>
      </c>
      <c r="E1747" s="7" t="s">
        <v>1917</v>
      </c>
      <c r="F1747" s="7" t="s">
        <v>2728</v>
      </c>
      <c r="G1747" s="7"/>
      <c r="H1747" s="7" t="s">
        <v>2738</v>
      </c>
      <c r="I1747" s="22"/>
    </row>
    <row r="1748" spans="1:9" s="25" customFormat="1" ht="50.1" customHeight="1" x14ac:dyDescent="0.25">
      <c r="A1748" s="7" t="s">
        <v>2229</v>
      </c>
      <c r="B1748" s="14">
        <v>45835</v>
      </c>
      <c r="C1748" s="13">
        <v>119277</v>
      </c>
      <c r="D1748" s="15">
        <v>6402.9</v>
      </c>
      <c r="E1748" s="7" t="s">
        <v>1917</v>
      </c>
      <c r="F1748" s="7" t="s">
        <v>2728</v>
      </c>
      <c r="G1748" s="7"/>
      <c r="H1748" s="7" t="s">
        <v>2738</v>
      </c>
      <c r="I1748" s="22"/>
    </row>
    <row r="1749" spans="1:9" s="25" customFormat="1" ht="50.1" customHeight="1" x14ac:dyDescent="0.25">
      <c r="A1749" s="7" t="s">
        <v>2229</v>
      </c>
      <c r="B1749" s="14">
        <v>45835</v>
      </c>
      <c r="C1749" s="13">
        <v>119278</v>
      </c>
      <c r="D1749" s="15">
        <v>3815.9</v>
      </c>
      <c r="E1749" s="7" t="s">
        <v>1917</v>
      </c>
      <c r="F1749" s="7" t="s">
        <v>2728</v>
      </c>
      <c r="G1749" s="7"/>
      <c r="H1749" s="7" t="s">
        <v>2738</v>
      </c>
      <c r="I1749" s="22"/>
    </row>
    <row r="1750" spans="1:9" s="25" customFormat="1" ht="50.1" customHeight="1" x14ac:dyDescent="0.25">
      <c r="A1750" s="7" t="s">
        <v>2229</v>
      </c>
      <c r="B1750" s="14">
        <v>45835</v>
      </c>
      <c r="C1750" s="13">
        <v>119279</v>
      </c>
      <c r="D1750" s="15">
        <v>6776.11</v>
      </c>
      <c r="E1750" s="7" t="s">
        <v>1917</v>
      </c>
      <c r="F1750" s="7" t="s">
        <v>2728</v>
      </c>
      <c r="G1750" s="7"/>
      <c r="H1750" s="7" t="s">
        <v>2738</v>
      </c>
      <c r="I1750" s="22"/>
    </row>
    <row r="1751" spans="1:9" s="25" customFormat="1" ht="50.1" customHeight="1" x14ac:dyDescent="0.25">
      <c r="A1751" s="7" t="s">
        <v>2229</v>
      </c>
      <c r="B1751" s="14">
        <v>45835</v>
      </c>
      <c r="C1751" s="13">
        <v>119280</v>
      </c>
      <c r="D1751" s="15">
        <v>11952.51</v>
      </c>
      <c r="E1751" s="7" t="s">
        <v>1917</v>
      </c>
      <c r="F1751" s="7" t="s">
        <v>2728</v>
      </c>
      <c r="G1751" s="7"/>
      <c r="H1751" s="7" t="s">
        <v>2738</v>
      </c>
      <c r="I1751" s="22"/>
    </row>
    <row r="1752" spans="1:9" s="25" customFormat="1" ht="50.1" customHeight="1" x14ac:dyDescent="0.25">
      <c r="A1752" s="7" t="s">
        <v>2229</v>
      </c>
      <c r="B1752" s="14">
        <v>45835</v>
      </c>
      <c r="C1752" s="13">
        <v>119281</v>
      </c>
      <c r="D1752" s="15">
        <v>6244.9</v>
      </c>
      <c r="E1752" s="7" t="s">
        <v>1917</v>
      </c>
      <c r="F1752" s="7" t="s">
        <v>2728</v>
      </c>
      <c r="G1752" s="7"/>
      <c r="H1752" s="7" t="s">
        <v>2738</v>
      </c>
      <c r="I1752" s="22"/>
    </row>
    <row r="1753" spans="1:9" s="25" customFormat="1" ht="50.1" customHeight="1" x14ac:dyDescent="0.25">
      <c r="A1753" s="7" t="s">
        <v>2229</v>
      </c>
      <c r="B1753" s="14">
        <v>45835</v>
      </c>
      <c r="C1753" s="13">
        <v>119282</v>
      </c>
      <c r="D1753" s="15">
        <v>5784.9</v>
      </c>
      <c r="E1753" s="7" t="s">
        <v>1917</v>
      </c>
      <c r="F1753" s="7" t="s">
        <v>2728</v>
      </c>
      <c r="G1753" s="7"/>
      <c r="H1753" s="7" t="s">
        <v>2738</v>
      </c>
      <c r="I1753" s="22"/>
    </row>
    <row r="1754" spans="1:9" s="25" customFormat="1" ht="50.1" customHeight="1" x14ac:dyDescent="0.25">
      <c r="A1754" s="7" t="s">
        <v>2229</v>
      </c>
      <c r="B1754" s="14">
        <v>45835</v>
      </c>
      <c r="C1754" s="13">
        <v>119284</v>
      </c>
      <c r="D1754" s="15">
        <v>6406.7</v>
      </c>
      <c r="E1754" s="7" t="s">
        <v>1917</v>
      </c>
      <c r="F1754" s="7" t="s">
        <v>2728</v>
      </c>
      <c r="G1754" s="7"/>
      <c r="H1754" s="7" t="s">
        <v>2738</v>
      </c>
      <c r="I1754" s="22"/>
    </row>
    <row r="1755" spans="1:9" s="25" customFormat="1" ht="50.1" customHeight="1" x14ac:dyDescent="0.25">
      <c r="A1755" s="7" t="s">
        <v>2229</v>
      </c>
      <c r="B1755" s="14">
        <v>45835</v>
      </c>
      <c r="C1755" s="13">
        <v>119285</v>
      </c>
      <c r="D1755" s="15">
        <v>3858.26</v>
      </c>
      <c r="E1755" s="7" t="s">
        <v>1917</v>
      </c>
      <c r="F1755" s="7" t="s">
        <v>2728</v>
      </c>
      <c r="G1755" s="7"/>
      <c r="H1755" s="7" t="s">
        <v>2738</v>
      </c>
      <c r="I1755" s="22"/>
    </row>
    <row r="1756" spans="1:9" s="25" customFormat="1" ht="50.1" customHeight="1" x14ac:dyDescent="0.25">
      <c r="A1756" s="7" t="s">
        <v>2229</v>
      </c>
      <c r="B1756" s="14">
        <v>45835</v>
      </c>
      <c r="C1756" s="13">
        <v>119287</v>
      </c>
      <c r="D1756" s="15">
        <v>7268.51</v>
      </c>
      <c r="E1756" s="7" t="s">
        <v>1917</v>
      </c>
      <c r="F1756" s="7" t="s">
        <v>2728</v>
      </c>
      <c r="G1756" s="7"/>
      <c r="H1756" s="7" t="s">
        <v>2738</v>
      </c>
      <c r="I1756" s="22"/>
    </row>
    <row r="1757" spans="1:9" s="25" customFormat="1" ht="50.1" customHeight="1" x14ac:dyDescent="0.25">
      <c r="A1757" s="7" t="s">
        <v>2229</v>
      </c>
      <c r="B1757" s="14">
        <v>45835</v>
      </c>
      <c r="C1757" s="13">
        <v>119289</v>
      </c>
      <c r="D1757" s="15">
        <v>3520.45</v>
      </c>
      <c r="E1757" s="7" t="s">
        <v>1917</v>
      </c>
      <c r="F1757" s="7" t="s">
        <v>2728</v>
      </c>
      <c r="G1757" s="7"/>
      <c r="H1757" s="7" t="s">
        <v>2738</v>
      </c>
      <c r="I1757" s="22"/>
    </row>
    <row r="1758" spans="1:9" s="25" customFormat="1" ht="50.1" customHeight="1" x14ac:dyDescent="0.25">
      <c r="A1758" s="7" t="s">
        <v>2229</v>
      </c>
      <c r="B1758" s="14">
        <v>45835</v>
      </c>
      <c r="C1758" s="13">
        <v>119292</v>
      </c>
      <c r="D1758" s="15">
        <v>22.47</v>
      </c>
      <c r="E1758" s="7" t="s">
        <v>1917</v>
      </c>
      <c r="F1758" s="7" t="s">
        <v>2728</v>
      </c>
      <c r="G1758" s="7"/>
      <c r="H1758" s="7" t="s">
        <v>2738</v>
      </c>
      <c r="I1758" s="22"/>
    </row>
    <row r="1759" spans="1:9" s="25" customFormat="1" ht="50.1" customHeight="1" x14ac:dyDescent="0.25">
      <c r="A1759" s="7" t="s">
        <v>2229</v>
      </c>
      <c r="B1759" s="14">
        <v>45835</v>
      </c>
      <c r="C1759" s="13">
        <v>119293</v>
      </c>
      <c r="D1759" s="15">
        <v>5627.09</v>
      </c>
      <c r="E1759" s="7" t="s">
        <v>1917</v>
      </c>
      <c r="F1759" s="7" t="s">
        <v>2728</v>
      </c>
      <c r="G1759" s="7"/>
      <c r="H1759" s="7" t="s">
        <v>2738</v>
      </c>
      <c r="I1759" s="22"/>
    </row>
    <row r="1760" spans="1:9" s="25" customFormat="1" ht="50.1" customHeight="1" x14ac:dyDescent="0.25">
      <c r="A1760" s="7" t="s">
        <v>2229</v>
      </c>
      <c r="B1760" s="14">
        <v>45835</v>
      </c>
      <c r="C1760" s="13">
        <v>119294</v>
      </c>
      <c r="D1760" s="15">
        <v>12390.96</v>
      </c>
      <c r="E1760" s="7" t="s">
        <v>1917</v>
      </c>
      <c r="F1760" s="7" t="s">
        <v>2728</v>
      </c>
      <c r="G1760" s="7"/>
      <c r="H1760" s="7" t="s">
        <v>2738</v>
      </c>
      <c r="I1760" s="22"/>
    </row>
    <row r="1761" spans="1:9" s="25" customFormat="1" ht="50.1" customHeight="1" x14ac:dyDescent="0.25">
      <c r="A1761" s="7" t="s">
        <v>2229</v>
      </c>
      <c r="B1761" s="14">
        <v>45835</v>
      </c>
      <c r="C1761" s="13">
        <v>119295</v>
      </c>
      <c r="D1761" s="15">
        <v>5337.9</v>
      </c>
      <c r="E1761" s="7" t="s">
        <v>1917</v>
      </c>
      <c r="F1761" s="7" t="s">
        <v>2728</v>
      </c>
      <c r="G1761" s="7"/>
      <c r="H1761" s="7" t="s">
        <v>2738</v>
      </c>
      <c r="I1761" s="22"/>
    </row>
    <row r="1762" spans="1:9" s="25" customFormat="1" ht="50.1" customHeight="1" x14ac:dyDescent="0.25">
      <c r="A1762" s="7" t="s">
        <v>2229</v>
      </c>
      <c r="B1762" s="14">
        <v>45835</v>
      </c>
      <c r="C1762" s="13">
        <v>119296</v>
      </c>
      <c r="D1762" s="15">
        <v>3954.9</v>
      </c>
      <c r="E1762" s="7" t="s">
        <v>1917</v>
      </c>
      <c r="F1762" s="7" t="s">
        <v>2728</v>
      </c>
      <c r="G1762" s="7"/>
      <c r="H1762" s="7" t="s">
        <v>2738</v>
      </c>
      <c r="I1762" s="22"/>
    </row>
    <row r="1763" spans="1:9" s="25" customFormat="1" ht="50.1" customHeight="1" x14ac:dyDescent="0.25">
      <c r="A1763" s="7" t="s">
        <v>2229</v>
      </c>
      <c r="B1763" s="14">
        <v>45835</v>
      </c>
      <c r="C1763" s="13">
        <v>119297</v>
      </c>
      <c r="D1763" s="15">
        <v>3267.9</v>
      </c>
      <c r="E1763" s="7" t="s">
        <v>1917</v>
      </c>
      <c r="F1763" s="7" t="s">
        <v>2728</v>
      </c>
      <c r="G1763" s="7"/>
      <c r="H1763" s="7" t="s">
        <v>2738</v>
      </c>
      <c r="I1763" s="22"/>
    </row>
    <row r="1764" spans="1:9" s="25" customFormat="1" ht="50.1" customHeight="1" x14ac:dyDescent="0.25">
      <c r="A1764" s="7" t="s">
        <v>2229</v>
      </c>
      <c r="B1764" s="14">
        <v>45835</v>
      </c>
      <c r="C1764" s="13">
        <v>119298</v>
      </c>
      <c r="D1764" s="15">
        <v>5694.85</v>
      </c>
      <c r="E1764" s="7" t="s">
        <v>1917</v>
      </c>
      <c r="F1764" s="7" t="s">
        <v>2728</v>
      </c>
      <c r="G1764" s="7"/>
      <c r="H1764" s="7" t="s">
        <v>2738</v>
      </c>
      <c r="I1764" s="22"/>
    </row>
    <row r="1765" spans="1:9" s="25" customFormat="1" ht="50.1" customHeight="1" x14ac:dyDescent="0.25">
      <c r="A1765" s="7" t="s">
        <v>2229</v>
      </c>
      <c r="B1765" s="14">
        <v>45835</v>
      </c>
      <c r="C1765" s="13">
        <v>119299</v>
      </c>
      <c r="D1765" s="15">
        <v>6312.99</v>
      </c>
      <c r="E1765" s="7" t="s">
        <v>1917</v>
      </c>
      <c r="F1765" s="7" t="s">
        <v>2728</v>
      </c>
      <c r="G1765" s="7"/>
      <c r="H1765" s="7" t="s">
        <v>2738</v>
      </c>
      <c r="I1765" s="22"/>
    </row>
    <row r="1766" spans="1:9" s="25" customFormat="1" ht="50.1" customHeight="1" x14ac:dyDescent="0.25">
      <c r="A1766" s="7" t="s">
        <v>2229</v>
      </c>
      <c r="B1766" s="14">
        <v>45835</v>
      </c>
      <c r="C1766" s="13">
        <v>119300</v>
      </c>
      <c r="D1766" s="15">
        <v>5993.76</v>
      </c>
      <c r="E1766" s="7" t="s">
        <v>1917</v>
      </c>
      <c r="F1766" s="7" t="s">
        <v>2728</v>
      </c>
      <c r="G1766" s="7"/>
      <c r="H1766" s="7" t="s">
        <v>2738</v>
      </c>
      <c r="I1766" s="22"/>
    </row>
    <row r="1767" spans="1:9" s="25" customFormat="1" ht="50.1" customHeight="1" x14ac:dyDescent="0.25">
      <c r="A1767" s="7" t="s">
        <v>2229</v>
      </c>
      <c r="B1767" s="14">
        <v>45835</v>
      </c>
      <c r="C1767" s="13">
        <v>119301</v>
      </c>
      <c r="D1767" s="15">
        <v>7338.53</v>
      </c>
      <c r="E1767" s="7" t="s">
        <v>1917</v>
      </c>
      <c r="F1767" s="7" t="s">
        <v>2728</v>
      </c>
      <c r="G1767" s="7"/>
      <c r="H1767" s="7" t="s">
        <v>2738</v>
      </c>
      <c r="I1767" s="22"/>
    </row>
    <row r="1768" spans="1:9" s="25" customFormat="1" ht="50.1" customHeight="1" x14ac:dyDescent="0.25">
      <c r="A1768" s="7" t="s">
        <v>2229</v>
      </c>
      <c r="B1768" s="14">
        <v>45835</v>
      </c>
      <c r="C1768" s="13">
        <v>119302</v>
      </c>
      <c r="D1768" s="15">
        <v>7613.56</v>
      </c>
      <c r="E1768" s="7" t="s">
        <v>1917</v>
      </c>
      <c r="F1768" s="7" t="s">
        <v>2728</v>
      </c>
      <c r="G1768" s="7"/>
      <c r="H1768" s="7" t="s">
        <v>2738</v>
      </c>
      <c r="I1768" s="22"/>
    </row>
    <row r="1769" spans="1:9" s="25" customFormat="1" ht="50.1" customHeight="1" x14ac:dyDescent="0.25">
      <c r="A1769" s="7" t="s">
        <v>2229</v>
      </c>
      <c r="B1769" s="14">
        <v>45835</v>
      </c>
      <c r="C1769" s="13">
        <v>119303</v>
      </c>
      <c r="D1769" s="15">
        <v>4051.39</v>
      </c>
      <c r="E1769" s="7" t="s">
        <v>1917</v>
      </c>
      <c r="F1769" s="7" t="s">
        <v>2728</v>
      </c>
      <c r="G1769" s="7"/>
      <c r="H1769" s="7" t="s">
        <v>2738</v>
      </c>
      <c r="I1769" s="22"/>
    </row>
    <row r="1770" spans="1:9" s="25" customFormat="1" ht="50.1" customHeight="1" x14ac:dyDescent="0.25">
      <c r="A1770" s="7" t="s">
        <v>2229</v>
      </c>
      <c r="B1770" s="14">
        <v>45835</v>
      </c>
      <c r="C1770" s="13">
        <v>119304</v>
      </c>
      <c r="D1770" s="15">
        <v>2791.83</v>
      </c>
      <c r="E1770" s="7" t="s">
        <v>2634</v>
      </c>
      <c r="F1770" s="7" t="s">
        <v>2728</v>
      </c>
      <c r="G1770" s="7"/>
      <c r="H1770" s="7" t="s">
        <v>2738</v>
      </c>
      <c r="I1770" s="22"/>
    </row>
    <row r="1771" spans="1:9" s="25" customFormat="1" ht="50.1" customHeight="1" x14ac:dyDescent="0.25">
      <c r="A1771" s="7" t="s">
        <v>2229</v>
      </c>
      <c r="B1771" s="14">
        <v>45835</v>
      </c>
      <c r="C1771" s="13">
        <v>119305</v>
      </c>
      <c r="D1771" s="15">
        <v>5722.81</v>
      </c>
      <c r="E1771" s="7" t="s">
        <v>2635</v>
      </c>
      <c r="F1771" s="7" t="s">
        <v>2728</v>
      </c>
      <c r="G1771" s="7"/>
      <c r="H1771" s="7" t="s">
        <v>2738</v>
      </c>
      <c r="I1771" s="22"/>
    </row>
    <row r="1772" spans="1:9" s="25" customFormat="1" ht="50.1" customHeight="1" x14ac:dyDescent="0.25">
      <c r="A1772" s="7" t="s">
        <v>2229</v>
      </c>
      <c r="B1772" s="14">
        <v>45835</v>
      </c>
      <c r="C1772" s="13">
        <v>119306</v>
      </c>
      <c r="D1772" s="15">
        <v>2449.71</v>
      </c>
      <c r="E1772" s="7" t="s">
        <v>2636</v>
      </c>
      <c r="F1772" s="7" t="s">
        <v>2728</v>
      </c>
      <c r="G1772" s="7"/>
      <c r="H1772" s="7" t="s">
        <v>2738</v>
      </c>
      <c r="I1772" s="22"/>
    </row>
    <row r="1773" spans="1:9" s="25" customFormat="1" ht="50.1" customHeight="1" x14ac:dyDescent="0.25">
      <c r="A1773" s="7" t="s">
        <v>2229</v>
      </c>
      <c r="B1773" s="14">
        <v>45835</v>
      </c>
      <c r="C1773" s="13">
        <v>119307</v>
      </c>
      <c r="D1773" s="15">
        <v>6808.12</v>
      </c>
      <c r="E1773" s="7" t="s">
        <v>2637</v>
      </c>
      <c r="F1773" s="7" t="s">
        <v>2728</v>
      </c>
      <c r="G1773" s="7"/>
      <c r="H1773" s="7" t="s">
        <v>2738</v>
      </c>
      <c r="I1773" s="22"/>
    </row>
    <row r="1774" spans="1:9" s="25" customFormat="1" ht="50.1" customHeight="1" x14ac:dyDescent="0.25">
      <c r="A1774" s="7" t="s">
        <v>2229</v>
      </c>
      <c r="B1774" s="14">
        <v>45835</v>
      </c>
      <c r="C1774" s="13">
        <v>119308</v>
      </c>
      <c r="D1774" s="15">
        <v>7382.51</v>
      </c>
      <c r="E1774" s="7" t="s">
        <v>2638</v>
      </c>
      <c r="F1774" s="7" t="s">
        <v>2728</v>
      </c>
      <c r="G1774" s="7"/>
      <c r="H1774" s="7" t="s">
        <v>2738</v>
      </c>
      <c r="I1774" s="22"/>
    </row>
    <row r="1775" spans="1:9" s="25" customFormat="1" ht="50.1" customHeight="1" x14ac:dyDescent="0.25">
      <c r="A1775" s="7" t="s">
        <v>2229</v>
      </c>
      <c r="B1775" s="14">
        <v>45835</v>
      </c>
      <c r="C1775" s="13">
        <v>119309</v>
      </c>
      <c r="D1775" s="15">
        <v>7822.63</v>
      </c>
      <c r="E1775" s="7" t="s">
        <v>2639</v>
      </c>
      <c r="F1775" s="7" t="s">
        <v>2728</v>
      </c>
      <c r="G1775" s="7"/>
      <c r="H1775" s="7" t="s">
        <v>2738</v>
      </c>
      <c r="I1775" s="22"/>
    </row>
    <row r="1776" spans="1:9" s="25" customFormat="1" ht="50.1" customHeight="1" x14ac:dyDescent="0.25">
      <c r="A1776" s="7" t="s">
        <v>2229</v>
      </c>
      <c r="B1776" s="14">
        <v>45835</v>
      </c>
      <c r="C1776" s="13">
        <v>119310</v>
      </c>
      <c r="D1776" s="15">
        <v>1283.58</v>
      </c>
      <c r="E1776" s="7" t="s">
        <v>2640</v>
      </c>
      <c r="F1776" s="7" t="s">
        <v>2728</v>
      </c>
      <c r="G1776" s="7"/>
      <c r="H1776" s="7" t="s">
        <v>2738</v>
      </c>
      <c r="I1776" s="22"/>
    </row>
    <row r="1777" spans="1:9" s="25" customFormat="1" ht="50.1" customHeight="1" x14ac:dyDescent="0.25">
      <c r="A1777" s="7" t="s">
        <v>2229</v>
      </c>
      <c r="B1777" s="14">
        <v>45835</v>
      </c>
      <c r="C1777" s="13">
        <v>119311</v>
      </c>
      <c r="D1777" s="15">
        <v>7428.81</v>
      </c>
      <c r="E1777" s="7" t="s">
        <v>2641</v>
      </c>
      <c r="F1777" s="7" t="s">
        <v>2728</v>
      </c>
      <c r="G1777" s="7"/>
      <c r="H1777" s="7" t="s">
        <v>2738</v>
      </c>
      <c r="I1777" s="22"/>
    </row>
    <row r="1778" spans="1:9" s="25" customFormat="1" ht="50.1" customHeight="1" x14ac:dyDescent="0.25">
      <c r="A1778" s="7" t="s">
        <v>2229</v>
      </c>
      <c r="B1778" s="14">
        <v>45835</v>
      </c>
      <c r="C1778" s="13">
        <v>119312</v>
      </c>
      <c r="D1778" s="15">
        <v>6278.46</v>
      </c>
      <c r="E1778" s="7" t="s">
        <v>2642</v>
      </c>
      <c r="F1778" s="7" t="s">
        <v>2728</v>
      </c>
      <c r="G1778" s="7"/>
      <c r="H1778" s="7" t="s">
        <v>2738</v>
      </c>
      <c r="I1778" s="22"/>
    </row>
    <row r="1779" spans="1:9" s="25" customFormat="1" ht="50.1" customHeight="1" x14ac:dyDescent="0.25">
      <c r="A1779" s="7" t="s">
        <v>2229</v>
      </c>
      <c r="B1779" s="14">
        <v>45835</v>
      </c>
      <c r="C1779" s="13">
        <v>119313</v>
      </c>
      <c r="D1779" s="15">
        <v>7947.97</v>
      </c>
      <c r="E1779" s="7" t="s">
        <v>2643</v>
      </c>
      <c r="F1779" s="7" t="s">
        <v>2728</v>
      </c>
      <c r="G1779" s="7"/>
      <c r="H1779" s="7" t="s">
        <v>2738</v>
      </c>
      <c r="I1779" s="22"/>
    </row>
    <row r="1780" spans="1:9" s="25" customFormat="1" ht="50.1" customHeight="1" x14ac:dyDescent="0.25">
      <c r="A1780" s="7" t="s">
        <v>2229</v>
      </c>
      <c r="B1780" s="14">
        <v>45835</v>
      </c>
      <c r="C1780" s="13">
        <v>119314</v>
      </c>
      <c r="D1780" s="15">
        <v>3036.75</v>
      </c>
      <c r="E1780" s="7" t="s">
        <v>2644</v>
      </c>
      <c r="F1780" s="7" t="s">
        <v>2728</v>
      </c>
      <c r="G1780" s="7"/>
      <c r="H1780" s="7" t="s">
        <v>2738</v>
      </c>
      <c r="I1780" s="22"/>
    </row>
    <row r="1781" spans="1:9" s="25" customFormat="1" ht="50.1" customHeight="1" x14ac:dyDescent="0.25">
      <c r="A1781" s="7" t="s">
        <v>2229</v>
      </c>
      <c r="B1781" s="14">
        <v>45835</v>
      </c>
      <c r="C1781" s="13">
        <v>119315</v>
      </c>
      <c r="D1781" s="15">
        <v>5265.66</v>
      </c>
      <c r="E1781" s="7" t="s">
        <v>2645</v>
      </c>
      <c r="F1781" s="7" t="s">
        <v>2728</v>
      </c>
      <c r="G1781" s="7"/>
      <c r="H1781" s="7" t="s">
        <v>2738</v>
      </c>
      <c r="I1781" s="22"/>
    </row>
    <row r="1782" spans="1:9" s="25" customFormat="1" ht="50.1" customHeight="1" x14ac:dyDescent="0.25">
      <c r="A1782" s="7" t="s">
        <v>2229</v>
      </c>
      <c r="B1782" s="14">
        <v>45835</v>
      </c>
      <c r="C1782" s="13">
        <v>119316</v>
      </c>
      <c r="D1782" s="15">
        <v>7290.2</v>
      </c>
      <c r="E1782" s="7" t="s">
        <v>2646</v>
      </c>
      <c r="F1782" s="7" t="s">
        <v>2728</v>
      </c>
      <c r="G1782" s="7"/>
      <c r="H1782" s="7" t="s">
        <v>2738</v>
      </c>
      <c r="I1782" s="22"/>
    </row>
    <row r="1783" spans="1:9" s="25" customFormat="1" ht="50.1" customHeight="1" x14ac:dyDescent="0.25">
      <c r="A1783" s="7" t="s">
        <v>2229</v>
      </c>
      <c r="B1783" s="14">
        <v>45835</v>
      </c>
      <c r="C1783" s="13">
        <v>119318</v>
      </c>
      <c r="D1783" s="15">
        <v>6055.09</v>
      </c>
      <c r="E1783" s="7" t="s">
        <v>2647</v>
      </c>
      <c r="F1783" s="7" t="s">
        <v>2728</v>
      </c>
      <c r="G1783" s="7"/>
      <c r="H1783" s="7" t="s">
        <v>2738</v>
      </c>
      <c r="I1783" s="22"/>
    </row>
    <row r="1784" spans="1:9" s="25" customFormat="1" ht="50.1" customHeight="1" x14ac:dyDescent="0.25">
      <c r="A1784" s="7" t="s">
        <v>2229</v>
      </c>
      <c r="B1784" s="14">
        <v>45835</v>
      </c>
      <c r="C1784" s="13">
        <v>119319</v>
      </c>
      <c r="D1784" s="15">
        <v>5488.96</v>
      </c>
      <c r="E1784" s="7" t="s">
        <v>2648</v>
      </c>
      <c r="F1784" s="7" t="s">
        <v>2728</v>
      </c>
      <c r="G1784" s="7"/>
      <c r="H1784" s="7" t="s">
        <v>2738</v>
      </c>
      <c r="I1784" s="22"/>
    </row>
    <row r="1785" spans="1:9" s="25" customFormat="1" ht="50.1" customHeight="1" x14ac:dyDescent="0.25">
      <c r="A1785" s="7" t="s">
        <v>2229</v>
      </c>
      <c r="B1785" s="14">
        <v>45835</v>
      </c>
      <c r="C1785" s="13">
        <v>119320</v>
      </c>
      <c r="D1785" s="15">
        <v>3499.63</v>
      </c>
      <c r="E1785" s="7" t="s">
        <v>2649</v>
      </c>
      <c r="F1785" s="7" t="s">
        <v>2728</v>
      </c>
      <c r="G1785" s="7"/>
      <c r="H1785" s="7" t="s">
        <v>2738</v>
      </c>
      <c r="I1785" s="22"/>
    </row>
    <row r="1786" spans="1:9" s="25" customFormat="1" ht="50.1" customHeight="1" x14ac:dyDescent="0.25">
      <c r="A1786" s="7" t="s">
        <v>2229</v>
      </c>
      <c r="B1786" s="14">
        <v>45835</v>
      </c>
      <c r="C1786" s="13">
        <v>119321</v>
      </c>
      <c r="D1786" s="15">
        <v>3130.44</v>
      </c>
      <c r="E1786" s="7" t="s">
        <v>2650</v>
      </c>
      <c r="F1786" s="7" t="s">
        <v>2728</v>
      </c>
      <c r="G1786" s="7"/>
      <c r="H1786" s="7" t="s">
        <v>2738</v>
      </c>
      <c r="I1786" s="22"/>
    </row>
    <row r="1787" spans="1:9" s="25" customFormat="1" ht="50.1" customHeight="1" x14ac:dyDescent="0.25">
      <c r="A1787" s="7" t="s">
        <v>2229</v>
      </c>
      <c r="B1787" s="14">
        <v>45835</v>
      </c>
      <c r="C1787" s="13">
        <v>119322</v>
      </c>
      <c r="D1787" s="15">
        <v>3202.98</v>
      </c>
      <c r="E1787" s="7" t="s">
        <v>2651</v>
      </c>
      <c r="F1787" s="7" t="s">
        <v>2728</v>
      </c>
      <c r="G1787" s="7"/>
      <c r="H1787" s="7" t="s">
        <v>2738</v>
      </c>
      <c r="I1787" s="22"/>
    </row>
    <row r="1788" spans="1:9" s="25" customFormat="1" ht="50.1" customHeight="1" x14ac:dyDescent="0.25">
      <c r="A1788" s="7" t="s">
        <v>2229</v>
      </c>
      <c r="B1788" s="14">
        <v>45835</v>
      </c>
      <c r="C1788" s="13">
        <v>119323</v>
      </c>
      <c r="D1788" s="15">
        <v>3211.99</v>
      </c>
      <c r="E1788" s="7" t="s">
        <v>2652</v>
      </c>
      <c r="F1788" s="7" t="s">
        <v>2728</v>
      </c>
      <c r="G1788" s="7"/>
      <c r="H1788" s="7" t="s">
        <v>2738</v>
      </c>
      <c r="I1788" s="22"/>
    </row>
    <row r="1789" spans="1:9" s="25" customFormat="1" ht="50.1" customHeight="1" x14ac:dyDescent="0.25">
      <c r="A1789" s="7" t="s">
        <v>2229</v>
      </c>
      <c r="B1789" s="14">
        <v>45835</v>
      </c>
      <c r="C1789" s="13">
        <v>119324</v>
      </c>
      <c r="D1789" s="15">
        <v>2992.16</v>
      </c>
      <c r="E1789" s="7" t="s">
        <v>2653</v>
      </c>
      <c r="F1789" s="7" t="s">
        <v>2728</v>
      </c>
      <c r="G1789" s="7"/>
      <c r="H1789" s="7" t="s">
        <v>2738</v>
      </c>
      <c r="I1789" s="22"/>
    </row>
    <row r="1790" spans="1:9" s="25" customFormat="1" ht="50.1" customHeight="1" x14ac:dyDescent="0.25">
      <c r="A1790" s="7" t="s">
        <v>2229</v>
      </c>
      <c r="B1790" s="14">
        <v>45835</v>
      </c>
      <c r="C1790" s="13">
        <v>119325</v>
      </c>
      <c r="D1790" s="15">
        <v>2261.36</v>
      </c>
      <c r="E1790" s="7" t="s">
        <v>2654</v>
      </c>
      <c r="F1790" s="7" t="s">
        <v>2728</v>
      </c>
      <c r="G1790" s="7"/>
      <c r="H1790" s="7" t="s">
        <v>2738</v>
      </c>
      <c r="I1790" s="22"/>
    </row>
    <row r="1791" spans="1:9" s="25" customFormat="1" ht="50.1" customHeight="1" x14ac:dyDescent="0.25">
      <c r="A1791" s="7" t="s">
        <v>2229</v>
      </c>
      <c r="B1791" s="14">
        <v>45835</v>
      </c>
      <c r="C1791" s="13">
        <v>119326</v>
      </c>
      <c r="D1791" s="15">
        <v>1750.45</v>
      </c>
      <c r="E1791" s="7" t="s">
        <v>2655</v>
      </c>
      <c r="F1791" s="7" t="s">
        <v>2728</v>
      </c>
      <c r="G1791" s="7"/>
      <c r="H1791" s="7" t="s">
        <v>2738</v>
      </c>
      <c r="I1791" s="22"/>
    </row>
    <row r="1792" spans="1:9" s="25" customFormat="1" ht="50.1" customHeight="1" x14ac:dyDescent="0.25">
      <c r="A1792" s="7" t="s">
        <v>2229</v>
      </c>
      <c r="B1792" s="14">
        <v>45835</v>
      </c>
      <c r="C1792" s="13">
        <v>119327</v>
      </c>
      <c r="D1792" s="15">
        <v>2318.7600000000002</v>
      </c>
      <c r="E1792" s="7" t="s">
        <v>2656</v>
      </c>
      <c r="F1792" s="7" t="s">
        <v>2728</v>
      </c>
      <c r="G1792" s="7"/>
      <c r="H1792" s="7" t="s">
        <v>2738</v>
      </c>
      <c r="I1792" s="22"/>
    </row>
    <row r="1793" spans="1:9" s="25" customFormat="1" ht="50.1" customHeight="1" x14ac:dyDescent="0.25">
      <c r="A1793" s="7" t="s">
        <v>2229</v>
      </c>
      <c r="B1793" s="14">
        <v>45835</v>
      </c>
      <c r="C1793" s="13">
        <v>119328</v>
      </c>
      <c r="D1793" s="15">
        <v>2758.31</v>
      </c>
      <c r="E1793" s="7" t="s">
        <v>2657</v>
      </c>
      <c r="F1793" s="7" t="s">
        <v>2728</v>
      </c>
      <c r="G1793" s="7"/>
      <c r="H1793" s="7" t="s">
        <v>2738</v>
      </c>
      <c r="I1793" s="22"/>
    </row>
    <row r="1794" spans="1:9" s="25" customFormat="1" ht="50.1" customHeight="1" x14ac:dyDescent="0.25">
      <c r="A1794" s="7" t="s">
        <v>2229</v>
      </c>
      <c r="B1794" s="14">
        <v>45835</v>
      </c>
      <c r="C1794" s="13">
        <v>119329</v>
      </c>
      <c r="D1794" s="15">
        <v>4481.6499999999996</v>
      </c>
      <c r="E1794" s="7" t="s">
        <v>2658</v>
      </c>
      <c r="F1794" s="7" t="s">
        <v>2728</v>
      </c>
      <c r="G1794" s="7"/>
      <c r="H1794" s="7" t="s">
        <v>2738</v>
      </c>
      <c r="I1794" s="22"/>
    </row>
    <row r="1795" spans="1:9" s="25" customFormat="1" ht="50.1" customHeight="1" x14ac:dyDescent="0.25">
      <c r="A1795" s="7" t="s">
        <v>2229</v>
      </c>
      <c r="B1795" s="14">
        <v>45835</v>
      </c>
      <c r="C1795" s="13">
        <v>119330</v>
      </c>
      <c r="D1795" s="15">
        <v>2162.21</v>
      </c>
      <c r="E1795" s="7" t="s">
        <v>2659</v>
      </c>
      <c r="F1795" s="7" t="s">
        <v>2728</v>
      </c>
      <c r="G1795" s="7"/>
      <c r="H1795" s="7" t="s">
        <v>2738</v>
      </c>
      <c r="I1795" s="22"/>
    </row>
    <row r="1796" spans="1:9" s="25" customFormat="1" ht="50.1" customHeight="1" x14ac:dyDescent="0.25">
      <c r="A1796" s="7" t="s">
        <v>2229</v>
      </c>
      <c r="B1796" s="14">
        <v>45835</v>
      </c>
      <c r="C1796" s="13">
        <v>119331</v>
      </c>
      <c r="D1796" s="15">
        <v>3868.82</v>
      </c>
      <c r="E1796" s="7" t="s">
        <v>2660</v>
      </c>
      <c r="F1796" s="7" t="s">
        <v>2728</v>
      </c>
      <c r="G1796" s="7"/>
      <c r="H1796" s="7" t="s">
        <v>2738</v>
      </c>
      <c r="I1796" s="22"/>
    </row>
    <row r="1797" spans="1:9" s="25" customFormat="1" ht="50.1" customHeight="1" x14ac:dyDescent="0.25">
      <c r="A1797" s="7" t="s">
        <v>2229</v>
      </c>
      <c r="B1797" s="14">
        <v>45835</v>
      </c>
      <c r="C1797" s="13">
        <v>119332</v>
      </c>
      <c r="D1797" s="15">
        <v>3868.82</v>
      </c>
      <c r="E1797" s="7" t="s">
        <v>2661</v>
      </c>
      <c r="F1797" s="7" t="s">
        <v>2728</v>
      </c>
      <c r="G1797" s="7"/>
      <c r="H1797" s="7" t="s">
        <v>2738</v>
      </c>
      <c r="I1797" s="22"/>
    </row>
    <row r="1798" spans="1:9" s="25" customFormat="1" ht="50.1" customHeight="1" x14ac:dyDescent="0.25">
      <c r="A1798" s="7" t="s">
        <v>2229</v>
      </c>
      <c r="B1798" s="14">
        <v>45835</v>
      </c>
      <c r="C1798" s="13">
        <v>119333</v>
      </c>
      <c r="D1798" s="15">
        <v>2564.62</v>
      </c>
      <c r="E1798" s="7" t="s">
        <v>2662</v>
      </c>
      <c r="F1798" s="7" t="s">
        <v>2728</v>
      </c>
      <c r="G1798" s="7"/>
      <c r="H1798" s="7" t="s">
        <v>2738</v>
      </c>
      <c r="I1798" s="22"/>
    </row>
    <row r="1799" spans="1:9" s="25" customFormat="1" ht="50.1" customHeight="1" x14ac:dyDescent="0.25">
      <c r="A1799" s="7" t="s">
        <v>2229</v>
      </c>
      <c r="B1799" s="14">
        <v>45835</v>
      </c>
      <c r="C1799" s="13">
        <v>119334</v>
      </c>
      <c r="D1799" s="15">
        <v>3433.7</v>
      </c>
      <c r="E1799" s="7" t="s">
        <v>2663</v>
      </c>
      <c r="F1799" s="7" t="s">
        <v>2728</v>
      </c>
      <c r="G1799" s="7"/>
      <c r="H1799" s="7" t="s">
        <v>2738</v>
      </c>
      <c r="I1799" s="22"/>
    </row>
    <row r="1800" spans="1:9" s="25" customFormat="1" ht="50.1" customHeight="1" x14ac:dyDescent="0.25">
      <c r="A1800" s="7" t="s">
        <v>2229</v>
      </c>
      <c r="B1800" s="14">
        <v>45835</v>
      </c>
      <c r="C1800" s="13">
        <v>119335</v>
      </c>
      <c r="D1800" s="15">
        <v>2494.2199999999998</v>
      </c>
      <c r="E1800" s="7" t="s">
        <v>2664</v>
      </c>
      <c r="F1800" s="7" t="s">
        <v>2728</v>
      </c>
      <c r="G1800" s="7"/>
      <c r="H1800" s="7" t="s">
        <v>2738</v>
      </c>
      <c r="I1800" s="22"/>
    </row>
    <row r="1801" spans="1:9" s="25" customFormat="1" ht="50.1" customHeight="1" x14ac:dyDescent="0.25">
      <c r="A1801" s="7" t="s">
        <v>2229</v>
      </c>
      <c r="B1801" s="14">
        <v>45835</v>
      </c>
      <c r="C1801" s="13">
        <v>119337</v>
      </c>
      <c r="D1801" s="15">
        <v>4376.5200000000004</v>
      </c>
      <c r="E1801" s="7" t="s">
        <v>2665</v>
      </c>
      <c r="F1801" s="7" t="s">
        <v>2728</v>
      </c>
      <c r="G1801" s="7"/>
      <c r="H1801" s="7" t="s">
        <v>2738</v>
      </c>
      <c r="I1801" s="22"/>
    </row>
    <row r="1802" spans="1:9" s="25" customFormat="1" ht="50.1" customHeight="1" x14ac:dyDescent="0.25">
      <c r="A1802" s="7" t="s">
        <v>2229</v>
      </c>
      <c r="B1802" s="14">
        <v>45835</v>
      </c>
      <c r="C1802" s="13">
        <v>119339</v>
      </c>
      <c r="D1802" s="15">
        <v>78.86</v>
      </c>
      <c r="E1802" s="7" t="s">
        <v>2666</v>
      </c>
      <c r="F1802" s="7" t="s">
        <v>2728</v>
      </c>
      <c r="G1802" s="7"/>
      <c r="H1802" s="7" t="s">
        <v>2738</v>
      </c>
      <c r="I1802" s="22"/>
    </row>
    <row r="1803" spans="1:9" s="25" customFormat="1" ht="50.1" customHeight="1" x14ac:dyDescent="0.25">
      <c r="A1803" s="7" t="s">
        <v>2229</v>
      </c>
      <c r="B1803" s="14">
        <v>45835</v>
      </c>
      <c r="C1803" s="13">
        <v>119340</v>
      </c>
      <c r="D1803" s="15">
        <v>2871.25</v>
      </c>
      <c r="E1803" s="7" t="s">
        <v>2667</v>
      </c>
      <c r="F1803" s="7" t="s">
        <v>2728</v>
      </c>
      <c r="G1803" s="7"/>
      <c r="H1803" s="7" t="s">
        <v>2738</v>
      </c>
      <c r="I1803" s="22"/>
    </row>
    <row r="1804" spans="1:9" s="25" customFormat="1" ht="50.1" customHeight="1" x14ac:dyDescent="0.25">
      <c r="A1804" s="7" t="s">
        <v>2229</v>
      </c>
      <c r="B1804" s="14">
        <v>45835</v>
      </c>
      <c r="C1804" s="13">
        <v>119342</v>
      </c>
      <c r="D1804" s="15">
        <v>2932.25</v>
      </c>
      <c r="E1804" s="7" t="s">
        <v>2668</v>
      </c>
      <c r="F1804" s="7" t="s">
        <v>2728</v>
      </c>
      <c r="G1804" s="7"/>
      <c r="H1804" s="7" t="s">
        <v>2738</v>
      </c>
      <c r="I1804" s="22"/>
    </row>
    <row r="1805" spans="1:9" s="25" customFormat="1" ht="50.1" customHeight="1" x14ac:dyDescent="0.25">
      <c r="A1805" s="7" t="s">
        <v>2229</v>
      </c>
      <c r="B1805" s="14">
        <v>45835</v>
      </c>
      <c r="C1805" s="13">
        <v>119343</v>
      </c>
      <c r="D1805" s="15">
        <v>4092.48</v>
      </c>
      <c r="E1805" s="7" t="s">
        <v>2669</v>
      </c>
      <c r="F1805" s="7" t="s">
        <v>2728</v>
      </c>
      <c r="G1805" s="7"/>
      <c r="H1805" s="7" t="s">
        <v>2738</v>
      </c>
      <c r="I1805" s="22"/>
    </row>
    <row r="1806" spans="1:9" s="25" customFormat="1" ht="50.1" customHeight="1" x14ac:dyDescent="0.25">
      <c r="A1806" s="7" t="s">
        <v>2229</v>
      </c>
      <c r="B1806" s="14">
        <v>45835</v>
      </c>
      <c r="C1806" s="13">
        <v>119345</v>
      </c>
      <c r="D1806" s="15">
        <v>389.89</v>
      </c>
      <c r="E1806" s="7" t="s">
        <v>2670</v>
      </c>
      <c r="F1806" s="7" t="s">
        <v>2728</v>
      </c>
      <c r="G1806" s="7"/>
      <c r="H1806" s="7" t="s">
        <v>2738</v>
      </c>
      <c r="I1806" s="22"/>
    </row>
    <row r="1807" spans="1:9" s="25" customFormat="1" ht="50.1" customHeight="1" x14ac:dyDescent="0.25">
      <c r="A1807" s="7" t="s">
        <v>2229</v>
      </c>
      <c r="B1807" s="14">
        <v>45835</v>
      </c>
      <c r="C1807" s="13">
        <v>119346</v>
      </c>
      <c r="D1807" s="15">
        <v>7155.08</v>
      </c>
      <c r="E1807" s="7" t="s">
        <v>2671</v>
      </c>
      <c r="F1807" s="7" t="s">
        <v>2728</v>
      </c>
      <c r="G1807" s="7"/>
      <c r="H1807" s="7" t="s">
        <v>2738</v>
      </c>
      <c r="I1807" s="22"/>
    </row>
    <row r="1808" spans="1:9" s="25" customFormat="1" ht="50.1" customHeight="1" x14ac:dyDescent="0.25">
      <c r="A1808" s="7" t="s">
        <v>2229</v>
      </c>
      <c r="B1808" s="14">
        <v>45835</v>
      </c>
      <c r="C1808" s="13">
        <v>119347</v>
      </c>
      <c r="D1808" s="15">
        <v>6106.93</v>
      </c>
      <c r="E1808" s="7" t="s">
        <v>2672</v>
      </c>
      <c r="F1808" s="7" t="s">
        <v>2728</v>
      </c>
      <c r="G1808" s="7"/>
      <c r="H1808" s="7" t="s">
        <v>2738</v>
      </c>
      <c r="I1808" s="22"/>
    </row>
    <row r="1809" spans="1:9" s="25" customFormat="1" ht="50.1" customHeight="1" x14ac:dyDescent="0.25">
      <c r="A1809" s="7" t="s">
        <v>2229</v>
      </c>
      <c r="B1809" s="14">
        <v>45835</v>
      </c>
      <c r="C1809" s="13">
        <v>119348</v>
      </c>
      <c r="D1809" s="15">
        <v>5254.29</v>
      </c>
      <c r="E1809" s="7" t="s">
        <v>2673</v>
      </c>
      <c r="F1809" s="7" t="s">
        <v>2728</v>
      </c>
      <c r="G1809" s="7"/>
      <c r="H1809" s="7" t="s">
        <v>2738</v>
      </c>
      <c r="I1809" s="22"/>
    </row>
    <row r="1810" spans="1:9" s="25" customFormat="1" ht="50.1" customHeight="1" x14ac:dyDescent="0.25">
      <c r="A1810" s="7" t="s">
        <v>2229</v>
      </c>
      <c r="B1810" s="14">
        <v>45835</v>
      </c>
      <c r="C1810" s="13">
        <v>119349</v>
      </c>
      <c r="D1810" s="15">
        <v>4463.6099999999997</v>
      </c>
      <c r="E1810" s="7" t="s">
        <v>2674</v>
      </c>
      <c r="F1810" s="7" t="s">
        <v>2728</v>
      </c>
      <c r="G1810" s="7"/>
      <c r="H1810" s="7" t="s">
        <v>2738</v>
      </c>
      <c r="I1810" s="22"/>
    </row>
    <row r="1811" spans="1:9" s="25" customFormat="1" ht="50.1" customHeight="1" x14ac:dyDescent="0.25">
      <c r="A1811" s="7" t="s">
        <v>2229</v>
      </c>
      <c r="B1811" s="14">
        <v>45835</v>
      </c>
      <c r="C1811" s="13">
        <v>119350</v>
      </c>
      <c r="D1811" s="15">
        <v>1949.06</v>
      </c>
      <c r="E1811" s="7" t="s">
        <v>2675</v>
      </c>
      <c r="F1811" s="7" t="s">
        <v>2728</v>
      </c>
      <c r="G1811" s="7"/>
      <c r="H1811" s="7" t="s">
        <v>2738</v>
      </c>
      <c r="I1811" s="22"/>
    </row>
    <row r="1812" spans="1:9" s="25" customFormat="1" ht="50.1" customHeight="1" x14ac:dyDescent="0.25">
      <c r="A1812" s="7" t="s">
        <v>2229</v>
      </c>
      <c r="B1812" s="14">
        <v>45835</v>
      </c>
      <c r="C1812" s="13">
        <v>119351</v>
      </c>
      <c r="D1812" s="15">
        <v>3057.62</v>
      </c>
      <c r="E1812" s="7" t="s">
        <v>2676</v>
      </c>
      <c r="F1812" s="7" t="s">
        <v>2728</v>
      </c>
      <c r="G1812" s="7"/>
      <c r="H1812" s="7" t="s">
        <v>2738</v>
      </c>
      <c r="I1812" s="22"/>
    </row>
    <row r="1813" spans="1:9" s="25" customFormat="1" ht="50.1" customHeight="1" x14ac:dyDescent="0.25">
      <c r="A1813" s="7" t="s">
        <v>2229</v>
      </c>
      <c r="B1813" s="14">
        <v>45835</v>
      </c>
      <c r="C1813" s="13">
        <v>119352</v>
      </c>
      <c r="D1813" s="15">
        <v>5166.6000000000004</v>
      </c>
      <c r="E1813" s="7" t="s">
        <v>2677</v>
      </c>
      <c r="F1813" s="7" t="s">
        <v>2728</v>
      </c>
      <c r="G1813" s="7"/>
      <c r="H1813" s="7" t="s">
        <v>2738</v>
      </c>
      <c r="I1813" s="22"/>
    </row>
    <row r="1814" spans="1:9" s="25" customFormat="1" ht="50.1" customHeight="1" x14ac:dyDescent="0.25">
      <c r="A1814" s="7" t="s">
        <v>2229</v>
      </c>
      <c r="B1814" s="14">
        <v>45835</v>
      </c>
      <c r="C1814" s="13">
        <v>119353</v>
      </c>
      <c r="D1814" s="15">
        <v>4913.2700000000004</v>
      </c>
      <c r="E1814" s="7" t="s">
        <v>1917</v>
      </c>
      <c r="F1814" s="7" t="s">
        <v>2728</v>
      </c>
      <c r="G1814" s="7"/>
      <c r="H1814" s="7" t="s">
        <v>2738</v>
      </c>
      <c r="I1814" s="22"/>
    </row>
    <row r="1815" spans="1:9" s="25" customFormat="1" ht="50.1" customHeight="1" x14ac:dyDescent="0.25">
      <c r="A1815" s="7" t="s">
        <v>2229</v>
      </c>
      <c r="B1815" s="14">
        <v>45835</v>
      </c>
      <c r="C1815" s="13">
        <v>119354</v>
      </c>
      <c r="D1815" s="15">
        <v>3774.92</v>
      </c>
      <c r="E1815" s="7" t="s">
        <v>2678</v>
      </c>
      <c r="F1815" s="7" t="s">
        <v>2728</v>
      </c>
      <c r="G1815" s="7"/>
      <c r="H1815" s="7" t="s">
        <v>2738</v>
      </c>
      <c r="I1815" s="22"/>
    </row>
    <row r="1816" spans="1:9" s="25" customFormat="1" ht="50.1" customHeight="1" x14ac:dyDescent="0.25">
      <c r="A1816" s="7" t="s">
        <v>2229</v>
      </c>
      <c r="B1816" s="14">
        <v>45835</v>
      </c>
      <c r="C1816" s="13">
        <v>119355</v>
      </c>
      <c r="D1816" s="15">
        <v>2877.44</v>
      </c>
      <c r="E1816" s="7" t="s">
        <v>2679</v>
      </c>
      <c r="F1816" s="7" t="s">
        <v>2728</v>
      </c>
      <c r="G1816" s="7"/>
      <c r="H1816" s="7" t="s">
        <v>2738</v>
      </c>
      <c r="I1816" s="22"/>
    </row>
    <row r="1817" spans="1:9" s="25" customFormat="1" ht="50.1" customHeight="1" x14ac:dyDescent="0.25">
      <c r="A1817" s="7" t="s">
        <v>2229</v>
      </c>
      <c r="B1817" s="14">
        <v>45835</v>
      </c>
      <c r="C1817" s="13">
        <v>119356</v>
      </c>
      <c r="D1817" s="15">
        <v>5315.58</v>
      </c>
      <c r="E1817" s="7" t="s">
        <v>2680</v>
      </c>
      <c r="F1817" s="7" t="s">
        <v>2728</v>
      </c>
      <c r="G1817" s="7"/>
      <c r="H1817" s="7" t="s">
        <v>2738</v>
      </c>
      <c r="I1817" s="22"/>
    </row>
    <row r="1818" spans="1:9" s="25" customFormat="1" ht="50.1" customHeight="1" x14ac:dyDescent="0.25">
      <c r="A1818" s="7" t="s">
        <v>2229</v>
      </c>
      <c r="B1818" s="14">
        <v>45835</v>
      </c>
      <c r="C1818" s="13">
        <v>119357</v>
      </c>
      <c r="D1818" s="15">
        <v>11184.97</v>
      </c>
      <c r="E1818" s="7" t="s">
        <v>2681</v>
      </c>
      <c r="F1818" s="7" t="s">
        <v>2728</v>
      </c>
      <c r="G1818" s="7"/>
      <c r="H1818" s="7" t="s">
        <v>2738</v>
      </c>
      <c r="I1818" s="22"/>
    </row>
    <row r="1819" spans="1:9" s="25" customFormat="1" ht="50.1" customHeight="1" x14ac:dyDescent="0.25">
      <c r="A1819" s="7" t="s">
        <v>2229</v>
      </c>
      <c r="B1819" s="14">
        <v>45835</v>
      </c>
      <c r="C1819" s="13">
        <v>119359</v>
      </c>
      <c r="D1819" s="15">
        <v>1429.44</v>
      </c>
      <c r="E1819" s="7" t="s">
        <v>2682</v>
      </c>
      <c r="F1819" s="7" t="s">
        <v>2728</v>
      </c>
      <c r="G1819" s="7"/>
      <c r="H1819" s="7" t="s">
        <v>2738</v>
      </c>
      <c r="I1819" s="22"/>
    </row>
    <row r="1820" spans="1:9" s="25" customFormat="1" ht="50.1" customHeight="1" x14ac:dyDescent="0.25">
      <c r="A1820" s="7" t="s">
        <v>2229</v>
      </c>
      <c r="B1820" s="14">
        <v>45835</v>
      </c>
      <c r="C1820" s="13">
        <v>119360</v>
      </c>
      <c r="D1820" s="15">
        <v>2026.98</v>
      </c>
      <c r="E1820" s="7" t="s">
        <v>2683</v>
      </c>
      <c r="F1820" s="7" t="s">
        <v>2728</v>
      </c>
      <c r="G1820" s="7"/>
      <c r="H1820" s="7" t="s">
        <v>2738</v>
      </c>
      <c r="I1820" s="22"/>
    </row>
    <row r="1821" spans="1:9" s="25" customFormat="1" ht="50.1" customHeight="1" x14ac:dyDescent="0.25">
      <c r="A1821" s="7" t="s">
        <v>2229</v>
      </c>
      <c r="B1821" s="14">
        <v>45835</v>
      </c>
      <c r="C1821" s="13">
        <v>119361</v>
      </c>
      <c r="D1821" s="15">
        <v>3877.44</v>
      </c>
      <c r="E1821" s="7" t="s">
        <v>2684</v>
      </c>
      <c r="F1821" s="7" t="s">
        <v>2728</v>
      </c>
      <c r="G1821" s="7"/>
      <c r="H1821" s="7" t="s">
        <v>2738</v>
      </c>
      <c r="I1821" s="22"/>
    </row>
    <row r="1822" spans="1:9" s="25" customFormat="1" ht="50.1" customHeight="1" x14ac:dyDescent="0.25">
      <c r="A1822" s="7" t="s">
        <v>2229</v>
      </c>
      <c r="B1822" s="14">
        <v>45835</v>
      </c>
      <c r="C1822" s="13">
        <v>119362</v>
      </c>
      <c r="D1822" s="15">
        <v>3590.98</v>
      </c>
      <c r="E1822" s="7" t="s">
        <v>2685</v>
      </c>
      <c r="F1822" s="7" t="s">
        <v>2728</v>
      </c>
      <c r="G1822" s="7"/>
      <c r="H1822" s="7" t="s">
        <v>2738</v>
      </c>
      <c r="I1822" s="22"/>
    </row>
    <row r="1823" spans="1:9" s="25" customFormat="1" ht="50.1" customHeight="1" x14ac:dyDescent="0.25">
      <c r="A1823" s="7" t="s">
        <v>2229</v>
      </c>
      <c r="B1823" s="14">
        <v>45835</v>
      </c>
      <c r="C1823" s="13">
        <v>119363</v>
      </c>
      <c r="D1823" s="15">
        <v>5449.09</v>
      </c>
      <c r="E1823" s="7" t="s">
        <v>2686</v>
      </c>
      <c r="F1823" s="7" t="s">
        <v>2728</v>
      </c>
      <c r="G1823" s="7"/>
      <c r="H1823" s="7" t="s">
        <v>2738</v>
      </c>
      <c r="I1823" s="22"/>
    </row>
    <row r="1824" spans="1:9" s="25" customFormat="1" ht="50.1" customHeight="1" x14ac:dyDescent="0.25">
      <c r="A1824" s="7" t="s">
        <v>2229</v>
      </c>
      <c r="B1824" s="14">
        <v>45835</v>
      </c>
      <c r="C1824" s="13">
        <v>119364</v>
      </c>
      <c r="D1824" s="15">
        <v>11184.97</v>
      </c>
      <c r="E1824" s="7" t="s">
        <v>2687</v>
      </c>
      <c r="F1824" s="7" t="s">
        <v>2728</v>
      </c>
      <c r="G1824" s="7"/>
      <c r="H1824" s="7" t="s">
        <v>2738</v>
      </c>
      <c r="I1824" s="22"/>
    </row>
    <row r="1825" spans="1:9" s="25" customFormat="1" ht="50.1" customHeight="1" x14ac:dyDescent="0.25">
      <c r="A1825" s="7" t="s">
        <v>2229</v>
      </c>
      <c r="B1825" s="14">
        <v>45835</v>
      </c>
      <c r="C1825" s="13">
        <v>119365</v>
      </c>
      <c r="D1825" s="15">
        <v>5782.68</v>
      </c>
      <c r="E1825" s="7" t="s">
        <v>2688</v>
      </c>
      <c r="F1825" s="7" t="s">
        <v>2728</v>
      </c>
      <c r="G1825" s="7"/>
      <c r="H1825" s="7" t="s">
        <v>2738</v>
      </c>
      <c r="I1825" s="22"/>
    </row>
    <row r="1826" spans="1:9" s="25" customFormat="1" ht="50.1" customHeight="1" x14ac:dyDescent="0.25">
      <c r="A1826" s="7" t="s">
        <v>2229</v>
      </c>
      <c r="B1826" s="14">
        <v>45835</v>
      </c>
      <c r="C1826" s="13">
        <v>119366</v>
      </c>
      <c r="D1826" s="15">
        <v>4135</v>
      </c>
      <c r="E1826" s="7" t="s">
        <v>2689</v>
      </c>
      <c r="F1826" s="7" t="s">
        <v>2728</v>
      </c>
      <c r="G1826" s="7"/>
      <c r="H1826" s="7" t="s">
        <v>2738</v>
      </c>
      <c r="I1826" s="22"/>
    </row>
    <row r="1827" spans="1:9" s="25" customFormat="1" ht="50.1" customHeight="1" x14ac:dyDescent="0.25">
      <c r="A1827" s="7" t="s">
        <v>2229</v>
      </c>
      <c r="B1827" s="14">
        <v>45835</v>
      </c>
      <c r="C1827" s="13">
        <v>119367</v>
      </c>
      <c r="D1827" s="15">
        <v>4308.5200000000004</v>
      </c>
      <c r="E1827" s="7" t="s">
        <v>2690</v>
      </c>
      <c r="F1827" s="7" t="s">
        <v>2728</v>
      </c>
      <c r="G1827" s="7"/>
      <c r="H1827" s="7" t="s">
        <v>2738</v>
      </c>
      <c r="I1827" s="22"/>
    </row>
    <row r="1828" spans="1:9" s="25" customFormat="1" ht="50.1" customHeight="1" x14ac:dyDescent="0.25">
      <c r="A1828" s="7" t="s">
        <v>2229</v>
      </c>
      <c r="B1828" s="14">
        <v>45835</v>
      </c>
      <c r="C1828" s="13">
        <v>119368</v>
      </c>
      <c r="D1828" s="15">
        <v>6630.68</v>
      </c>
      <c r="E1828" s="7" t="s">
        <v>2336</v>
      </c>
      <c r="F1828" s="7" t="s">
        <v>2728</v>
      </c>
      <c r="G1828" s="7"/>
      <c r="H1828" s="7" t="s">
        <v>2738</v>
      </c>
      <c r="I1828" s="22"/>
    </row>
    <row r="1829" spans="1:9" s="25" customFormat="1" ht="50.1" customHeight="1" x14ac:dyDescent="0.25">
      <c r="A1829" s="7" t="s">
        <v>2229</v>
      </c>
      <c r="B1829" s="14">
        <v>45835</v>
      </c>
      <c r="C1829" s="13">
        <v>119369</v>
      </c>
      <c r="D1829" s="15">
        <v>2782.95</v>
      </c>
      <c r="E1829" s="7" t="s">
        <v>2337</v>
      </c>
      <c r="F1829" s="7" t="s">
        <v>2728</v>
      </c>
      <c r="G1829" s="7"/>
      <c r="H1829" s="7" t="s">
        <v>2738</v>
      </c>
      <c r="I1829" s="22"/>
    </row>
    <row r="1830" spans="1:9" s="25" customFormat="1" ht="50.1" customHeight="1" x14ac:dyDescent="0.25">
      <c r="A1830" s="7" t="s">
        <v>2229</v>
      </c>
      <c r="B1830" s="14">
        <v>45835</v>
      </c>
      <c r="C1830" s="13">
        <v>119370</v>
      </c>
      <c r="D1830" s="15">
        <v>7489.61</v>
      </c>
      <c r="E1830" s="7" t="s">
        <v>2338</v>
      </c>
      <c r="F1830" s="7" t="s">
        <v>2728</v>
      </c>
      <c r="G1830" s="7"/>
      <c r="H1830" s="7" t="s">
        <v>2738</v>
      </c>
      <c r="I1830" s="22"/>
    </row>
    <row r="1831" spans="1:9" s="25" customFormat="1" ht="50.1" customHeight="1" x14ac:dyDescent="0.25">
      <c r="A1831" s="7" t="s">
        <v>2229</v>
      </c>
      <c r="B1831" s="14">
        <v>45835</v>
      </c>
      <c r="C1831" s="13">
        <v>119371</v>
      </c>
      <c r="D1831" s="15">
        <v>33722.089999999997</v>
      </c>
      <c r="E1831" s="7" t="s">
        <v>2691</v>
      </c>
      <c r="F1831" s="7" t="s">
        <v>2728</v>
      </c>
      <c r="G1831" s="7"/>
      <c r="H1831" s="7" t="s">
        <v>2738</v>
      </c>
      <c r="I1831" s="22"/>
    </row>
    <row r="1832" spans="1:9" s="25" customFormat="1" ht="50.1" customHeight="1" x14ac:dyDescent="0.25">
      <c r="A1832" s="7" t="s">
        <v>2229</v>
      </c>
      <c r="B1832" s="14">
        <v>45835</v>
      </c>
      <c r="C1832" s="13">
        <v>119372</v>
      </c>
      <c r="D1832" s="15">
        <v>8366.0300000000007</v>
      </c>
      <c r="E1832" s="7" t="s">
        <v>1917</v>
      </c>
      <c r="F1832" s="7" t="s">
        <v>2728</v>
      </c>
      <c r="G1832" s="7"/>
      <c r="H1832" s="7" t="s">
        <v>2738</v>
      </c>
      <c r="I1832" s="22"/>
    </row>
    <row r="1833" spans="1:9" s="25" customFormat="1" ht="50.1" customHeight="1" x14ac:dyDescent="0.25">
      <c r="A1833" s="7" t="s">
        <v>2229</v>
      </c>
      <c r="B1833" s="14">
        <v>45835</v>
      </c>
      <c r="C1833" s="13">
        <v>119373</v>
      </c>
      <c r="D1833" s="15">
        <v>41790.400000000001</v>
      </c>
      <c r="E1833" s="7" t="s">
        <v>1917</v>
      </c>
      <c r="F1833" s="7" t="s">
        <v>2728</v>
      </c>
      <c r="G1833" s="7"/>
      <c r="H1833" s="7" t="s">
        <v>2738</v>
      </c>
      <c r="I1833" s="22"/>
    </row>
    <row r="1834" spans="1:9" s="25" customFormat="1" ht="50.1" customHeight="1" x14ac:dyDescent="0.25">
      <c r="A1834" s="7" t="s">
        <v>2229</v>
      </c>
      <c r="B1834" s="14">
        <v>45835</v>
      </c>
      <c r="C1834" s="13">
        <v>119374</v>
      </c>
      <c r="D1834" s="15">
        <v>5413.8</v>
      </c>
      <c r="E1834" s="7" t="s">
        <v>1917</v>
      </c>
      <c r="F1834" s="7" t="s">
        <v>2728</v>
      </c>
      <c r="G1834" s="7"/>
      <c r="H1834" s="7" t="s">
        <v>2738</v>
      </c>
      <c r="I1834" s="22"/>
    </row>
    <row r="1835" spans="1:9" s="25" customFormat="1" ht="50.1" customHeight="1" x14ac:dyDescent="0.25">
      <c r="A1835" s="7" t="s">
        <v>2229</v>
      </c>
      <c r="B1835" s="14">
        <v>45835</v>
      </c>
      <c r="C1835" s="13">
        <v>119377</v>
      </c>
      <c r="D1835" s="15">
        <v>8076.9</v>
      </c>
      <c r="E1835" s="7" t="s">
        <v>1917</v>
      </c>
      <c r="F1835" s="7" t="s">
        <v>2728</v>
      </c>
      <c r="G1835" s="7"/>
      <c r="H1835" s="7" t="s">
        <v>2738</v>
      </c>
      <c r="I1835" s="22"/>
    </row>
    <row r="1836" spans="1:9" s="25" customFormat="1" ht="50.1" customHeight="1" x14ac:dyDescent="0.25">
      <c r="A1836" s="7" t="s">
        <v>2229</v>
      </c>
      <c r="B1836" s="14">
        <v>45835</v>
      </c>
      <c r="C1836" s="13">
        <v>119378</v>
      </c>
      <c r="D1836" s="15">
        <v>8076.9</v>
      </c>
      <c r="E1836" s="7" t="s">
        <v>1917</v>
      </c>
      <c r="F1836" s="7" t="s">
        <v>2728</v>
      </c>
      <c r="G1836" s="7"/>
      <c r="H1836" s="7" t="s">
        <v>2738</v>
      </c>
      <c r="I1836" s="22"/>
    </row>
    <row r="1837" spans="1:9" s="25" customFormat="1" ht="50.1" customHeight="1" x14ac:dyDescent="0.25">
      <c r="A1837" s="7" t="s">
        <v>2229</v>
      </c>
      <c r="B1837" s="14">
        <v>45835</v>
      </c>
      <c r="C1837" s="13">
        <v>119379</v>
      </c>
      <c r="D1837" s="15">
        <v>4709.01</v>
      </c>
      <c r="E1837" s="7" t="s">
        <v>1917</v>
      </c>
      <c r="F1837" s="7" t="s">
        <v>2728</v>
      </c>
      <c r="G1837" s="7"/>
      <c r="H1837" s="7" t="s">
        <v>2738</v>
      </c>
      <c r="I1837" s="22"/>
    </row>
    <row r="1838" spans="1:9" s="25" customFormat="1" ht="50.1" customHeight="1" x14ac:dyDescent="0.25">
      <c r="A1838" s="7" t="s">
        <v>2229</v>
      </c>
      <c r="B1838" s="14">
        <v>45835</v>
      </c>
      <c r="C1838" s="13">
        <v>119380</v>
      </c>
      <c r="D1838" s="15">
        <v>14314.95</v>
      </c>
      <c r="E1838" s="7" t="s">
        <v>1917</v>
      </c>
      <c r="F1838" s="7" t="s">
        <v>2728</v>
      </c>
      <c r="G1838" s="7"/>
      <c r="H1838" s="7" t="s">
        <v>2738</v>
      </c>
      <c r="I1838" s="22"/>
    </row>
    <row r="1839" spans="1:9" s="25" customFormat="1" ht="50.1" customHeight="1" x14ac:dyDescent="0.25">
      <c r="A1839" s="7" t="s">
        <v>2229</v>
      </c>
      <c r="B1839" s="14">
        <v>45835</v>
      </c>
      <c r="C1839" s="13">
        <v>119381</v>
      </c>
      <c r="D1839" s="15">
        <v>5143.54</v>
      </c>
      <c r="E1839" s="7" t="s">
        <v>1917</v>
      </c>
      <c r="F1839" s="7" t="s">
        <v>2728</v>
      </c>
      <c r="G1839" s="7"/>
      <c r="H1839" s="7" t="s">
        <v>2738</v>
      </c>
      <c r="I1839" s="22"/>
    </row>
    <row r="1840" spans="1:9" s="25" customFormat="1" ht="50.1" customHeight="1" x14ac:dyDescent="0.25">
      <c r="A1840" s="7" t="s">
        <v>2229</v>
      </c>
      <c r="B1840" s="14">
        <v>45835</v>
      </c>
      <c r="C1840" s="13">
        <v>119382</v>
      </c>
      <c r="D1840" s="15">
        <v>6244.9</v>
      </c>
      <c r="E1840" s="7" t="s">
        <v>2339</v>
      </c>
      <c r="F1840" s="7" t="s">
        <v>2728</v>
      </c>
      <c r="G1840" s="7"/>
      <c r="H1840" s="7" t="s">
        <v>2738</v>
      </c>
      <c r="I1840" s="22"/>
    </row>
    <row r="1841" spans="1:9" s="25" customFormat="1" ht="50.1" customHeight="1" x14ac:dyDescent="0.25">
      <c r="A1841" s="7" t="s">
        <v>2229</v>
      </c>
      <c r="B1841" s="14">
        <v>45835</v>
      </c>
      <c r="C1841" s="13">
        <v>119383</v>
      </c>
      <c r="D1841" s="15">
        <v>4067.75</v>
      </c>
      <c r="E1841" s="7" t="s">
        <v>2340</v>
      </c>
      <c r="F1841" s="7" t="s">
        <v>2728</v>
      </c>
      <c r="G1841" s="7"/>
      <c r="H1841" s="7" t="s">
        <v>2738</v>
      </c>
      <c r="I1841" s="22"/>
    </row>
    <row r="1842" spans="1:9" s="25" customFormat="1" ht="50.1" customHeight="1" x14ac:dyDescent="0.25">
      <c r="A1842" s="7" t="s">
        <v>2229</v>
      </c>
      <c r="B1842" s="14">
        <v>45835</v>
      </c>
      <c r="C1842" s="13">
        <v>119384</v>
      </c>
      <c r="D1842" s="15">
        <v>3034.29</v>
      </c>
      <c r="E1842" s="7" t="s">
        <v>2341</v>
      </c>
      <c r="F1842" s="7" t="s">
        <v>2728</v>
      </c>
      <c r="G1842" s="7"/>
      <c r="H1842" s="7" t="s">
        <v>2738</v>
      </c>
      <c r="I1842" s="22"/>
    </row>
    <row r="1843" spans="1:9" s="25" customFormat="1" ht="50.1" customHeight="1" x14ac:dyDescent="0.25">
      <c r="A1843" s="7" t="s">
        <v>2229</v>
      </c>
      <c r="B1843" s="14">
        <v>45835</v>
      </c>
      <c r="C1843" s="13">
        <v>119385</v>
      </c>
      <c r="D1843" s="15">
        <v>3544.16</v>
      </c>
      <c r="E1843" s="7" t="s">
        <v>2415</v>
      </c>
      <c r="F1843" s="7" t="s">
        <v>2728</v>
      </c>
      <c r="G1843" s="7"/>
      <c r="H1843" s="7" t="s">
        <v>2738</v>
      </c>
      <c r="I1843" s="22"/>
    </row>
    <row r="1844" spans="1:9" s="25" customFormat="1" ht="50.1" customHeight="1" x14ac:dyDescent="0.25">
      <c r="A1844" s="7" t="s">
        <v>2229</v>
      </c>
      <c r="B1844" s="14">
        <v>45835</v>
      </c>
      <c r="C1844" s="13">
        <v>119386</v>
      </c>
      <c r="D1844" s="15">
        <v>7027.34</v>
      </c>
      <c r="E1844" s="7" t="s">
        <v>2342</v>
      </c>
      <c r="F1844" s="7" t="s">
        <v>2728</v>
      </c>
      <c r="G1844" s="7"/>
      <c r="H1844" s="7" t="s">
        <v>2738</v>
      </c>
      <c r="I1844" s="22"/>
    </row>
    <row r="1845" spans="1:9" s="25" customFormat="1" ht="50.1" customHeight="1" x14ac:dyDescent="0.25">
      <c r="A1845" s="7" t="s">
        <v>2229</v>
      </c>
      <c r="B1845" s="14">
        <v>45835</v>
      </c>
      <c r="C1845" s="13">
        <v>119387</v>
      </c>
      <c r="D1845" s="15">
        <v>32630.43</v>
      </c>
      <c r="E1845" s="7" t="s">
        <v>2692</v>
      </c>
      <c r="F1845" s="7" t="s">
        <v>2728</v>
      </c>
      <c r="G1845" s="7"/>
      <c r="H1845" s="7" t="s">
        <v>2738</v>
      </c>
      <c r="I1845" s="22"/>
    </row>
    <row r="1846" spans="1:9" s="25" customFormat="1" ht="50.1" customHeight="1" x14ac:dyDescent="0.25">
      <c r="A1846" s="7" t="s">
        <v>2229</v>
      </c>
      <c r="B1846" s="14">
        <v>45835</v>
      </c>
      <c r="C1846" s="13">
        <v>119388</v>
      </c>
      <c r="D1846" s="15">
        <v>6918.79</v>
      </c>
      <c r="E1846" s="7" t="s">
        <v>2345</v>
      </c>
      <c r="F1846" s="7" t="s">
        <v>2728</v>
      </c>
      <c r="G1846" s="7"/>
      <c r="H1846" s="7" t="s">
        <v>2738</v>
      </c>
      <c r="I1846" s="22"/>
    </row>
    <row r="1847" spans="1:9" s="25" customFormat="1" ht="50.1" customHeight="1" x14ac:dyDescent="0.25">
      <c r="A1847" s="7" t="s">
        <v>2229</v>
      </c>
      <c r="B1847" s="14">
        <v>45835</v>
      </c>
      <c r="C1847" s="13">
        <v>119390</v>
      </c>
      <c r="D1847" s="15">
        <v>6766.49</v>
      </c>
      <c r="E1847" s="7" t="s">
        <v>2347</v>
      </c>
      <c r="F1847" s="7" t="s">
        <v>2728</v>
      </c>
      <c r="G1847" s="7"/>
      <c r="H1847" s="7" t="s">
        <v>2738</v>
      </c>
      <c r="I1847" s="22"/>
    </row>
    <row r="1848" spans="1:9" s="25" customFormat="1" ht="50.1" customHeight="1" x14ac:dyDescent="0.25">
      <c r="A1848" s="7" t="s">
        <v>2229</v>
      </c>
      <c r="B1848" s="14">
        <v>45835</v>
      </c>
      <c r="C1848" s="13">
        <v>119391</v>
      </c>
      <c r="D1848" s="15">
        <v>1664.12</v>
      </c>
      <c r="E1848" s="7" t="s">
        <v>2348</v>
      </c>
      <c r="F1848" s="7" t="s">
        <v>2728</v>
      </c>
      <c r="G1848" s="7"/>
      <c r="H1848" s="7" t="s">
        <v>2738</v>
      </c>
      <c r="I1848" s="22"/>
    </row>
    <row r="1849" spans="1:9" s="25" customFormat="1" ht="50.1" customHeight="1" x14ac:dyDescent="0.25">
      <c r="A1849" s="7" t="s">
        <v>2229</v>
      </c>
      <c r="B1849" s="14">
        <v>45835</v>
      </c>
      <c r="C1849" s="13">
        <v>119392</v>
      </c>
      <c r="D1849" s="15">
        <v>8060.15</v>
      </c>
      <c r="E1849" s="7" t="s">
        <v>2350</v>
      </c>
      <c r="F1849" s="7" t="s">
        <v>2728</v>
      </c>
      <c r="G1849" s="7"/>
      <c r="H1849" s="7" t="s">
        <v>2738</v>
      </c>
      <c r="I1849" s="22"/>
    </row>
    <row r="1850" spans="1:9" s="25" customFormat="1" ht="50.1" customHeight="1" x14ac:dyDescent="0.25">
      <c r="A1850" s="7" t="s">
        <v>2229</v>
      </c>
      <c r="B1850" s="14">
        <v>45835</v>
      </c>
      <c r="C1850" s="13">
        <v>119393</v>
      </c>
      <c r="D1850" s="15">
        <v>10690.7</v>
      </c>
      <c r="E1850" s="7" t="s">
        <v>2352</v>
      </c>
      <c r="F1850" s="7" t="s">
        <v>2728</v>
      </c>
      <c r="G1850" s="7"/>
      <c r="H1850" s="7" t="s">
        <v>2738</v>
      </c>
      <c r="I1850" s="22"/>
    </row>
    <row r="1851" spans="1:9" s="25" customFormat="1" ht="50.1" customHeight="1" x14ac:dyDescent="0.25">
      <c r="A1851" s="7" t="s">
        <v>2229</v>
      </c>
      <c r="B1851" s="14">
        <v>45835</v>
      </c>
      <c r="C1851" s="13">
        <v>119394</v>
      </c>
      <c r="D1851" s="15">
        <v>7460.67</v>
      </c>
      <c r="E1851" s="7" t="s">
        <v>2353</v>
      </c>
      <c r="F1851" s="7" t="s">
        <v>2728</v>
      </c>
      <c r="G1851" s="7"/>
      <c r="H1851" s="7" t="s">
        <v>2738</v>
      </c>
      <c r="I1851" s="22"/>
    </row>
    <row r="1852" spans="1:9" s="25" customFormat="1" ht="50.1" customHeight="1" x14ac:dyDescent="0.25">
      <c r="A1852" s="7" t="s">
        <v>2229</v>
      </c>
      <c r="B1852" s="14">
        <v>45835</v>
      </c>
      <c r="C1852" s="13">
        <v>119395</v>
      </c>
      <c r="D1852" s="15">
        <v>6584.87</v>
      </c>
      <c r="E1852" s="7" t="s">
        <v>2354</v>
      </c>
      <c r="F1852" s="7" t="s">
        <v>2728</v>
      </c>
      <c r="G1852" s="7"/>
      <c r="H1852" s="7" t="s">
        <v>2738</v>
      </c>
      <c r="I1852" s="22"/>
    </row>
    <row r="1853" spans="1:9" s="25" customFormat="1" ht="50.1" customHeight="1" x14ac:dyDescent="0.25">
      <c r="A1853" s="7" t="s">
        <v>2229</v>
      </c>
      <c r="B1853" s="14">
        <v>45835</v>
      </c>
      <c r="C1853" s="13">
        <v>119396</v>
      </c>
      <c r="D1853" s="15">
        <v>6530.18</v>
      </c>
      <c r="E1853" s="7" t="s">
        <v>2355</v>
      </c>
      <c r="F1853" s="7" t="s">
        <v>2728</v>
      </c>
      <c r="G1853" s="7"/>
      <c r="H1853" s="7" t="s">
        <v>2738</v>
      </c>
      <c r="I1853" s="22"/>
    </row>
    <row r="1854" spans="1:9" s="25" customFormat="1" ht="50.1" customHeight="1" x14ac:dyDescent="0.25">
      <c r="A1854" s="7" t="s">
        <v>2229</v>
      </c>
      <c r="B1854" s="14">
        <v>45835</v>
      </c>
      <c r="C1854" s="13">
        <v>119397</v>
      </c>
      <c r="D1854" s="15">
        <v>6231.06</v>
      </c>
      <c r="E1854" s="7" t="s">
        <v>2356</v>
      </c>
      <c r="F1854" s="7" t="s">
        <v>2728</v>
      </c>
      <c r="G1854" s="7"/>
      <c r="H1854" s="7" t="s">
        <v>2738</v>
      </c>
      <c r="I1854" s="22"/>
    </row>
    <row r="1855" spans="1:9" s="25" customFormat="1" ht="50.1" customHeight="1" x14ac:dyDescent="0.25">
      <c r="A1855" s="7" t="s">
        <v>2229</v>
      </c>
      <c r="B1855" s="14">
        <v>45835</v>
      </c>
      <c r="C1855" s="13">
        <v>119398</v>
      </c>
      <c r="D1855" s="15">
        <v>6107.25</v>
      </c>
      <c r="E1855" s="7" t="s">
        <v>2357</v>
      </c>
      <c r="F1855" s="7" t="s">
        <v>2728</v>
      </c>
      <c r="G1855" s="7"/>
      <c r="H1855" s="7" t="s">
        <v>2738</v>
      </c>
      <c r="I1855" s="22"/>
    </row>
    <row r="1856" spans="1:9" s="25" customFormat="1" ht="50.1" customHeight="1" x14ac:dyDescent="0.25">
      <c r="A1856" s="7" t="s">
        <v>2229</v>
      </c>
      <c r="B1856" s="14">
        <v>45835</v>
      </c>
      <c r="C1856" s="13">
        <v>119400</v>
      </c>
      <c r="D1856" s="15">
        <v>4761.0600000000004</v>
      </c>
      <c r="E1856" s="7" t="s">
        <v>2359</v>
      </c>
      <c r="F1856" s="7" t="s">
        <v>2728</v>
      </c>
      <c r="G1856" s="7"/>
      <c r="H1856" s="7" t="s">
        <v>2738</v>
      </c>
      <c r="I1856" s="22"/>
    </row>
    <row r="1857" spans="1:9" s="25" customFormat="1" ht="50.1" customHeight="1" x14ac:dyDescent="0.25">
      <c r="A1857" s="7" t="s">
        <v>2229</v>
      </c>
      <c r="B1857" s="14">
        <v>45835</v>
      </c>
      <c r="C1857" s="13">
        <v>119401</v>
      </c>
      <c r="D1857" s="15">
        <v>5069.18</v>
      </c>
      <c r="E1857" s="7" t="s">
        <v>2360</v>
      </c>
      <c r="F1857" s="7" t="s">
        <v>2728</v>
      </c>
      <c r="G1857" s="7"/>
      <c r="H1857" s="7" t="s">
        <v>2738</v>
      </c>
      <c r="I1857" s="22"/>
    </row>
    <row r="1858" spans="1:9" s="25" customFormat="1" ht="50.1" customHeight="1" x14ac:dyDescent="0.25">
      <c r="A1858" s="7" t="s">
        <v>2229</v>
      </c>
      <c r="B1858" s="14">
        <v>45835</v>
      </c>
      <c r="C1858" s="13">
        <v>119402</v>
      </c>
      <c r="D1858" s="15">
        <v>7089.18</v>
      </c>
      <c r="E1858" s="7" t="s">
        <v>2361</v>
      </c>
      <c r="F1858" s="7" t="s">
        <v>2728</v>
      </c>
      <c r="G1858" s="7"/>
      <c r="H1858" s="7" t="s">
        <v>2738</v>
      </c>
      <c r="I1858" s="22"/>
    </row>
    <row r="1859" spans="1:9" s="25" customFormat="1" ht="50.1" customHeight="1" x14ac:dyDescent="0.25">
      <c r="A1859" s="7" t="s">
        <v>2229</v>
      </c>
      <c r="B1859" s="14">
        <v>45835</v>
      </c>
      <c r="C1859" s="13">
        <v>119403</v>
      </c>
      <c r="D1859" s="15">
        <v>2816.9</v>
      </c>
      <c r="E1859" s="7" t="s">
        <v>2362</v>
      </c>
      <c r="F1859" s="7" t="s">
        <v>2728</v>
      </c>
      <c r="G1859" s="7"/>
      <c r="H1859" s="7" t="s">
        <v>2738</v>
      </c>
      <c r="I1859" s="22"/>
    </row>
    <row r="1860" spans="1:9" s="25" customFormat="1" ht="50.1" customHeight="1" x14ac:dyDescent="0.25">
      <c r="A1860" s="7" t="s">
        <v>2229</v>
      </c>
      <c r="B1860" s="14">
        <v>45835</v>
      </c>
      <c r="C1860" s="13">
        <v>119404</v>
      </c>
      <c r="D1860" s="15">
        <v>7177.85</v>
      </c>
      <c r="E1860" s="7" t="s">
        <v>2237</v>
      </c>
      <c r="F1860" s="7" t="s">
        <v>2728</v>
      </c>
      <c r="G1860" s="7"/>
      <c r="H1860" s="7" t="s">
        <v>2738</v>
      </c>
      <c r="I1860" s="22"/>
    </row>
    <row r="1861" spans="1:9" s="25" customFormat="1" ht="50.1" customHeight="1" x14ac:dyDescent="0.25">
      <c r="A1861" s="7" t="s">
        <v>2229</v>
      </c>
      <c r="B1861" s="14">
        <v>45835</v>
      </c>
      <c r="C1861" s="13">
        <v>119405</v>
      </c>
      <c r="D1861" s="15">
        <v>2965.42</v>
      </c>
      <c r="E1861" s="7" t="s">
        <v>2363</v>
      </c>
      <c r="F1861" s="7" t="s">
        <v>2728</v>
      </c>
      <c r="G1861" s="7"/>
      <c r="H1861" s="7" t="s">
        <v>2738</v>
      </c>
      <c r="I1861" s="22"/>
    </row>
    <row r="1862" spans="1:9" s="25" customFormat="1" ht="50.1" customHeight="1" x14ac:dyDescent="0.25">
      <c r="A1862" s="7" t="s">
        <v>2229</v>
      </c>
      <c r="B1862" s="14">
        <v>45835</v>
      </c>
      <c r="C1862" s="13">
        <v>119406</v>
      </c>
      <c r="D1862" s="15">
        <v>7764.74</v>
      </c>
      <c r="E1862" s="7" t="s">
        <v>2364</v>
      </c>
      <c r="F1862" s="7" t="s">
        <v>2728</v>
      </c>
      <c r="G1862" s="7"/>
      <c r="H1862" s="7" t="s">
        <v>2738</v>
      </c>
      <c r="I1862" s="22"/>
    </row>
    <row r="1863" spans="1:9" s="25" customFormat="1" ht="50.1" customHeight="1" x14ac:dyDescent="0.25">
      <c r="A1863" s="7" t="s">
        <v>2229</v>
      </c>
      <c r="B1863" s="14">
        <v>45835</v>
      </c>
      <c r="C1863" s="13">
        <v>119407</v>
      </c>
      <c r="D1863" s="15">
        <v>5348.5</v>
      </c>
      <c r="E1863" s="7" t="s">
        <v>2365</v>
      </c>
      <c r="F1863" s="7" t="s">
        <v>2728</v>
      </c>
      <c r="G1863" s="7"/>
      <c r="H1863" s="7" t="s">
        <v>2738</v>
      </c>
      <c r="I1863" s="22"/>
    </row>
    <row r="1864" spans="1:9" s="25" customFormat="1" ht="50.1" customHeight="1" x14ac:dyDescent="0.25">
      <c r="A1864" s="7" t="s">
        <v>2229</v>
      </c>
      <c r="B1864" s="14">
        <v>45835</v>
      </c>
      <c r="C1864" s="13">
        <v>119408</v>
      </c>
      <c r="D1864" s="15">
        <v>1392.55</v>
      </c>
      <c r="E1864" s="7" t="s">
        <v>2366</v>
      </c>
      <c r="F1864" s="7" t="s">
        <v>2728</v>
      </c>
      <c r="G1864" s="7"/>
      <c r="H1864" s="7" t="s">
        <v>2738</v>
      </c>
      <c r="I1864" s="22"/>
    </row>
    <row r="1865" spans="1:9" s="25" customFormat="1" ht="50.1" customHeight="1" x14ac:dyDescent="0.25">
      <c r="A1865" s="7" t="s">
        <v>2229</v>
      </c>
      <c r="B1865" s="14">
        <v>45835</v>
      </c>
      <c r="C1865" s="13">
        <v>119409</v>
      </c>
      <c r="D1865" s="15">
        <v>7584.01</v>
      </c>
      <c r="E1865" s="7" t="s">
        <v>2367</v>
      </c>
      <c r="F1865" s="7" t="s">
        <v>2728</v>
      </c>
      <c r="G1865" s="7"/>
      <c r="H1865" s="7" t="s">
        <v>2738</v>
      </c>
      <c r="I1865" s="22"/>
    </row>
    <row r="1866" spans="1:9" s="25" customFormat="1" ht="50.1" customHeight="1" x14ac:dyDescent="0.25">
      <c r="A1866" s="7" t="s">
        <v>2229</v>
      </c>
      <c r="B1866" s="14">
        <v>45835</v>
      </c>
      <c r="C1866" s="13">
        <v>119410</v>
      </c>
      <c r="D1866" s="15">
        <v>2761.25</v>
      </c>
      <c r="E1866" s="7" t="s">
        <v>2416</v>
      </c>
      <c r="F1866" s="7" t="s">
        <v>2728</v>
      </c>
      <c r="G1866" s="7"/>
      <c r="H1866" s="7" t="s">
        <v>2738</v>
      </c>
      <c r="I1866" s="22"/>
    </row>
    <row r="1867" spans="1:9" s="25" customFormat="1" ht="50.1" customHeight="1" x14ac:dyDescent="0.25">
      <c r="A1867" s="7" t="s">
        <v>2229</v>
      </c>
      <c r="B1867" s="14">
        <v>45835</v>
      </c>
      <c r="C1867" s="13">
        <v>119411</v>
      </c>
      <c r="D1867" s="15">
        <v>4359.5</v>
      </c>
      <c r="E1867" s="7" t="s">
        <v>2369</v>
      </c>
      <c r="F1867" s="7" t="s">
        <v>2728</v>
      </c>
      <c r="G1867" s="7"/>
      <c r="H1867" s="7" t="s">
        <v>2738</v>
      </c>
      <c r="I1867" s="22"/>
    </row>
    <row r="1868" spans="1:9" s="25" customFormat="1" ht="50.1" customHeight="1" x14ac:dyDescent="0.25">
      <c r="A1868" s="7" t="s">
        <v>2229</v>
      </c>
      <c r="B1868" s="14">
        <v>45835</v>
      </c>
      <c r="C1868" s="13">
        <v>119412</v>
      </c>
      <c r="D1868" s="15">
        <v>5071.87</v>
      </c>
      <c r="E1868" s="7" t="s">
        <v>2370</v>
      </c>
      <c r="F1868" s="7" t="s">
        <v>2728</v>
      </c>
      <c r="G1868" s="7"/>
      <c r="H1868" s="7" t="s">
        <v>2738</v>
      </c>
      <c r="I1868" s="22"/>
    </row>
    <row r="1869" spans="1:9" s="25" customFormat="1" ht="50.1" customHeight="1" x14ac:dyDescent="0.25">
      <c r="A1869" s="7" t="s">
        <v>2229</v>
      </c>
      <c r="B1869" s="14">
        <v>45835</v>
      </c>
      <c r="C1869" s="13">
        <v>119413</v>
      </c>
      <c r="D1869" s="15">
        <v>2980.35</v>
      </c>
      <c r="E1869" s="7" t="s">
        <v>2371</v>
      </c>
      <c r="F1869" s="7" t="s">
        <v>2728</v>
      </c>
      <c r="G1869" s="7"/>
      <c r="H1869" s="7" t="s">
        <v>2738</v>
      </c>
      <c r="I1869" s="22"/>
    </row>
    <row r="1870" spans="1:9" s="25" customFormat="1" ht="50.1" customHeight="1" x14ac:dyDescent="0.25">
      <c r="A1870" s="7" t="s">
        <v>2229</v>
      </c>
      <c r="B1870" s="14">
        <v>45835</v>
      </c>
      <c r="C1870" s="13">
        <v>119415</v>
      </c>
      <c r="D1870" s="15">
        <v>7177.48</v>
      </c>
      <c r="E1870" s="7" t="s">
        <v>2372</v>
      </c>
      <c r="F1870" s="7" t="s">
        <v>2728</v>
      </c>
      <c r="G1870" s="7"/>
      <c r="H1870" s="7" t="s">
        <v>2738</v>
      </c>
      <c r="I1870" s="22"/>
    </row>
    <row r="1871" spans="1:9" s="25" customFormat="1" ht="50.1" customHeight="1" x14ac:dyDescent="0.25">
      <c r="A1871" s="7" t="s">
        <v>2229</v>
      </c>
      <c r="B1871" s="14">
        <v>45835</v>
      </c>
      <c r="C1871" s="13">
        <v>119416</v>
      </c>
      <c r="D1871" s="15">
        <v>7214.82</v>
      </c>
      <c r="E1871" s="7" t="s">
        <v>2374</v>
      </c>
      <c r="F1871" s="7" t="s">
        <v>2728</v>
      </c>
      <c r="G1871" s="7"/>
      <c r="H1871" s="7" t="s">
        <v>2738</v>
      </c>
      <c r="I1871" s="22"/>
    </row>
    <row r="1872" spans="1:9" s="25" customFormat="1" ht="50.1" customHeight="1" x14ac:dyDescent="0.25">
      <c r="A1872" s="7" t="s">
        <v>2229</v>
      </c>
      <c r="B1872" s="14">
        <v>45835</v>
      </c>
      <c r="C1872" s="13">
        <v>119417</v>
      </c>
      <c r="D1872" s="15">
        <v>5094.51</v>
      </c>
      <c r="E1872" s="7" t="s">
        <v>2375</v>
      </c>
      <c r="F1872" s="7" t="s">
        <v>2728</v>
      </c>
      <c r="G1872" s="7"/>
      <c r="H1872" s="7" t="s">
        <v>2738</v>
      </c>
      <c r="I1872" s="22"/>
    </row>
    <row r="1873" spans="1:9" s="25" customFormat="1" ht="50.1" customHeight="1" x14ac:dyDescent="0.25">
      <c r="A1873" s="7" t="s">
        <v>2229</v>
      </c>
      <c r="B1873" s="14">
        <v>45835</v>
      </c>
      <c r="C1873" s="13">
        <v>119418</v>
      </c>
      <c r="D1873" s="15">
        <v>3641.06</v>
      </c>
      <c r="E1873" s="7" t="s">
        <v>2376</v>
      </c>
      <c r="F1873" s="7" t="s">
        <v>2728</v>
      </c>
      <c r="G1873" s="7"/>
      <c r="H1873" s="7" t="s">
        <v>2738</v>
      </c>
      <c r="I1873" s="22"/>
    </row>
    <row r="1874" spans="1:9" s="25" customFormat="1" ht="50.1" customHeight="1" x14ac:dyDescent="0.25">
      <c r="A1874" s="7" t="s">
        <v>2229</v>
      </c>
      <c r="B1874" s="14">
        <v>45835</v>
      </c>
      <c r="C1874" s="13">
        <v>119419</v>
      </c>
      <c r="D1874" s="15">
        <v>7402.17</v>
      </c>
      <c r="E1874" s="7" t="s">
        <v>2377</v>
      </c>
      <c r="F1874" s="7" t="s">
        <v>2728</v>
      </c>
      <c r="G1874" s="7"/>
      <c r="H1874" s="7" t="s">
        <v>2738</v>
      </c>
      <c r="I1874" s="22"/>
    </row>
    <row r="1875" spans="1:9" s="25" customFormat="1" ht="50.1" customHeight="1" x14ac:dyDescent="0.25">
      <c r="A1875" s="7" t="s">
        <v>2229</v>
      </c>
      <c r="B1875" s="14">
        <v>45835</v>
      </c>
      <c r="C1875" s="13">
        <v>119420</v>
      </c>
      <c r="D1875" s="15">
        <v>4206.6000000000004</v>
      </c>
      <c r="E1875" s="7" t="s">
        <v>2378</v>
      </c>
      <c r="F1875" s="7" t="s">
        <v>2728</v>
      </c>
      <c r="G1875" s="7"/>
      <c r="H1875" s="7" t="s">
        <v>2738</v>
      </c>
      <c r="I1875" s="22"/>
    </row>
    <row r="1876" spans="1:9" s="25" customFormat="1" ht="50.1" customHeight="1" x14ac:dyDescent="0.25">
      <c r="A1876" s="7" t="s">
        <v>2229</v>
      </c>
      <c r="B1876" s="14">
        <v>45835</v>
      </c>
      <c r="C1876" s="13">
        <v>119421</v>
      </c>
      <c r="D1876" s="15">
        <v>3515.47</v>
      </c>
      <c r="E1876" s="7" t="s">
        <v>2379</v>
      </c>
      <c r="F1876" s="7" t="s">
        <v>2728</v>
      </c>
      <c r="G1876" s="7"/>
      <c r="H1876" s="7" t="s">
        <v>2738</v>
      </c>
      <c r="I1876" s="22"/>
    </row>
    <row r="1877" spans="1:9" s="25" customFormat="1" ht="50.1" customHeight="1" x14ac:dyDescent="0.25">
      <c r="A1877" s="7" t="s">
        <v>2229</v>
      </c>
      <c r="B1877" s="14">
        <v>45835</v>
      </c>
      <c r="C1877" s="13">
        <v>119422</v>
      </c>
      <c r="D1877" s="15">
        <v>4716.01</v>
      </c>
      <c r="E1877" s="7" t="s">
        <v>1917</v>
      </c>
      <c r="F1877" s="7" t="s">
        <v>2728</v>
      </c>
      <c r="G1877" s="7"/>
      <c r="H1877" s="7" t="s">
        <v>2738</v>
      </c>
      <c r="I1877" s="22"/>
    </row>
    <row r="1878" spans="1:9" s="25" customFormat="1" ht="50.1" customHeight="1" x14ac:dyDescent="0.25">
      <c r="A1878" s="7" t="s">
        <v>2229</v>
      </c>
      <c r="B1878" s="14">
        <v>45835</v>
      </c>
      <c r="C1878" s="13">
        <v>119423</v>
      </c>
      <c r="D1878" s="15">
        <v>1833.66</v>
      </c>
      <c r="E1878" s="7" t="s">
        <v>2380</v>
      </c>
      <c r="F1878" s="7" t="s">
        <v>2728</v>
      </c>
      <c r="G1878" s="7"/>
      <c r="H1878" s="7" t="s">
        <v>2738</v>
      </c>
      <c r="I1878" s="22"/>
    </row>
    <row r="1879" spans="1:9" s="25" customFormat="1" ht="50.1" customHeight="1" x14ac:dyDescent="0.25">
      <c r="A1879" s="7" t="s">
        <v>2229</v>
      </c>
      <c r="B1879" s="14">
        <v>45835</v>
      </c>
      <c r="C1879" s="13">
        <v>119424</v>
      </c>
      <c r="D1879" s="15">
        <v>4586.2</v>
      </c>
      <c r="E1879" s="7" t="s">
        <v>2381</v>
      </c>
      <c r="F1879" s="7" t="s">
        <v>2728</v>
      </c>
      <c r="G1879" s="7"/>
      <c r="H1879" s="7" t="s">
        <v>2738</v>
      </c>
      <c r="I1879" s="22"/>
    </row>
    <row r="1880" spans="1:9" s="25" customFormat="1" ht="50.1" customHeight="1" x14ac:dyDescent="0.25">
      <c r="A1880" s="7" t="s">
        <v>2229</v>
      </c>
      <c r="B1880" s="14">
        <v>45835</v>
      </c>
      <c r="C1880" s="13">
        <v>119425</v>
      </c>
      <c r="D1880" s="15">
        <v>7584.01</v>
      </c>
      <c r="E1880" s="7" t="s">
        <v>2383</v>
      </c>
      <c r="F1880" s="7" t="s">
        <v>2728</v>
      </c>
      <c r="G1880" s="7"/>
      <c r="H1880" s="7" t="s">
        <v>2738</v>
      </c>
      <c r="I1880" s="22"/>
    </row>
    <row r="1881" spans="1:9" s="25" customFormat="1" ht="50.1" customHeight="1" x14ac:dyDescent="0.25">
      <c r="A1881" s="7" t="s">
        <v>2229</v>
      </c>
      <c r="B1881" s="14">
        <v>45835</v>
      </c>
      <c r="C1881" s="13">
        <v>119426</v>
      </c>
      <c r="D1881" s="15">
        <v>7214.82</v>
      </c>
      <c r="E1881" s="7" t="s">
        <v>2384</v>
      </c>
      <c r="F1881" s="7" t="s">
        <v>2728</v>
      </c>
      <c r="G1881" s="7"/>
      <c r="H1881" s="7" t="s">
        <v>2738</v>
      </c>
      <c r="I1881" s="22"/>
    </row>
    <row r="1882" spans="1:9" s="25" customFormat="1" ht="50.1" customHeight="1" x14ac:dyDescent="0.25">
      <c r="A1882" s="7" t="s">
        <v>2229</v>
      </c>
      <c r="B1882" s="14">
        <v>45835</v>
      </c>
      <c r="C1882" s="13">
        <v>119427</v>
      </c>
      <c r="D1882" s="15">
        <v>2891.9</v>
      </c>
      <c r="E1882" s="7" t="s">
        <v>2385</v>
      </c>
      <c r="F1882" s="7" t="s">
        <v>2728</v>
      </c>
      <c r="G1882" s="7"/>
      <c r="H1882" s="7" t="s">
        <v>2738</v>
      </c>
      <c r="I1882" s="22"/>
    </row>
    <row r="1883" spans="1:9" s="25" customFormat="1" ht="50.1" customHeight="1" x14ac:dyDescent="0.25">
      <c r="A1883" s="7" t="s">
        <v>2229</v>
      </c>
      <c r="B1883" s="14">
        <v>45835</v>
      </c>
      <c r="C1883" s="13">
        <v>119429</v>
      </c>
      <c r="D1883" s="15">
        <v>7321.74</v>
      </c>
      <c r="E1883" s="7" t="s">
        <v>2386</v>
      </c>
      <c r="F1883" s="7" t="s">
        <v>2728</v>
      </c>
      <c r="G1883" s="7"/>
      <c r="H1883" s="7" t="s">
        <v>2738</v>
      </c>
      <c r="I1883" s="22"/>
    </row>
    <row r="1884" spans="1:9" s="25" customFormat="1" ht="50.1" customHeight="1" x14ac:dyDescent="0.25">
      <c r="A1884" s="7" t="s">
        <v>2229</v>
      </c>
      <c r="B1884" s="14">
        <v>45835</v>
      </c>
      <c r="C1884" s="13">
        <v>119430</v>
      </c>
      <c r="D1884" s="15">
        <v>2847.11</v>
      </c>
      <c r="E1884" s="7" t="s">
        <v>2388</v>
      </c>
      <c r="F1884" s="7" t="s">
        <v>2728</v>
      </c>
      <c r="G1884" s="7"/>
      <c r="H1884" s="7" t="s">
        <v>2738</v>
      </c>
      <c r="I1884" s="22"/>
    </row>
    <row r="1885" spans="1:9" s="25" customFormat="1" ht="50.1" customHeight="1" x14ac:dyDescent="0.25">
      <c r="A1885" s="7" t="s">
        <v>2229</v>
      </c>
      <c r="B1885" s="14">
        <v>45835</v>
      </c>
      <c r="C1885" s="13">
        <v>119431</v>
      </c>
      <c r="D1885" s="15">
        <v>6859.43</v>
      </c>
      <c r="E1885" s="7" t="s">
        <v>2389</v>
      </c>
      <c r="F1885" s="7" t="s">
        <v>2728</v>
      </c>
      <c r="G1885" s="7"/>
      <c r="H1885" s="7" t="s">
        <v>2738</v>
      </c>
      <c r="I1885" s="22"/>
    </row>
    <row r="1886" spans="1:9" s="25" customFormat="1" ht="50.1" customHeight="1" x14ac:dyDescent="0.25">
      <c r="A1886" s="7" t="s">
        <v>2229</v>
      </c>
      <c r="B1886" s="14">
        <v>45835</v>
      </c>
      <c r="C1886" s="13">
        <v>119432</v>
      </c>
      <c r="D1886" s="15">
        <v>6318.91</v>
      </c>
      <c r="E1886" s="7" t="s">
        <v>2390</v>
      </c>
      <c r="F1886" s="7" t="s">
        <v>2728</v>
      </c>
      <c r="G1886" s="7"/>
      <c r="H1886" s="7" t="s">
        <v>2738</v>
      </c>
      <c r="I1886" s="22"/>
    </row>
    <row r="1887" spans="1:9" s="25" customFormat="1" ht="50.1" customHeight="1" x14ac:dyDescent="0.25">
      <c r="A1887" s="7" t="s">
        <v>2229</v>
      </c>
      <c r="B1887" s="14">
        <v>45835</v>
      </c>
      <c r="C1887" s="13">
        <v>119433</v>
      </c>
      <c r="D1887" s="15">
        <v>3783.87</v>
      </c>
      <c r="E1887" s="7" t="s">
        <v>2391</v>
      </c>
      <c r="F1887" s="7" t="s">
        <v>2728</v>
      </c>
      <c r="G1887" s="7"/>
      <c r="H1887" s="7" t="s">
        <v>2738</v>
      </c>
      <c r="I1887" s="22"/>
    </row>
    <row r="1888" spans="1:9" s="25" customFormat="1" ht="50.1" customHeight="1" x14ac:dyDescent="0.25">
      <c r="A1888" s="7" t="s">
        <v>2229</v>
      </c>
      <c r="B1888" s="14">
        <v>45835</v>
      </c>
      <c r="C1888" s="13">
        <v>119434</v>
      </c>
      <c r="D1888" s="15">
        <v>7238.46</v>
      </c>
      <c r="E1888" s="7" t="s">
        <v>2392</v>
      </c>
      <c r="F1888" s="7" t="s">
        <v>2728</v>
      </c>
      <c r="G1888" s="7"/>
      <c r="H1888" s="7" t="s">
        <v>2738</v>
      </c>
      <c r="I1888" s="22"/>
    </row>
    <row r="1889" spans="1:9" s="25" customFormat="1" ht="50.1" customHeight="1" x14ac:dyDescent="0.25">
      <c r="A1889" s="7" t="s">
        <v>2229</v>
      </c>
      <c r="B1889" s="14">
        <v>45835</v>
      </c>
      <c r="C1889" s="13">
        <v>119435</v>
      </c>
      <c r="D1889" s="15">
        <v>2964.64</v>
      </c>
      <c r="E1889" s="7" t="s">
        <v>2393</v>
      </c>
      <c r="F1889" s="7" t="s">
        <v>2728</v>
      </c>
      <c r="G1889" s="7"/>
      <c r="H1889" s="7" t="s">
        <v>2738</v>
      </c>
      <c r="I1889" s="22"/>
    </row>
    <row r="1890" spans="1:9" s="25" customFormat="1" ht="50.1" customHeight="1" x14ac:dyDescent="0.25">
      <c r="A1890" s="7" t="s">
        <v>2229</v>
      </c>
      <c r="B1890" s="14">
        <v>45835</v>
      </c>
      <c r="C1890" s="13">
        <v>119436</v>
      </c>
      <c r="D1890" s="15">
        <v>6692.98</v>
      </c>
      <c r="E1890" s="7" t="s">
        <v>2394</v>
      </c>
      <c r="F1890" s="7" t="s">
        <v>2728</v>
      </c>
      <c r="G1890" s="7"/>
      <c r="H1890" s="7" t="s">
        <v>2738</v>
      </c>
      <c r="I1890" s="22"/>
    </row>
    <row r="1891" spans="1:9" s="25" customFormat="1" ht="50.1" customHeight="1" x14ac:dyDescent="0.25">
      <c r="A1891" s="7" t="s">
        <v>2229</v>
      </c>
      <c r="B1891" s="14">
        <v>45835</v>
      </c>
      <c r="C1891" s="13">
        <v>119437</v>
      </c>
      <c r="D1891" s="15">
        <v>7006.85</v>
      </c>
      <c r="E1891" s="7" t="s">
        <v>2395</v>
      </c>
      <c r="F1891" s="7" t="s">
        <v>2728</v>
      </c>
      <c r="G1891" s="7"/>
      <c r="H1891" s="7" t="s">
        <v>2738</v>
      </c>
      <c r="I1891" s="22"/>
    </row>
    <row r="1892" spans="1:9" s="25" customFormat="1" ht="50.1" customHeight="1" x14ac:dyDescent="0.25">
      <c r="A1892" s="7" t="s">
        <v>2229</v>
      </c>
      <c r="B1892" s="14">
        <v>45835</v>
      </c>
      <c r="C1892" s="13">
        <v>119438</v>
      </c>
      <c r="D1892" s="15">
        <v>4732.0200000000004</v>
      </c>
      <c r="E1892" s="7" t="s">
        <v>2396</v>
      </c>
      <c r="F1892" s="7" t="s">
        <v>2728</v>
      </c>
      <c r="G1892" s="7"/>
      <c r="H1892" s="7" t="s">
        <v>2738</v>
      </c>
      <c r="I1892" s="22"/>
    </row>
    <row r="1893" spans="1:9" s="25" customFormat="1" ht="50.1" customHeight="1" x14ac:dyDescent="0.25">
      <c r="A1893" s="7" t="s">
        <v>2229</v>
      </c>
      <c r="B1893" s="14">
        <v>45835</v>
      </c>
      <c r="C1893" s="13">
        <v>119439</v>
      </c>
      <c r="D1893" s="15">
        <v>6462.11</v>
      </c>
      <c r="E1893" s="7" t="s">
        <v>2398</v>
      </c>
      <c r="F1893" s="7" t="s">
        <v>2728</v>
      </c>
      <c r="G1893" s="7"/>
      <c r="H1893" s="7" t="s">
        <v>2738</v>
      </c>
      <c r="I1893" s="22"/>
    </row>
    <row r="1894" spans="1:9" s="25" customFormat="1" ht="50.1" customHeight="1" x14ac:dyDescent="0.25">
      <c r="A1894" s="7" t="s">
        <v>2229</v>
      </c>
      <c r="B1894" s="14">
        <v>45835</v>
      </c>
      <c r="C1894" s="13">
        <v>119440</v>
      </c>
      <c r="D1894" s="15">
        <v>15929.98</v>
      </c>
      <c r="E1894" s="7" t="s">
        <v>2402</v>
      </c>
      <c r="F1894" s="7" t="s">
        <v>2728</v>
      </c>
      <c r="G1894" s="7"/>
      <c r="H1894" s="7" t="s">
        <v>2738</v>
      </c>
      <c r="I1894" s="22"/>
    </row>
    <row r="1895" spans="1:9" s="25" customFormat="1" ht="50.1" customHeight="1" x14ac:dyDescent="0.25">
      <c r="A1895" s="7" t="s">
        <v>2229</v>
      </c>
      <c r="B1895" s="14">
        <v>45835</v>
      </c>
      <c r="C1895" s="13">
        <v>119441</v>
      </c>
      <c r="D1895" s="15">
        <v>6485.18</v>
      </c>
      <c r="E1895" s="7" t="s">
        <v>2405</v>
      </c>
      <c r="F1895" s="7" t="s">
        <v>2728</v>
      </c>
      <c r="G1895" s="7"/>
      <c r="H1895" s="7" t="s">
        <v>2738</v>
      </c>
      <c r="I1895" s="22"/>
    </row>
    <row r="1896" spans="1:9" s="25" customFormat="1" ht="50.1" customHeight="1" x14ac:dyDescent="0.25">
      <c r="A1896" s="7" t="s">
        <v>2229</v>
      </c>
      <c r="B1896" s="14">
        <v>45835</v>
      </c>
      <c r="C1896" s="13">
        <v>119442</v>
      </c>
      <c r="D1896" s="15">
        <v>5554.96</v>
      </c>
      <c r="E1896" s="7" t="s">
        <v>2250</v>
      </c>
      <c r="F1896" s="7" t="s">
        <v>2728</v>
      </c>
      <c r="G1896" s="7"/>
      <c r="H1896" s="7" t="s">
        <v>2738</v>
      </c>
      <c r="I1896" s="22"/>
    </row>
    <row r="1897" spans="1:9" s="25" customFormat="1" ht="50.1" customHeight="1" x14ac:dyDescent="0.25">
      <c r="A1897" s="7" t="s">
        <v>2229</v>
      </c>
      <c r="B1897" s="14">
        <v>45835</v>
      </c>
      <c r="C1897" s="13">
        <v>119443</v>
      </c>
      <c r="D1897" s="15">
        <v>5801.99</v>
      </c>
      <c r="E1897" s="7" t="s">
        <v>2251</v>
      </c>
      <c r="F1897" s="7" t="s">
        <v>2728</v>
      </c>
      <c r="G1897" s="7"/>
      <c r="H1897" s="7" t="s">
        <v>2738</v>
      </c>
      <c r="I1897" s="22"/>
    </row>
    <row r="1898" spans="1:9" s="25" customFormat="1" ht="50.1" customHeight="1" x14ac:dyDescent="0.25">
      <c r="A1898" s="7" t="s">
        <v>2229</v>
      </c>
      <c r="B1898" s="14">
        <v>45835</v>
      </c>
      <c r="C1898" s="13">
        <v>119444</v>
      </c>
      <c r="D1898" s="15">
        <v>5369.42</v>
      </c>
      <c r="E1898" s="7" t="s">
        <v>1917</v>
      </c>
      <c r="F1898" s="7" t="s">
        <v>2728</v>
      </c>
      <c r="G1898" s="7"/>
      <c r="H1898" s="7" t="s">
        <v>2738</v>
      </c>
      <c r="I1898" s="22"/>
    </row>
    <row r="1899" spans="1:9" s="25" customFormat="1" ht="50.1" customHeight="1" x14ac:dyDescent="0.25">
      <c r="A1899" s="7" t="s">
        <v>2229</v>
      </c>
      <c r="B1899" s="14">
        <v>45835</v>
      </c>
      <c r="C1899" s="13">
        <v>119445</v>
      </c>
      <c r="D1899" s="15">
        <v>4550.7700000000004</v>
      </c>
      <c r="E1899" s="7" t="s">
        <v>2407</v>
      </c>
      <c r="F1899" s="7" t="s">
        <v>2728</v>
      </c>
      <c r="G1899" s="7"/>
      <c r="H1899" s="7" t="s">
        <v>2738</v>
      </c>
      <c r="I1899" s="22"/>
    </row>
    <row r="1900" spans="1:9" s="25" customFormat="1" ht="50.1" customHeight="1" x14ac:dyDescent="0.25">
      <c r="A1900" s="7" t="s">
        <v>2229</v>
      </c>
      <c r="B1900" s="14">
        <v>45835</v>
      </c>
      <c r="C1900" s="13">
        <v>119446</v>
      </c>
      <c r="D1900" s="15">
        <v>4676.5600000000004</v>
      </c>
      <c r="E1900" s="7" t="s">
        <v>2408</v>
      </c>
      <c r="F1900" s="7" t="s">
        <v>2728</v>
      </c>
      <c r="G1900" s="7"/>
      <c r="H1900" s="7" t="s">
        <v>2738</v>
      </c>
      <c r="I1900" s="22"/>
    </row>
    <row r="1901" spans="1:9" s="25" customFormat="1" ht="50.1" customHeight="1" x14ac:dyDescent="0.25">
      <c r="A1901" s="7" t="s">
        <v>2229</v>
      </c>
      <c r="B1901" s="14">
        <v>45835</v>
      </c>
      <c r="C1901" s="13">
        <v>119447</v>
      </c>
      <c r="D1901" s="15">
        <v>4126.9799999999996</v>
      </c>
      <c r="E1901" s="7" t="s">
        <v>2409</v>
      </c>
      <c r="F1901" s="7" t="s">
        <v>2728</v>
      </c>
      <c r="G1901" s="7"/>
      <c r="H1901" s="7" t="s">
        <v>2738</v>
      </c>
      <c r="I1901" s="22"/>
    </row>
    <row r="1902" spans="1:9" s="25" customFormat="1" ht="50.1" customHeight="1" x14ac:dyDescent="0.25">
      <c r="A1902" s="7" t="s">
        <v>2229</v>
      </c>
      <c r="B1902" s="14">
        <v>45835</v>
      </c>
      <c r="C1902" s="13">
        <v>119450</v>
      </c>
      <c r="D1902" s="15">
        <v>6820.88</v>
      </c>
      <c r="E1902" s="7" t="s">
        <v>2410</v>
      </c>
      <c r="F1902" s="7" t="s">
        <v>2728</v>
      </c>
      <c r="G1902" s="7"/>
      <c r="H1902" s="7" t="s">
        <v>2738</v>
      </c>
      <c r="I1902" s="22"/>
    </row>
    <row r="1903" spans="1:9" s="25" customFormat="1" ht="50.1" customHeight="1" x14ac:dyDescent="0.25">
      <c r="A1903" s="7" t="s">
        <v>2229</v>
      </c>
      <c r="B1903" s="14">
        <v>45835</v>
      </c>
      <c r="C1903" s="13">
        <v>119451</v>
      </c>
      <c r="D1903" s="15">
        <v>4732.0200000000004</v>
      </c>
      <c r="E1903" s="7" t="s">
        <v>2411</v>
      </c>
      <c r="F1903" s="7" t="s">
        <v>2728</v>
      </c>
      <c r="G1903" s="7"/>
      <c r="H1903" s="7" t="s">
        <v>2738</v>
      </c>
      <c r="I1903" s="22"/>
    </row>
    <row r="1904" spans="1:9" s="25" customFormat="1" ht="50.1" customHeight="1" x14ac:dyDescent="0.25">
      <c r="A1904" s="7" t="s">
        <v>2229</v>
      </c>
      <c r="B1904" s="14">
        <v>45835</v>
      </c>
      <c r="C1904" s="13">
        <v>119453</v>
      </c>
      <c r="D1904" s="15">
        <v>2905.04</v>
      </c>
      <c r="E1904" s="7" t="s">
        <v>2278</v>
      </c>
      <c r="F1904" s="7" t="s">
        <v>2728</v>
      </c>
      <c r="G1904" s="7"/>
      <c r="H1904" s="7" t="s">
        <v>2738</v>
      </c>
      <c r="I1904" s="22"/>
    </row>
    <row r="1905" spans="1:9" s="25" customFormat="1" ht="50.1" customHeight="1" x14ac:dyDescent="0.25">
      <c r="A1905" s="7" t="s">
        <v>2229</v>
      </c>
      <c r="B1905" s="14">
        <v>45835</v>
      </c>
      <c r="C1905" s="13">
        <v>119455</v>
      </c>
      <c r="D1905" s="15">
        <v>3031.01</v>
      </c>
      <c r="E1905" s="7" t="s">
        <v>2419</v>
      </c>
      <c r="F1905" s="7" t="s">
        <v>2728</v>
      </c>
      <c r="G1905" s="7"/>
      <c r="H1905" s="7" t="s">
        <v>2738</v>
      </c>
      <c r="I1905" s="22"/>
    </row>
    <row r="1906" spans="1:9" s="25" customFormat="1" ht="50.1" customHeight="1" x14ac:dyDescent="0.25">
      <c r="A1906" s="7" t="s">
        <v>2229</v>
      </c>
      <c r="B1906" s="14">
        <v>45835</v>
      </c>
      <c r="C1906" s="13">
        <v>119456</v>
      </c>
      <c r="D1906" s="15">
        <v>1992.12</v>
      </c>
      <c r="E1906" s="7" t="s">
        <v>2420</v>
      </c>
      <c r="F1906" s="7" t="s">
        <v>2728</v>
      </c>
      <c r="G1906" s="7"/>
      <c r="H1906" s="7" t="s">
        <v>2738</v>
      </c>
      <c r="I1906" s="22"/>
    </row>
    <row r="1907" spans="1:9" s="25" customFormat="1" ht="50.1" customHeight="1" x14ac:dyDescent="0.25">
      <c r="A1907" s="7" t="s">
        <v>2229</v>
      </c>
      <c r="B1907" s="14">
        <v>45835</v>
      </c>
      <c r="C1907" s="13">
        <v>119457</v>
      </c>
      <c r="D1907" s="15">
        <v>8499.3799999999992</v>
      </c>
      <c r="E1907" s="7" t="s">
        <v>2413</v>
      </c>
      <c r="F1907" s="7" t="s">
        <v>2728</v>
      </c>
      <c r="G1907" s="7"/>
      <c r="H1907" s="7" t="s">
        <v>2738</v>
      </c>
      <c r="I1907" s="22"/>
    </row>
    <row r="1908" spans="1:9" s="25" customFormat="1" ht="50.1" customHeight="1" x14ac:dyDescent="0.25">
      <c r="A1908" s="7" t="s">
        <v>2229</v>
      </c>
      <c r="B1908" s="14">
        <v>45835</v>
      </c>
      <c r="C1908" s="13">
        <v>119458</v>
      </c>
      <c r="D1908" s="15">
        <v>7492.28</v>
      </c>
      <c r="E1908" s="7" t="s">
        <v>2414</v>
      </c>
      <c r="F1908" s="7" t="s">
        <v>2728</v>
      </c>
      <c r="G1908" s="7"/>
      <c r="H1908" s="7" t="s">
        <v>2738</v>
      </c>
      <c r="I1908" s="22"/>
    </row>
    <row r="1909" spans="1:9" s="25" customFormat="1" ht="50.1" customHeight="1" x14ac:dyDescent="0.25">
      <c r="A1909" s="7" t="s">
        <v>2229</v>
      </c>
      <c r="B1909" s="14">
        <v>45835</v>
      </c>
      <c r="C1909" s="13">
        <v>119459</v>
      </c>
      <c r="D1909" s="15">
        <v>9228.2800000000007</v>
      </c>
      <c r="E1909" s="7" t="s">
        <v>1917</v>
      </c>
      <c r="F1909" s="7" t="s">
        <v>2728</v>
      </c>
      <c r="G1909" s="7"/>
      <c r="H1909" s="7" t="s">
        <v>2738</v>
      </c>
      <c r="I1909" s="22"/>
    </row>
    <row r="1910" spans="1:9" s="25" customFormat="1" ht="50.1" customHeight="1" x14ac:dyDescent="0.25">
      <c r="A1910" s="7" t="s">
        <v>2229</v>
      </c>
      <c r="B1910" s="14">
        <v>45835</v>
      </c>
      <c r="C1910" s="13">
        <v>119460</v>
      </c>
      <c r="D1910" s="15">
        <v>8455.34</v>
      </c>
      <c r="E1910" s="7" t="s">
        <v>2344</v>
      </c>
      <c r="F1910" s="7" t="s">
        <v>2728</v>
      </c>
      <c r="G1910" s="7"/>
      <c r="H1910" s="7" t="s">
        <v>2738</v>
      </c>
      <c r="I1910" s="22"/>
    </row>
    <row r="1911" spans="1:9" s="25" customFormat="1" ht="50.1" customHeight="1" x14ac:dyDescent="0.25">
      <c r="A1911" s="7" t="s">
        <v>2229</v>
      </c>
      <c r="B1911" s="14">
        <v>45835</v>
      </c>
      <c r="C1911" s="13">
        <v>119461</v>
      </c>
      <c r="D1911" s="15">
        <v>4996.6099999999997</v>
      </c>
      <c r="E1911" s="7" t="s">
        <v>2346</v>
      </c>
      <c r="F1911" s="7" t="s">
        <v>2728</v>
      </c>
      <c r="G1911" s="7"/>
      <c r="H1911" s="7" t="s">
        <v>2738</v>
      </c>
      <c r="I1911" s="22"/>
    </row>
    <row r="1912" spans="1:9" s="25" customFormat="1" ht="50.1" customHeight="1" x14ac:dyDescent="0.25">
      <c r="A1912" s="7" t="s">
        <v>2229</v>
      </c>
      <c r="B1912" s="14">
        <v>45835</v>
      </c>
      <c r="C1912" s="13">
        <v>119496</v>
      </c>
      <c r="D1912" s="15">
        <v>4441.8999999999996</v>
      </c>
      <c r="E1912" s="7" t="s">
        <v>2693</v>
      </c>
      <c r="F1912" s="7" t="s">
        <v>2728</v>
      </c>
      <c r="G1912" s="7"/>
      <c r="H1912" s="7" t="s">
        <v>2738</v>
      </c>
      <c r="I1912" s="22"/>
    </row>
    <row r="1913" spans="1:9" s="25" customFormat="1" ht="50.1" customHeight="1" x14ac:dyDescent="0.25">
      <c r="A1913" s="7" t="s">
        <v>2229</v>
      </c>
      <c r="B1913" s="14">
        <v>45835</v>
      </c>
      <c r="C1913" s="13">
        <v>119497</v>
      </c>
      <c r="D1913" s="15">
        <v>7780.12</v>
      </c>
      <c r="E1913" s="7" t="s">
        <v>2412</v>
      </c>
      <c r="F1913" s="7" t="s">
        <v>2728</v>
      </c>
      <c r="G1913" s="7"/>
      <c r="H1913" s="7" t="s">
        <v>2738</v>
      </c>
      <c r="I1913" s="22"/>
    </row>
    <row r="1914" spans="1:9" s="25" customFormat="1" ht="50.1" customHeight="1" x14ac:dyDescent="0.25">
      <c r="A1914" s="7" t="s">
        <v>2229</v>
      </c>
      <c r="B1914" s="14">
        <v>45835</v>
      </c>
      <c r="C1914" s="13">
        <v>119498</v>
      </c>
      <c r="D1914" s="15">
        <v>7250.17</v>
      </c>
      <c r="E1914" s="7" t="s">
        <v>1917</v>
      </c>
      <c r="F1914" s="7" t="s">
        <v>2728</v>
      </c>
      <c r="G1914" s="7"/>
      <c r="H1914" s="7" t="s">
        <v>2738</v>
      </c>
      <c r="I1914" s="22"/>
    </row>
    <row r="1915" spans="1:9" s="25" customFormat="1" ht="50.1" customHeight="1" x14ac:dyDescent="0.25">
      <c r="A1915" s="7" t="s">
        <v>2229</v>
      </c>
      <c r="B1915" s="14">
        <v>45835</v>
      </c>
      <c r="C1915" s="13">
        <v>119501</v>
      </c>
      <c r="D1915" s="15">
        <v>7458.82</v>
      </c>
      <c r="E1915" s="7" t="s">
        <v>1917</v>
      </c>
      <c r="F1915" s="7" t="s">
        <v>2728</v>
      </c>
      <c r="G1915" s="7"/>
      <c r="H1915" s="7" t="s">
        <v>2738</v>
      </c>
      <c r="I1915" s="22"/>
    </row>
    <row r="1916" spans="1:9" s="25" customFormat="1" ht="50.1" customHeight="1" x14ac:dyDescent="0.25">
      <c r="A1916" s="7" t="s">
        <v>2229</v>
      </c>
      <c r="B1916" s="14">
        <v>45835</v>
      </c>
      <c r="C1916" s="13">
        <v>119502</v>
      </c>
      <c r="D1916" s="15">
        <v>4098.32</v>
      </c>
      <c r="E1916" s="7" t="s">
        <v>1917</v>
      </c>
      <c r="F1916" s="7" t="s">
        <v>2728</v>
      </c>
      <c r="G1916" s="7"/>
      <c r="H1916" s="7" t="s">
        <v>2738</v>
      </c>
      <c r="I1916" s="22"/>
    </row>
    <row r="1917" spans="1:9" s="25" customFormat="1" ht="50.1" customHeight="1" x14ac:dyDescent="0.25">
      <c r="A1917" s="7" t="s">
        <v>2229</v>
      </c>
      <c r="B1917" s="14">
        <v>45835</v>
      </c>
      <c r="C1917" s="13">
        <v>119503</v>
      </c>
      <c r="D1917" s="15">
        <v>244228.8</v>
      </c>
      <c r="E1917" s="7" t="s">
        <v>1917</v>
      </c>
      <c r="F1917" s="7" t="s">
        <v>2729</v>
      </c>
      <c r="G1917" s="7"/>
      <c r="H1917" s="7" t="s">
        <v>2738</v>
      </c>
      <c r="I1917" s="22"/>
    </row>
    <row r="1918" spans="1:9" s="25" customFormat="1" ht="50.1" customHeight="1" x14ac:dyDescent="0.25">
      <c r="A1918" s="7" t="s">
        <v>2229</v>
      </c>
      <c r="B1918" s="14">
        <v>45835</v>
      </c>
      <c r="C1918" s="13">
        <v>119504</v>
      </c>
      <c r="D1918" s="15">
        <v>274757.40000000002</v>
      </c>
      <c r="E1918" s="7" t="s">
        <v>1917</v>
      </c>
      <c r="F1918" s="7" t="s">
        <v>2729</v>
      </c>
      <c r="G1918" s="7"/>
      <c r="H1918" s="7" t="s">
        <v>2738</v>
      </c>
      <c r="I1918" s="22"/>
    </row>
    <row r="1919" spans="1:9" s="25" customFormat="1" ht="50.1" customHeight="1" x14ac:dyDescent="0.25">
      <c r="A1919" s="7" t="s">
        <v>2229</v>
      </c>
      <c r="B1919" s="14">
        <v>45835</v>
      </c>
      <c r="C1919" s="13">
        <v>119505</v>
      </c>
      <c r="D1919" s="15">
        <v>12601.67</v>
      </c>
      <c r="E1919" s="7" t="s">
        <v>2642</v>
      </c>
      <c r="F1919" s="7" t="s">
        <v>2729</v>
      </c>
      <c r="G1919" s="7"/>
      <c r="H1919" s="7" t="s">
        <v>2738</v>
      </c>
      <c r="I1919" s="22"/>
    </row>
    <row r="1920" spans="1:9" s="25" customFormat="1" ht="50.1" customHeight="1" x14ac:dyDescent="0.25">
      <c r="A1920" s="7" t="s">
        <v>2229</v>
      </c>
      <c r="B1920" s="14">
        <v>45835</v>
      </c>
      <c r="C1920" s="13">
        <v>119506</v>
      </c>
      <c r="D1920" s="15">
        <v>183171.6</v>
      </c>
      <c r="E1920" s="7" t="s">
        <v>1917</v>
      </c>
      <c r="F1920" s="7" t="s">
        <v>2729</v>
      </c>
      <c r="G1920" s="7"/>
      <c r="H1920" s="7" t="s">
        <v>2738</v>
      </c>
      <c r="I1920" s="22"/>
    </row>
    <row r="1921" spans="1:9" s="25" customFormat="1" ht="50.1" customHeight="1" x14ac:dyDescent="0.25">
      <c r="A1921" s="7" t="s">
        <v>2229</v>
      </c>
      <c r="B1921" s="14">
        <v>45835</v>
      </c>
      <c r="C1921" s="13">
        <v>119507</v>
      </c>
      <c r="D1921" s="15">
        <v>52212.97</v>
      </c>
      <c r="E1921" s="7" t="s">
        <v>1917</v>
      </c>
      <c r="F1921" s="7" t="s">
        <v>2729</v>
      </c>
      <c r="G1921" s="7"/>
      <c r="H1921" s="7" t="s">
        <v>2738</v>
      </c>
      <c r="I1921" s="22"/>
    </row>
    <row r="1922" spans="1:9" s="25" customFormat="1" ht="50.1" customHeight="1" x14ac:dyDescent="0.25">
      <c r="A1922" s="7" t="s">
        <v>2229</v>
      </c>
      <c r="B1922" s="14">
        <v>45835</v>
      </c>
      <c r="C1922" s="13">
        <v>119509</v>
      </c>
      <c r="D1922" s="15">
        <v>15832.72</v>
      </c>
      <c r="E1922" s="7" t="s">
        <v>1917</v>
      </c>
      <c r="F1922" s="7" t="s">
        <v>2729</v>
      </c>
      <c r="G1922" s="7"/>
      <c r="H1922" s="7" t="s">
        <v>2738</v>
      </c>
      <c r="I1922" s="22"/>
    </row>
    <row r="1923" spans="1:9" s="25" customFormat="1" ht="50.1" customHeight="1" x14ac:dyDescent="0.25">
      <c r="A1923" s="7" t="s">
        <v>2229</v>
      </c>
      <c r="B1923" s="14">
        <v>45832</v>
      </c>
      <c r="C1923" s="13">
        <v>119050</v>
      </c>
      <c r="D1923" s="15">
        <v>568806.32999999996</v>
      </c>
      <c r="E1923" s="7" t="s">
        <v>2694</v>
      </c>
      <c r="F1923" s="7" t="s">
        <v>2730</v>
      </c>
      <c r="G1923" s="7"/>
      <c r="H1923" s="7" t="s">
        <v>2738</v>
      </c>
      <c r="I1923" s="22"/>
    </row>
    <row r="1924" spans="1:9" s="25" customFormat="1" ht="50.1" customHeight="1" x14ac:dyDescent="0.25">
      <c r="A1924" s="7" t="s">
        <v>2229</v>
      </c>
      <c r="B1924" s="14">
        <v>45832</v>
      </c>
      <c r="C1924" s="13">
        <v>119057</v>
      </c>
      <c r="D1924" s="15">
        <v>168730.07</v>
      </c>
      <c r="E1924" s="7" t="s">
        <v>2695</v>
      </c>
      <c r="F1924" s="7" t="s">
        <v>2730</v>
      </c>
      <c r="G1924" s="7"/>
      <c r="H1924" s="7" t="s">
        <v>2738</v>
      </c>
      <c r="I1924" s="22"/>
    </row>
    <row r="1925" spans="1:9" s="25" customFormat="1" ht="50.1" customHeight="1" x14ac:dyDescent="0.25">
      <c r="A1925" s="7" t="s">
        <v>2229</v>
      </c>
      <c r="B1925" s="14">
        <v>45835</v>
      </c>
      <c r="C1925" s="13">
        <v>119462</v>
      </c>
      <c r="D1925" s="15">
        <v>7960.87</v>
      </c>
      <c r="E1925" s="7" t="s">
        <v>2417</v>
      </c>
      <c r="F1925" s="7" t="s">
        <v>2731</v>
      </c>
      <c r="G1925" s="7"/>
      <c r="H1925" s="7" t="s">
        <v>2738</v>
      </c>
      <c r="I1925" s="22"/>
    </row>
    <row r="1926" spans="1:9" s="25" customFormat="1" ht="50.1" customHeight="1" x14ac:dyDescent="0.25">
      <c r="A1926" s="7" t="s">
        <v>2229</v>
      </c>
      <c r="B1926" s="14">
        <v>45835</v>
      </c>
      <c r="C1926" s="13">
        <v>119463</v>
      </c>
      <c r="D1926" s="15">
        <v>16387.89</v>
      </c>
      <c r="E1926" s="7" t="s">
        <v>2696</v>
      </c>
      <c r="F1926" s="7" t="s">
        <v>2731</v>
      </c>
      <c r="G1926" s="7"/>
      <c r="H1926" s="7" t="s">
        <v>2738</v>
      </c>
      <c r="I1926" s="22"/>
    </row>
    <row r="1927" spans="1:9" s="25" customFormat="1" ht="50.1" customHeight="1" x14ac:dyDescent="0.25">
      <c r="A1927" s="7" t="s">
        <v>2229</v>
      </c>
      <c r="B1927" s="14">
        <v>45835</v>
      </c>
      <c r="C1927" s="13">
        <v>119465</v>
      </c>
      <c r="D1927" s="15">
        <v>17324.509999999998</v>
      </c>
      <c r="E1927" s="7" t="s">
        <v>2697</v>
      </c>
      <c r="F1927" s="7" t="s">
        <v>2731</v>
      </c>
      <c r="G1927" s="7"/>
      <c r="H1927" s="7" t="s">
        <v>2738</v>
      </c>
      <c r="I1927" s="22"/>
    </row>
    <row r="1928" spans="1:9" s="25" customFormat="1" ht="50.1" customHeight="1" x14ac:dyDescent="0.25">
      <c r="A1928" s="7" t="s">
        <v>2229</v>
      </c>
      <c r="B1928" s="14">
        <v>45835</v>
      </c>
      <c r="C1928" s="13">
        <v>119466</v>
      </c>
      <c r="D1928" s="15">
        <v>18098.41</v>
      </c>
      <c r="E1928" s="7" t="s">
        <v>2698</v>
      </c>
      <c r="F1928" s="7" t="s">
        <v>2731</v>
      </c>
      <c r="G1928" s="7"/>
      <c r="H1928" s="7" t="s">
        <v>2738</v>
      </c>
      <c r="I1928" s="22"/>
    </row>
    <row r="1929" spans="1:9" s="25" customFormat="1" ht="50.1" customHeight="1" x14ac:dyDescent="0.25">
      <c r="A1929" s="7" t="s">
        <v>2229</v>
      </c>
      <c r="B1929" s="14">
        <v>45835</v>
      </c>
      <c r="C1929" s="13">
        <v>119470</v>
      </c>
      <c r="D1929" s="15">
        <v>9841.59</v>
      </c>
      <c r="E1929" s="7" t="s">
        <v>2699</v>
      </c>
      <c r="F1929" s="7" t="s">
        <v>2731</v>
      </c>
      <c r="G1929" s="7"/>
      <c r="H1929" s="7" t="s">
        <v>2738</v>
      </c>
      <c r="I1929" s="22"/>
    </row>
    <row r="1930" spans="1:9" s="25" customFormat="1" ht="50.1" customHeight="1" x14ac:dyDescent="0.25">
      <c r="A1930" s="7" t="s">
        <v>2229</v>
      </c>
      <c r="B1930" s="14">
        <v>45835</v>
      </c>
      <c r="C1930" s="13">
        <v>119472</v>
      </c>
      <c r="D1930" s="15">
        <v>9885.2199999999993</v>
      </c>
      <c r="E1930" s="7" t="s">
        <v>2397</v>
      </c>
      <c r="F1930" s="7" t="s">
        <v>2731</v>
      </c>
      <c r="G1930" s="7"/>
      <c r="H1930" s="7" t="s">
        <v>2738</v>
      </c>
      <c r="I1930" s="22"/>
    </row>
    <row r="1931" spans="1:9" s="25" customFormat="1" ht="50.1" customHeight="1" x14ac:dyDescent="0.25">
      <c r="A1931" s="7" t="s">
        <v>2229</v>
      </c>
      <c r="B1931" s="14">
        <v>45835</v>
      </c>
      <c r="C1931" s="13">
        <v>119473</v>
      </c>
      <c r="D1931" s="15">
        <v>5264.19</v>
      </c>
      <c r="E1931" s="7" t="s">
        <v>2700</v>
      </c>
      <c r="F1931" s="7" t="s">
        <v>2731</v>
      </c>
      <c r="G1931" s="7"/>
      <c r="H1931" s="7" t="s">
        <v>2738</v>
      </c>
      <c r="I1931" s="22"/>
    </row>
    <row r="1932" spans="1:9" s="25" customFormat="1" ht="50.1" customHeight="1" x14ac:dyDescent="0.25">
      <c r="A1932" s="7" t="s">
        <v>2229</v>
      </c>
      <c r="B1932" s="14">
        <v>45835</v>
      </c>
      <c r="C1932" s="13">
        <v>119474</v>
      </c>
      <c r="D1932" s="15">
        <v>33194.550000000003</v>
      </c>
      <c r="E1932" s="7" t="s">
        <v>2701</v>
      </c>
      <c r="F1932" s="7" t="s">
        <v>2731</v>
      </c>
      <c r="G1932" s="7"/>
      <c r="H1932" s="7" t="s">
        <v>2738</v>
      </c>
      <c r="I1932" s="22"/>
    </row>
    <row r="1933" spans="1:9" s="25" customFormat="1" ht="50.1" customHeight="1" x14ac:dyDescent="0.25">
      <c r="A1933" s="7" t="s">
        <v>2229</v>
      </c>
      <c r="B1933" s="14">
        <v>45835</v>
      </c>
      <c r="C1933" s="13">
        <v>119475</v>
      </c>
      <c r="D1933" s="15">
        <v>23006.25</v>
      </c>
      <c r="E1933" s="7" t="s">
        <v>2702</v>
      </c>
      <c r="F1933" s="7" t="s">
        <v>2731</v>
      </c>
      <c r="G1933" s="7"/>
      <c r="H1933" s="7" t="s">
        <v>2738</v>
      </c>
      <c r="I1933" s="22"/>
    </row>
    <row r="1934" spans="1:9" s="25" customFormat="1" ht="50.1" customHeight="1" x14ac:dyDescent="0.25">
      <c r="A1934" s="7" t="s">
        <v>2229</v>
      </c>
      <c r="B1934" s="14">
        <v>45835</v>
      </c>
      <c r="C1934" s="13">
        <v>119476</v>
      </c>
      <c r="D1934" s="15">
        <v>4874.97</v>
      </c>
      <c r="E1934" s="7" t="s">
        <v>2703</v>
      </c>
      <c r="F1934" s="7" t="s">
        <v>2731</v>
      </c>
      <c r="G1934" s="7"/>
      <c r="H1934" s="7" t="s">
        <v>2738</v>
      </c>
      <c r="I1934" s="22"/>
    </row>
    <row r="1935" spans="1:9" s="25" customFormat="1" ht="50.1" customHeight="1" x14ac:dyDescent="0.25">
      <c r="A1935" s="7" t="s">
        <v>2229</v>
      </c>
      <c r="B1935" s="14">
        <v>45835</v>
      </c>
      <c r="C1935" s="13">
        <v>119477</v>
      </c>
      <c r="D1935" s="15">
        <v>13194.05</v>
      </c>
      <c r="E1935" s="7" t="s">
        <v>2704</v>
      </c>
      <c r="F1935" s="7" t="s">
        <v>2731</v>
      </c>
      <c r="G1935" s="7"/>
      <c r="H1935" s="7" t="s">
        <v>2738</v>
      </c>
      <c r="I1935" s="22"/>
    </row>
    <row r="1936" spans="1:9" s="25" customFormat="1" ht="50.1" customHeight="1" x14ac:dyDescent="0.25">
      <c r="A1936" s="7" t="s">
        <v>2229</v>
      </c>
      <c r="B1936" s="14">
        <v>45835</v>
      </c>
      <c r="C1936" s="13">
        <v>119478</v>
      </c>
      <c r="D1936" s="15">
        <v>4945.59</v>
      </c>
      <c r="E1936" s="7" t="s">
        <v>2421</v>
      </c>
      <c r="F1936" s="7" t="s">
        <v>2731</v>
      </c>
      <c r="G1936" s="7"/>
      <c r="H1936" s="7" t="s">
        <v>2738</v>
      </c>
      <c r="I1936" s="22"/>
    </row>
    <row r="1937" spans="1:9" s="25" customFormat="1" ht="50.1" customHeight="1" x14ac:dyDescent="0.25">
      <c r="A1937" s="7" t="s">
        <v>2229</v>
      </c>
      <c r="B1937" s="14">
        <v>45835</v>
      </c>
      <c r="C1937" s="13">
        <v>119479</v>
      </c>
      <c r="D1937" s="15">
        <v>14183.25</v>
      </c>
      <c r="E1937" s="7" t="s">
        <v>2705</v>
      </c>
      <c r="F1937" s="7" t="s">
        <v>2731</v>
      </c>
      <c r="G1937" s="7"/>
      <c r="H1937" s="7" t="s">
        <v>2738</v>
      </c>
      <c r="I1937" s="22"/>
    </row>
    <row r="1938" spans="1:9" s="25" customFormat="1" ht="50.1" customHeight="1" x14ac:dyDescent="0.25">
      <c r="A1938" s="7" t="s">
        <v>2229</v>
      </c>
      <c r="B1938" s="14">
        <v>45835</v>
      </c>
      <c r="C1938" s="13">
        <v>119480</v>
      </c>
      <c r="D1938" s="15">
        <v>6085.35</v>
      </c>
      <c r="E1938" s="7" t="s">
        <v>2422</v>
      </c>
      <c r="F1938" s="7" t="s">
        <v>2731</v>
      </c>
      <c r="G1938" s="7"/>
      <c r="H1938" s="7" t="s">
        <v>2738</v>
      </c>
      <c r="I1938" s="22"/>
    </row>
    <row r="1939" spans="1:9" s="25" customFormat="1" ht="50.1" customHeight="1" x14ac:dyDescent="0.25">
      <c r="A1939" s="7" t="s">
        <v>2229</v>
      </c>
      <c r="B1939" s="14">
        <v>45835</v>
      </c>
      <c r="C1939" s="13">
        <v>119483</v>
      </c>
      <c r="D1939" s="15">
        <v>5941.5</v>
      </c>
      <c r="E1939" s="7" t="s">
        <v>2706</v>
      </c>
      <c r="F1939" s="7" t="s">
        <v>2731</v>
      </c>
      <c r="G1939" s="7"/>
      <c r="H1939" s="7" t="s">
        <v>2738</v>
      </c>
      <c r="I1939" s="22"/>
    </row>
    <row r="1940" spans="1:9" s="25" customFormat="1" ht="50.1" customHeight="1" x14ac:dyDescent="0.25">
      <c r="A1940" s="7" t="s">
        <v>2229</v>
      </c>
      <c r="B1940" s="14">
        <v>45835</v>
      </c>
      <c r="C1940" s="13">
        <v>119484</v>
      </c>
      <c r="D1940" s="15">
        <v>7805.52</v>
      </c>
      <c r="E1940" s="7" t="s">
        <v>1917</v>
      </c>
      <c r="F1940" s="7" t="s">
        <v>2731</v>
      </c>
      <c r="G1940" s="7"/>
      <c r="H1940" s="7" t="s">
        <v>2738</v>
      </c>
      <c r="I1940" s="22"/>
    </row>
    <row r="1941" spans="1:9" s="25" customFormat="1" ht="50.1" customHeight="1" x14ac:dyDescent="0.25">
      <c r="A1941" s="7" t="s">
        <v>2229</v>
      </c>
      <c r="B1941" s="14">
        <v>45835</v>
      </c>
      <c r="C1941" s="13">
        <v>119485</v>
      </c>
      <c r="D1941" s="15">
        <v>23430.39</v>
      </c>
      <c r="E1941" s="7" t="s">
        <v>2422</v>
      </c>
      <c r="F1941" s="7" t="s">
        <v>2731</v>
      </c>
      <c r="G1941" s="7"/>
      <c r="H1941" s="7" t="s">
        <v>2738</v>
      </c>
      <c r="I1941" s="22"/>
    </row>
    <row r="1942" spans="1:9" s="25" customFormat="1" ht="50.1" customHeight="1" x14ac:dyDescent="0.25">
      <c r="A1942" s="7" t="s">
        <v>2229</v>
      </c>
      <c r="B1942" s="14">
        <v>45835</v>
      </c>
      <c r="C1942" s="13">
        <v>119486</v>
      </c>
      <c r="D1942" s="15">
        <v>27241.15</v>
      </c>
      <c r="E1942" s="7" t="s">
        <v>2706</v>
      </c>
      <c r="F1942" s="7" t="s">
        <v>2731</v>
      </c>
      <c r="G1942" s="7"/>
      <c r="H1942" s="7" t="s">
        <v>2738</v>
      </c>
      <c r="I1942" s="22"/>
    </row>
    <row r="1943" spans="1:9" s="25" customFormat="1" ht="50.1" customHeight="1" x14ac:dyDescent="0.25">
      <c r="A1943" s="7" t="s">
        <v>2229</v>
      </c>
      <c r="B1943" s="14">
        <v>45835</v>
      </c>
      <c r="C1943" s="13">
        <v>119487</v>
      </c>
      <c r="D1943" s="15">
        <v>9275.2099999999991</v>
      </c>
      <c r="E1943" s="7" t="s">
        <v>2707</v>
      </c>
      <c r="F1943" s="7" t="s">
        <v>2731</v>
      </c>
      <c r="G1943" s="7"/>
      <c r="H1943" s="7" t="s">
        <v>2738</v>
      </c>
      <c r="I1943" s="22"/>
    </row>
    <row r="1944" spans="1:9" s="25" customFormat="1" ht="50.1" customHeight="1" x14ac:dyDescent="0.25">
      <c r="A1944" s="7" t="s">
        <v>2229</v>
      </c>
      <c r="B1944" s="14">
        <v>45835</v>
      </c>
      <c r="C1944" s="13">
        <v>119489</v>
      </c>
      <c r="D1944" s="15">
        <v>53100332.170000002</v>
      </c>
      <c r="E1944" s="7" t="s">
        <v>2452</v>
      </c>
      <c r="F1944" s="7" t="s">
        <v>2732</v>
      </c>
      <c r="G1944" s="7"/>
      <c r="H1944" s="7" t="s">
        <v>2738</v>
      </c>
      <c r="I1944" s="22"/>
    </row>
    <row r="1945" spans="1:9" s="25" customFormat="1" ht="50.1" customHeight="1" x14ac:dyDescent="0.25">
      <c r="A1945" s="7" t="s">
        <v>2229</v>
      </c>
      <c r="B1945" s="14">
        <v>45835</v>
      </c>
      <c r="C1945" s="13">
        <v>119490</v>
      </c>
      <c r="D1945" s="15">
        <v>1615240.5</v>
      </c>
      <c r="E1945" s="7" t="s">
        <v>2452</v>
      </c>
      <c r="F1945" s="7" t="s">
        <v>2733</v>
      </c>
      <c r="G1945" s="7"/>
      <c r="H1945" s="7" t="s">
        <v>2738</v>
      </c>
      <c r="I1945" s="22"/>
    </row>
    <row r="1946" spans="1:9" s="25" customFormat="1" ht="50.1" customHeight="1" x14ac:dyDescent="0.25">
      <c r="A1946" s="7" t="s">
        <v>2230</v>
      </c>
      <c r="B1946" s="14">
        <v>45835</v>
      </c>
      <c r="C1946" s="13">
        <v>310</v>
      </c>
      <c r="D1946" s="15">
        <v>5066992.1399999997</v>
      </c>
      <c r="E1946" s="7" t="s">
        <v>2452</v>
      </c>
      <c r="F1946" s="7" t="s">
        <v>2734</v>
      </c>
      <c r="G1946" s="7"/>
      <c r="H1946" s="7" t="s">
        <v>2738</v>
      </c>
      <c r="I1946" s="22"/>
    </row>
    <row r="1947" spans="1:9" s="25" customFormat="1" ht="50.1" customHeight="1" x14ac:dyDescent="0.25">
      <c r="A1947" s="7" t="s">
        <v>2230</v>
      </c>
      <c r="B1947" s="14">
        <v>45835</v>
      </c>
      <c r="C1947" s="13">
        <v>311</v>
      </c>
      <c r="D1947" s="15">
        <v>104565.72</v>
      </c>
      <c r="E1947" s="7" t="s">
        <v>2452</v>
      </c>
      <c r="F1947" s="7" t="s">
        <v>2735</v>
      </c>
      <c r="G1947" s="7"/>
      <c r="H1947" s="7" t="s">
        <v>2738</v>
      </c>
      <c r="I1947" s="22"/>
    </row>
    <row r="1948" spans="1:9" s="25" customFormat="1" ht="50.1" customHeight="1" x14ac:dyDescent="0.25">
      <c r="A1948" s="7" t="s">
        <v>2231</v>
      </c>
      <c r="B1948" s="14">
        <v>45835</v>
      </c>
      <c r="C1948" s="13">
        <v>317</v>
      </c>
      <c r="D1948" s="15">
        <v>6410645.1500000004</v>
      </c>
      <c r="E1948" s="7" t="s">
        <v>2452</v>
      </c>
      <c r="F1948" s="7" t="s">
        <v>2736</v>
      </c>
      <c r="G1948" s="7"/>
      <c r="H1948" s="7" t="s">
        <v>2738</v>
      </c>
      <c r="I1948" s="22"/>
    </row>
    <row r="1949" spans="1:9" s="25" customFormat="1" ht="50.1" customHeight="1" x14ac:dyDescent="0.25">
      <c r="A1949" s="7" t="s">
        <v>2231</v>
      </c>
      <c r="B1949" s="14">
        <v>45835</v>
      </c>
      <c r="C1949" s="13">
        <v>318</v>
      </c>
      <c r="D1949" s="15">
        <v>223498.96</v>
      </c>
      <c r="E1949" s="7" t="s">
        <v>2452</v>
      </c>
      <c r="F1949" s="7" t="s">
        <v>2737</v>
      </c>
      <c r="G1949" s="7"/>
      <c r="H1949" s="7" t="s">
        <v>2738</v>
      </c>
      <c r="I1949" s="22"/>
    </row>
    <row r="1950" spans="1:9" s="25" customFormat="1" ht="50.1" customHeight="1" x14ac:dyDescent="0.25">
      <c r="A1950" s="7" t="s">
        <v>2229</v>
      </c>
      <c r="B1950" s="14">
        <v>45821</v>
      </c>
      <c r="C1950" s="13">
        <v>118724</v>
      </c>
      <c r="D1950" s="15">
        <v>4748.7700000000004</v>
      </c>
      <c r="E1950" s="7" t="s">
        <v>2691</v>
      </c>
      <c r="F1950" s="7" t="s">
        <v>2720</v>
      </c>
      <c r="G1950" s="7"/>
      <c r="H1950" s="7" t="s">
        <v>2738</v>
      </c>
      <c r="I1950" s="22"/>
    </row>
    <row r="1951" spans="1:9" s="25" customFormat="1" ht="50.1" customHeight="1" x14ac:dyDescent="0.25">
      <c r="A1951" s="7" t="s">
        <v>2229</v>
      </c>
      <c r="B1951" s="14">
        <v>45821</v>
      </c>
      <c r="C1951" s="13">
        <v>118728</v>
      </c>
      <c r="D1951" s="15">
        <v>6656.88</v>
      </c>
      <c r="E1951" s="7" t="s">
        <v>2708</v>
      </c>
      <c r="F1951" s="7" t="s">
        <v>2720</v>
      </c>
      <c r="G1951" s="7"/>
      <c r="H1951" s="7" t="s">
        <v>2738</v>
      </c>
      <c r="I1951" s="22"/>
    </row>
    <row r="1952" spans="1:9" s="25" customFormat="1" ht="50.1" customHeight="1" x14ac:dyDescent="0.25">
      <c r="A1952" s="7" t="s">
        <v>2229</v>
      </c>
      <c r="B1952" s="14">
        <v>45821</v>
      </c>
      <c r="C1952" s="13">
        <v>118731</v>
      </c>
      <c r="D1952" s="15">
        <v>6656.88</v>
      </c>
      <c r="E1952" s="7" t="s">
        <v>2709</v>
      </c>
      <c r="F1952" s="7" t="s">
        <v>2720</v>
      </c>
      <c r="G1952" s="7"/>
      <c r="H1952" s="7" t="s">
        <v>2738</v>
      </c>
      <c r="I1952" s="22"/>
    </row>
    <row r="1953" spans="1:9" s="25" customFormat="1" ht="50.1" customHeight="1" x14ac:dyDescent="0.25">
      <c r="A1953" s="7" t="s">
        <v>2229</v>
      </c>
      <c r="B1953" s="14">
        <v>45821</v>
      </c>
      <c r="C1953" s="13">
        <v>118737</v>
      </c>
      <c r="D1953" s="15">
        <v>4911.97</v>
      </c>
      <c r="E1953" s="7" t="s">
        <v>2710</v>
      </c>
      <c r="F1953" s="7" t="s">
        <v>2720</v>
      </c>
      <c r="G1953" s="7"/>
      <c r="H1953" s="7" t="s">
        <v>2738</v>
      </c>
      <c r="I1953" s="22"/>
    </row>
    <row r="1954" spans="1:9" s="25" customFormat="1" ht="50.1" customHeight="1" x14ac:dyDescent="0.25">
      <c r="A1954" s="7" t="s">
        <v>2229</v>
      </c>
      <c r="B1954" s="14">
        <v>45821</v>
      </c>
      <c r="C1954" s="13">
        <v>118725</v>
      </c>
      <c r="D1954" s="15">
        <v>5766.29</v>
      </c>
      <c r="E1954" s="7" t="s">
        <v>2711</v>
      </c>
      <c r="F1954" s="7" t="s">
        <v>2720</v>
      </c>
      <c r="G1954" s="7"/>
      <c r="H1954" s="7" t="s">
        <v>2738</v>
      </c>
      <c r="I1954" s="22"/>
    </row>
    <row r="1955" spans="1:9" s="25" customFormat="1" ht="50.1" customHeight="1" x14ac:dyDescent="0.25">
      <c r="A1955" s="7" t="s">
        <v>2229</v>
      </c>
      <c r="B1955" s="14">
        <v>45821</v>
      </c>
      <c r="C1955" s="13">
        <v>118732</v>
      </c>
      <c r="D1955" s="15">
        <v>6656.88</v>
      </c>
      <c r="E1955" s="7" t="s">
        <v>2692</v>
      </c>
      <c r="F1955" s="7" t="s">
        <v>2720</v>
      </c>
      <c r="G1955" s="7"/>
      <c r="H1955" s="7" t="s">
        <v>2738</v>
      </c>
      <c r="I1955" s="22"/>
    </row>
    <row r="1956" spans="1:9" s="25" customFormat="1" ht="50.1" customHeight="1" x14ac:dyDescent="0.25">
      <c r="A1956" s="7" t="s">
        <v>2229</v>
      </c>
      <c r="B1956" s="14">
        <v>45821</v>
      </c>
      <c r="C1956" s="13">
        <v>118726</v>
      </c>
      <c r="D1956" s="15">
        <v>7340.82</v>
      </c>
      <c r="E1956" s="7" t="s">
        <v>2712</v>
      </c>
      <c r="F1956" s="7" t="s">
        <v>2720</v>
      </c>
      <c r="G1956" s="7"/>
      <c r="H1956" s="7" t="s">
        <v>2738</v>
      </c>
      <c r="I1956" s="22"/>
    </row>
    <row r="1957" spans="1:9" s="25" customFormat="1" ht="50.1" customHeight="1" x14ac:dyDescent="0.25">
      <c r="A1957" s="7" t="s">
        <v>2229</v>
      </c>
      <c r="B1957" s="14">
        <v>45821</v>
      </c>
      <c r="C1957" s="13">
        <v>118733</v>
      </c>
      <c r="D1957" s="15">
        <v>6656.88</v>
      </c>
      <c r="E1957" s="7" t="s">
        <v>2713</v>
      </c>
      <c r="F1957" s="7" t="s">
        <v>2720</v>
      </c>
      <c r="G1957" s="7"/>
      <c r="H1957" s="7" t="s">
        <v>2738</v>
      </c>
      <c r="I1957" s="22"/>
    </row>
    <row r="1958" spans="1:9" s="25" customFormat="1" ht="50.1" customHeight="1" x14ac:dyDescent="0.25">
      <c r="A1958" s="7" t="s">
        <v>2229</v>
      </c>
      <c r="B1958" s="14">
        <v>45821</v>
      </c>
      <c r="C1958" s="13">
        <v>118738</v>
      </c>
      <c r="D1958" s="15">
        <v>5142.55</v>
      </c>
      <c r="E1958" s="7" t="s">
        <v>2714</v>
      </c>
      <c r="F1958" s="7" t="s">
        <v>2720</v>
      </c>
      <c r="G1958" s="7"/>
      <c r="H1958" s="7" t="s">
        <v>2738</v>
      </c>
      <c r="I1958" s="22"/>
    </row>
    <row r="1959" spans="1:9" s="25" customFormat="1" ht="50.1" customHeight="1" x14ac:dyDescent="0.25">
      <c r="A1959" s="7" t="s">
        <v>2229</v>
      </c>
      <c r="B1959" s="14">
        <v>45821</v>
      </c>
      <c r="C1959" s="13">
        <v>118727</v>
      </c>
      <c r="D1959" s="15">
        <v>6656.88</v>
      </c>
      <c r="E1959" s="7" t="s">
        <v>2715</v>
      </c>
      <c r="F1959" s="7" t="s">
        <v>2720</v>
      </c>
      <c r="G1959" s="7"/>
      <c r="H1959" s="7" t="s">
        <v>2738</v>
      </c>
      <c r="I1959" s="22"/>
    </row>
    <row r="1960" spans="1:9" s="25" customFormat="1" ht="50.1" customHeight="1" x14ac:dyDescent="0.25">
      <c r="A1960" s="7" t="s">
        <v>2229</v>
      </c>
      <c r="B1960" s="14">
        <v>45821</v>
      </c>
      <c r="C1960" s="13">
        <v>118734</v>
      </c>
      <c r="D1960" s="15">
        <v>6656.88</v>
      </c>
      <c r="E1960" s="7" t="s">
        <v>2716</v>
      </c>
      <c r="F1960" s="7" t="s">
        <v>2720</v>
      </c>
      <c r="G1960" s="7"/>
      <c r="H1960" s="7" t="s">
        <v>2738</v>
      </c>
      <c r="I1960" s="22"/>
    </row>
    <row r="1961" spans="1:9" s="25" customFormat="1" ht="50.1" customHeight="1" x14ac:dyDescent="0.25">
      <c r="A1961" s="7" t="s">
        <v>2229</v>
      </c>
      <c r="B1961" s="14">
        <v>45821</v>
      </c>
      <c r="C1961" s="13">
        <v>118739</v>
      </c>
      <c r="D1961" s="15">
        <v>4911.97</v>
      </c>
      <c r="E1961" s="7" t="s">
        <v>2717</v>
      </c>
      <c r="F1961" s="7" t="s">
        <v>2720</v>
      </c>
      <c r="G1961" s="7"/>
      <c r="H1961" s="7" t="s">
        <v>2738</v>
      </c>
      <c r="I1961" s="22"/>
    </row>
    <row r="1962" spans="1:9" s="25" customFormat="1" ht="50.1" customHeight="1" x14ac:dyDescent="0.25">
      <c r="A1962" s="7" t="s">
        <v>2229</v>
      </c>
      <c r="B1962" s="14">
        <v>45821</v>
      </c>
      <c r="C1962" s="13">
        <v>118740</v>
      </c>
      <c r="D1962" s="15">
        <v>6435.28</v>
      </c>
      <c r="E1962" s="7" t="s">
        <v>2718</v>
      </c>
      <c r="F1962" s="7" t="s">
        <v>2720</v>
      </c>
      <c r="G1962" s="7"/>
      <c r="H1962" s="7" t="s">
        <v>2738</v>
      </c>
      <c r="I1962" s="22"/>
    </row>
    <row r="1963" spans="1:9" s="25" customFormat="1" ht="50.1" customHeight="1" x14ac:dyDescent="0.25">
      <c r="A1963" s="7" t="s">
        <v>2229</v>
      </c>
      <c r="B1963" s="14">
        <v>45821</v>
      </c>
      <c r="C1963" s="13">
        <v>118741</v>
      </c>
      <c r="D1963" s="15">
        <v>4783.5200000000004</v>
      </c>
      <c r="E1963" s="7" t="s">
        <v>2719</v>
      </c>
      <c r="F1963" s="7" t="s">
        <v>2720</v>
      </c>
      <c r="G1963" s="7"/>
      <c r="H1963" s="7" t="s">
        <v>2738</v>
      </c>
      <c r="I1963" s="22"/>
    </row>
  </sheetData>
  <mergeCells count="3">
    <mergeCell ref="A1:I1"/>
    <mergeCell ref="A2:I2"/>
    <mergeCell ref="A3:I3"/>
  </mergeCells>
  <conditionalFormatting sqref="C1:C3">
    <cfRule type="duplicateValues" dxfId="3" priority="8"/>
  </conditionalFormatting>
  <conditionalFormatting sqref="C1:C1219">
    <cfRule type="duplicateValues" dxfId="2" priority="10"/>
  </conditionalFormatting>
  <conditionalFormatting sqref="C1903:C1963">
    <cfRule type="duplicateValues" dxfId="1" priority="2"/>
  </conditionalFormatting>
  <conditionalFormatting sqref="C1220:C1963">
    <cfRule type="duplicateValues" dxfId="0" priority="1"/>
  </conditionalFormatting>
  <pageMargins left="0.7" right="0.7" top="0.75" bottom="0.75" header="0.3" footer="0.3"/>
  <pageSetup paperSize="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Pólizas de Cheques junio 2025</vt:lpstr>
      <vt:lpstr>'Pólizas de Cheques junio 2025'!Área_de_impresión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Fernanda Rodriguez Mora</dc:creator>
  <cp:lastModifiedBy>Sergio Javier Cisneros Bello</cp:lastModifiedBy>
  <cp:lastPrinted>2025-07-02T17:49:35Z</cp:lastPrinted>
  <dcterms:created xsi:type="dcterms:W3CDTF">2025-01-08T19:32:50Z</dcterms:created>
  <dcterms:modified xsi:type="dcterms:W3CDTF">2025-07-21T18:53:06Z</dcterms:modified>
</cp:coreProperties>
</file>