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38F331A-E61D-4BA7-B2D3-C9E01895E89A}" xr6:coauthVersionLast="36" xr6:coauthVersionMax="36" xr10:uidLastSave="{00000000-0000-0000-0000-000000000000}"/>
  <bookViews>
    <workbookView xWindow="0" yWindow="0" windowWidth="28800" windowHeight="12225" xr2:uid="{5DB44C55-8B3D-40BA-A643-222FB4B7E122}"/>
  </bookViews>
  <sheets>
    <sheet name="Product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<sst xmlns="http://schemas.openxmlformats.org/spreadsheetml/2006/main" count="5" uniqueCount="5">
  <si>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</si>
  <si>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</si>
  <si>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Productos</t>
  </si>
  <si>
    <t xml:space="preserve"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 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</si>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</sst>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0" xfId="0" applyFill="1"/>
    <xf numFmtId="0" fontId="5" fillId="0" borderId="7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164" fontId="6" fillId="0" borderId="10" xfId="1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4" fontId="0" fillId="0" borderId="0" xfId="0" applyNumberFormat="1"/>
    <xf numFmtId="0" fontId="5" fillId="0" borderId="0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Productos!$A$3</c:f>
              <c:strCache>
                <c:ptCount val="1"/>
                <c:pt idx="0">
                  <c:v>Productos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Productos!$B$2:$L$2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Productos!$B$3:$L$3</c:f>
              <c:numCache>
                <c:formatCode>"$"#,##0.00</c:formatCode>
                <c:ptCount val="11"/>
                <c:pt idx="0">
                  <c:v>121920722</c:v>
                </c:pt>
                <c:pt idx="1">
                  <c:v>44918765.289999999</c:v>
                </c:pt>
                <c:pt idx="2">
                  <c:v>101467671</c:v>
                </c:pt>
                <c:pt idx="3">
                  <c:v>372008029</c:v>
                </c:pt>
                <c:pt idx="4">
                  <c:v>107529857</c:v>
                </c:pt>
                <c:pt idx="5">
                  <c:v>92364430</c:v>
                </c:pt>
                <c:pt idx="6">
                  <c:v>125998275.76000001</c:v>
                </c:pt>
                <c:pt idx="7">
                  <c:v>241365935.46000001</c:v>
                </c:pt>
                <c:pt idx="8">
                  <c:v>395804203.79000002</c:v>
                </c:pt>
                <c:pt idx="9">
                  <c:v>557765774.15999997</c:v>
                </c:pt>
                <c:pt idx="10">
                  <c:v>422412157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7-4645-B4E7-A37E6A20A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5456"/>
        <c:axId val="636535848"/>
      </c:barChart>
      <c:catAx>
        <c:axId val="6365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5848"/>
        <c:crosses val="autoZero"/>
        <c:auto val="1"/>
        <c:lblAlgn val="ctr"/>
        <c:lblOffset val="100"/>
        <c:noMultiLvlLbl val="0"/>
      </c:catAx>
      <c:valAx>
        <c:axId val="63653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E7BB91D9-2DC6-4DF9-85FD-0396895250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114300</xdr:colOff>
      <xdr:row>0</xdr:row>
      <xdr:rowOff>361950</xdr:rowOff>
    </xdr:from>
    <xdr:ext cx="600075" cy="0"/>
    <xdr:pic>
      <xdr:nvPicPr>
        <xdr:cNvPr id="3" name="6 Imagen">
          <a:extLst>
            <a:ext uri="{FF2B5EF4-FFF2-40B4-BE49-F238E27FC236}">
              <a16:creationId xmlns:a16="http://schemas.microsoft.com/office/drawing/2014/main" id="{903AF80B-D8D1-45A0-8973-B48655E26B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476250</xdr:colOff>
      <xdr:row>0</xdr:row>
      <xdr:rowOff>371475</xdr:rowOff>
    </xdr:from>
    <xdr:ext cx="514350" cy="0"/>
    <xdr:pic>
      <xdr:nvPicPr>
        <xdr:cNvPr id="4" name="7 Imagen">
          <a:extLst>
            <a:ext uri="{FF2B5EF4-FFF2-40B4-BE49-F238E27FC236}">
              <a16:creationId xmlns:a16="http://schemas.microsoft.com/office/drawing/2014/main" id="{2D7139F6-3505-47FA-B82D-71E2C6EC66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5" name="8 Imagen">
          <a:extLst>
            <a:ext uri="{FF2B5EF4-FFF2-40B4-BE49-F238E27FC236}">
              <a16:creationId xmlns:a16="http://schemas.microsoft.com/office/drawing/2014/main" id="{E9FBB950-DF0E-4420-8137-9530516BBA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609600</xdr:colOff>
      <xdr:row>0</xdr:row>
      <xdr:rowOff>371475</xdr:rowOff>
    </xdr:from>
    <xdr:ext cx="381000" cy="0"/>
    <xdr:pic>
      <xdr:nvPicPr>
        <xdr:cNvPr id="6" name="9 Imagen">
          <a:extLst>
            <a:ext uri="{FF2B5EF4-FFF2-40B4-BE49-F238E27FC236}">
              <a16:creationId xmlns:a16="http://schemas.microsoft.com/office/drawing/2014/main" id="{16FAD96F-6720-4170-83C0-A33612CBF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19051</xdr:rowOff>
    </xdr:from>
    <xdr:to>
      <xdr:col>12</xdr:col>
      <xdr:colOff>19050</xdr:colOff>
      <xdr:row>22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0CE573-FEA1-45B0-AF2A-B6D7B6557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38100</xdr:rowOff>
    </xdr:from>
    <xdr:to>
      <xdr:col>0</xdr:col>
      <xdr:colOff>965951</xdr:colOff>
      <xdr:row>0</xdr:row>
      <xdr:rowOff>885824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CBAF220-DA65-4EBD-9C47-2461BC964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0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47625</xdr:rowOff>
    </xdr:from>
    <xdr:to>
      <xdr:col>11</xdr:col>
      <xdr:colOff>937376</xdr:colOff>
      <xdr:row>0</xdr:row>
      <xdr:rowOff>895349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21FC75-9C87-47AF-A5A2-56D578442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4762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Productos</v>
          </cell>
          <cell r="B3">
            <v>121920722</v>
          </cell>
          <cell r="C3">
            <v>44918765.289999999</v>
          </cell>
          <cell r="D3">
            <v>101467671</v>
          </cell>
          <cell r="E3">
            <v>372008029</v>
          </cell>
          <cell r="F3">
            <v>107529857</v>
          </cell>
          <cell r="G3">
            <v>92364430</v>
          </cell>
          <cell r="H3">
            <v>125998275.76000001</v>
          </cell>
          <cell r="I3">
            <v>241365935.46000001</v>
          </cell>
          <cell r="J3">
            <v>395804203.79000002</v>
          </cell>
          <cell r="K3">
            <v>557765774.15999997</v>
          </cell>
          <cell r="L3">
            <v>422412157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60A5-7439-4A8C-9FBA-5F20B7D89A95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5703125" customWidth="1"/>
    <col min="2" max="12" width="16.7109375" customWidth="1"/>
    <col min="13" max="14" width="11.42578125" style="9" customWidth="1"/>
    <col min="15" max="15" width="0" hidden="1" customWidth="1"/>
    <col min="16" max="16384" width="11.42578125" hidden="1"/>
  </cols>
  <sheetData>
    <row r="1" spans="1:14" s="5" customFormat="1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ht="35.1" customHeight="1" thickBot="1" x14ac:dyDescent="0.3">
      <c r="A2" s="6" t="s">
        <v>1</v>
      </c>
      <c r="B2" s="7">
        <v>2015</v>
      </c>
      <c r="C2" s="7">
        <v>2016</v>
      </c>
      <c r="D2" s="7">
        <v>2017</v>
      </c>
      <c r="E2" s="7">
        <v>2018</v>
      </c>
      <c r="F2" s="7">
        <v>2019</v>
      </c>
      <c r="G2" s="7">
        <v>2020</v>
      </c>
      <c r="H2" s="7">
        <v>2021</v>
      </c>
      <c r="I2" s="7">
        <v>2022</v>
      </c>
      <c r="J2" s="7">
        <v>2023</v>
      </c>
      <c r="K2" s="7">
        <v>2024</v>
      </c>
      <c r="L2" s="8">
        <v>2025</v>
      </c>
    </row>
    <row r="3" spans="1:14" ht="45" customHeight="1" thickBot="1" x14ac:dyDescent="0.3">
      <c r="A3" s="10" t="s">
        <v>2</v>
      </c>
      <c r="B3" s="11">
        <v>121920722</v>
      </c>
      <c r="C3" s="11">
        <v>44918765.289999999</v>
      </c>
      <c r="D3" s="12">
        <v>101467671</v>
      </c>
      <c r="E3" s="12">
        <v>372008029</v>
      </c>
      <c r="F3" s="13">
        <v>107529857</v>
      </c>
      <c r="G3" s="13">
        <v>92364430</v>
      </c>
      <c r="H3" s="13">
        <v>125998275.76000001</v>
      </c>
      <c r="I3" s="14">
        <v>241365935.46000001</v>
      </c>
      <c r="J3" s="15">
        <v>395804203.79000002</v>
      </c>
      <c r="K3" s="15">
        <v>557765774.15999997</v>
      </c>
      <c r="L3" s="16">
        <v>422412157</v>
      </c>
    </row>
    <row r="4" spans="1:14" ht="15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1:14" ht="15.75" thickBot="1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4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4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 ht="1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4" ht="1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4" ht="1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4" ht="1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4" ht="1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4" ht="1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4" ht="1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4" ht="1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4" ht="1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23"/>
    </row>
    <row r="17" spans="1:14" ht="1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4" ht="1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4" ht="1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4" ht="1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4" ht="1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4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4" ht="1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s="26" customFormat="1" ht="30" customHeight="1" x14ac:dyDescent="0.3">
      <c r="A24" s="24" t="s">
        <v>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1:14" s="26" customFormat="1" ht="13.5" x14ac:dyDescent="0.3">
      <c r="A25" s="27" t="s">
        <v>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5"/>
      <c r="N25" s="25"/>
    </row>
    <row r="26" spans="1:14" s="26" customFormat="1" ht="13.5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5"/>
      <c r="N26" s="25"/>
    </row>
  </sheetData>
  <mergeCells count="3">
    <mergeCell ref="A1:L1"/>
    <mergeCell ref="A24:L24"/>
    <mergeCell ref="A25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2025-07-31T15:04:01Z</dcterms:created>
  <dcterms:modified xsi:type="dcterms:W3CDTF">2025-07-31T15:04:11Z</dcterms:modified>
</cp:coreProperties>
</file>