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83B3C9F-5A0E-40B5-93FD-DA2C30F13D89}" xr6:coauthVersionLast="36" xr6:coauthVersionMax="47" xr10:uidLastSave="{00000000-0000-0000-0000-000000000000}"/>
  <bookViews>
    <workbookView xWindow="0" yWindow="0" windowWidth="28800" windowHeight="11880" xr2:uid="{00000000-000D-0000-FFFF-FFFF00000000}"/>
  </bookViews>
  <sheets>
    <sheet name="Aplicación Agricola con Drone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<sst xmlns="http://schemas.openxmlformats.org/spreadsheetml/2006/main" count="388" uniqueCount="176">
  <si>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</si>
  <si>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</si>
  <si>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</si>
  <si>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</si>
  <si>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</si>
  <si>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</si>
  <si>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</si>
  <si>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</si>
  <si>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</si>
  <si>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</si>
  <si>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</si>
  <si>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</si>
  <si>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</si>
  <si>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</si>
  <si>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</si>
  <si>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</si>
  <si>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</si>
  <si>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</si>
  <si>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</si>
  <si>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</si>
  <si>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</si>
  <si>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</si>
  <si>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</si>
  <si>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</si>
  <si>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</si>
  <si>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</si>
  <si>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</si>
  <si>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</si>
  <si>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</si>
  <si>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</si>
  <si>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</si>
  <si>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</si>
  <si>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</si>
  <si>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</si>
  <si>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</si>
  <si>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</si>
  <si>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</si>
  <si>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</si>
  <si>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</si>
  <si>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</si>
  <si>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</si>
  <si>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</si>
  <si>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</si>
  <si>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</si>
  <si>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</si>
  <si>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</si>
  <si>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</si>
  <si>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</si>
  <si>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</si>
  <si>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</si>
  <si>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</si>
  <si>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</si>
  <si>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</si>
  <si>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</si>
  <si>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</si>
  <si>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</si>
  <si>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</si>
  <si>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</si>
  <si>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</si>
  <si>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</si>
  <si>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</si>
  <si>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</si>
  <si>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</si>
  <si>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</si>
  <si>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</si>
  <si>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</si>
  <si>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</si>
  <si>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</si>
  <si>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</si>
  <si>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</si>
  <si>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</si>
  <si>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</si>
  <si>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</si>
  <si>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</si>
  <si>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</si>
  <si>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</si>
  <si>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</si>
  <si>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</si>
  <si>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</si>
  <si>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</si>
  <si>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</si>
  <si>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</si>
  <si>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</si>
  <si>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</si>
  <si>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</si>
  <si>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</si>
  <si>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</si>
  <si>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</si>
  <si>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</si>
  <si>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</si>
  <si>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</si>
  <si>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</si>
  <si>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</si>
  <si>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</si>
  <si>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</si>
  <si>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</si>
  <si>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</si>
  <si>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</si>
  <si>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</si>
  <si>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</si>
  <si>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</si>
  <si>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</si>
  <si>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</si>
  <si>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</si>
  <si>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</si>
  <si>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</si>
  <si>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</si>
  <si>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</si>
  <si>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</si>
  <si>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</si>
  <si>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</si>
  <si>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</si>
  <si>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</si>
  <si>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</si>
  <si>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</si>
  <si>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</si>
  <si>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</si>
  <si>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</si>
  <si>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</si>
  <si>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</si>
  <si>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</si>
  <si>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</si>
  <si>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</si>
  <si>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</si>
  <si>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</si>
  <si>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</si>
  <si>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</si>
  <si>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</si>
  <si>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</si>
  <si>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</si>
  <si>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</si>
  <si>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</si>
  <si>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</si>
  <si>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</si>
  <si>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</si>
  <si>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</si>
  <si>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</si>
  <si>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</si>
  <si>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</si>
  <si>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</si>
  <si>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</si>
  <si>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</si>
  <si>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</si>
  <si>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</si>
  <si>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</si>
  <si>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Marzo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</si>
  <si>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</si>
  <si>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</si>
  <si>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</si>
  <si>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El monto máximo serán las que se alcancen a cubrir con el presupuesto autorizado</t>
  </si>
  <si>
    <t>Consejo Municipal de Desarrollo Rural de Zapopan /
Contraloría Social</t>
  </si>
  <si>
    <t>Abril</t>
  </si>
  <si>
    <t>Programas de servicios</t>
  </si>
  <si>
    <t>Aplicación Agrícola con Drones</t>
  </si>
  <si>
    <t>Programas Sociales "Aplicación Agrícola con Drones"</t>
  </si>
  <si>
    <t>https://www.zapopan.gob.mx/wp-content/uploads/2025/05/Reglas_Operacion_Aplicacion_Agricola_Drones_2025.pdf</t>
  </si>
  <si>
    <t>Optimizar la producción agrícola mediante el uso de tecnología avanzada, reduciendo los costos de insumos y mano de obra, minimizando los riesgos para la salud derivados de la aplicación directa de agroquímicos, y promoviendo prácticas más sostenibles que protejan el medio ambiente, todo ello a través de la mejora en la eficiencia del uso de recursos tantos económicos así como el agua; la agilización de los procesos productivos y la implementación de métodos más precisos y responsables en la aplicación de insumos.</t>
  </si>
  <si>
    <t xml:space="preserve">(Aplicaciones de hectáreas realizadas/Aplicaciones de hectáreas solicitadas) *100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</si>
  <si>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$9´000,000.00</t>
  </si>
  <si>
    <t>El personal responsable de la operatividad del programa “Aplicación Agrícola con Drones”,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</si>
  <si>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</si>
  <si>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servicios de aplicación del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y a quienes prestan el servicio. 
3) Presentar la documentación legible, así como la información requerida por El Responsable del Programa, dentro de los tiempos que se establezcan. 
4) Acudir a los llamados que convoque El Responsable, con motivo de verificar y actualizar el padrón de beneficiarios. 
5) Brindar las facilidades para la ubicación y el acceso a los predios donde se realizarán las aplicaciones; 
6) El día y hora programados para las aplicaciones tener listos los productos agrícolas que se aplicaran; 
7) Estar presentes durante el tiempo que dure la aplicación y si se llegase a necesitar alguna supervisión, facilitar el acceso y estar presente.</t>
  </si>
  <si>
    <t>Causales de baja 
1. No cumplir con los requisitos establecidos en las presentes Reglas de Operación en tiempo y forma, así como con las obligaciones de los mismos. 
2. No presentar en los plazos señalados documentación completa, legible y vigente. 
3. Tratar de manera irrespetuosa a las y los servidores públicos y a quienes prestan el servicio.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</si>
  <si>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t>
  </si>
  <si>
    <t>La entrega del servicio de aplicaciones de productos agrícolas por medio de drones, a los productores del municipio de Zapopan se hará de acuerdo a la calendarización de entregas coordinada por la Dirección de Desarrollo Agropecuario. 
El enlace está obligado a supervisar la correcta aplicación del servicio de aplicación de productos agrícolas por medio de drones.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</si>
  <si>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https://www.zapopan.gob.mx/wp-content/uploads/2025/05/Padron_Beneficiarios_Aplicacion_Agricola_con_Drones_Abril_2025.xlsx</t>
  </si>
  <si>
    <t>https://www.zapopan.gob.mx/wp-content/uploads/2025/05/Padron_Beneficiarios_Aplicacion_Agricola_con_Drones_Marzo_2025.xlsx</t>
  </si>
  <si>
    <t>Reglas de Operación Programa Aplicación Agrícola con Drones</t>
  </si>
  <si>
    <t>Se realizará la aplicación a partir de una hectárea</t>
  </si>
  <si>
    <t>La Dirección de Programas Sociales Municipales, por medio del programa Aplicación Agrícola de Drones, establecerá y desarrollará la metodología y los medios que considere pertinentes para la evaluación del Programa.</t>
  </si>
  <si>
    <t>Mayo</t>
  </si>
  <si>
    <t>https://www.zapopan.gob.mx/wp-content/uploads/2025/06/Padron_Beneficiarios_Aplicacion_Agricola_con_Drones_Mayo_2025.xlsx</t>
  </si>
  <si>
    <t>https://www.zapopan.gob.mx/wp-content/uploads/2025/07/Padron_Beneficiarios_Aplicacion_Agricola_con_Drones_Junio_2025.xlsx</t>
  </si>
  <si>
    <t>Junio</t>
  </si>
  <si>
    <t>Julio</t>
  </si>
  <si>
    <t>https://www.zapopan.gob.mx/wp-content/uploads/2025/08/Padron_Beneficiarios_Aplicacion_Agricola_con_Drones_Julio_2025.xlsx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</si>
</sst>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5">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5/Padron_Beneficiarios_Aplicacion_Agricola_con_Drones_Marzo_2025.xlsx" TargetMode="External"/><Relationship Id="rId13" Type="http://schemas.openxmlformats.org/officeDocument/2006/relationships/hyperlink" Target="https://www.zapopan.gob.mx/wp-content/uploads/2025/06/Padron_Beneficiarios_Aplicacion_Agricola_con_Drones_Mayo_2025.xlsx" TargetMode="External"/><Relationship Id="rId18" Type="http://schemas.openxmlformats.org/officeDocument/2006/relationships/hyperlink" Target="https://www.zapopan.gob.mx/wp-content/uploads/2025/07/Padron_Beneficiarios_Aplicacion_Agricola_con_Drones_Junio_2025.xlsx" TargetMode="External"/><Relationship Id="rId3" Type="http://schemas.openxmlformats.org/officeDocument/2006/relationships/hyperlink" Target="https://www.zapopan.gob.mx/transparencia/consejos-y-comites-municipales/consejo-municipal-de-desarrollo-rural-sustentable/" TargetMode="External"/><Relationship Id="rId21"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wp-content/uploads/2025/05/Padron_Beneficiarios_Aplicacion_Agricola_con_Drones_Abril_2025.xlsx" TargetMode="External"/><Relationship Id="rId12" Type="http://schemas.openxmlformats.org/officeDocument/2006/relationships/hyperlink" Target="https://www.zapopan.gob.mx/wp-content/uploads/2025/05/Reglas_Operacion_Aplicacion_Agricola_Drones_2025.pdf" TargetMode="External"/><Relationship Id="rId17" Type="http://schemas.openxmlformats.org/officeDocument/2006/relationships/hyperlink" Target="https://www.zapopan.gob.mx/wp-content/uploads/2025/05/Reglas_Operacion_Aplicacion_Agricola_Drones_2025.pdf" TargetMode="External"/><Relationship Id="rId25" Type="http://schemas.openxmlformats.org/officeDocument/2006/relationships/drawing" Target="../drawings/drawing1.xml"/><Relationship Id="rId2" Type="http://schemas.openxmlformats.org/officeDocument/2006/relationships/hyperlink" Target="https://www.zapopan.gob.mx/wp-content/uploads/2025/05/Reglas_Operacion_Aplicacion_Agricola_Drones_2025.pdf"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consejos-y-comites-municipales/consejo-municipal-de-desarrollo-rural-sustentable/" TargetMode="External"/><Relationship Id="rId1" Type="http://schemas.openxmlformats.org/officeDocument/2006/relationships/hyperlink" Target="https://www.zapopan.gob.mx/wp-content/uploads/2025/05/Reglas_Operacion_Aplicacion_Agricola_Drones_2025.pdf" TargetMode="External"/><Relationship Id="rId6" Type="http://schemas.openxmlformats.org/officeDocument/2006/relationships/hyperlink" Target="https://www.zapopan.gob.mx/wp-content/uploads/2025/05/Reglas_Operacion_Aplicacion_Agricola_Drones_2025.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printerSettings" Target="../printerSettings/printerSettings1.bin"/><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consejos-y-comites-municipales/consejo-municipal-de-desarrollo-rural-sustentable/" TargetMode="External"/><Relationship Id="rId23" Type="http://schemas.openxmlformats.org/officeDocument/2006/relationships/hyperlink" Target="https://www.zapopan.gob.mx/wp-content/uploads/2025/08/Padron_Beneficiarios_Aplicacion_Agricola_con_Drones_Julio_2025.xlsx" TargetMode="External"/><Relationship Id="rId10" Type="http://schemas.openxmlformats.org/officeDocument/2006/relationships/hyperlink" Target="https://www.zapopan.gob.mx/transparencia/consejos-y-comites-municipales/consejo-municipal-de-desarrollo-rural-sustentable/" TargetMode="External"/><Relationship Id="rId19" Type="http://schemas.openxmlformats.org/officeDocument/2006/relationships/hyperlink" Target="https://www.zapopan.gob.mx/wp-content/uploads/2025/05/Reglas_Operacion_Aplicacion_Agricola_Drones_2025.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Reglas_Operacion_Aplicacion_Agricola_Drones_2025.pdf" TargetMode="External"/><Relationship Id="rId14" Type="http://schemas.openxmlformats.org/officeDocument/2006/relationships/hyperlink" Target="https://www.zapopan.gob.mx/wp-content/uploads/2025/05/Reglas_Operacion_Aplicacion_Agricola_Drones_2025.pdf" TargetMode="External"/><Relationship Id="rId22" Type="http://schemas.openxmlformats.org/officeDocument/2006/relationships/hyperlink" Target="https://www.zapopan.gob.mx/wp-content/uploads/2025/05/Reglas_Operacion_Aplicacion_Agricola_Drones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5.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25.7109375" style="2" customWidth="1"/>
    <col min="33"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8.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6" t="s">
        <v>84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8"/>
    </row>
    <row r="2" spans="1:53" s="1" customFormat="1" ht="27.95" customHeight="1" x14ac:dyDescent="0.25">
      <c r="A2" s="59" t="s">
        <v>85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1"/>
    </row>
    <row r="3" spans="1:53" s="1" customFormat="1" ht="27.95" customHeight="1" x14ac:dyDescent="0.25">
      <c r="A3" s="59" t="s">
        <v>154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1"/>
    </row>
    <row r="4" spans="1:53" s="1" customFormat="1" ht="27.95" customHeight="1" x14ac:dyDescent="0.25">
      <c r="A4" s="62" t="s">
        <v>86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4"/>
    </row>
    <row r="5" spans="1:53" s="5" customFormat="1" ht="20.100000000000001" customHeight="1" x14ac:dyDescent="0.2">
      <c r="A5" s="54" t="s">
        <v>87</v>
      </c>
      <c r="B5" s="54"/>
      <c r="C5" s="54"/>
      <c r="D5" s="4" t="s">
        <v>0</v>
      </c>
      <c r="E5" s="67" t="s">
        <v>88</v>
      </c>
      <c r="F5" s="68"/>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1"/>
    </row>
    <row r="6" spans="1:53" s="5" customFormat="1" ht="39.950000000000003" customHeight="1" x14ac:dyDescent="0.2">
      <c r="A6" s="55" t="s">
        <v>1</v>
      </c>
      <c r="B6" s="55"/>
      <c r="C6" s="55"/>
      <c r="D6" s="6" t="s">
        <v>2</v>
      </c>
      <c r="E6" s="65" t="s">
        <v>93</v>
      </c>
      <c r="F6" s="66"/>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4"/>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3" t="s">
        <v>56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3" s="9" customFormat="1" ht="39.950000000000003" customHeight="1" x14ac:dyDescent="0.2">
      <c r="A10" s="10" t="s">
        <v>57</v>
      </c>
      <c r="B10" s="10" t="s">
        <v>94</v>
      </c>
      <c r="C10" s="10" t="s">
        <v>102</v>
      </c>
      <c r="D10" s="10" t="s">
        <v>92</v>
      </c>
      <c r="E10" s="11" t="s">
        <v>103</v>
      </c>
      <c r="F10" s="11" t="s">
        <v>124</v>
      </c>
      <c r="G10" s="10" t="s">
        <v>125</v>
      </c>
      <c r="H10" s="10" t="s">
        <v>104</v>
      </c>
      <c r="I10" s="10" t="s">
        <v>96</v>
      </c>
      <c r="J10" s="11" t="s">
        <v>97</v>
      </c>
      <c r="K10" s="12" t="s">
        <v>98</v>
      </c>
      <c r="L10" s="12" t="s">
        <v>105</v>
      </c>
      <c r="M10" s="12" t="s">
        <v>61</v>
      </c>
      <c r="N10" s="12" t="s">
        <v>62</v>
      </c>
      <c r="O10" s="12" t="s">
        <v>106</v>
      </c>
      <c r="P10" s="12" t="s">
        <v>126</v>
      </c>
      <c r="Q10" s="12" t="s">
        <v>99</v>
      </c>
      <c r="R10" s="12" t="s">
        <v>107</v>
      </c>
      <c r="S10" s="12" t="s">
        <v>127</v>
      </c>
      <c r="T10" s="12" t="s">
        <v>128</v>
      </c>
      <c r="U10" s="12" t="s">
        <v>108</v>
      </c>
      <c r="V10" s="12" t="s">
        <v>71</v>
      </c>
      <c r="W10" s="12" t="s">
        <v>72</v>
      </c>
      <c r="X10" s="12" t="s">
        <v>73</v>
      </c>
      <c r="Y10" s="12" t="s">
        <v>74</v>
      </c>
      <c r="Z10" s="12" t="s">
        <v>75</v>
      </c>
      <c r="AA10" s="12" t="s">
        <v>100</v>
      </c>
      <c r="AB10" s="12" t="s">
        <v>76</v>
      </c>
      <c r="AC10" s="12" t="s">
        <v>129</v>
      </c>
      <c r="AD10" s="12" t="s">
        <v>109</v>
      </c>
      <c r="AE10" s="12" t="s">
        <v>110</v>
      </c>
      <c r="AF10" s="12" t="s">
        <v>111</v>
      </c>
      <c r="AG10" s="13" t="s">
        <v>112</v>
      </c>
      <c r="AH10" s="12" t="s">
        <v>113</v>
      </c>
      <c r="AI10" s="12" t="s">
        <v>114</v>
      </c>
      <c r="AJ10" s="12" t="s">
        <v>115</v>
      </c>
      <c r="AK10" s="12" t="s">
        <v>77</v>
      </c>
      <c r="AL10" s="12" t="s">
        <v>78</v>
      </c>
      <c r="AM10" s="12" t="s">
        <v>79</v>
      </c>
      <c r="AN10" s="12" t="s">
        <v>80</v>
      </c>
      <c r="AO10" s="12" t="s">
        <v>130</v>
      </c>
      <c r="AP10" s="12" t="s">
        <v>116</v>
      </c>
      <c r="AQ10" s="12" t="s">
        <v>117</v>
      </c>
      <c r="AR10" s="12" t="s">
        <v>118</v>
      </c>
      <c r="AS10" s="12" t="s">
        <v>119</v>
      </c>
      <c r="AT10" s="12" t="s">
        <v>120</v>
      </c>
      <c r="AU10" s="13" t="s">
        <v>139</v>
      </c>
      <c r="AV10" s="13" t="s">
        <v>121</v>
      </c>
      <c r="AW10" s="13" t="s">
        <v>122</v>
      </c>
      <c r="AX10" s="13" t="s">
        <v>123</v>
      </c>
      <c r="AY10" s="12" t="s">
        <v>81</v>
      </c>
      <c r="AZ10" s="12" t="s">
        <v>82</v>
      </c>
      <c r="BA10" s="5"/>
    </row>
    <row r="11" spans="1:53" s="3" customFormat="1" ht="69.95" customHeight="1" x14ac:dyDescent="0.2">
      <c r="A11" s="30">
        <v>2025</v>
      </c>
      <c r="B11" s="30" t="s">
        <v>95</v>
      </c>
      <c r="C11" s="31" t="s">
        <v>152</v>
      </c>
      <c r="D11" s="30" t="s">
        <v>153</v>
      </c>
      <c r="E11" s="30" t="s">
        <v>83</v>
      </c>
      <c r="F11" s="31" t="s">
        <v>89</v>
      </c>
      <c r="G11" s="32" t="s">
        <v>89</v>
      </c>
      <c r="H11" s="32" t="s">
        <v>83</v>
      </c>
      <c r="I11" s="32" t="s">
        <v>146</v>
      </c>
      <c r="J11" s="33" t="s">
        <v>167</v>
      </c>
      <c r="K11" s="34" t="s">
        <v>155</v>
      </c>
      <c r="L11" s="31" t="s">
        <v>147</v>
      </c>
      <c r="M11" s="35">
        <v>45736</v>
      </c>
      <c r="N11" s="35">
        <v>46022</v>
      </c>
      <c r="O11" s="36" t="s">
        <v>156</v>
      </c>
      <c r="P11" s="37">
        <v>1</v>
      </c>
      <c r="Q11" s="38">
        <v>0</v>
      </c>
      <c r="R11" s="38" t="s">
        <v>83</v>
      </c>
      <c r="S11" s="39">
        <v>0</v>
      </c>
      <c r="T11" s="40">
        <v>0</v>
      </c>
      <c r="U11" s="18" t="s">
        <v>157</v>
      </c>
      <c r="V11" s="41">
        <v>9000000</v>
      </c>
      <c r="W11" s="41">
        <v>0</v>
      </c>
      <c r="X11" s="41">
        <v>0</v>
      </c>
      <c r="Y11" s="26" t="s">
        <v>158</v>
      </c>
      <c r="Z11" s="26" t="s">
        <v>158</v>
      </c>
      <c r="AA11" s="42" t="s">
        <v>101</v>
      </c>
      <c r="AB11" s="31" t="s">
        <v>83</v>
      </c>
      <c r="AC11" s="43" t="s">
        <v>159</v>
      </c>
      <c r="AD11" s="43" t="s">
        <v>160</v>
      </c>
      <c r="AE11" s="31" t="s">
        <v>168</v>
      </c>
      <c r="AF11" s="31" t="s">
        <v>149</v>
      </c>
      <c r="AG11" s="45" t="s">
        <v>148</v>
      </c>
      <c r="AH11" s="43" t="s">
        <v>161</v>
      </c>
      <c r="AI11" s="43" t="s">
        <v>162</v>
      </c>
      <c r="AJ11" s="44" t="s">
        <v>174</v>
      </c>
      <c r="AK11" s="45" t="s">
        <v>169</v>
      </c>
      <c r="AL11" s="44" t="s">
        <v>150</v>
      </c>
      <c r="AM11" s="46" t="s">
        <v>91</v>
      </c>
      <c r="AN11" s="18" t="s">
        <v>144</v>
      </c>
      <c r="AO11" s="47">
        <v>1</v>
      </c>
      <c r="AP11" s="48" t="s">
        <v>163</v>
      </c>
      <c r="AQ11" s="32" t="s">
        <v>89</v>
      </c>
      <c r="AR11" s="27" t="s">
        <v>83</v>
      </c>
      <c r="AS11" s="27" t="s">
        <v>90</v>
      </c>
      <c r="AT11" s="34" t="s">
        <v>155</v>
      </c>
      <c r="AU11" s="27">
        <v>1</v>
      </c>
      <c r="AV11" s="27" t="s">
        <v>83</v>
      </c>
      <c r="AW11" s="46" t="s">
        <v>175</v>
      </c>
      <c r="AX11" s="27" t="s">
        <v>146</v>
      </c>
      <c r="AY11" s="28">
        <v>45877</v>
      </c>
      <c r="AZ11" s="29" t="s">
        <v>164</v>
      </c>
    </row>
    <row r="12" spans="1:53" s="3" customFormat="1" ht="69.95" customHeight="1" x14ac:dyDescent="0.2">
      <c r="A12" s="30">
        <v>2025</v>
      </c>
      <c r="B12" s="30" t="s">
        <v>95</v>
      </c>
      <c r="C12" s="31" t="s">
        <v>152</v>
      </c>
      <c r="D12" s="30" t="s">
        <v>153</v>
      </c>
      <c r="E12" s="30" t="s">
        <v>83</v>
      </c>
      <c r="F12" s="31" t="s">
        <v>89</v>
      </c>
      <c r="G12" s="32" t="s">
        <v>89</v>
      </c>
      <c r="H12" s="32" t="s">
        <v>83</v>
      </c>
      <c r="I12" s="32" t="s">
        <v>146</v>
      </c>
      <c r="J12" s="33" t="s">
        <v>167</v>
      </c>
      <c r="K12" s="34" t="s">
        <v>155</v>
      </c>
      <c r="L12" s="31" t="s">
        <v>147</v>
      </c>
      <c r="M12" s="35">
        <v>45736</v>
      </c>
      <c r="N12" s="35">
        <v>46022</v>
      </c>
      <c r="O12" s="36" t="s">
        <v>156</v>
      </c>
      <c r="P12" s="37">
        <v>1</v>
      </c>
      <c r="Q12" s="38">
        <v>6</v>
      </c>
      <c r="R12" s="38" t="s">
        <v>83</v>
      </c>
      <c r="S12" s="39">
        <v>0</v>
      </c>
      <c r="T12" s="40">
        <v>0</v>
      </c>
      <c r="U12" s="18" t="s">
        <v>157</v>
      </c>
      <c r="V12" s="41">
        <v>9000000</v>
      </c>
      <c r="W12" s="41">
        <v>0</v>
      </c>
      <c r="X12" s="41">
        <v>0</v>
      </c>
      <c r="Y12" s="26" t="s">
        <v>158</v>
      </c>
      <c r="Z12" s="26" t="s">
        <v>158</v>
      </c>
      <c r="AA12" s="42" t="s">
        <v>101</v>
      </c>
      <c r="AB12" s="31" t="s">
        <v>83</v>
      </c>
      <c r="AC12" s="43" t="s">
        <v>159</v>
      </c>
      <c r="AD12" s="43" t="s">
        <v>160</v>
      </c>
      <c r="AE12" s="31" t="s">
        <v>168</v>
      </c>
      <c r="AF12" s="31" t="s">
        <v>149</v>
      </c>
      <c r="AG12" s="45" t="s">
        <v>148</v>
      </c>
      <c r="AH12" s="43" t="s">
        <v>161</v>
      </c>
      <c r="AI12" s="43" t="s">
        <v>162</v>
      </c>
      <c r="AJ12" s="44" t="s">
        <v>173</v>
      </c>
      <c r="AK12" s="45" t="s">
        <v>169</v>
      </c>
      <c r="AL12" s="44" t="s">
        <v>150</v>
      </c>
      <c r="AM12" s="46" t="s">
        <v>91</v>
      </c>
      <c r="AN12" s="18" t="s">
        <v>144</v>
      </c>
      <c r="AO12" s="47">
        <v>1</v>
      </c>
      <c r="AP12" s="48" t="s">
        <v>163</v>
      </c>
      <c r="AQ12" s="32" t="s">
        <v>89</v>
      </c>
      <c r="AR12" s="27" t="s">
        <v>83</v>
      </c>
      <c r="AS12" s="27" t="s">
        <v>90</v>
      </c>
      <c r="AT12" s="34" t="s">
        <v>155</v>
      </c>
      <c r="AU12" s="27">
        <v>1</v>
      </c>
      <c r="AV12" s="27" t="s">
        <v>83</v>
      </c>
      <c r="AW12" s="46" t="s">
        <v>172</v>
      </c>
      <c r="AX12" s="27" t="s">
        <v>146</v>
      </c>
      <c r="AY12" s="28">
        <v>45847</v>
      </c>
      <c r="AZ12" s="29" t="s">
        <v>164</v>
      </c>
    </row>
    <row r="13" spans="1:53" s="3" customFormat="1" ht="69.95" customHeight="1" x14ac:dyDescent="0.2">
      <c r="A13" s="30">
        <v>2025</v>
      </c>
      <c r="B13" s="30" t="s">
        <v>95</v>
      </c>
      <c r="C13" s="31" t="s">
        <v>152</v>
      </c>
      <c r="D13" s="30" t="s">
        <v>153</v>
      </c>
      <c r="E13" s="30" t="s">
        <v>83</v>
      </c>
      <c r="F13" s="31" t="s">
        <v>89</v>
      </c>
      <c r="G13" s="32" t="s">
        <v>89</v>
      </c>
      <c r="H13" s="32" t="s">
        <v>83</v>
      </c>
      <c r="I13" s="32" t="s">
        <v>146</v>
      </c>
      <c r="J13" s="33" t="s">
        <v>167</v>
      </c>
      <c r="K13" s="34" t="s">
        <v>155</v>
      </c>
      <c r="L13" s="31" t="s">
        <v>147</v>
      </c>
      <c r="M13" s="35">
        <v>45736</v>
      </c>
      <c r="N13" s="35">
        <v>46022</v>
      </c>
      <c r="O13" s="36" t="s">
        <v>156</v>
      </c>
      <c r="P13" s="37">
        <v>1</v>
      </c>
      <c r="Q13" s="38">
        <v>0</v>
      </c>
      <c r="R13" s="38" t="s">
        <v>83</v>
      </c>
      <c r="S13" s="39">
        <v>0</v>
      </c>
      <c r="T13" s="40">
        <v>0</v>
      </c>
      <c r="U13" s="18" t="s">
        <v>157</v>
      </c>
      <c r="V13" s="41">
        <v>9000000</v>
      </c>
      <c r="W13" s="41">
        <v>0</v>
      </c>
      <c r="X13" s="41">
        <v>0</v>
      </c>
      <c r="Y13" s="26" t="s">
        <v>158</v>
      </c>
      <c r="Z13" s="26" t="s">
        <v>158</v>
      </c>
      <c r="AA13" s="42" t="s">
        <v>101</v>
      </c>
      <c r="AB13" s="31" t="s">
        <v>83</v>
      </c>
      <c r="AC13" s="43" t="s">
        <v>159</v>
      </c>
      <c r="AD13" s="43" t="s">
        <v>160</v>
      </c>
      <c r="AE13" s="31" t="s">
        <v>168</v>
      </c>
      <c r="AF13" s="31" t="s">
        <v>149</v>
      </c>
      <c r="AG13" s="45" t="s">
        <v>148</v>
      </c>
      <c r="AH13" s="43" t="s">
        <v>161</v>
      </c>
      <c r="AI13" s="43" t="s">
        <v>162</v>
      </c>
      <c r="AJ13" s="44" t="s">
        <v>170</v>
      </c>
      <c r="AK13" s="45" t="s">
        <v>169</v>
      </c>
      <c r="AL13" s="44" t="s">
        <v>150</v>
      </c>
      <c r="AM13" s="46" t="s">
        <v>91</v>
      </c>
      <c r="AN13" s="18" t="s">
        <v>144</v>
      </c>
      <c r="AO13" s="47">
        <v>1</v>
      </c>
      <c r="AP13" s="48" t="s">
        <v>163</v>
      </c>
      <c r="AQ13" s="32" t="s">
        <v>89</v>
      </c>
      <c r="AR13" s="27" t="s">
        <v>83</v>
      </c>
      <c r="AS13" s="27" t="s">
        <v>90</v>
      </c>
      <c r="AT13" s="34" t="s">
        <v>155</v>
      </c>
      <c r="AU13" s="27">
        <v>1</v>
      </c>
      <c r="AV13" s="27" t="s">
        <v>83</v>
      </c>
      <c r="AW13" s="46" t="s">
        <v>171</v>
      </c>
      <c r="AX13" s="27" t="s">
        <v>146</v>
      </c>
      <c r="AY13" s="28">
        <v>45813</v>
      </c>
      <c r="AZ13" s="29" t="s">
        <v>164</v>
      </c>
    </row>
    <row r="14" spans="1:53" s="3" customFormat="1" ht="69.95" customHeight="1" x14ac:dyDescent="0.2">
      <c r="A14" s="30">
        <v>2025</v>
      </c>
      <c r="B14" s="30" t="s">
        <v>95</v>
      </c>
      <c r="C14" s="31" t="s">
        <v>152</v>
      </c>
      <c r="D14" s="30" t="s">
        <v>153</v>
      </c>
      <c r="E14" s="30" t="s">
        <v>83</v>
      </c>
      <c r="F14" s="31" t="s">
        <v>89</v>
      </c>
      <c r="G14" s="32" t="s">
        <v>89</v>
      </c>
      <c r="H14" s="32" t="s">
        <v>83</v>
      </c>
      <c r="I14" s="32" t="s">
        <v>146</v>
      </c>
      <c r="J14" s="33" t="s">
        <v>167</v>
      </c>
      <c r="K14" s="34" t="s">
        <v>155</v>
      </c>
      <c r="L14" s="31" t="s">
        <v>147</v>
      </c>
      <c r="M14" s="35">
        <v>45736</v>
      </c>
      <c r="N14" s="35">
        <v>46022</v>
      </c>
      <c r="O14" s="36" t="s">
        <v>156</v>
      </c>
      <c r="P14" s="37">
        <v>1</v>
      </c>
      <c r="Q14" s="38">
        <v>0</v>
      </c>
      <c r="R14" s="38" t="s">
        <v>83</v>
      </c>
      <c r="S14" s="39">
        <v>0</v>
      </c>
      <c r="T14" s="40">
        <v>0</v>
      </c>
      <c r="U14" s="18" t="s">
        <v>157</v>
      </c>
      <c r="V14" s="41">
        <v>9000000</v>
      </c>
      <c r="W14" s="41">
        <v>0</v>
      </c>
      <c r="X14" s="41">
        <v>0</v>
      </c>
      <c r="Y14" s="26" t="s">
        <v>158</v>
      </c>
      <c r="Z14" s="26" t="s">
        <v>158</v>
      </c>
      <c r="AA14" s="42" t="s">
        <v>101</v>
      </c>
      <c r="AB14" s="31" t="s">
        <v>83</v>
      </c>
      <c r="AC14" s="43" t="s">
        <v>159</v>
      </c>
      <c r="AD14" s="43" t="s">
        <v>160</v>
      </c>
      <c r="AE14" s="31" t="s">
        <v>168</v>
      </c>
      <c r="AF14" s="31" t="s">
        <v>149</v>
      </c>
      <c r="AG14" s="45" t="s">
        <v>148</v>
      </c>
      <c r="AH14" s="43" t="s">
        <v>161</v>
      </c>
      <c r="AI14" s="43" t="s">
        <v>162</v>
      </c>
      <c r="AJ14" s="44" t="s">
        <v>151</v>
      </c>
      <c r="AK14" s="45" t="s">
        <v>169</v>
      </c>
      <c r="AL14" s="44" t="s">
        <v>150</v>
      </c>
      <c r="AM14" s="46" t="s">
        <v>91</v>
      </c>
      <c r="AN14" s="18" t="s">
        <v>144</v>
      </c>
      <c r="AO14" s="47">
        <v>1</v>
      </c>
      <c r="AP14" s="48" t="s">
        <v>163</v>
      </c>
      <c r="AQ14" s="32" t="s">
        <v>89</v>
      </c>
      <c r="AR14" s="27" t="s">
        <v>83</v>
      </c>
      <c r="AS14" s="27" t="s">
        <v>90</v>
      </c>
      <c r="AT14" s="34" t="s">
        <v>155</v>
      </c>
      <c r="AU14" s="27">
        <v>1</v>
      </c>
      <c r="AV14" s="27" t="s">
        <v>83</v>
      </c>
      <c r="AW14" s="46" t="s">
        <v>165</v>
      </c>
      <c r="AX14" s="27" t="s">
        <v>146</v>
      </c>
      <c r="AY14" s="28">
        <v>45785</v>
      </c>
      <c r="AZ14" s="29" t="s">
        <v>164</v>
      </c>
    </row>
    <row r="15" spans="1:53" s="3" customFormat="1" ht="69.95" customHeight="1" x14ac:dyDescent="0.2">
      <c r="A15" s="30">
        <v>2025</v>
      </c>
      <c r="B15" s="30" t="s">
        <v>95</v>
      </c>
      <c r="C15" s="31" t="s">
        <v>152</v>
      </c>
      <c r="D15" s="30" t="s">
        <v>153</v>
      </c>
      <c r="E15" s="30" t="s">
        <v>83</v>
      </c>
      <c r="F15" s="31" t="s">
        <v>89</v>
      </c>
      <c r="G15" s="32" t="s">
        <v>89</v>
      </c>
      <c r="H15" s="32" t="s">
        <v>83</v>
      </c>
      <c r="I15" s="32" t="s">
        <v>146</v>
      </c>
      <c r="J15" s="33" t="s">
        <v>167</v>
      </c>
      <c r="K15" s="34" t="s">
        <v>155</v>
      </c>
      <c r="L15" s="31" t="s">
        <v>147</v>
      </c>
      <c r="M15" s="35">
        <v>45736</v>
      </c>
      <c r="N15" s="35">
        <v>46022</v>
      </c>
      <c r="O15" s="36" t="s">
        <v>156</v>
      </c>
      <c r="P15" s="37">
        <v>1</v>
      </c>
      <c r="Q15" s="38">
        <v>0</v>
      </c>
      <c r="R15" s="38" t="s">
        <v>83</v>
      </c>
      <c r="S15" s="39">
        <v>0</v>
      </c>
      <c r="T15" s="40">
        <v>0</v>
      </c>
      <c r="U15" s="18" t="s">
        <v>157</v>
      </c>
      <c r="V15" s="41">
        <v>9000000</v>
      </c>
      <c r="W15" s="41">
        <v>0</v>
      </c>
      <c r="X15" s="41">
        <v>0</v>
      </c>
      <c r="Y15" s="26" t="s">
        <v>158</v>
      </c>
      <c r="Z15" s="26" t="s">
        <v>158</v>
      </c>
      <c r="AA15" s="42" t="s">
        <v>101</v>
      </c>
      <c r="AB15" s="31" t="s">
        <v>83</v>
      </c>
      <c r="AC15" s="43" t="s">
        <v>159</v>
      </c>
      <c r="AD15" s="43" t="s">
        <v>160</v>
      </c>
      <c r="AE15" s="31" t="s">
        <v>168</v>
      </c>
      <c r="AF15" s="31" t="s">
        <v>149</v>
      </c>
      <c r="AG15" s="45" t="s">
        <v>148</v>
      </c>
      <c r="AH15" s="43" t="s">
        <v>161</v>
      </c>
      <c r="AI15" s="43" t="s">
        <v>162</v>
      </c>
      <c r="AJ15" s="44" t="s">
        <v>145</v>
      </c>
      <c r="AK15" s="45" t="s">
        <v>169</v>
      </c>
      <c r="AL15" s="44" t="s">
        <v>150</v>
      </c>
      <c r="AM15" s="46" t="s">
        <v>91</v>
      </c>
      <c r="AN15" s="18" t="s">
        <v>144</v>
      </c>
      <c r="AO15" s="47">
        <v>1</v>
      </c>
      <c r="AP15" s="48" t="s">
        <v>163</v>
      </c>
      <c r="AQ15" s="32" t="s">
        <v>89</v>
      </c>
      <c r="AR15" s="27" t="s">
        <v>83</v>
      </c>
      <c r="AS15" s="27" t="s">
        <v>90</v>
      </c>
      <c r="AT15" s="34" t="s">
        <v>155</v>
      </c>
      <c r="AU15" s="27">
        <v>1</v>
      </c>
      <c r="AV15" s="27" t="s">
        <v>83</v>
      </c>
      <c r="AW15" s="46" t="s">
        <v>166</v>
      </c>
      <c r="AX15" s="27" t="s">
        <v>146</v>
      </c>
      <c r="AY15" s="28">
        <v>45757</v>
      </c>
      <c r="AZ15" s="29" t="s">
        <v>164</v>
      </c>
    </row>
  </sheetData>
  <mergeCells count="10">
    <mergeCell ref="A9:AZ9"/>
    <mergeCell ref="A5:C5"/>
    <mergeCell ref="A6:C6"/>
    <mergeCell ref="A1:AZ1"/>
    <mergeCell ref="A2:AZ2"/>
    <mergeCell ref="A3:AZ3"/>
    <mergeCell ref="A4:AZ4"/>
    <mergeCell ref="E6:F6"/>
    <mergeCell ref="E5:F5"/>
    <mergeCell ref="G5:AZ6"/>
  </mergeCells>
  <dataValidations count="6">
    <dataValidation type="textLength" allowBlank="1" showInputMessage="1" showErrorMessage="1" sqref="AR7:AR8 AR11:AR65492" xr:uid="{00000000-0002-0000-0000-000000000000}">
      <formula1>0</formula1>
      <formula2>500</formula2>
    </dataValidation>
    <dataValidation type="textLength" allowBlank="1" showInputMessage="1" showErrorMessage="1" sqref="O7:P8 O16:O65492 P11:P65492" xr:uid="{00000000-0002-0000-0000-000001000000}">
      <formula1>0</formula1>
      <formula2>250</formula2>
    </dataValidation>
    <dataValidation type="textLength" allowBlank="1" showInputMessage="1" showErrorMessage="1" sqref="X7:X8 X11:X65492" xr:uid="{00000000-0002-0000-0000-000002000000}">
      <formula1>0</formula1>
      <formula2>600</formula2>
    </dataValidation>
    <dataValidation type="textLength" allowBlank="1" showInputMessage="1" showErrorMessage="1" sqref="AF7:AF8 Y7:Y8 AB7:AC8 Y16:Y65492 AB16:AB65492 AF11:AF65492 AC11:AC65492" xr:uid="{00000000-0002-0000-0000-000003000000}">
      <formula1>0</formula1>
      <formula2>1000</formula2>
    </dataValidation>
    <dataValidation type="textLength" allowBlank="1" showInputMessage="1" showErrorMessage="1" sqref="AM7:AM8 AG7:AG8 AO7:AO8 AQ7:AQ8 AO16:AO65492 AG16:AG65492 AM16:AM65492 AQ11:AQ65492" xr:uid="{00000000-0002-0000-0000-000005000000}">
      <formula1>0</formula1>
      <formula2>150</formula2>
    </dataValidation>
    <dataValidation type="textLength" allowBlank="1" showInputMessage="1" showErrorMessage="1" sqref="AJ7:AL8 AT7:AT8 AP7:AP8 AJ16:AL65492 AP16:AP65492 AJ11:AJ14 AT16:AT65492" xr:uid="{00000000-0002-0000-0000-000006000000}">
      <formula1>0</formula1>
      <formula2>255</formula2>
    </dataValidation>
  </dataValidations>
  <hyperlinks>
    <hyperlink ref="K14" r:id="rId1" xr:uid="{2C7FDF53-4D99-4DD0-B74C-DE09FC42BD79}"/>
    <hyperlink ref="K15" r:id="rId2" xr:uid="{F05D08E5-BF0B-4C4E-9BCE-90A69CE0D7E5}"/>
    <hyperlink ref="R14:R15" r:id="rId3" display="https://www.zapopan.gob.mx/transparencia/consejos-y-comites-municipales/consejo-municipal-de-desarrollo-rural-sustentable/" xr:uid="{7D0E2026-C846-4A39-AA01-5EDE712A4B47}"/>
    <hyperlink ref="AM14" r:id="rId4" xr:uid="{6D5A6631-DF9D-4131-94CB-02A6B1505990}"/>
    <hyperlink ref="AM15" r:id="rId5" xr:uid="{0C19B051-172B-4915-B738-F5F512A8E229}"/>
    <hyperlink ref="AT14:AT15" r:id="rId6" display="https://www.zapopan.gob.mx/wp-content/uploads/2025/05/Reglas_Operacion_Aplicacion_Agricola_Drones_2025.pdf" xr:uid="{141E48BE-55DD-4B01-97D0-5BD9020CB977}"/>
    <hyperlink ref="AW14" r:id="rId7" xr:uid="{8591F4B5-70F8-4E6E-AB9A-FFE5DA40B57F}"/>
    <hyperlink ref="AW15" r:id="rId8" xr:uid="{330F2FD9-4CCE-4658-B70E-3F14401734F3}"/>
    <hyperlink ref="K13" r:id="rId9" xr:uid="{63904436-3E72-442B-80BB-A7B339FCAC12}"/>
    <hyperlink ref="R13" r:id="rId10" display="https://www.zapopan.gob.mx/transparencia/consejos-y-comites-municipales/consejo-municipal-de-desarrollo-rural-sustentable/" xr:uid="{2D5FBFCC-BBD0-474C-ACE7-CC4990CD946C}"/>
    <hyperlink ref="AM13" r:id="rId11" xr:uid="{E0DE2DCE-10D2-4A19-9751-112C57966D28}"/>
    <hyperlink ref="AT13" r:id="rId12" xr:uid="{8BC60342-1FAF-42A6-AC58-511495BD5F84}"/>
    <hyperlink ref="AW13" r:id="rId13" xr:uid="{9C79B668-7D3A-40BF-B56E-25C25D230472}"/>
    <hyperlink ref="K12" r:id="rId14" xr:uid="{F07325FC-C4C2-47B8-B4B5-04DB438EDE0B}"/>
    <hyperlink ref="R12" r:id="rId15" display="https://www.zapopan.gob.mx/transparencia/consejos-y-comites-municipales/consejo-municipal-de-desarrollo-rural-sustentable/" xr:uid="{8C51FE12-6547-498B-8057-FF0AE49FC67B}"/>
    <hyperlink ref="AM12" r:id="rId16" xr:uid="{8AFF873D-076D-4F12-A38A-36E562AAF59C}"/>
    <hyperlink ref="AT12" r:id="rId17" xr:uid="{5E520215-0BF8-456D-B05C-BE3BC12CAD91}"/>
    <hyperlink ref="AW12" r:id="rId18" xr:uid="{575C511A-3821-4613-868A-027AB0FA7AA5}"/>
    <hyperlink ref="K11" r:id="rId19" xr:uid="{AF817E51-CA9E-4110-9552-6D06FE55F5F2}"/>
    <hyperlink ref="R11" r:id="rId20" display="https://www.zapopan.gob.mx/transparencia/consejos-y-comites-municipales/consejo-municipal-de-desarrollo-rural-sustentable/" xr:uid="{51D95E41-77AD-4B9E-A758-BE44DF318D15}"/>
    <hyperlink ref="AM11" r:id="rId21" xr:uid="{4A2128DF-0C23-4B04-847E-221BC4214644}"/>
    <hyperlink ref="AT11" r:id="rId22" xr:uid="{4E66D5DC-DE27-4AC9-9FEE-7D66B660FF2A}"/>
    <hyperlink ref="AW11" r:id="rId23" xr:uid="{46A77492-AA71-4FF7-ABB1-81EC6D46AD07}"/>
  </hyperlinks>
  <pageMargins left="0.75" right="0.75" top="1" bottom="1" header="0.5" footer="0.5"/>
  <pageSetup orientation="portrait" horizontalDpi="300" verticalDpi="300" r:id="rId24"/>
  <headerFooter alignWithMargins="0"/>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4" sqref="A4:E4"/>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50"/>
      <c r="B4" s="51"/>
      <c r="C4" s="50"/>
      <c r="D4" s="50"/>
      <c r="E4" s="52"/>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4" sqref="A4:I4"/>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131</v>
      </c>
      <c r="C3" s="19" t="s">
        <v>132</v>
      </c>
      <c r="D3" s="19" t="s">
        <v>133</v>
      </c>
      <c r="E3" s="19" t="s">
        <v>134</v>
      </c>
      <c r="F3" s="19" t="s">
        <v>135</v>
      </c>
      <c r="G3" s="19" t="s">
        <v>136</v>
      </c>
      <c r="H3" s="19" t="s">
        <v>137</v>
      </c>
      <c r="I3" s="19" t="s">
        <v>138</v>
      </c>
    </row>
    <row r="4" spans="1:9" ht="13.5" x14ac:dyDescent="0.2">
      <c r="A4" s="49"/>
      <c r="B4" s="50"/>
      <c r="C4" s="52"/>
      <c r="D4" s="50"/>
      <c r="E4" s="49"/>
      <c r="F4" s="49"/>
      <c r="G4" s="49"/>
      <c r="H4" s="49"/>
      <c r="I4" s="33"/>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140</v>
      </c>
      <c r="C3" s="20" t="s">
        <v>141</v>
      </c>
      <c r="D3" s="20" t="s">
        <v>142</v>
      </c>
    </row>
    <row r="4" spans="1:4" s="14" customFormat="1" ht="50.1" customHeight="1" x14ac:dyDescent="0.3">
      <c r="A4" s="17">
        <v>1</v>
      </c>
      <c r="B4" s="15" t="s">
        <v>143</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Aplicación Agricola con Drones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2025-08-15T18:41:58Z</dcterms:modified>
</cp:coreProperties>
</file>