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B8766BA6-C825-44D9-91FA-9B5882B22FB8}" xr6:coauthVersionLast="36" xr6:coauthVersionMax="36" xr10:uidLastSave="{00000000-0000-0000-0000-000000000000}"/>
  <bookViews>
    <workbookView xWindow="0" yWindow="0" windowWidth="28800" windowHeight="12225" xr2:uid="{DF711608-6F5C-4F42-ABA1-2FBFD199F932}"/>
  </bookViews>
  <sheets>
    <sheet name="Aportaciones Ramo 3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<sst xmlns="http://schemas.openxmlformats.org/spreadsheetml/2006/main" count="5" uniqueCount="5">
  <si>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</si>
  <si>
    <t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</t>
  </si>
  <si>
    <t>Aportaciones Federales - Ramo 33 FISM-FORTAMUN</t>
  </si>
  <si>
    <t>CONCEPTO</t>
  </si>
  <si>
    <t>HISTÓRICO INGRESOS DE LA ADMINISTRACIÓN PÚBLICA MUNICIPAL DE ZAPOPAN (2015-2025)
DESTINO DEL GASTO FONDOS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</si>
</sst>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top" wrapText="1"/>
    </xf>
    <xf numFmtId="44" fontId="2" fillId="2" borderId="0" xfId="1" applyFont="1" applyFill="1"/>
    <xf numFmtId="164" fontId="2" fillId="0" borderId="1" xfId="0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'Aportaciones Ramo 33'!$A$3</c:f>
              <c:strCache>
                <c:ptCount val="1"/>
                <c:pt idx="0">
                  <c:v>Aportaciones Federales - Ramo 33 FISM-FORTAMUN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47105068260191E-17"/>
                  <c:y val="7.02447615107380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C-4340-8639-B6CEE7813242}"/>
                </c:ext>
              </c:extLst>
            </c:dLbl>
            <c:dLbl>
              <c:idx val="1"/>
              <c:layout>
                <c:manualLayout>
                  <c:x val="-3.1694210136520376E-17"/>
                  <c:y val="-1.0536714226610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7C-4340-8639-B6CEE7813242}"/>
                </c:ext>
              </c:extLst>
            </c:dLbl>
            <c:dLbl>
              <c:idx val="2"/>
              <c:layout>
                <c:manualLayout>
                  <c:x val="0"/>
                  <c:y val="-1.7561190377684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7C-4340-8639-B6CEE7813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'Aportaciones Ramo 33'!$B$2:$L$2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'Aportaciones Ramo 33'!$B$3:$L$3</c:f>
              <c:numCache>
                <c:formatCode>"$"#,##0.00</c:formatCode>
                <c:ptCount val="11"/>
                <c:pt idx="0">
                  <c:v>705950805.80999994</c:v>
                </c:pt>
                <c:pt idx="1">
                  <c:v>762906413.39999998</c:v>
                </c:pt>
                <c:pt idx="2">
                  <c:v>842319541.5</c:v>
                </c:pt>
                <c:pt idx="3">
                  <c:v>902703693.48000002</c:v>
                </c:pt>
                <c:pt idx="4">
                  <c:v>1032500879</c:v>
                </c:pt>
                <c:pt idx="5">
                  <c:v>1068719524</c:v>
                </c:pt>
                <c:pt idx="6">
                  <c:v>1089557313.3900001</c:v>
                </c:pt>
                <c:pt idx="7">
                  <c:v>1264644185.0899999</c:v>
                </c:pt>
                <c:pt idx="8">
                  <c:v>1522498290.5899999</c:v>
                </c:pt>
                <c:pt idx="9">
                  <c:v>1535517028.75</c:v>
                </c:pt>
                <c:pt idx="10">
                  <c:v>1614227582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C-4340-8639-B6CEE7813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85811104"/>
        <c:axId val="1785814368"/>
      </c:barChart>
      <c:catAx>
        <c:axId val="17858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14368"/>
        <c:crosses val="autoZero"/>
        <c:auto val="1"/>
        <c:lblAlgn val="ctr"/>
        <c:lblOffset val="100"/>
        <c:noMultiLvlLbl val="0"/>
      </c:catAx>
      <c:valAx>
        <c:axId val="178581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1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257175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id="{E5FFC6F0-8745-4D7B-B9FB-2A97191EF3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600075</xdr:colOff>
      <xdr:row>0</xdr:row>
      <xdr:rowOff>257175</xdr:rowOff>
    </xdr:from>
    <xdr:ext cx="390525" cy="0"/>
    <xdr:pic>
      <xdr:nvPicPr>
        <xdr:cNvPr id="3" name="5 Imagen">
          <a:extLst>
            <a:ext uri="{FF2B5EF4-FFF2-40B4-BE49-F238E27FC236}">
              <a16:creationId xmlns:a16="http://schemas.microsoft.com/office/drawing/2014/main" id="{06134202-DC86-4304-886D-6394174FC8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0" y="19050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114300</xdr:colOff>
      <xdr:row>0</xdr:row>
      <xdr:rowOff>361950</xdr:rowOff>
    </xdr:from>
    <xdr:ext cx="600075" cy="0"/>
    <xdr:pic>
      <xdr:nvPicPr>
        <xdr:cNvPr id="4" name="6 Imagen">
          <a:extLst>
            <a:ext uri="{FF2B5EF4-FFF2-40B4-BE49-F238E27FC236}">
              <a16:creationId xmlns:a16="http://schemas.microsoft.com/office/drawing/2014/main" id="{6BCB8348-29EC-4CCC-ACE3-714423B4DA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14350" cy="0"/>
    <xdr:pic>
      <xdr:nvPicPr>
        <xdr:cNvPr id="5" name="7 Imagen">
          <a:extLst>
            <a:ext uri="{FF2B5EF4-FFF2-40B4-BE49-F238E27FC236}">
              <a16:creationId xmlns:a16="http://schemas.microsoft.com/office/drawing/2014/main" id="{D19DE691-85E2-4789-9D83-4A307B5814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43675" y="19050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6" name="8 Imagen">
          <a:extLst>
            <a:ext uri="{FF2B5EF4-FFF2-40B4-BE49-F238E27FC236}">
              <a16:creationId xmlns:a16="http://schemas.microsoft.com/office/drawing/2014/main" id="{97907678-3F58-46A0-B898-780831B350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381000" cy="0"/>
    <xdr:pic>
      <xdr:nvPicPr>
        <xdr:cNvPr id="7" name="9 Imagen">
          <a:extLst>
            <a:ext uri="{FF2B5EF4-FFF2-40B4-BE49-F238E27FC236}">
              <a16:creationId xmlns:a16="http://schemas.microsoft.com/office/drawing/2014/main" id="{804B5E7D-0DCA-44E8-AC2E-6E31DBEDB2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77025" y="19050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0</xdr:row>
      <xdr:rowOff>295275</xdr:rowOff>
    </xdr:from>
    <xdr:ext cx="590550" cy="0"/>
    <xdr:pic>
      <xdr:nvPicPr>
        <xdr:cNvPr id="8" name="14 Imagen">
          <a:extLst>
            <a:ext uri="{FF2B5EF4-FFF2-40B4-BE49-F238E27FC236}">
              <a16:creationId xmlns:a16="http://schemas.microsoft.com/office/drawing/2014/main" id="{AB1722C4-4CA4-4F5A-9248-C6CBC7E29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23813</xdr:colOff>
      <xdr:row>3</xdr:row>
      <xdr:rowOff>44825</xdr:rowOff>
    </xdr:from>
    <xdr:to>
      <xdr:col>12</xdr:col>
      <xdr:colOff>0</xdr:colOff>
      <xdr:row>22</xdr:row>
      <xdr:rowOff>151981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F6512E1-3CFF-44D2-BFC7-517597FDD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428625</xdr:colOff>
      <xdr:row>0</xdr:row>
      <xdr:rowOff>66675</xdr:rowOff>
    </xdr:from>
    <xdr:ext cx="757321" cy="838200"/>
    <xdr:pic>
      <xdr:nvPicPr>
        <xdr:cNvPr id="10" name="Imagen 9">
          <a:extLst>
            <a:ext uri="{FF2B5EF4-FFF2-40B4-BE49-F238E27FC236}">
              <a16:creationId xmlns:a16="http://schemas.microsoft.com/office/drawing/2014/main" id="{8C540433-B9A0-4A0A-A473-C71666205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66675"/>
          <a:ext cx="757321" cy="838200"/>
        </a:xfrm>
        <a:prstGeom prst="rect">
          <a:avLst/>
        </a:prstGeom>
      </xdr:spPr>
    </xdr:pic>
    <xdr:clientData/>
  </xdr:oneCellAnchor>
  <xdr:oneCellAnchor>
    <xdr:from>
      <xdr:col>11</xdr:col>
      <xdr:colOff>171450</xdr:colOff>
      <xdr:row>0</xdr:row>
      <xdr:rowOff>47625</xdr:rowOff>
    </xdr:from>
    <xdr:ext cx="757321" cy="838200"/>
    <xdr:pic>
      <xdr:nvPicPr>
        <xdr:cNvPr id="11" name="Imagen 10">
          <a:extLst>
            <a:ext uri="{FF2B5EF4-FFF2-40B4-BE49-F238E27FC236}">
              <a16:creationId xmlns:a16="http://schemas.microsoft.com/office/drawing/2014/main" id="{16E2295D-2AE0-449E-8BB8-B25F5A506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5425" y="47625"/>
          <a:ext cx="757321" cy="838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BB2A-DC8B-488E-A69A-BFD60CD6C8C8}">
  <dimension ref="A1:O26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24.140625" style="1" customWidth="1"/>
    <col min="2" max="12" width="16.7109375" style="1" customWidth="1"/>
    <col min="13" max="14" width="11.42578125" style="1" customWidth="1"/>
    <col min="15" max="15" width="0" hidden="1" customWidth="1"/>
    <col min="16" max="16384" width="11.42578125" hidden="1"/>
  </cols>
  <sheetData>
    <row r="1" spans="1:12" ht="84.95" customHeight="1" thickBot="1" x14ac:dyDescent="0.3">
      <c r="A1" s="21" t="s">
        <v>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9"/>
    </row>
    <row r="2" spans="1:12" ht="35.1" customHeight="1" thickBot="1" x14ac:dyDescent="0.3">
      <c r="A2" s="18" t="s">
        <v>3</v>
      </c>
      <c r="B2" s="17">
        <v>2015</v>
      </c>
      <c r="C2" s="17">
        <v>2016</v>
      </c>
      <c r="D2" s="17">
        <v>2017</v>
      </c>
      <c r="E2" s="17">
        <v>2018</v>
      </c>
      <c r="F2" s="17">
        <v>2019</v>
      </c>
      <c r="G2" s="17">
        <v>2020</v>
      </c>
      <c r="H2" s="17">
        <v>2021</v>
      </c>
      <c r="I2" s="17">
        <v>2022</v>
      </c>
      <c r="J2" s="17">
        <v>2023</v>
      </c>
      <c r="K2" s="17">
        <v>2024</v>
      </c>
      <c r="L2" s="16">
        <v>2025</v>
      </c>
    </row>
    <row r="3" spans="1:12" ht="45" customHeight="1" thickBot="1" x14ac:dyDescent="0.3">
      <c r="A3" s="15" t="s">
        <v>2</v>
      </c>
      <c r="B3" s="14">
        <v>705950805.80999994</v>
      </c>
      <c r="C3" s="14">
        <v>762906413.39999998</v>
      </c>
      <c r="D3" s="13">
        <v>842319541.5</v>
      </c>
      <c r="E3" s="13">
        <v>902703693.48000002</v>
      </c>
      <c r="F3" s="12">
        <v>1032500879</v>
      </c>
      <c r="G3" s="12">
        <v>1068719524</v>
      </c>
      <c r="H3" s="12">
        <v>1089557313.3900001</v>
      </c>
      <c r="I3" s="11">
        <v>1264644185.0899999</v>
      </c>
      <c r="J3" s="10">
        <v>1522498290.5899999</v>
      </c>
      <c r="K3" s="10">
        <v>1535517028.75</v>
      </c>
      <c r="L3" s="9">
        <v>1614227582</v>
      </c>
    </row>
    <row r="4" spans="1:12" ht="15.75" x14ac:dyDescent="0.3">
      <c r="L4" s="8"/>
    </row>
    <row r="5" spans="1:12" ht="15" x14ac:dyDescent="0.25"/>
    <row r="6" spans="1:12" ht="15" x14ac:dyDescent="0.25"/>
    <row r="7" spans="1:12" ht="15" x14ac:dyDescent="0.25"/>
    <row r="8" spans="1:12" ht="15" x14ac:dyDescent="0.25"/>
    <row r="9" spans="1:12" ht="15" x14ac:dyDescent="0.25"/>
    <row r="10" spans="1:12" ht="15" x14ac:dyDescent="0.25"/>
    <row r="11" spans="1:12" ht="15" x14ac:dyDescent="0.25"/>
    <row r="12" spans="1:12" ht="15" x14ac:dyDescent="0.25"/>
    <row r="13" spans="1:12" ht="15" x14ac:dyDescent="0.25"/>
    <row r="14" spans="1:12" ht="15" x14ac:dyDescent="0.25"/>
    <row r="15" spans="1:12" ht="15" x14ac:dyDescent="0.25"/>
    <row r="16" spans="1:12" ht="15" x14ac:dyDescent="0.25"/>
    <row r="17" spans="1:14" ht="15" x14ac:dyDescent="0.25"/>
    <row r="18" spans="1:14" ht="15" x14ac:dyDescent="0.25"/>
    <row r="19" spans="1:14" ht="15" x14ac:dyDescent="0.25"/>
    <row r="20" spans="1:14" ht="15" x14ac:dyDescent="0.25"/>
    <row r="21" spans="1:14" ht="15" x14ac:dyDescent="0.25"/>
    <row r="22" spans="1:14" ht="15" x14ac:dyDescent="0.25"/>
    <row r="23" spans="1:14" ht="15" x14ac:dyDescent="0.25"/>
    <row r="24" spans="1:14" s="3" customFormat="1" ht="27.95" customHeight="1" x14ac:dyDescent="0.3">
      <c r="A24" s="7" t="s">
        <v>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6"/>
      <c r="N24" s="6"/>
    </row>
    <row r="25" spans="1:14" s="3" customFormat="1" ht="13.5" x14ac:dyDescent="0.3">
      <c r="A25" s="5" t="s">
        <v>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4" s="2" customFormat="1" ht="13.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"/>
      <c r="N26" s="3"/>
    </row>
  </sheetData>
  <mergeCells count="3">
    <mergeCell ref="A1:L1"/>
    <mergeCell ref="A24:L24"/>
    <mergeCell ref="A25:L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Aportaciones Ramo 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2025-08-05T17:31:40Z</dcterms:created>
  <dcterms:modified xsi:type="dcterms:W3CDTF">2025-08-05T17:31:53Z</dcterms:modified>
</cp:coreProperties>
</file>