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mc:AlternateContent xmlns:mc="http://schemas.openxmlformats.org/markup-compatibility/2006">
    <mc:Choice Requires="x15">
      <x15ac:absPath xmlns:x15ac="http://schemas.microsoft.com/office/spreadsheetml/2010/11/ac" url="\\10.10.23.75\transparencia\PORTAL 2025\ENVIADOPORTAL000000000\19 de agosto\tesoreria julio\"/>
    </mc:Choice>
  </mc:AlternateContent>
  <xr:revisionPtr revIDLastSave="0" documentId="13_ncr:1_{4D4CDD8A-35C7-43F6-97F0-9DFC01253FA5}" xr6:coauthVersionLast="36" xr6:coauthVersionMax="47" xr10:uidLastSave="{00000000-0000-0000-0000-000000000000}"/>
  <bookViews>
    <workbookView xWindow="0" yWindow="0" windowWidth="21570" windowHeight="7980" xr2:uid="{00000000-000D-0000-FFFF-FFFF00000000}"/>
  </bookViews>
  <sheets>
    <sheet name="Gastos de Com Soc" sheetId="1" r:id="rId1"/>
    <sheet name="Proveedores" sheetId="8" r:id="rId2"/>
    <sheet name="Presupuestos" sheetId="10" r:id="rId3"/>
    <sheet name="Contratos" sheetId="11"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xlnm._FilterDatabase" localSheetId="3" hidden="1">Contratos!$A$4:$M$187</definedName>
    <definedName name="_xlnm._FilterDatabase" localSheetId="0" hidden="1">'Gastos de Com Soc'!$A$11:$AG$194</definedName>
    <definedName name="_xlnm._FilterDatabase" localSheetId="2" hidden="1">Presupuestos!$A$5:$K$188</definedName>
    <definedName name="_xlnm._FilterDatabase" localSheetId="1" hidden="1">Proveedores!$A$4:$K$186</definedName>
    <definedName name="assssa">[1]Hidden_1_Tabla_388856!$A$1:$A$3</definedName>
    <definedName name="d">[2]Hidden_6!$A$1:$A$3</definedName>
    <definedName name="ds">[2]Hidden_1_Tabla_388856!$A$1:$A$3</definedName>
    <definedName name="ff">[3]Hidden_4!$A$1:$A$2</definedName>
    <definedName name="fff">[4]Hidden_1_Tabla_388856!$A$1:$A$3</definedName>
    <definedName name="g">[5]Hidden_3!$A$1:$A$10</definedName>
    <definedName name="h">[6]Hidden_3!$A$1:$A$10</definedName>
    <definedName name="hi">[7]Hidden_1!$A$1:$A$3</definedName>
    <definedName name="Hidden_1_Tabla_3888565">[8]Hidden_1_Tabla_388856!$A$1:$A$2</definedName>
    <definedName name="Hidden_1_Tabla_3888567">#REF!</definedName>
    <definedName name="Hidden_13">#REF!</definedName>
    <definedName name="Hidden_14">[9]Hidden_1!$A$1:$A$3</definedName>
    <definedName name="Hidden_2_Tabla_3888567">[8]Hidden_2_Tabla_388856!$A$1:$A$3</definedName>
    <definedName name="Hidden_25">#REF!</definedName>
    <definedName name="Hidden_37">#REF!</definedName>
    <definedName name="Hidden_38">[9]Hidden_3!$A$1:$A$10</definedName>
    <definedName name="Hidden_49">#REF!</definedName>
    <definedName name="Hidden_518">#REF!</definedName>
    <definedName name="Hidden_622">#REF!</definedName>
    <definedName name="Hidden_723">[10]Hidden_7!$A$1:$A$3</definedName>
    <definedName name="Hidden13">[11]Hidden_1!$A$1:$A$3</definedName>
    <definedName name="Hidden49">[11]Hidden_4!$A$1:$A$2</definedName>
    <definedName name="j">[12]Hidden_2!$A$1:$A$4</definedName>
    <definedName name="jjj">[13]Hidden_6!$A$1:$A$3</definedName>
    <definedName name="k">[14]Hidden_6!$A$1:$A$3</definedName>
    <definedName name="kk">[2]Hidden_5!$A$1:$A$4</definedName>
    <definedName name="kkk">[4]Hidden_2!$A$1:$A$4</definedName>
    <definedName name="l">#REF!</definedName>
    <definedName name="lll">[15]Hidden_1_Tabla_388856!$A$1:$A$3</definedName>
    <definedName name="ñ">[1]Hidden_6!$A$1:$A$3</definedName>
    <definedName name="ñññ">[16]Hidden_1_Tabla_388856!$A$1:$A$3</definedName>
    <definedName name="rrr">[17]Hidden_1!$A$1:$A$3</definedName>
    <definedName name="s">[18]Hidden_2!$A$1:$A$4</definedName>
    <definedName name="ss">[2]Hidden_6!$A$1:$A$3</definedName>
    <definedName name="sss">[4]Hidden_1!$A$1:$A$3</definedName>
    <definedName name="xc">[2]Hidden_1_Tabla_388856!$A$1:$A$3</definedName>
    <definedName name="xx">[19]Hidden_6!$A$1:$A$3</definedName>
  </definedNames>
  <calcPr calcId="191029"/>
</workbook>
</file>

<file path=xl/sharedStrings.xml><?xml version="1.0" encoding="utf-8"?>
<sst xmlns="http://schemas.openxmlformats.org/spreadsheetml/2006/main" count="7564" uniqueCount="870">
  <si>
    <t>46317</t>
  </si>
  <si>
    <t>TÍTULO</t>
  </si>
  <si>
    <t>NOMBRE CORTO</t>
  </si>
  <si>
    <t>DESCRIPCIÓN</t>
  </si>
  <si>
    <t>Gastos de publicidad oficial_Contratación de servicios de publicidad oficial</t>
  </si>
  <si>
    <t>LTAIPEJM8FV-J2</t>
  </si>
  <si>
    <t>La información derivada de la contratación de servicios de impresión y publicación de información específicamente y con base en el Clasificador por Objeto del Gasto aplicable a cada sujeto obligado, así como el emitido por el Consejo Nacional de Armonización Contable; es decir, la información sobre los gastos erogados y asignados a las partidas correspondientes.</t>
  </si>
  <si>
    <t>1</t>
  </si>
  <si>
    <t>4</t>
  </si>
  <si>
    <t>9</t>
  </si>
  <si>
    <t>2</t>
  </si>
  <si>
    <t>6</t>
  </si>
  <si>
    <t>10</t>
  </si>
  <si>
    <t>13</t>
  </si>
  <si>
    <t>14</t>
  </si>
  <si>
    <t>388842</t>
  </si>
  <si>
    <t>388861</t>
  </si>
  <si>
    <t>388862</t>
  </si>
  <si>
    <t>388860</t>
  </si>
  <si>
    <t>388849</t>
  </si>
  <si>
    <t>388866</t>
  </si>
  <si>
    <t>388839</t>
  </si>
  <si>
    <t>388867</t>
  </si>
  <si>
    <t>388868</t>
  </si>
  <si>
    <t>388855</t>
  </si>
  <si>
    <t>388846</t>
  </si>
  <si>
    <t>388841</t>
  </si>
  <si>
    <t>388847</t>
  </si>
  <si>
    <t>388850</t>
  </si>
  <si>
    <t>388848</t>
  </si>
  <si>
    <t>388870</t>
  </si>
  <si>
    <t>388843</t>
  </si>
  <si>
    <t>388871</t>
  </si>
  <si>
    <t>388854</t>
  </si>
  <si>
    <t>388869</t>
  </si>
  <si>
    <t>388851</t>
  </si>
  <si>
    <t>388852</t>
  </si>
  <si>
    <t>388863</t>
  </si>
  <si>
    <t>388845</t>
  </si>
  <si>
    <t>388840</t>
  </si>
  <si>
    <t>388844</t>
  </si>
  <si>
    <t>388872</t>
  </si>
  <si>
    <t>388856</t>
  </si>
  <si>
    <t>388857</t>
  </si>
  <si>
    <t>388858</t>
  </si>
  <si>
    <t>388865</t>
  </si>
  <si>
    <t>388859</t>
  </si>
  <si>
    <t>388864</t>
  </si>
  <si>
    <t>Tabla Campos</t>
  </si>
  <si>
    <t>Ejercicio</t>
  </si>
  <si>
    <t>Fecha de inicio del periodo que se informa</t>
  </si>
  <si>
    <t>Fecha de término del periodo que se informa</t>
  </si>
  <si>
    <t>Función del sujeto obligado (catálogo)</t>
  </si>
  <si>
    <t>Área administrativa encargada de solicitar el servicio o producto, en su caso</t>
  </si>
  <si>
    <t>Clasificación del(los) servicios (catálogo)</t>
  </si>
  <si>
    <t>Tipo de servicio</t>
  </si>
  <si>
    <t>Tipo de medio (catálogo)</t>
  </si>
  <si>
    <t>Descripción de unidad</t>
  </si>
  <si>
    <t>Tipo (catálogo)</t>
  </si>
  <si>
    <t>Nombre de la campaña o aviso Institucional, en su caso</t>
  </si>
  <si>
    <t>Año de la campaña</t>
  </si>
  <si>
    <t>Tema de la campaña o aviso institucional</t>
  </si>
  <si>
    <t>Objetivo institucional</t>
  </si>
  <si>
    <t>Objetivo de comunicación</t>
  </si>
  <si>
    <t>Costo por unidad</t>
  </si>
  <si>
    <t>Clave única de identificación de campaña</t>
  </si>
  <si>
    <t>Autoridad que proporcionó la clave</t>
  </si>
  <si>
    <t>Cobertura (catálogo)</t>
  </si>
  <si>
    <t>Ámbito geográfico de cobertura</t>
  </si>
  <si>
    <t xml:space="preserve">Fecha de inicio de la campaña o aviso institucional </t>
  </si>
  <si>
    <t xml:space="preserve">Fecha de término de la campaña o aviso institucional </t>
  </si>
  <si>
    <t>Sexo (catálogo)</t>
  </si>
  <si>
    <t>Lugar de residencia</t>
  </si>
  <si>
    <t>Nivel educativo</t>
  </si>
  <si>
    <t>Grupo de edad</t>
  </si>
  <si>
    <t>Nivel socioeconómico</t>
  </si>
  <si>
    <t>Respecto a los proveedores y su contratación 
Tabla_388856</t>
  </si>
  <si>
    <t>Respecto a los recursos y el presupuesto 
Tabla_388857</t>
  </si>
  <si>
    <t>Respecto al contrato y los montos 
Tabla_388858</t>
  </si>
  <si>
    <t>Área(s) responsable(s) que genera(n), posee(n), publica(n) y actualizan la información</t>
  </si>
  <si>
    <t>Fecha de actualización</t>
  </si>
  <si>
    <t>Nota</t>
  </si>
  <si>
    <t>50398</t>
  </si>
  <si>
    <t>50399</t>
  </si>
  <si>
    <t>50400</t>
  </si>
  <si>
    <t>50401</t>
  </si>
  <si>
    <t>50406</t>
  </si>
  <si>
    <t>50403</t>
  </si>
  <si>
    <t>50404</t>
  </si>
  <si>
    <t>50405</t>
  </si>
  <si>
    <t>ID</t>
  </si>
  <si>
    <t>Razón social</t>
  </si>
  <si>
    <t>Nombre(s)</t>
  </si>
  <si>
    <t>Primer apellido</t>
  </si>
  <si>
    <t>Segundo apellido</t>
  </si>
  <si>
    <t>Nombre(s) de los proveedores y/o responsables</t>
  </si>
  <si>
    <t>Registro Federal de Contribuyente</t>
  </si>
  <si>
    <t>Procedimiento de contratación</t>
  </si>
  <si>
    <t>Fundamento jurídico del proceso de contratación</t>
  </si>
  <si>
    <t>Descripción breve del las razones que justifican</t>
  </si>
  <si>
    <t>50408</t>
  </si>
  <si>
    <t>50409</t>
  </si>
  <si>
    <t>50410</t>
  </si>
  <si>
    <t>50416</t>
  </si>
  <si>
    <t>50412</t>
  </si>
  <si>
    <t>50413</t>
  </si>
  <si>
    <t>50414</t>
  </si>
  <si>
    <t>50415</t>
  </si>
  <si>
    <t>50411</t>
  </si>
  <si>
    <t>Partida genérica</t>
  </si>
  <si>
    <t>Clave del concepto</t>
  </si>
  <si>
    <t>Nombre del concepto</t>
  </si>
  <si>
    <t>Presupuesto asignado por concepto</t>
  </si>
  <si>
    <t>Presupuesto modificado por concepto</t>
  </si>
  <si>
    <t>Denominación de cada partida</t>
  </si>
  <si>
    <t>Presupuesto total asignado a cada partida</t>
  </si>
  <si>
    <t>Presupuesto modificado por partida</t>
  </si>
  <si>
    <t>Presupuesto ejercido al periodo reportado de cada partida</t>
  </si>
  <si>
    <t>7</t>
  </si>
  <si>
    <t>50417</t>
  </si>
  <si>
    <t>50419</t>
  </si>
  <si>
    <t>50420</t>
  </si>
  <si>
    <t>50421</t>
  </si>
  <si>
    <t>50422</t>
  </si>
  <si>
    <t>50423</t>
  </si>
  <si>
    <t>50424</t>
  </si>
  <si>
    <t>50425</t>
  </si>
  <si>
    <t>50427</t>
  </si>
  <si>
    <t>Fecha de firma del contrato</t>
  </si>
  <si>
    <t>Objeto del contrato</t>
  </si>
  <si>
    <t>Hipervínculo al contrato firmado</t>
  </si>
  <si>
    <t>hipervínculo al convenio modificatorio, en su caso</t>
  </si>
  <si>
    <t>Monto total del contrato</t>
  </si>
  <si>
    <t>Monto pagado al periodo publicado</t>
  </si>
  <si>
    <t>Fecha de inicio de los servicios contratados</t>
  </si>
  <si>
    <t>Fecha de término de los servicios contratados</t>
  </si>
  <si>
    <t>Número de factura</t>
  </si>
  <si>
    <t>Hipervínculo a la factura</t>
  </si>
  <si>
    <t>Presupuesto total ejercido por concepto</t>
  </si>
  <si>
    <t>AYUNTAMIENTO DE ZAPOPAN, JALISCO</t>
  </si>
  <si>
    <t>V. La información financiera, patrimonial y administrativa</t>
  </si>
  <si>
    <t xml:space="preserve"> </t>
  </si>
  <si>
    <t>Fecha de Erogación</t>
  </si>
  <si>
    <t>Contratante y solicitante</t>
  </si>
  <si>
    <t>Servicio de difusión en medios de comunicación</t>
  </si>
  <si>
    <t>Campaña</t>
  </si>
  <si>
    <t>B</t>
  </si>
  <si>
    <t xml:space="preserve">Número o referencia de identificación del contrato </t>
  </si>
  <si>
    <t>Medios impresos</t>
  </si>
  <si>
    <t>Delegacional o municipal</t>
  </si>
  <si>
    <t>N/A</t>
  </si>
  <si>
    <t>Zapopan</t>
  </si>
  <si>
    <t>Publicación</t>
  </si>
  <si>
    <t>Aviso institucional</t>
  </si>
  <si>
    <t>Mujeres y Hombres</t>
  </si>
  <si>
    <t>En General</t>
  </si>
  <si>
    <t>Internet</t>
  </si>
  <si>
    <t>Sexo (Catálogo)</t>
  </si>
  <si>
    <t>Coordinación de Análisis Estratégico y Comunicación</t>
  </si>
  <si>
    <t>Difusión en prensa</t>
  </si>
  <si>
    <t>Radio</t>
  </si>
  <si>
    <t>Televisión</t>
  </si>
  <si>
    <t>Spot</t>
  </si>
  <si>
    <t>PROMOMEDIOS DE OCCIDENTE S.A DE C.V.</t>
  </si>
  <si>
    <t>QUIERO MEDIA S.A DE C.V.</t>
  </si>
  <si>
    <t>Otros servicios asociados a la comunicación</t>
  </si>
  <si>
    <t>SE CONTRATO A ESTE PROVEEDOR DEBIDO A QUE PERMITE ALCANZAR UNA AUDIENCIA ESPECÍFICA PARA DAR A CONOCER LAS ACCIONES Y MENSAJES QUE DE ACUERDO CON LA ESTRATEGIA DE COMUNICACIÓN SE DEBE IMPACTAR.</t>
  </si>
  <si>
    <t>La naturaleza del contrato y la factura pagada, son por un servicio de monitoreo de medios, razón por la cual, los campos donde se solicita información especifica de campañas publicitarias, se mantienen en blanco.</t>
  </si>
  <si>
    <t xml:space="preserve">Tesorería / Coordinación de Análisis Estratégico y Comunicación </t>
  </si>
  <si>
    <t>Predial 2025</t>
  </si>
  <si>
    <t>Ofrecer descuentos e informar a las y los zapopanos sobre los servicios en material de cobro del predial durante 2025.</t>
  </si>
  <si>
    <t>Dar a conocer los servicios y descuentos durante los primeros meses del año con respecto al pago del predial.</t>
  </si>
  <si>
    <t>TRANSMISORA REGIONAL RADIOFORMULA S.A DE C.V.</t>
  </si>
  <si>
    <t>CONSORCIO INTERAMERCANO DE COMUNICACIÓN S.A DE C.V.</t>
  </si>
  <si>
    <t>IMAGEN RADIO COMERCIAL S.A DE C.V</t>
  </si>
  <si>
    <t>ACTIVA DEL CENTRO S.A DE C.V.</t>
  </si>
  <si>
    <t>COMERCIALIZADORA DE RADIO DE JALISCO S.A. DE.C.V</t>
  </si>
  <si>
    <t>PUBLICIDAD Y MONITOREO DE MEDIOS S.A.S DE C.V.</t>
  </si>
  <si>
    <t>EU ZEN CONSULTORES S.C.</t>
  </si>
  <si>
    <t>RADIO FLASH DE OCCIDENTE S.A DE C.V.</t>
  </si>
  <si>
    <t>CO-0024/2025</t>
  </si>
  <si>
    <t>CO-0026/2025</t>
  </si>
  <si>
    <t>CO-0037/2025</t>
  </si>
  <si>
    <t>CO-0029/2025</t>
  </si>
  <si>
    <t>CO-0034/2025</t>
  </si>
  <si>
    <t>CO-0038/2025</t>
  </si>
  <si>
    <t>CO-0035/2025</t>
  </si>
  <si>
    <t>CO-0067/2025</t>
  </si>
  <si>
    <t>CO-0068/2025</t>
  </si>
  <si>
    <t>CO-0070/2025</t>
  </si>
  <si>
    <t>CO-0044/2025</t>
  </si>
  <si>
    <t>CO-0028/2025</t>
  </si>
  <si>
    <t>CO-0073/2025</t>
  </si>
  <si>
    <t>UED031111B80</t>
  </si>
  <si>
    <t>UNIÓN EDITORIALISTA</t>
  </si>
  <si>
    <t>CRE880831557</t>
  </si>
  <si>
    <t>RADIO FÓRMULA</t>
  </si>
  <si>
    <t>RCC820129RH4</t>
  </si>
  <si>
    <t>NOTISISTEMA</t>
  </si>
  <si>
    <t>CRJ130511G43</t>
  </si>
  <si>
    <t>RADIORAMA</t>
  </si>
  <si>
    <t>CIC970922LKA</t>
  </si>
  <si>
    <t>MURAL</t>
  </si>
  <si>
    <t>EZC100423D14</t>
  </si>
  <si>
    <t>GRA190612P5A</t>
  </si>
  <si>
    <t>HERALDO RADIO</t>
  </si>
  <si>
    <t>IRC151203F8A</t>
  </si>
  <si>
    <t>IMAGEN</t>
  </si>
  <si>
    <t>POC800528A7A</t>
  </si>
  <si>
    <t>QME040721T85</t>
  </si>
  <si>
    <t>QUIERO TV</t>
  </si>
  <si>
    <t>RFO2105035C3</t>
  </si>
  <si>
    <t>SME741219F83</t>
  </si>
  <si>
    <t>PMM240317BLA</t>
  </si>
  <si>
    <t>https://www.zapopan.gob.mx/wp-content/uploads/2025/03/CO_0024_2025.pdf</t>
  </si>
  <si>
    <t>https://www.zapopan.gob.mx/wp-content/uploads/2025/03/CO_0026_2025.pdf</t>
  </si>
  <si>
    <t>https://www.zapopan.gob.mx/wp-content/uploads/2025/03/CO_0029_2025.pdf</t>
  </si>
  <si>
    <t>SERVICIOS DE COMUNICACIÓN SOCIAL Y PUBLICIDAD</t>
  </si>
  <si>
    <t>GA RADIO COMUNICACIONES S.A DE C.V.</t>
  </si>
  <si>
    <t>Adjudicación directa</t>
  </si>
  <si>
    <t>https://www.zapopan.gob.mx/wp-content/uploads/2025/04/CO_0038_2025.pdf</t>
  </si>
  <si>
    <t>https://www.zapopan.gob.mx/wp-content/uploads/2025/04/CO_0028_2025.pdf</t>
  </si>
  <si>
    <t>Comunicar la existencia de vigilancia en puntos de alto flujo de motocicletas, buscando un trabajo en conjunto con las y los usuarios y el gobierno.</t>
  </si>
  <si>
    <t>PREDIAL 2025</t>
  </si>
  <si>
    <t>Banner Digital</t>
  </si>
  <si>
    <t>Difusión en Internet</t>
  </si>
  <si>
    <t>Artículo 115 de la Constitución Política de los Estados Unidos Mexicanos; artículo 73 de la Constitución Política del Estado de Jalisco; artículo 38 fracción II, artículo 52 fracción II de la Ley del Gobierno y la Administración Pública Municipal del Estado de Jalisco; así como el artículo 26 fracción IV del Reglamento de la Administración Pública Municipal, de Zapopan, Jalisco.</t>
  </si>
  <si>
    <t>MUJER</t>
  </si>
  <si>
    <t>TOOM8203091Y8</t>
  </si>
  <si>
    <t>OPERADORA INTERCONTINENTAL DE TELECOMUNICACIONES S.A DE C.V.</t>
  </si>
  <si>
    <t>OIT0305082JA</t>
  </si>
  <si>
    <t>OPERADORA INTERCONTINENTAL DE TELECOMUNICACIONES</t>
  </si>
  <si>
    <t>SERVICIOS PROFESIONALES DE PUBLICIDAD Y COMUNICACIÓN S.C</t>
  </si>
  <si>
    <t>SPP1103152M0</t>
  </si>
  <si>
    <t>CRUZANDO LA LÍNEA</t>
  </si>
  <si>
    <t>MEGARADIO NETWORKS</t>
  </si>
  <si>
    <t>CO-0075/2025</t>
  </si>
  <si>
    <t>CO-0076/2025</t>
  </si>
  <si>
    <t>CO-0072/2025</t>
  </si>
  <si>
    <t xml:space="preserve">Robo de Motos </t>
  </si>
  <si>
    <t>Robo de Motos</t>
  </si>
  <si>
    <t>Robo de Motos 2da etapa</t>
  </si>
  <si>
    <t>Difusión en Prensa</t>
  </si>
  <si>
    <t>Zapopan Anuncia Mega Proyecto Gran Parque Sur</t>
  </si>
  <si>
    <t>Estiaje</t>
  </si>
  <si>
    <t xml:space="preserve"> Refrendar el trabajo del gobierno de Zapopan por defender las áreas vulnerables frente a la temporada de estiaje e incendios. </t>
  </si>
  <si>
    <t>Dar a conocer los esfuerzos que el gobierno de Zapopan realiza contra los incendios forestales y ofrecer herramientas informativas para las y los ciudadanos en esta materia.</t>
  </si>
  <si>
    <t>Difusión en Prensa Digital</t>
  </si>
  <si>
    <t>Guardiandes del bosque</t>
  </si>
  <si>
    <t>Guardianes del bosque</t>
  </si>
  <si>
    <t xml:space="preserve">Refrendar el trabajo del gobierno de Zapopan por defender las áreas vulnerables frente a la temporada de estiaje e incendios. </t>
  </si>
  <si>
    <t>BARAJAS</t>
  </si>
  <si>
    <t>TOSANLIZ S.C.</t>
  </si>
  <si>
    <t>KALISPERA S.C.</t>
  </si>
  <si>
    <t>CREATOR COMUNICACIÓN S. DE .R.L. DE C.V.</t>
  </si>
  <si>
    <t>CADENA RADIODIFUSORA MEXICANA S.A DE C.V.</t>
  </si>
  <si>
    <t>MAYRA DEL PILAR</t>
  </si>
  <si>
    <t xml:space="preserve">TORRES </t>
  </si>
  <si>
    <t>DE LA O</t>
  </si>
  <si>
    <t>NO APLICA</t>
  </si>
  <si>
    <t>HOMBRE</t>
  </si>
  <si>
    <t>TOS140715NK5</t>
  </si>
  <si>
    <t>KAL160122HL6</t>
  </si>
  <si>
    <t>CRM310630JG3</t>
  </si>
  <si>
    <t>RADIOPOLIS</t>
  </si>
  <si>
    <t>MGU420214FG4</t>
  </si>
  <si>
    <t>GRUPO PROMOMEDIOS</t>
  </si>
  <si>
    <t>DIBJ831210N57</t>
  </si>
  <si>
    <t>EN POCAS PALABRAS</t>
  </si>
  <si>
    <t>CO-0069-2025</t>
  </si>
  <si>
    <t>CO-0030/2025</t>
  </si>
  <si>
    <t>CO-0074/2025</t>
  </si>
  <si>
    <t>CO-0033/2025</t>
  </si>
  <si>
    <t>GDL-33133</t>
  </si>
  <si>
    <t>FAC0000000262</t>
  </si>
  <si>
    <t>A2554028800700</t>
  </si>
  <si>
    <t>QME-3654</t>
  </si>
  <si>
    <t>FAFNT 35751</t>
  </si>
  <si>
    <t>$258,620.69 MÁS IVA</t>
  </si>
  <si>
    <t>LA PUBLICACIÓN DE ANUNCIOS EN EL PERIÓDICO EL INFORMADOR, ASÍ COMO LA PLATAFORMA DIGITAL DE DICHO MEDIO, PARA LA DIFUSIÓN DE CAMPAÑAÑS INSTITUCIONALES Y EXCEPCIONES.</t>
  </si>
  <si>
    <t>$2´570,689.66 MÁS IVA</t>
  </si>
  <si>
    <t>TRANSMISIÓN DE ANUNCIOS POR RADIO PARA LA DIFUSIÓN DE CAMPAÑAS INSTITUCIONALES Y EXCEPCIONES A TRAVÉS DE LAS ESTACIONES DEL PROVEEDOR</t>
  </si>
  <si>
    <t>$181,034.48 MÁS IVA</t>
  </si>
  <si>
    <t>$282,866.38 MÁS IVA</t>
  </si>
  <si>
    <t>$689,655.17 MÁS IVA</t>
  </si>
  <si>
    <t>https://www.zapopan.gob.mx/wp-content/uploads/2025/04/CO_0030_2025.pdf</t>
  </si>
  <si>
    <t>$287,128.14 MÁS IVA</t>
  </si>
  <si>
    <t>TRANSMISIÓN DE ANUNCIOS POR RADIO PARA LA DIFUSIÓN DE CAMPAÑAS INSTITUCIONALES Y EXCEPCIONES A TRAVÉS DE LA ESTACIÓN: IMAGEN 93.9 DE FM</t>
  </si>
  <si>
    <t>https://www.zapopan.gob.mx/wp-content/uploads/2025/04/CO_0035_2025.pdf</t>
  </si>
  <si>
    <t>https://www.zapopan.gob.mx/wp-content/uploads/2025/04/CO_0037_2025.pdf</t>
  </si>
  <si>
    <t>https://www.zapopan.gob.mx/wp-content/uploads/2025/04/CO_0044_2025.pdf</t>
  </si>
  <si>
    <t>$387,931.03 MÁS IVA</t>
  </si>
  <si>
    <t>$1´246,293.10 MÁS IVA</t>
  </si>
  <si>
    <t>https://www.zapopan.gob.mx/wp-content/uploads/2025/04/CO_0067_2025.pdf</t>
  </si>
  <si>
    <t>https://www.zapopan.gob.mx/wp-content/uploads/2025/04/CO_0068_2025.pdf</t>
  </si>
  <si>
    <t>SERVICIOS DE MONITOREO DE INFORMACIÓN DE MEDIOS MASIVOS COMO PRENSA ESCRITA, TELEVISIÓN, RADIO E INTERNET</t>
  </si>
  <si>
    <t>$310,34.83 MÁS IVA</t>
  </si>
  <si>
    <t>https://www.zapopan.gob.mx/wp-content/uploads/2025/04/CO_0069_2025.pdf</t>
  </si>
  <si>
    <t>$86,206.90 MÁS IVA</t>
  </si>
  <si>
    <t>SERVICIOS DE CREACIÓN Y DIFUSIÓN DE CONTENIDO EXCLUSIVAMENTE A TRAVÉS DE INTERNET PARA PUBLICACIÓN DE CAMPAÑAS INSTITUCIONALES Y EXCEPCIONES</t>
  </si>
  <si>
    <t>https://www.zapopan.gob.mx/wp-content/uploads/2025/04/CO_0070_2025.pdf</t>
  </si>
  <si>
    <t>$4´800,000.00 MÁS IVA</t>
  </si>
  <si>
    <t>SERVICIOS DE CREATIVIDAD Y COMUNICACIÓN, ASÍ COMO REPRODUCCIÓN Y PRODUCCIÓN DE CONTENIDO AUDIOVISUAL PARA LA PUBLICACIÓN DE CAMPAÑAS INSTITUCIONALES Y EXCEPCIONES</t>
  </si>
  <si>
    <t>https://www.zapopan.gob.mx/wp-content/uploads/2025/04/CO_0072_2025.pdf</t>
  </si>
  <si>
    <t>PUBLICACIÓN DE ANUNCIOS POR INTERNET, PARA LA DIFUSIÓN DE CAMPAÑAS INSTITUCIONALES Y EXCEPCIONES</t>
  </si>
  <si>
    <t>https://www.zapopan.gob.mx/wp-content/uploads/2025/04/CO_0073_2025.pdf</t>
  </si>
  <si>
    <t xml:space="preserve">TRANSMISIÓN DE ANUNCIOS POR TELEVISIÓN PARA LA DIFUSIÓN DE CAMPAÑAS INSTITUCIONALES Y EXCEPCIONES </t>
  </si>
  <si>
    <t>$5´172,413.79 MÁS IVA</t>
  </si>
  <si>
    <t>https://www.zapopan.gob.mx/wp-content/uploads/2025/04/CO_0074_2025.pdf</t>
  </si>
  <si>
    <t>$244,396.55 MÁS IVA</t>
  </si>
  <si>
    <t>https://www.zapopan.gob.mx/wp-content/uploads/2025/04/CO_0075_2025.pdf</t>
  </si>
  <si>
    <t>$1´147,413.79 MÁS IVA</t>
  </si>
  <si>
    <t>TRANSMISIÓN DE ANUNCIOS DE RADIO PARA LA DIFUSIÓN DE CAMPAÑAS INSTITUCIONALES Y EXCEPCIONES A TRAVÉS DE LA ESTACIÓN DK 1250 DE AM, DEL GRUPO RADIORAMA DE OCCIDENTE, DENTRO DEL PROGRAMA "CRUZANDO LA LÍNEA"</t>
  </si>
  <si>
    <t>$379,310.35 MÁS IVA</t>
  </si>
  <si>
    <t>https://www.zapopan.gob.mx/wp-content/uploads/2025/04/CO_0079_2025.pdf</t>
  </si>
  <si>
    <t>SERVICIOS PARA LA PUBLICACIÓN DE ANUNCIOS POR INTERNET, PARA LA DIFUSIÓN DE CAMPAÑAS INSTITUCIONALES Y EXCEPCIONES</t>
  </si>
  <si>
    <t>$94,975.22 MÁS IVA</t>
  </si>
  <si>
    <t>https://www.zapopan.gob.mx/wp-content/uploads/2025/04/CO_0034_2025.pdf</t>
  </si>
  <si>
    <t>https://www.zapopan.gob.mx/wp-content/uploads/2025/04/CO_0076_2025.pdf</t>
  </si>
  <si>
    <t>PUBLICACIÓN DE ANUNCIOS EN PRENSA Y PRENSA DIGITAL, PARA LA DIFUSIÓN DE CAMPAÑAS INSTITUCIONALES Y EXCEPCIONES</t>
  </si>
  <si>
    <t>$629,310.34 MÁS IVA</t>
  </si>
  <si>
    <t>CO-0079/2025</t>
  </si>
  <si>
    <t>No se han realizado</t>
  </si>
  <si>
    <t>FAFNT-35714</t>
  </si>
  <si>
    <t>AI-11000875</t>
  </si>
  <si>
    <t>GDLF-1864</t>
  </si>
  <si>
    <t>IRCRD-2229</t>
  </si>
  <si>
    <t>IRCRD-2230</t>
  </si>
  <si>
    <t>HA-5014</t>
  </si>
  <si>
    <t>FAC-5473</t>
  </si>
  <si>
    <t>F-26928</t>
  </si>
  <si>
    <t>A-446</t>
  </si>
  <si>
    <t>FAFNT-35732</t>
  </si>
  <si>
    <t>HA-5026</t>
  </si>
  <si>
    <t>AI-11000913</t>
  </si>
  <si>
    <t>C-66160</t>
  </si>
  <si>
    <t>GK-9840</t>
  </si>
  <si>
    <t>A-2554028800699</t>
  </si>
  <si>
    <t>A-1956</t>
  </si>
  <si>
    <t>A-163</t>
  </si>
  <si>
    <t>FAC-265</t>
  </si>
  <si>
    <t>GK-9875</t>
  </si>
  <si>
    <t>BF-117364</t>
  </si>
  <si>
    <t>A-2554028800749</t>
  </si>
  <si>
    <t>GK-9912</t>
  </si>
  <si>
    <t>98C805B43C67</t>
  </si>
  <si>
    <t>HA-5091</t>
  </si>
  <si>
    <t>FAC-5577</t>
  </si>
  <si>
    <t>FD-22666</t>
  </si>
  <si>
    <t>C-67042</t>
  </si>
  <si>
    <t>AI-11000930</t>
  </si>
  <si>
    <t>$ 560,344.83 MAS IVA</t>
  </si>
  <si>
    <t>https://www.zapopan.gob.mx/wp-content/uploads/2025/05/21.-2F300A7E-82C5-43CE-86ED-893A7FC24A4C.pdf</t>
  </si>
  <si>
    <t>https://www.zapopan.gob.mx/wp-content/uploads/2025/05/22.-1437BE60-D299-4CE5-943E-50B3C37DDD75.pdf</t>
  </si>
  <si>
    <t>https://www.zapopan.gob.mx/wp-content/uploads/2025/05/23.-05556E8A-8DEC-4568-8915-224F3B88C307.pdf</t>
  </si>
  <si>
    <t>https://www.zapopan.gob.mx/wp-content/uploads/2025/05/26.-c73046ee-1c6b-4ea0-8430-dae9c2fa0856.pdf</t>
  </si>
  <si>
    <t>https://www.zapopan.gob.mx/wp-content/uploads/2025/05/28.-687c0a2f-529d-4fd3-91c8-98c805b43c67.pdf</t>
  </si>
  <si>
    <t>https://www.zapopan.gob.mx/wp-content/uploads/2025/05/29.-B40789F4-50B9-4D49-8F6C-454231C20737.pdf</t>
  </si>
  <si>
    <t>https://www.zapopan.gob.mx/wp-content/uploads/2025/05/30.-e3722b34-2d1c-40fb-825a-991052e1b7b1.pdf</t>
  </si>
  <si>
    <t>https://www.zapopan.gob.mx/wp-content/uploads/2025/05/31.-C33BA35E-809B-4EAA-B3AE-081E8B8205F5.pdf</t>
  </si>
  <si>
    <t>https://www.zapopan.gob.mx/wp-content/uploads/2025/05/33.-67E683E2-449A-4EB0-B916-0C7CF043DB5F.pdf</t>
  </si>
  <si>
    <t>https://www.zapopan.gob.mx/wp-content/uploads/2025/05/34.-5821C818-3936-4F33-8A5D-4F22A58CF914-2.pdf</t>
  </si>
  <si>
    <t>https://www.zapopan.gob.mx/wp-content/uploads/2025/05/3.-c6b5422e-5abf-40a0-999c-c34253349404.pdf</t>
  </si>
  <si>
    <t>https://www.zapopan.gob.mx/wp-content/uploads/2025/05/4.-2F902058-AA6D-419C-A405-2AD7D97C3A52.pdf</t>
  </si>
  <si>
    <t>https://www.zapopan.gob.mx/wp-content/uploads/2025/05/5.-BBD84C9B-324F-407D-8282-857DABCF76EA.pdf</t>
  </si>
  <si>
    <t>https://www.zapopan.gob.mx/wp-content/uploads/2025/05/6.-91B635F4-E782-41BA-85FD-32C096AD528E.pdf</t>
  </si>
  <si>
    <t>https://www.zapopan.gob.mx/wp-content/uploads/2025/05/7.-13C7A558-8ED0-4041-BFAE-0E0A2D1CA153.pdf</t>
  </si>
  <si>
    <t>https://www.zapopan.gob.mx/wp-content/uploads/2025/05/8.-71DDCB33-A664-4DEB-8824-7E474C27C6D0.pdf</t>
  </si>
  <si>
    <t>https://www.zapopan.gob.mx/wp-content/uploads/2025/05/9.-a7186aff-120b-4b72-b34b-62d54fb8180a.pdf</t>
  </si>
  <si>
    <t>https://www.zapopan.gob.mx/wp-content/uploads/2025/05/10.-FF89B9F6-7005-4664-8925-C3C1E61E2EF7.pdf</t>
  </si>
  <si>
    <t>https://www.zapopan.gob.mx/wp-content/uploads/2025/05/11.-9a3e6dbd-8beb-47d4-8af2-bd5f19cbceaf.pdf</t>
  </si>
  <si>
    <t>https://www.zapopan.gob.mx/wp-content/uploads/2025/05/13.-72A93259-954C-4B03-8FA9-9BC5D24B4BE5.pdf</t>
  </si>
  <si>
    <t>https://www.zapopan.gob.mx/wp-content/uploads/2025/05/14.-A9DA2932-A5D7-4F9B-990D-9C0368AC75B6.pdf</t>
  </si>
  <si>
    <t>https://www.zapopan.gob.mx/wp-content/uploads/2025/05/15.-C5757647-5A84-460D-B32E-DBE2A606933C.pdf</t>
  </si>
  <si>
    <t>https://www.zapopan.gob.mx/wp-content/uploads/2025/05/16.-9520B135-F161-4CF0-B281-69A9EC420CC8.pdf</t>
  </si>
  <si>
    <t>https://www.zapopan.gob.mx/wp-content/uploads/2025/05/17.-898A3143-F792-4F17-9DA5-DCD806FE4288.pdf</t>
  </si>
  <si>
    <t>https://www.zapopan.gob.mx/wp-content/uploads/2025/05/19.-504fd611-b269-4b6f-89ae-31e432fe5fc9.pdf</t>
  </si>
  <si>
    <t>https://www.zapopan.gob.mx/wp-content/uploads/2025/05/20.-61734476-e0c1-47de-8781-500e0842edaf.pdf</t>
  </si>
  <si>
    <t>https://www.zapopan.gob.mx/wp-content/uploads/2025/05/24.-8690c9c0-1a67-41fb-bdec-3c7a892a59442-VP.pdf</t>
  </si>
  <si>
    <t>https://www.zapopan.gob.mx/wp-content/uploads/2025/05/25.-C94723BC-A9D3-4415-B0B0-E91DF16893FF-VP.pdf</t>
  </si>
  <si>
    <t>https://www.zapopan.gob.mx/wp-content/uploads/2025/05/27.-f6d33c3f-4476-4123-8e56-d499acc0c92f-VP.pdf</t>
  </si>
  <si>
    <t>https://www.zapopan.gob.mx/wp-content/uploads/2025/05/32.-F656E775-2849-4372-A4E6-94A65368E904-VP.pdf</t>
  </si>
  <si>
    <t>https://www.zapopan.gob.mx/wp-content/uploads/2025/05/35.-3C43494E-8F00-4AF3-AD76-FDA452978822-VP.pdf</t>
  </si>
  <si>
    <t>https://www.zapopan.gob.mx/wp-content/uploads/2025/05/1.-552C03DE-C3DB-4CB3-80EC-60A3E46B0B3B-VP.pdf</t>
  </si>
  <si>
    <t>https://www.zapopan.gob.mx/wp-content/uploads/2025/05/2.-AB5A3C49-B29F-4906-9B41-73E3D3C904ED-VP.pdf</t>
  </si>
  <si>
    <t>https://www.zapopan.gob.mx/wp-content/uploads/2025/05/12.-A8CD4212-909C-4C2B-9889-C1875F7B9C34-VP.pdf</t>
  </si>
  <si>
    <t>https://www.zapopan.gob.mx/wp-content/uploads/2025/05/18.-84ac11ec-0b66-462d-ab0c-53f82162488b-VP.pdf</t>
  </si>
  <si>
    <t>$103,448.28 MÁS IVA</t>
  </si>
  <si>
    <t>Para el gasto en comento no existe una clave única de identificación</t>
  </si>
  <si>
    <t xml:space="preserve">Difusión en internet </t>
  </si>
  <si>
    <t>La naturaleza del contrato y la factura pagada, son por un servicio de creatividad y comunicación, razón por la cual, los campos donde se solicita información especifica de campañas publicitarias, se mantienen en blanco.</t>
  </si>
  <si>
    <t>Difusión de acciones y actividades gubernamentales del municipio de Zapopan realizadas a través de las siguientes actividades:  Diseño e Imagen y Cobertura de actividades del Ayuntamiento.</t>
  </si>
  <si>
    <t xml:space="preserve">Garantizar una administración de los Recursos Públicos al Servicio de la Ciudadanía con el objetivo de que los ciudadanos del municipio de Zapopan reciban programas pertinentes, oportunos y eficientes. </t>
  </si>
  <si>
    <t>Medios digitales</t>
  </si>
  <si>
    <t>Robo de motos</t>
  </si>
  <si>
    <t>spot</t>
  </si>
  <si>
    <t>Posicionar al gobierno de Zapopan como una capital que piensa y cuida a las infancias.</t>
  </si>
  <si>
    <t xml:space="preserve">Continuar posicionando a Zapopan como una ciudad que piensa y protege a las infancias. </t>
  </si>
  <si>
    <t>Branding Zapopan Ciudad de las niñas y los niños</t>
  </si>
  <si>
    <t>Zapopan Ciudad de las niñas y los niños</t>
  </si>
  <si>
    <t xml:space="preserve">La naturaleza del contrato y la factura pagada, son por servicio de difusión en internet, razón por la cual, los campos donde se solicita información </t>
  </si>
  <si>
    <t>STEREOREY MÉXICO S.A.</t>
  </si>
  <si>
    <t>TRÁFICO ZMG</t>
  </si>
  <si>
    <t>TME131029JP1</t>
  </si>
  <si>
    <t>TZMG MEDIA S.A DE C.V.</t>
  </si>
  <si>
    <t>EL RESPETABLE</t>
  </si>
  <si>
    <t>RPU090130D81</t>
  </si>
  <si>
    <t>RUMBO PUBLICACIONES S.C.</t>
  </si>
  <si>
    <t>PÁGINA TRES S.A.</t>
  </si>
  <si>
    <t>CONCIENCIA PÚBLICA</t>
  </si>
  <si>
    <t>ETL080923UW8</t>
  </si>
  <si>
    <t>EDITORIAL TRIBUNA LIBRE S.C.</t>
  </si>
  <si>
    <t>IMAGENTV</t>
  </si>
  <si>
    <t>CTI140816H79</t>
  </si>
  <si>
    <t>CADENA TRES I S.A DE C.V.</t>
  </si>
  <si>
    <t>CGC110225LU6</t>
  </si>
  <si>
    <t>LA COVACHA GABINETE DE COMUNICACIÓN S.A DE C.V.</t>
  </si>
  <si>
    <t>UNIÓN EDITORIALISTA S.A DE C.V.</t>
  </si>
  <si>
    <t>TELEVISA</t>
  </si>
  <si>
    <t>TEL721214GK7</t>
  </si>
  <si>
    <t>TELEVISA, S. DE R. L .DE C.V.</t>
  </si>
  <si>
    <t xml:space="preserve">NO APLICA </t>
  </si>
  <si>
    <t>TV AZTECA</t>
  </si>
  <si>
    <t>TAZ960904V78</t>
  </si>
  <si>
    <t>TV AZTECA SAB DE C.V.</t>
  </si>
  <si>
    <t>UZU DIGITAL</t>
  </si>
  <si>
    <t>NCE160125DV7</t>
  </si>
  <si>
    <t>NAUKA COMUNICACIÓN ESTRATÉGICA S. DE R.L. DE C.V.</t>
  </si>
  <si>
    <t>PUBLIMETRO</t>
  </si>
  <si>
    <t>PME051206NG5</t>
  </si>
  <si>
    <t>PUBLICACIONES METROPOLITANAS SAPI DE CV.</t>
  </si>
  <si>
    <t>PTR980813TT8</t>
  </si>
  <si>
    <t>DIFUSIÓN POR RADIO, TELEVISIÓN Y OTROS MEDIOS DE MENSAJES SOBRE PROGRAMAS Y ACTIVIDADES GUBERNAMENTALES</t>
  </si>
  <si>
    <t>OTROS SERVICIOS DE INFORMACIÓN</t>
  </si>
  <si>
    <t>CONTENIDO EXCLUSIVAMENTE A TRAVÉS DE INTERNET</t>
  </si>
  <si>
    <t>https://www.zapopan.gob.mx/wp-content/uploads/2025/03/34.-QME-3541.pdf</t>
  </si>
  <si>
    <t>QME-3541</t>
  </si>
  <si>
    <t>EL MUNICIPIO CONTRATA A EL PRESTADOR PARA QUE PROPORCIONE SERVICIOS DE CREATIVIDAD Y COMUNICACIÓN, ASÍ COMO REPRODUCCIÓN Y PRODUCCIÓN DE CONTENIDO AUDIOVISUAL PARA LA PUBLICACIÓN DE CAMPAÑAS INSTITUCIONALES Y EXCEPCIONES.</t>
  </si>
  <si>
    <t>https://www.zapopan.gob.mx/wp-content/uploads/2025/03/33.-QME-3542.pdf</t>
  </si>
  <si>
    <t>QME-3542</t>
  </si>
  <si>
    <t>EL MUNICIPIO CONTRATA A EL PRESTADOR PARA QUE PROPORCIONE SERVICIOS DE MONITOREO DE INFORMACIÓN DE MEDIOS MASIVOS COMO PRENSA ESCRITA, TELEVISIÓN, RADIO E INTERNET.</t>
  </si>
  <si>
    <t>https://www.zapopan.gob.mx/wp-content/uploads/2025/03/32.-.GDLF-1696.pdf</t>
  </si>
  <si>
    <t>GDLF-1696</t>
  </si>
  <si>
    <t>EL MUNICIPIO CONTRATA LOS SERVICIOS DE EL PRESTADOR PARA LA TRANSMISIÓN DE ANUNCIOS POR RADIO, PARA LA DIFUSIÓN DE CAMPAÑAS INSTITUCIONALES Y EXCEPCIONES, A TRAVÉS DE LAS ESTACIONES DEL PRESTADO.</t>
  </si>
  <si>
    <t>https://www.zapopan.gob.mx/wp-content/uploads/2025/03/31.-GDLF-1695.pdf</t>
  </si>
  <si>
    <t>GDLF-1695</t>
  </si>
  <si>
    <t>https://www.zapopan.gob.mx/wp-content/uploads/2025/03/30.-3345.pdf</t>
  </si>
  <si>
    <t>https://www.zapopan.gob.mx/wp-content/uploads/2025/04/CO_0040_2025.pdf</t>
  </si>
  <si>
    <t>EL MUNICIPIO CONTRATA LOS SERVICIOS DE EL PRESTADOR PARA QUE PROPORCIONE SERVICIOS DE DIFUSIÓN DE CONTENIDO EXCLUSIVAMENTE A TRAVÉS DE INTERNET PARA PUBLICACIÓN DE CAMPAÑAS INSTITUCIONALES Y EXCEPCIONES.</t>
  </si>
  <si>
    <t>CO-0040/2025</t>
  </si>
  <si>
    <t>https://www.zapopan.gob.mx/wp-content/uploads/2025/03/29.-3344.pdf</t>
  </si>
  <si>
    <t>https://www.zapopan.gob.mx/wp-content/uploads/2025/03/28.-F-58.pdf</t>
  </si>
  <si>
    <t>F 58</t>
  </si>
  <si>
    <t>https://www.zapopan.gob.mx/wp-content/uploads/2025/04/CO_0042_2025.pdf</t>
  </si>
  <si>
    <t>CO-0042/2025</t>
  </si>
  <si>
    <t>https://www.zapopan.gob.mx/wp-content/uploads/2025/03/27.-GDM0051120.pdf</t>
  </si>
  <si>
    <t>GDM-51120</t>
  </si>
  <si>
    <t>https://www.zapopan.gob.mx/wp-content/uploads/2025/04/CO_0041_2025.pdf</t>
  </si>
  <si>
    <t>EL MUNICIPIO CONTRATA LOS SERVICIOS DE EL PRESTADOR PARA QUE PROPORCIONE SERVICIOS DE DIFUSIÓN DE CONTENIDO EXCLUSIVAMENTE A TRAVÉS DE INTERNET PARA PUBLICACIÓN DE CAMPAÑAS INSTITUCIONALES Y EXCEPCIONES EN PRENSA Y/O PRENSA DIGITAL.</t>
  </si>
  <si>
    <t>CO-0041/2025</t>
  </si>
  <si>
    <t>https://www.zapopan.gob.mx/wp-content/uploads/2025/03/26.-5301-FAC.pdf</t>
  </si>
  <si>
    <t>FAC-5301</t>
  </si>
  <si>
    <t>https://www.zapopan.gob.mx/wp-content/uploads/2025/03/25.-5299-FAC.pdf</t>
  </si>
  <si>
    <t>FAC-5299</t>
  </si>
  <si>
    <t>https://www.zapopan.gob.mx/wp-content/uploads/2025/03/24.-EC22D-5C1E1.pdf</t>
  </si>
  <si>
    <t>BEDAA835C1E1</t>
  </si>
  <si>
    <t>https://www.zapopan.gob.mx/wp-content/uploads/2025/03/CO_0036_2025.pdf</t>
  </si>
  <si>
    <t>EL MUNICIPIO CONTRATA LOS SERVICIOS DE EL PRESTADOR PARA PROPORCIONE SERVICIOS DE CREACIÓN Y DIFUSIÓN DE CONTENIDO EXCLUSIVAMENTE A TRAVÉS DE INTERNET PARA PUBLICACIÓN DE CAMPAÑAS INSTITUCIONALES Y EXCEPCIONES.</t>
  </si>
  <si>
    <t>CO-0036/2025</t>
  </si>
  <si>
    <t>https://www.zapopan.gob.mx/wp-content/uploads/2025/03/23.-A-1940.pdf</t>
  </si>
  <si>
    <t>A-1940</t>
  </si>
  <si>
    <t>https://www.zapopan.gob.mx/wp-content/uploads/2025/03/22.-23.pdf</t>
  </si>
  <si>
    <t>023</t>
  </si>
  <si>
    <t>https://www.zapopan.gob.mx/wp-content/uploads/2025/03/21.-C3ICG_36_MZJ890101MS8-1.pdf</t>
  </si>
  <si>
    <t>C3ICG-36</t>
  </si>
  <si>
    <t>https://www.zapopan.gob.mx/wp-content/uploads/2025/03/CO_0032_2025.pdf</t>
  </si>
  <si>
    <t>CO-0032/2025</t>
  </si>
  <si>
    <t>https://www.zapopan.gob.mx/wp-content/uploads/2025/03/20.-GDL-32893.pdf</t>
  </si>
  <si>
    <t>GDL-32893</t>
  </si>
  <si>
    <t>https://www.zapopan.gob.mx/wp-content/uploads/2025/03/19.-GDL-32892.pdf</t>
  </si>
  <si>
    <t>GDL-32892</t>
  </si>
  <si>
    <t>EL MUNICIPIO CONTRATA LOS SERVICIOS DE EL PRESTADOR PARA LA TRANSMISIÓN DE ANUNCIOS POR RADIO, RELATIVO A CAMPAÑAS INSTITUCIONALES Y EXCEPCIONES, A TRAVÉS DE SUS ESTACIONES.</t>
  </si>
  <si>
    <t>https://www.zapopan.gob.mx/wp-content/uploads/2025/03/18.-vp.pdf</t>
  </si>
  <si>
    <t>GK-9496</t>
  </si>
  <si>
    <t>EL MUNICIPIO CONTRATA EL SERVICIO DE EL PRESTADOR PARA LA PUBLICACIÓN DE ANUNCIOS EN PRENSA Y PRENSA DIGITAL, PARA LA DIFUSIÓN DE CAMPAÑAS INSTITUCIONALES Y EXCEPCIONES.</t>
  </si>
  <si>
    <t>https://www.zapopan.gob.mx/wp-content/uploads/2025/03/17.-B1101.pdf</t>
  </si>
  <si>
    <t>B-1101</t>
  </si>
  <si>
    <t>https://www.zapopan.gob.mx/wp-content/uploads/2025/04/CO_0043_2025.pdf</t>
  </si>
  <si>
    <t>CO-0043/2025</t>
  </si>
  <si>
    <t>https://www.zapopan.gob.mx/wp-content/uploads/2025/03/16.-2ebdb.pdf</t>
  </si>
  <si>
    <t>HA-4901</t>
  </si>
  <si>
    <t>https://www.zapopan.gob.mx/wp-content/uploads/2025/03/15.-FAFNT-35692-VP.pdf</t>
  </si>
  <si>
    <t>FAFNT-35692</t>
  </si>
  <si>
    <t>https://www.zapopan.gob.mx/wp-content/uploads/2025/03/14.-GK9472-VP.pdf</t>
  </si>
  <si>
    <t>GK-9472</t>
  </si>
  <si>
    <t>https://www.zapopan.gob.mx/wp-content/uploads/2025/03/13.-GK9471-VP.pdf</t>
  </si>
  <si>
    <t>GK-9471</t>
  </si>
  <si>
    <t>https://www.zapopan.gob.mx/wp-content/uploads/2025/03/12.-GK9470-VP.pdf</t>
  </si>
  <si>
    <t>GK-9470</t>
  </si>
  <si>
    <t>https://www.zapopan.gob.mx/wp-content/uploads/2025/03/11.-UE20250213BF116942-VP.pdf</t>
  </si>
  <si>
    <t>BF-116942</t>
  </si>
  <si>
    <t>EL MUNICIPIO CONTRATA LOS SERVICIOS DE EL PRESTADOR PARA QUE ESTA LLEVE A CABO LA PUBLICACIÓN DE ANUNCIOS EN EL PERIÓDICO EL INFORMADOR, ASÍ COMO EN LA PLATAFORMA DIGITAL DE DICHO MEDIO, PARA LA DIFUSIÓN DE CAMPAÑAS INSTITUCIONALES Y EXCEPCIONES.</t>
  </si>
  <si>
    <t>https://www.zapopan.gob.mx/wp-content/uploads/2025/03/10.-IRCRD-2208.pdf</t>
  </si>
  <si>
    <t>IRCRD-2208</t>
  </si>
  <si>
    <t>EL MUNICIPIO CONTRATA LOS SERVICIOS DE EL PRESTADOR PARA LA TRANSMISIÓN DE ANUNCIOS POR RADIO, A TRAVÉS DE LA ESTACIÓN: IMAGEN 93.9 DE FM, PARA LA DIFUSIÓN DE CAMPAÑAS INSTITUCIONALES Y EXCEPCIONES.</t>
  </si>
  <si>
    <t>https://www.zapopan.gob.mx/wp-content/uploads/2025/03/9.-IRCRD-2209.pdf</t>
  </si>
  <si>
    <t>IRCRD-2209</t>
  </si>
  <si>
    <t>https://www.zapopan.gob.mx/wp-content/uploads/2025/03/8.-F-26680.pdf</t>
  </si>
  <si>
    <t>F-26680</t>
  </si>
  <si>
    <t>EL MUNICIPIO CONTRATA LOS SERVICIOS DE EL PRESTADOR PARA LA TRANSMISIÓN DE ANUNCIOS POR RADIO, EN LAS ESTACIONES DEL PRESTADOR.</t>
  </si>
  <si>
    <t>https://www.zapopan.gob.mx/wp-content/uploads/2025/03/7.-F-26679.pdf</t>
  </si>
  <si>
    <t>F-26679</t>
  </si>
  <si>
    <t>https://www.zapopan.gob.mx/wp-content/uploads/2025/03/6.-.-GK9459-VP.pdf</t>
  </si>
  <si>
    <t>GK-9459</t>
  </si>
  <si>
    <t>https://www.zapopan.gob.mx/wp-content/uploads/2025/03/5.-A02PU-7088.pdf</t>
  </si>
  <si>
    <t>A02PU-7088</t>
  </si>
  <si>
    <t>https://www.zapopan.gob.mx/wp-content/uploads/2025/03/CO_0027_2025.pdf</t>
  </si>
  <si>
    <t>EL MUNICIPIO CONTRATA LOS SERVICIOS DE EL PRESTADOR PARA LA TRANSMISIÓN DE ANUNCIOS POR TELEVISIÓN, PARA LA DIFUSIÓN DE CAMPAÑAS INSTITUCIONALES Y EXCEPCIONES, A TRAVÉS DE LOS CANALES DE EL PRESTADOR</t>
  </si>
  <si>
    <t>CO-0027/2025</t>
  </si>
  <si>
    <t>https://www.zapopan.gob.mx/wp-content/uploads/2025/03/4.-A02PU-7087.pdf</t>
  </si>
  <si>
    <t>A02PU-7087</t>
  </si>
  <si>
    <t>https://www.zapopan.gob.mx/wp-content/uploads/2025/03/3.-AI-11000836-vp.pdf</t>
  </si>
  <si>
    <t>AI-11000836</t>
  </si>
  <si>
    <t>EL MUNICIPIO CONTRATA LOS SERVICIOS DE EL PRESTADOR PARA QUE LLEVE A CABO LA TRANSMISIÓN DE ANUNCIOS POR RADIO, PARA LA DIFUSIÓN DE CAMPAÑAS INSTITUCIONALES Y EXCEPCIONES, A TRAVÉS DE LAS ESTACIONES DE EL PRESTADOR.</t>
  </si>
  <si>
    <t>https://www.zapopan.gob.mx/wp-content/uploads/2025/03/2.-.-BF116907_vp.pdf</t>
  </si>
  <si>
    <t>BF-116907</t>
  </si>
  <si>
    <t>https://www.zapopan.gob.mx/wp-content/uploads/2025/03/1.-BF116898_vp.pdf</t>
  </si>
  <si>
    <t>BF-116898</t>
  </si>
  <si>
    <t>https://www.zapopan.gob.mx/wp-content/uploads/2025/04/15.-c7afc144-858b-493e-8fb7-b953c1ae3c57.pdf</t>
  </si>
  <si>
    <t>F 26887</t>
  </si>
  <si>
    <t>https://www.zapopan.gob.mx/wp-content/uploads/2025/03/CO_0045_2025.pdf</t>
  </si>
  <si>
    <t>PUBLICACIÓN DE ANUNCIOS POR RADIO PARA LA DIFUSIÓN DE CAMPAÑAS INSTITUCIONALES Y EXCEPCIONES</t>
  </si>
  <si>
    <t>https://www.zapopan.gob.mx/wp-content/uploads/2025/04/14.-ED0F6365-047C-4DFB-B6E8-705F0DC99068.pdf</t>
  </si>
  <si>
    <t>5430 FAC</t>
  </si>
  <si>
    <t>https://www.zapopan.gob.mx/wp-content/uploads/2025/04/13.-079921A8-162D-436C-A124-3E27F8860765_VP.pdf</t>
  </si>
  <si>
    <t>FD 22412</t>
  </si>
  <si>
    <t>PUBLICACIÓN DE ANUNCIOS POR TELEVISIÓN PARA LA DIFUSIÓN DE CAMPAÑAS INSTITUCIONALES Y EXCEPCIONES</t>
  </si>
  <si>
    <t>https://www.zapopan.gob.mx/wp-content/uploads/2025/04/12.-912A83A0-A910-490E-B0A8-40FBD9CB9CFA-1.pdf</t>
  </si>
  <si>
    <t>EG13481</t>
  </si>
  <si>
    <t>TRANSMISIÓN DE ANUNCIOS POR TELEVISIÓN PARA LA DIFUSIÓN DE CAMPAÑAS INSTITUCIONALES Y EXCEPCIONES</t>
  </si>
  <si>
    <t>CO-0025/2025</t>
  </si>
  <si>
    <t>https://www.zapopan.gob.mx/wp-content/uploads/2025/04/11.-ABE842E7-D4A9-429B-87C4-4D9C57ACBBA6.pdf</t>
  </si>
  <si>
    <t>EG13480</t>
  </si>
  <si>
    <t>https://www.zapopan.gob.mx/wp-content/uploads/2025/04/10.-840482CF-B4C3-4587-98D2-1893EEA0F832.pdf</t>
  </si>
  <si>
    <t>A 160</t>
  </si>
  <si>
    <t>TRANSMISIÓN DE ANUNCIOS POR RADIO PARA LA DIFUSIÓN DE CAMPAÑAS INSTITUCIONALES Y EXCEPCIONES, A TRÁVES DE LA ESTACIÓN DK 1250 DE AM DE GRUPO  RADIOGRAMA, DENTRO DEL PROGRAMA "CRUZANDO LA LÍNEA"</t>
  </si>
  <si>
    <t>https://www.zapopan.gob.mx/wp-content/uploads/2025/04/9.-8d96c8db-0a5e-4de3-af6b-4c8a43962517.pdf</t>
  </si>
  <si>
    <t>B1102</t>
  </si>
  <si>
    <t>SERVICIO DE PRODUCCIÓN DE AUDIOVISUALES, SERVICIOS DE CREATIVIAD Y COMUNICACIÓN PRE-PRODUCCIÓN Y PRODUCCIÓN DE CONTENIDO AUDIOVISUAL PARA LA PUBLICACIÓN DE CAMPAÑAS INSTITUCIONALES Y EXCEPCIONES.</t>
  </si>
  <si>
    <t>https://www.zapopan.gob.mx/wp-content/uploads/2025/04/8.-3790d8eb-ad9c-419a-ab42-614f89f67bef.pdf</t>
  </si>
  <si>
    <t>A 2099</t>
  </si>
  <si>
    <t>https://www.zapopan.gob.mx/wp-content/uploads/2025/03/CO_0023_2025.pdf</t>
  </si>
  <si>
    <t>CO-0023/2025</t>
  </si>
  <si>
    <t>https://www.zapopan.gob.mx/wp-content/uploads/2025/04/7.-4F142716-D160-4FB8-A4BD-63534184C155.pdf</t>
  </si>
  <si>
    <t>A 1946</t>
  </si>
  <si>
    <t>PROPORCIONE SERVICIOS DE CREATIVIDAD Y COMUNICACIÓN, ASÍ COMO REPRODUCCIÓN Y PRODUCCIÓN DE CONTENIDO AUDIOVISUAL PARA LA PUBLICACIÓN DE CAMPAÑAS INSTITUCIONALES Y EXCEPCIONES.</t>
  </si>
  <si>
    <t>https://www.zapopan.gob.mx/wp-content/uploads/2025/04/6.-PMM240317BLA-24.pdf</t>
  </si>
  <si>
    <t>MONITOREO DE INFORMACIÓN DE MEDIOS MASIVOS COMO PRENSA ESCRITA, TELEVISIÓN, RADIO E INTERNET.</t>
  </si>
  <si>
    <t>https://www.zapopan.gob.mx/wp-content/uploads/2025/04/5.-fd109d38-3606-4f69-82ff-5cd2ff5a8ebe.pdf</t>
  </si>
  <si>
    <t>G 5758</t>
  </si>
  <si>
    <t>https://www.zapopan.gob.mx/wp-content/uploads/2025/04/CO_0039_2025.pdf</t>
  </si>
  <si>
    <t>CO-0039/2025</t>
  </si>
  <si>
    <t>https://www.zapopan.gob.mx/wp-content/uploads/2025/04/4.-FACTURA-FD-22328_VP.pdf</t>
  </si>
  <si>
    <t>FD 22328</t>
  </si>
  <si>
    <t>https://www.zapopan.gob.mx/wp-content/uploads/2025/04/3.-FACTURA-FD-22327_VP.pdf</t>
  </si>
  <si>
    <t>FD 22327</t>
  </si>
  <si>
    <t>https://www.zapopan.gob.mx/wp-content/uploads/2025/04/2.-299fc403-ecb9-4b1d-8141-2f5376c94f71.pdf</t>
  </si>
  <si>
    <t>299FC-94F71</t>
  </si>
  <si>
    <t>https://www.zapopan.gob.mx/wp-content/uploads/2025/04/1.-0047b171-57e3-4ffb-b750-d99a927f6ca8.pdf</t>
  </si>
  <si>
    <t>GDM51251</t>
  </si>
  <si>
    <t>https://www.zapopan.gob.mx/wp-content/uploads/2025/05/CO_0025_2025.pdf</t>
  </si>
  <si>
    <t>$560,344.83 MÁS IVA</t>
  </si>
  <si>
    <t>GDM 53207</t>
  </si>
  <si>
    <t>https://www.zapopan.gob.mx/wp-content/uploads/2025/06/1-53207-d4ac62fd-1a62-45da-8529-a98bec61509f.pdf</t>
  </si>
  <si>
    <t>BF117422</t>
  </si>
  <si>
    <t>https://www.zapopan.gob.mx/wp-content/uploads/2025/06/2-BF117422-00572241-6E1D-4B21-B165-16E98C1AF190.pdf</t>
  </si>
  <si>
    <t>IRCRD 2251</t>
  </si>
  <si>
    <t>https://www.zapopan.gob.mx/wp-content/uploads/2025/06/3-imagen-IRCRD-2251-ED950E56-50AE-4064-8DEF-511C7BA4112D.pdf</t>
  </si>
  <si>
    <t>F 27008</t>
  </si>
  <si>
    <t>https://www.zapopan.gob.mx/wp-content/uploads/2025/06/4-promomedios-F-27008-71b85a4f-4136-4235-8acc-4a0ca6643b1f.pdf</t>
  </si>
  <si>
    <t>$183,189.66 MÁS IVA</t>
  </si>
  <si>
    <t>ECC80</t>
  </si>
  <si>
    <t>https://www.zapopan.gob.mx/wp-content/uploads/2025/06/5-editorial-tribuna-ecc80-ECC80834-7022-4EB3-85AD-5117F064E153.pdf</t>
  </si>
  <si>
    <t>GDLF 1990</t>
  </si>
  <si>
    <t>https://www.zapopan.gob.mx/wp-content/uploads/2025/06/6-GDLF-1990-8b481986-bb3b-4bde-987c-d37f07bb6070.pdf</t>
  </si>
  <si>
    <t>GK 9943</t>
  </si>
  <si>
    <t>https://www.zapopan.gob.mx/wp-content/uploads/2025/06/7-1fbfd4eb-51d0-4d10-9e36-31b8097c6e3d-1.pdf</t>
  </si>
  <si>
    <t>SERVICIOS DE DIFUSIÓN DE CONTENIDO EXCLUSIVAMENTE A TRAVÉS DE INTERNET PARA PUBLICACIÓN DE CAMPAÑAS INSTITUCIONALES Y EXCEPCIONES</t>
  </si>
  <si>
    <t>$174,568.97 MÁS IVA</t>
  </si>
  <si>
    <t>F 64</t>
  </si>
  <si>
    <t>https://www.zapopan.gob.mx/wp-content/uploads/2025/06/8-7C1F1564-73C2-470C-9421-F5DF707A4F06.pdf</t>
  </si>
  <si>
    <t>GK9962</t>
  </si>
  <si>
    <t>https://www.zapopan.gob.mx/wp-content/uploads/2025/06/9-mural-996267b7a76b-60ff-4a41-a69f-ad65f414f78e.pdf</t>
  </si>
  <si>
    <t>TRANSMISIÓN DE ANUNCIOS POR TELEVISIÓN PARA LA DIFUSIÓN DE CAMPAÑAS INSTITUCIONALES Y EXCEPCIONES A TRAVÉS DE LOS CANALES DEL PROVEEDOR</t>
  </si>
  <si>
    <t>$7´758,620.69 MÁS IVA</t>
  </si>
  <si>
    <t>A02PU-7492</t>
  </si>
  <si>
    <t>https://www.zapopan.gob.mx/wp-content/uploads/2025/06/10-86ADFCF6-1ED2-11F0-9EC3-69CF710FF993.pdf</t>
  </si>
  <si>
    <t>GDL-33344</t>
  </si>
  <si>
    <t>https://www.zapopan.gob.mx/wp-content/uploads/2025/06/11-GDL-33344-54c92261-e61f-494c-9071-2436654cc4e0.pdf</t>
  </si>
  <si>
    <t>BF117548</t>
  </si>
  <si>
    <t>https://www.zapopan.gob.mx/wp-content/uploads/2025/06/12-CD1B4356-50FF-465E-9D03-C71648423786.pdf</t>
  </si>
  <si>
    <t xml:space="preserve">BF117549 </t>
  </si>
  <si>
    <t>https://www.zapopan.gob.mx/wp-content/uploads/2025/06/13-535277E6-71D2-4852-9C38-C549F1FAE556.pdf</t>
  </si>
  <si>
    <t>AI 11000935</t>
  </si>
  <si>
    <t>https://www.zapopan.gob.mx/wp-content/uploads/2025/06/14-BCD5F8B5-4FB9-46D6-A1A2-03E15CF6D35D.pdf</t>
  </si>
  <si>
    <t>GK10001</t>
  </si>
  <si>
    <t>https://www.zapopan.gob.mx/wp-content/uploads/2025/06/15-GK10001-5f49bc04-afba-483e-a6eb-16af8eb2f49c.pdf</t>
  </si>
  <si>
    <t>PUBLICACIÓN DE ANUNCIOS EN PRENSA, PARA LA DIFUSIÓN DE CAMPAÑAS INSTITUCIONALES Y EXCEPCIONES</t>
  </si>
  <si>
    <t>$138,146.55 MÁS IVA</t>
  </si>
  <si>
    <t>G 5769</t>
  </si>
  <si>
    <t>https://www.zapopan.gob.mx/wp-content/uploads/2025/06/16-G-5769-328090b5-4251-4e28-b508-a192cb9dc78d.pdf</t>
  </si>
  <si>
    <t>G 5770</t>
  </si>
  <si>
    <t>https://www.zapopan.gob.mx/wp-content/uploads/2025/06/17-G-5770-091a31ec-35e4-44ab-b2a5-2481e88117c0.pdf</t>
  </si>
  <si>
    <t>F27044</t>
  </si>
  <si>
    <t>https://www.zapopan.gob.mx/wp-content/uploads/2025/06/18-988a2997-c5a9-4032-9c7a-f6e45c67466e.pdf</t>
  </si>
  <si>
    <t>4D898</t>
  </si>
  <si>
    <t>https://www.zapopan.gob.mx/wp-content/uploads/2025/06/19-4d898363-0f55-4dc7-83ef-eb4609f434f3.pdf</t>
  </si>
  <si>
    <t>GDM 53438</t>
  </si>
  <si>
    <t>https://www.zapopan.gob.mx/wp-content/uploads/2025/06/20-8f47e698-776e-4beb-958a-27606766d8f3.pdf</t>
  </si>
  <si>
    <t>GDM 53437</t>
  </si>
  <si>
    <t>https://www.zapopan.gob.mx/wp-content/uploads/2025/06/21-4451963d-0449-469c-877c-2ef399021a07.pdf</t>
  </si>
  <si>
    <t>https://www.zapopan.gob.mx/wp-content/uploads/2025/06/22-MONITOREO-34F11E73-925B-4625-8EAC-A23BE3CC52B8.pdf</t>
  </si>
  <si>
    <t>SERVICIOS DE DIFUSIÓN EXCLUSIVAMENTE A TRAVÉS DE INTERNET SOBRE MENSAJES, PROGRAMAS Y ACTIVIDADES GUBERNAMENTALES EN DISTINTAS PLATAFORMAS DIGITALES</t>
  </si>
  <si>
    <t>$4´560,000.00 MÁS IVA</t>
  </si>
  <si>
    <t>A 2174</t>
  </si>
  <si>
    <t>https://www.zapopan.gob.mx/wp-content/uploads/2025/06/23A2174-e9646d1f-a578-4cef-874e-db417c3f55e2.pdf</t>
  </si>
  <si>
    <t>F 66</t>
  </si>
  <si>
    <t>https://www.zapopan.gob.mx/wp-content/uploads/2025/06/24-F66-C8E80E7D-A70C-4CE6-931B-EBC6AEBC55C0.pdf</t>
  </si>
  <si>
    <t>SERVICIOS DE PRODUCCIÓN DE AUDIOVISUALES, SERVICIO DE CREATIVIDAD Y COMUNICACIÓN, ASÍ COMO DE PRE-PRODUCCIÓN Y PRODUCCIÓN DE CONTENIDO AUDIOVISUAL, PARA LA PUBLICACIÓN DE CAMPAÑAS INSTITUCIONALES Y EXCEPCIONES</t>
  </si>
  <si>
    <t>B1111</t>
  </si>
  <si>
    <t>https://www.zapopan.gob.mx/wp-content/uploads/2025/06/25-dc2bea36-9195-4ed7-938b-d499a1248b0f-covacha.pdf</t>
  </si>
  <si>
    <t>5652 FAC</t>
  </si>
  <si>
    <t>https://www.zapopan.gob.mx/wp-content/uploads/2025/06/26-0FAC6F4B-0435-4BBC-AFEC-74F1E9175399-radio-flash.pdf</t>
  </si>
  <si>
    <t>A 1964</t>
  </si>
  <si>
    <t>https://www.zapopan.gob.mx/wp-content/uploads/2025/06/27-96562B4B-0E8A-44D6-B3DF-DDC520129585-eu-zen.pdf</t>
  </si>
  <si>
    <t>D8BE4</t>
  </si>
  <si>
    <t>https://www.zapopan.gob.mx/wp-content/uploads/2025/06/28-D8BE4D42-0F98-4A1B-A1AD-D84AF4AB0DFA-editorial-tribuna.pdf</t>
  </si>
  <si>
    <t>CO-0079-2025</t>
  </si>
  <si>
    <t>https://www.zapopan.gob.mx/wp-content/uploads/2025/06/2950C610A8-615C-40F8-A875-30E20B55AC08-juan-ramon-191.pdf</t>
  </si>
  <si>
    <t>https://www.zapopan.gob.mx/wp-content/uploads/2025/06/30-A26F6AFE-FC39-4708-A508-5E0FDD82A04D-192.pdf</t>
  </si>
  <si>
    <t>GDLF 2059</t>
  </si>
  <si>
    <t>https://www.zapopan.gob.mx/wp-content/uploads/2025/06/31-cb2a58e6-1228-4f50-8826-153838a6a630-stereorey.pdf</t>
  </si>
  <si>
    <t>FAFNT 35766</t>
  </si>
  <si>
    <t>https://www.zapopan.gob.mx/wp-content/uploads/2025/06/32-379800F1-6D62-4863-AA07-6AAAEBCF063A-activa-del-centro.pdf</t>
  </si>
  <si>
    <t>A2554028800949</t>
  </si>
  <si>
    <t>https://www.zapopan.gob.mx/wp-content/uploads/2025/06/33-87457c55-c220-450c-83bf-84153c685c92-cadena.pdf</t>
  </si>
  <si>
    <t>A02PU-7507</t>
  </si>
  <si>
    <t>https://www.zapopan.gob.mx/wp-content/uploads/2025/06/34-C3CCEC55-2B6A-11F0-B207-01D800FB4A7F-televisa.pdf</t>
  </si>
  <si>
    <t>$371,767.24 MÁS IVA</t>
  </si>
  <si>
    <t>https://www.zapopan.gob.mx/wp-content/uploads/2025/06/35-a2a8237a-5b02-47ed-ad9f-32db04d1db71-trafico-3443.pdf</t>
  </si>
  <si>
    <t>https://www.zapopan.gob.mx/wp-content/uploads/2025/06/36-84872ec4-da89-4ab7-8d6f-06c76ee98cb9-trafico-3444-1.pdf</t>
  </si>
  <si>
    <t>IRCRD 2264</t>
  </si>
  <si>
    <t>https://www.zapopan.gob.mx/wp-content/uploads/2025/06/37-E15BF673-3980-4FB7-BEB1-C9C8FFC29127-imagen-radio.pdf</t>
  </si>
  <si>
    <t>FD 22724</t>
  </si>
  <si>
    <t>https://www.zapopan.gob.mx/wp-content/uploads/2025/06/38-36C99653-D6A3-4D28-BCB9-6672AB255F93-operadora-22724.pdf</t>
  </si>
  <si>
    <t>C 68245</t>
  </si>
  <si>
    <t>https://www.zapopan.gob.mx/wp-content/uploads/2025/06/39-A63DE96C-0028-49C6-8281-055D55A5FB6D-creator.pdf</t>
  </si>
  <si>
    <t>A165</t>
  </si>
  <si>
    <t>https://www.zapopan.gob.mx/wp-content/uploads/2025/06/40-00B94AD8-2D3B-4947-A5B8-68B028C82A91-servicios-a-165.pdf</t>
  </si>
  <si>
    <t>A166</t>
  </si>
  <si>
    <t>https://www.zapopan.gob.mx/wp-content/uploads/2025/06/41-BA3F8F9E-0AE0-44D4-85F7-875333DD7723-servicios-a-166.pdf</t>
  </si>
  <si>
    <t>GDL-33443</t>
  </si>
  <si>
    <t>https://www.zapopan.gob.mx/wp-content/uploads/2025/06/42-403c3ea4-7bdb-476c-8e5e-934c1b806d52-comercializadora-33443.pdf</t>
  </si>
  <si>
    <t>FAC0000000271</t>
  </si>
  <si>
    <t>https://www.zapopan.gob.mx/wp-content/uploads/2025/06/43-cb94ddc7-9e7e-4726-b1a6-486583110644-kalispera-271.pdf</t>
  </si>
  <si>
    <t>FAC0000000272</t>
  </si>
  <si>
    <t>https://www.zapopan.gob.mx/wp-content/uploads/2025/06/44-7BFFB298-C803-4BCC-9526-7304714DAE96-kalispera-272.pdf</t>
  </si>
  <si>
    <t>QME-3723</t>
  </si>
  <si>
    <t>https://www.zapopan.gob.mx/wp-content/uploads/2025/06/45-CB64A0B8-0550-41DE-8942-9322D004F2F8-quiero-media-3723.pdf</t>
  </si>
  <si>
    <t>$296,336.21 MÁS IVA</t>
  </si>
  <si>
    <t>HA 5190</t>
  </si>
  <si>
    <t>https://www.zapopan.gob.mx/wp-content/uploads/2025/06/46-B0A1269A-9697-4144-81D4-0F255B5A15FF-ga-radio-5190.pdf</t>
  </si>
  <si>
    <t>CO-0179/2025</t>
  </si>
  <si>
    <t>SERVICIOS DE ESTRATEGIA INTEGRAL DE DIFUSIÓN DE PUBLICIDAD DE PROGRAMAS, LOGROS, RETOS Y AVANCES DEL GOBIERNO DE ZAPOPAN, EN 567,150 GACETAS, MEDIDA 29X29 EN DOCE PÁGINAS A COLOR, FLEJADO</t>
  </si>
  <si>
    <t>https://www.zapopan.gob.mx/wp-content/uploads/2025/05/CO_0179_2025.pdf</t>
  </si>
  <si>
    <t>$862,068.00 MÁS IVA</t>
  </si>
  <si>
    <t>BF117721</t>
  </si>
  <si>
    <t>https://www.zapopan.gob.mx/wp-content/uploads/2025/06/47-DC9C84AC-447B-4904-A5F4-11143984550C-informador-BF117721.pdf</t>
  </si>
  <si>
    <t>BF117722</t>
  </si>
  <si>
    <t>https://www.zapopan.gob.mx/wp-content/uploads/2025/06/48-C7FA9BF8-89BC-493B-8056-1AAA8BF0CE9E-informador-BF117722.pdf</t>
  </si>
  <si>
    <t>BF117723</t>
  </si>
  <si>
    <t>https://www.zapopan.gob.mx/wp-content/uploads/2025/06/49-9A1B8218-DA93-432C-A5D3-0B6527AC3448-INFORMADOR-BF117723.pdf</t>
  </si>
  <si>
    <t>C 68503</t>
  </si>
  <si>
    <t>https://www.zapopan.gob.mx/wp-content/uploads/2025/06/50-4743B3CF-1D2E-4004-9F59-F2E31EEE7935-CREATOR-C-68503.pdf</t>
  </si>
  <si>
    <t xml:space="preserve">PÁGINA TRES </t>
  </si>
  <si>
    <t xml:space="preserve">EL INFORMADOR </t>
  </si>
  <si>
    <t>IMAGEN RADIO COMERCIAL</t>
  </si>
  <si>
    <t>PROMOMEDIOS DE OCCIDENTE</t>
  </si>
  <si>
    <t xml:space="preserve">CONSORCIO INTERAMERCANO DE COMUNICACIÓN </t>
  </si>
  <si>
    <t>RUMBO PUBLICACIONES</t>
  </si>
  <si>
    <t>COMERCIALIZADORA DE RADIO DE JALISCO</t>
  </si>
  <si>
    <t>TRR940601L80</t>
  </si>
  <si>
    <t>TRANSMISORA REGIONAL RADIO FORMULA</t>
  </si>
  <si>
    <t>PUBLICACIONES METROPOLITANAS</t>
  </si>
  <si>
    <t>MAYRA PILAR TORRES DE LA O</t>
  </si>
  <si>
    <t>RADIO FLASH DE OCCIDENTE</t>
  </si>
  <si>
    <t>EU ZEN CONSULTORES</t>
  </si>
  <si>
    <t xml:space="preserve"> BARAJAS</t>
  </si>
  <si>
    <t>ACTIVA DEL CENTRO</t>
  </si>
  <si>
    <t>CCO071121GG7</t>
  </si>
  <si>
    <t>CREATOR COMUNICACIÓN</t>
  </si>
  <si>
    <t xml:space="preserve">CRUZANDO LA LÍNEA </t>
  </si>
  <si>
    <t>KALISPERA</t>
  </si>
  <si>
    <t>publicación</t>
  </si>
  <si>
    <t>Delegacional o Municipal</t>
  </si>
  <si>
    <t>Difusión en radio</t>
  </si>
  <si>
    <t xml:space="preserve">Fiesta de abril </t>
  </si>
  <si>
    <t>Continuar posicionando a Zapopan con la Ciudad de las Niñas y los Niños.</t>
  </si>
  <si>
    <t>Difusión en internet</t>
  </si>
  <si>
    <t>Difusión en televisión</t>
  </si>
  <si>
    <t>presupuesto participativo</t>
  </si>
  <si>
    <t>Zonas Pulso del Vida</t>
  </si>
  <si>
    <t>Refrendar el trabajo de la administración en relación a la seguridad</t>
  </si>
  <si>
    <t>Comunicar proyecto obra pública</t>
  </si>
  <si>
    <t>Informar sobre las actividades que se realizan durante el mes de abril para niñas y niños en Zapopan.</t>
  </si>
  <si>
    <t>Informar sobre las actividades del programa zonas pulso de vida</t>
  </si>
  <si>
    <t>Reforzar el conocimiento de la existencia de cámaras y vigilancia en puntos estratégicos, de alto flujo de motocicletas, en la ciudad.</t>
  </si>
  <si>
    <t xml:space="preserve">La naturaleza del contrato y la factura pagada, son por servicio de producción audiovisual razón por la cual, los campos donde se solicita información </t>
  </si>
  <si>
    <t>STEREOREY MÉXICO</t>
  </si>
  <si>
    <t>UNIÓN EDITORIALISTA S.A DE C.V. (gacetas)</t>
  </si>
  <si>
    <t>GA RADIOCOMUNICACIONES</t>
  </si>
  <si>
    <t>JUAN RAMÓN DÍAZ BARAJAS</t>
  </si>
  <si>
    <t>LA COVACHA GABINETE DE COMUNICACIÓN</t>
  </si>
  <si>
    <t>JUAN RAMÓN</t>
  </si>
  <si>
    <t xml:space="preserve"> DÍAZ</t>
  </si>
  <si>
    <t>https://www.zapopan.gob.mx/wp-content/uploads/2025/06/CO_0033_2025.pdf</t>
  </si>
  <si>
    <t>Presupuesto participativo</t>
  </si>
  <si>
    <t>C3ICG-45</t>
  </si>
  <si>
    <t>https://www.zapopan.gob.mx/wp-content/uploads/2025/07/3.-34F2369D-70F4-4424-B355-8A5AFD9279AC.pdf</t>
  </si>
  <si>
    <t>BF-117860</t>
  </si>
  <si>
    <t>https://www.zapopan.gob.mx/wp-content/uploads/2025/07/4.-B5FE5E73-FAA1-4188-9B5C-05B59BD40627.pdf</t>
  </si>
  <si>
    <t>053</t>
  </si>
  <si>
    <t>https://www.zapopan.gob.mx/wp-content/uploads/2025/07/5.-E5A1159F-7816-4C1C-8525-A39608EDD6F3-1.pdf</t>
  </si>
  <si>
    <t>B-1115</t>
  </si>
  <si>
    <t>https://www.zapopan.gob.mx/wp-content/uploads/2025/07/6.-e68d66db-97ee-46e3-ae21-da736f649cc7.pdf</t>
  </si>
  <si>
    <t>A-2210</t>
  </si>
  <si>
    <t>https://www.zapopan.gob.mx/wp-content/uploads/2025/07/7.-b1b6450c-7461-4660-8cb4-4803b906bcc6.pdf</t>
  </si>
  <si>
    <t>A-1973</t>
  </si>
  <si>
    <t>https://www.zapopan.gob.mx/wp-content/uploads/2025/07/8.-2A4F7A32-2A31-49B8-BDB0-D92283093547.pdf</t>
  </si>
  <si>
    <t>C-69502</t>
  </si>
  <si>
    <t>https://www.zapopan.gob.mx/wp-content/uploads/2025/07/9.-0FA26C2F-EB63-42CB-99C4-D3D32A6BF623.pdf</t>
  </si>
  <si>
    <t>GK-10244</t>
  </si>
  <si>
    <t>https://www.zapopan.gob.mx/wp-content/uploads/2025/07/10.-a19e2045-a198-465d-9920-be12db3b5278.pdf</t>
  </si>
  <si>
    <t>CO-0080/2025</t>
  </si>
  <si>
    <t>EL MUNICIPIO CONTRATA LOS SERVICIOS DE "EL PRESTADOR" PARA QUE ÉSTA LLEVE A CABO LA TRANSMISIÓN DE ANUNCIOS POR RADIO, PARA LA DIFUSIÓN DE CAMPAÑAS INSTITUCIONALES Y EXCEPCIONES, A TRAVÉS DE LAS ESTACIONES DE "EL PRESTADOR". PARA LOS EFECTOS DEL PRESENTE CONTRATO, AL SERVICIO PRESTADO, SE LE DENOMINARÁ COMO "EL SERVICIO".</t>
  </si>
  <si>
    <t>$267,241.38 MAS IVA</t>
  </si>
  <si>
    <t>GACDF-2686</t>
  </si>
  <si>
    <t>https://www.zapopan.gob.mx/wp-content/uploads/2025/07/11.-1D825EF8-38FF-492A-9D17-397FC82CA186.pdf</t>
  </si>
  <si>
    <t>GACDF-2687</t>
  </si>
  <si>
    <t>https://www.zapopan.gob.mx/wp-content/uploads/2025/07/12.-C0164C1A-7058-49C4-9977-C4A09168C2F5.pdf</t>
  </si>
  <si>
    <t>GACDF-2688</t>
  </si>
  <si>
    <t>https://www.zapopan.gob.mx/wp-content/uploads/2025/07/13.-CC9A29DB-125D-4D3B-94AC-4CBAECBDD5FA.pdf</t>
  </si>
  <si>
    <t>GACDF-2689</t>
  </si>
  <si>
    <t>https://www.zapopan.gob.mx/wp-content/uploads/2025/07/14.-2A707F78-E419-42ED-AAC3-B8DFDBC30980.pdf</t>
  </si>
  <si>
    <t>GACDF-2690</t>
  </si>
  <si>
    <t>https://www.zapopan.gob.mx/wp-content/uploads/2025/07/15.-D92E0C50-F648-4FC8-A463-5DE75C7D2632.pdf</t>
  </si>
  <si>
    <t>GACDF-2691</t>
  </si>
  <si>
    <t>https://www.zapopan.gob.mx/wp-content/uploads/2025/07/16.-13BE3C02-DA48-431F-B951-7A5132917ED7.pdf</t>
  </si>
  <si>
    <t>A-2554028801203</t>
  </si>
  <si>
    <t>https://www.zapopan.gob.mx/wp-content/uploads/2025/07/17.-6655ce30-e8f7-4072-83ca-1c9d8f4e1018.pdf</t>
  </si>
  <si>
    <t>BF-118002</t>
  </si>
  <si>
    <t>https://www.zapopan.gob.mx/wp-content/uploads/2025/07/18.-2BFB5430-F527-44EA-AE60-B5CC19B815AE.pdf</t>
  </si>
  <si>
    <t>BF-118003</t>
  </si>
  <si>
    <t>https://www.zapopan.gob.mx/wp-content/uploads/2025/07/19.-59987499-D96F-4D30-9BC0-3038FF2A177D.pdf</t>
  </si>
  <si>
    <t>GDM-54589</t>
  </si>
  <si>
    <t>https://www.zapopan.gob.mx/wp-content/uploads/2025/07/20.-424f80e5-31f7-4edb-a242-36d7d9287037.pdf</t>
  </si>
  <si>
    <t>GK-10295</t>
  </si>
  <si>
    <t>https://www.zapopan.gob.mx/wp-content/uploads/2025/07/22-VP.pdf</t>
  </si>
  <si>
    <t>GK-10306</t>
  </si>
  <si>
    <t>https://www.zapopan.gob.mx/wp-content/uploads/2025/07/21.-76a778f1-8c28-4340-8b21-e0a57694dbec.pdf</t>
  </si>
  <si>
    <t>BF-118083</t>
  </si>
  <si>
    <t>https://www.zapopan.gob.mx/wp-content/uploads/2025/07/23.-BC26E3DB-44C8-482F-86C7-FECC6D1C4274.pdf</t>
  </si>
  <si>
    <t>BF-118082</t>
  </si>
  <si>
    <t>https://www.zapopan.gob.mx/wp-content/uploads/2025/07/24.-2C716663-C4DA-4AFE-ACF3-7F971808B2B1.pdf</t>
  </si>
  <si>
    <t>GDM-54812</t>
  </si>
  <si>
    <t>https://www.zapopan.gob.mx/wp-content/uploads/2025/07/25.-d804a871-6601-4c28-86f1-1cb33db88873.pdf</t>
  </si>
  <si>
    <t>GK-10347</t>
  </si>
  <si>
    <t>https://www.zapopan.gob.mx/wp-content/uploads/2025/07/26.-4d88d9f2-ae9e-472d-ae88-c6ec10a9ab0D.pdf</t>
  </si>
  <si>
    <t>GDM-54851</t>
  </si>
  <si>
    <t>https://www.zapopan.gob.mx/wp-content/uploads/2025/07/27.-b7fc2e8c-fff9-4b81-bbaa-7ab5e17a3fc1.pdf</t>
  </si>
  <si>
    <t>A02PU-7786</t>
  </si>
  <si>
    <t>https://www.zapopan.gob.mx/wp-content/uploads/2025/07/28.-E62C4CD0-4C76-11F0-B717-AF11590519CA.pdf</t>
  </si>
  <si>
    <t>EL INFORMADOR</t>
  </si>
  <si>
    <t>GRUPO AUDIORAMA COMUNICACIONES S.A DE C.V.</t>
  </si>
  <si>
    <t>GAC160606H31</t>
  </si>
  <si>
    <t xml:space="preserve">AUDIORAMA </t>
  </si>
  <si>
    <t>Difusión en Televisión</t>
  </si>
  <si>
    <t>Fiesta de Abril</t>
  </si>
  <si>
    <t>fiesta de abril</t>
  </si>
  <si>
    <t>informar sobre las actividades que se realizan durante el mes de abril para niñas y niños en Zapopan.</t>
  </si>
  <si>
    <t>Zapopan Cumbre VII iberoamericana</t>
  </si>
  <si>
    <t>Ayuda a que fluya</t>
  </si>
  <si>
    <t>Lluvias</t>
  </si>
  <si>
    <t>Incentivar la corresponsabilidad entre gobierno y cuidadania con cara al temporal de lluvias de este año.</t>
  </si>
  <si>
    <t>Ofrecer piezas preventivas e informativas con respecto a las acciones a tomar, tanto gobierno como ciudadanía, con cara al temporal de lluvias de este año.</t>
  </si>
  <si>
    <t xml:space="preserve">predial segunda etapa </t>
  </si>
  <si>
    <t>predial</t>
  </si>
  <si>
    <t>Zapopan Centro histórico</t>
  </si>
  <si>
    <t>Zapopan el corazón del futbol</t>
  </si>
  <si>
    <t xml:space="preserve"> Zapopan se prepara para el mundial de futbol.</t>
  </si>
  <si>
    <t>Posicionar a Zapopan como una capital de eventos de clase mundial.</t>
  </si>
  <si>
    <t xml:space="preserve"> Dar a conocer que Zapopan será sede de la copa fifa 2026.</t>
  </si>
  <si>
    <t>"ZAPOPAN INVIERTE 300 MILLONES PARA IMPULSAR EL TURISMO Y LA ECONOMÍA"</t>
  </si>
  <si>
    <t>Zapopan entrega 1000 títulos de propiedad</t>
  </si>
  <si>
    <t>informar a los zapopanos acerca de  las remodelaciones del centro histórico</t>
  </si>
  <si>
    <t>Reforzar el conoimiento sobre el trabajo de remodelación de espacios en el municipio</t>
  </si>
  <si>
    <t>La naturaleza del contrato y la factura pagada, son por servicio de difusión en internet.</t>
  </si>
  <si>
    <t>NAUKA COMUNICACIÓN ESTRATÉGICA</t>
  </si>
  <si>
    <t>EL MUNICIPIO CONTRATA LOS SERVICIOS DE “EL PRESTADOR” PARA QUE ESTA LLEVE A CABO LA TRANSMISIÓN DE ANUNCIOS POR RADIO, PARA LA DIFUSIÓN DE CAMPAÑAS INSTITUCIONALES Y EXCEPCIONES, A TRAVÉS DE LAS ESTACIONES DE “EL PRESTADOR”</t>
  </si>
  <si>
    <t>https://www.zapopan.gob.mx/wp-content/uploads/2025/08/CO_0080_2025.pdf</t>
  </si>
  <si>
    <t>EG13543</t>
  </si>
  <si>
    <t>https://www.zapopan.gob.mx/wp-content/uploads/2025/08/1.-F055C4D2-F6BB-44CD-B778-8E4A6BC98671.pdf</t>
  </si>
  <si>
    <t>EG13544</t>
  </si>
  <si>
    <t>https://www.zapopan.gob.mx/wp-content/uploads/2025/08/2.-C1422D10-0BBB-44E1-9576-9FC9D7BE78AF.pdf</t>
  </si>
  <si>
    <t>EG13641</t>
  </si>
  <si>
    <t>https://www.zapopan.gob.mx/wp-content/uploads/2025/08/3.-37E7B053-D0CA-4311-AE48-BB16203EF5DA.pdf</t>
  </si>
  <si>
    <t>BF118110</t>
  </si>
  <si>
    <t>https://www.zapopan.gob.mx/wp-content/uploads/2025/08/4.-5CF4353F-C0D7-4A14-852C-68BC6877FC80.pdf</t>
  </si>
  <si>
    <t>C 70397</t>
  </si>
  <si>
    <t>https://www.zapopan.gob.mx/wp-content/uploads/2025/08/5.-E9460A78-215A-442E-A4B0-1778FCC9BAAD.pdf</t>
  </si>
  <si>
    <t>GK10387</t>
  </si>
  <si>
    <t>https://www.zapopan.gob.mx/wp-content/uploads/2025/08/6.-65ffe8a4-90d9-4b84-82b0-663204cc1493.pdf</t>
  </si>
  <si>
    <t>GK10428</t>
  </si>
  <si>
    <t>https://www.zapopan.gob.mx/wp-content/uploads/2025/08/7.-f524250c-2bcc-4859-b52e-ef3ba5a79f3b.pdf</t>
  </si>
  <si>
    <t>https://www.zapopan.gob.mx/wp-content/uploads/2025/08/8.-2098A800-36D5-4269-879C-CBAD93D79F1E.pdf</t>
  </si>
  <si>
    <t>A 2239</t>
  </si>
  <si>
    <t>https://www.zapopan.gob.mx/wp-content/uploads/2025/08/9.-74d415e3-ff66-4be9-a363-c77dd91c408f.pdf</t>
  </si>
  <si>
    <t>B1121</t>
  </si>
  <si>
    <t>https://www.zapopan.gob.mx/wp-content/uploads/2025/08/10.-3fd98c18-1fe9-4577-8fe4-dd0c1b6ec0ea.pdf</t>
  </si>
  <si>
    <t>GDM 55424</t>
  </si>
  <si>
    <t>https://www.zapopan.gob.mx/wp-content/uploads/2025/08/11.-47960701-bf89-469d-8185-49d1f00f14c2.pdf</t>
  </si>
  <si>
    <t>A02PU-7863</t>
  </si>
  <si>
    <t>https://www.zapopan.gob.mx/wp-content/uploads/2025/08/12.-38539D69-5835-11F0-A909-2377A5F7AE9A.pdf</t>
  </si>
  <si>
    <t>A 1990</t>
  </si>
  <si>
    <t>https://www.zapopan.gob.mx/wp-content/uploads/2025/08/13.-AD2AEB2E-E299-4EF2-A1C6-7F1E0CE2952E.pdf</t>
  </si>
  <si>
    <t>A 22975</t>
  </si>
  <si>
    <t>https://www.zapopan.gob.mx/wp-content/uploads/2025/08/14.-57D68322-59E1-4EA9-A12B-E02A9A595383.pdf</t>
  </si>
  <si>
    <t>C 71335</t>
  </si>
  <si>
    <t>https://www.zapopan.gob.mx/wp-content/uploads/2025/08/15.-2580DEA0-54D9-41A5-9943-8FB235B442B1.pdf</t>
  </si>
  <si>
    <t>BF118248</t>
  </si>
  <si>
    <t>https://www.zapopan.gob.mx/wp-content/uploads/2025/08/16.-E44CC201-7BB7-49B4-9471-1E0DE15E0BCB.pdf</t>
  </si>
  <si>
    <t>EG13675</t>
  </si>
  <si>
    <t>https://www.zapopan.gob.mx/wp-content/uploads/2025/08/17.-EF69A76F-6632-449C-82C5-F0935B44C24B.pdf</t>
  </si>
  <si>
    <t>QME-3847</t>
  </si>
  <si>
    <t>https://www.zapopan.gob.mx/wp-content/uploads/2025/08/18.-320BF1E2-44E6-49CD-9802-A5C71CE313D448.pdf</t>
  </si>
  <si>
    <t>BF118282</t>
  </si>
  <si>
    <t>https://www.zapopan.gob.mx/wp-content/uploads/2025/08/19.-9763377A-79A8-4056-81C7-47147015912D.pdf</t>
  </si>
  <si>
    <t>BF118283</t>
  </si>
  <si>
    <t>https://www.zapopan.gob.mx/wp-content/uploads/2025/08/20.-B29C741B-5AFF-4F63-B626-CABC4F9A8BCB.pdf</t>
  </si>
  <si>
    <t>C 71604</t>
  </si>
  <si>
    <t>https://www.zapopan.gob.mx/wp-content/uploads/2025/08/21.-4CA2C1C0-74A8-463B-AF4C-595C0C20F2AE.pdf</t>
  </si>
  <si>
    <t>F 27486</t>
  </si>
  <si>
    <t>https://www.zapopan.gob.mx/wp-content/uploads/2025/08/22.-20831383-4352-4009-b409-be238953ba17.pdf</t>
  </si>
  <si>
    <t>GDLF 2495</t>
  </si>
  <si>
    <t>https://www.zapopan.gob.mx/wp-content/uploads/2025/08/23.-6c30ca88-b7aa-44ab-983f-70acf0343c08.pdf</t>
  </si>
  <si>
    <t>Ciudad de las Niñas y los Niños</t>
  </si>
  <si>
    <t xml:space="preserve">Derivado de la naturaleza del contrato no existe un costo fijo por unidad. Para el gasto en comento </t>
  </si>
  <si>
    <t>nformar sobre las actividades que se realizan durante el mes de abril para niñas y niños en Zapopan.</t>
  </si>
  <si>
    <t>Zapopan Fifa</t>
  </si>
  <si>
    <t>Zapopan el corazónn del futból</t>
  </si>
  <si>
    <t>delegacional o municipal</t>
  </si>
  <si>
    <t xml:space="preserve">La naturaleza del contrato y la factura pagada, son por un servicio de producción audiovisual. </t>
  </si>
  <si>
    <t>Derivado de la naturaleza del contrato no existe un costo fijo por unidad. Para el gasto en comento no existe una clave única de identificación de campaña otorgada por alguna autoridad.</t>
  </si>
  <si>
    <t>La naturaleza del contrato y la factura pagada, son por un  SERVICIO PROFESIONAL DE PRODUCCIÓN AUDIOVISUAL, razón por la cual, los campos donde se solicita información especifica de campañas publicitarias, se mantienen en blanco.</t>
  </si>
  <si>
    <t>DIFUSIÓN POR RADIO, TELEVISIÓN Y OTROS 
MEDIOS DE MENSAJES SOBRE PROGRAMAS Y ACTIVIDADES</t>
  </si>
  <si>
    <t>SERVICIOS DE CREATIVIDAD, PREPRODUCCIÓN Y 
PRODUCCIÓN DE PUBLICIDAD, EXCEPTO INTERNET</t>
  </si>
  <si>
    <t>SERVICIO DE CREACIÓN Y DIFUSIÓN DE 
CONTENIDO EXCLUSIVAMENTE A TRAVÉS DE INTERNET</t>
  </si>
  <si>
    <t>EL MUNICIPIO CONTRATA A EL PRESTADOR PARA QUE PROPORCIONE SERVICIOS DE PRODUCCIÓN DE AUDIOVISUALES, SERVICIO DE CREATIVIDAD Y COMUNICACIÓN, ASÍ COMO DE PRE-PRODUCCIÓN Y PRODUCCIÓN DE CONTENIDO AUDIOVISUAL, PARA LA PUBLICIDAD DE CAMPAÑAS INSTITUCIONALES Y EXCEPCIONES</t>
  </si>
  <si>
    <t>PUBLICACIÓN DE ANUNCIOS PARA LA DIFUSIÓN DE CAMPAÑAS INSTITUCIONALES Y EXCEPCIONES EN PRENSA Y/O PRENSA DIGITAL.</t>
  </si>
  <si>
    <t>INFORMACIÓN FUNDAMENTAL GASTOS DE COMUNICACIÓN SOCIAL ENERO-JULIO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</si>
</sst>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44" formatCode="_-&quot;$&quot;* #,##0.00_-;\-&quot;$&quot;* #,##0.00_-;_-&quot;$&quot;* &quot;-&quot;??_-;_-@_-"/>
    <numFmt numFmtId="43" formatCode="_-* #,##0.00_-;\-* #,##0.00_-;_-* &quot;-&quot;??_-;_-@_-"/>
  </numFmts>
  <fonts count="32"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11"/>
      <color theme="10"/>
      <name val="Calibri"/>
      <family val="2"/>
    </font>
    <font>
      <u/>
      <sz val="8"/>
      <color theme="10"/>
      <name val="Arial"/>
      <family val="2"/>
    </font>
    <font>
      <sz val="9"/>
      <color theme="1"/>
      <name val="Arial"/>
      <family val="2"/>
    </font>
    <font>
      <sz val="12"/>
      <color theme="1"/>
      <name val="Calibri"/>
      <family val="2"/>
      <scheme val="minor"/>
    </font>
    <font>
      <sz val="11"/>
      <color rgb="FF000000"/>
      <name val="Calibri"/>
      <family val="2"/>
    </font>
    <font>
      <u/>
      <sz val="11"/>
      <color theme="10"/>
      <name val="Calibri"/>
      <family val="2"/>
      <scheme val="minor"/>
    </font>
    <font>
      <b/>
      <sz val="8"/>
      <color indexed="8"/>
      <name val="Century Gothic"/>
      <family val="2"/>
    </font>
    <font>
      <sz val="8"/>
      <color indexed="8"/>
      <name val="Century Gothic"/>
      <family val="2"/>
    </font>
    <font>
      <b/>
      <sz val="8"/>
      <name val="Century Gothic"/>
      <family val="2"/>
    </font>
    <font>
      <u/>
      <sz val="10"/>
      <color theme="10"/>
      <name val="Arial"/>
      <family val="2"/>
    </font>
    <font>
      <sz val="8"/>
      <color theme="1"/>
      <name val="Century Gothic"/>
      <family val="2"/>
    </font>
    <font>
      <sz val="8"/>
      <name val="Century Gothic"/>
      <family val="2"/>
    </font>
    <font>
      <sz val="8"/>
      <color rgb="FF000000"/>
      <name val="Century Gothic"/>
      <family val="2"/>
    </font>
    <font>
      <sz val="11"/>
      <color indexed="8"/>
      <name val="Calibri"/>
      <family val="2"/>
      <scheme val="minor"/>
    </font>
    <font>
      <b/>
      <sz val="8"/>
      <color indexed="9"/>
      <name val="Century Gothic"/>
      <family val="2"/>
    </font>
    <font>
      <b/>
      <sz val="9"/>
      <name val="Century Gothic"/>
      <family val="2"/>
    </font>
    <font>
      <b/>
      <sz val="14"/>
      <color indexed="8"/>
      <name val="Century Gothic"/>
      <family val="2"/>
    </font>
    <font>
      <sz val="10"/>
      <color indexed="8"/>
      <name val="Calibri"/>
      <family val="2"/>
      <scheme val="minor"/>
    </font>
    <font>
      <u/>
      <sz val="8"/>
      <color theme="10"/>
      <name val="Century Gothic"/>
      <family val="2"/>
    </font>
    <font>
      <sz val="8"/>
      <color indexed="8"/>
      <name val="Calibri"/>
      <family val="2"/>
      <scheme val="minor"/>
    </font>
    <font>
      <sz val="8"/>
      <color rgb="FF161919"/>
      <name val="Century Gothic"/>
      <family val="2"/>
    </font>
    <font>
      <sz val="8"/>
      <color rgb="FF474747"/>
      <name val="Century Gothic"/>
      <family val="2"/>
    </font>
    <font>
      <sz val="8"/>
      <color rgb="FF001D35"/>
      <name val="Century Gothic"/>
      <family val="2"/>
    </font>
    <font>
      <sz val="8"/>
      <color rgb="FF767676"/>
      <name val="Century Gothic"/>
      <family val="2"/>
    </font>
  </fonts>
  <fills count="7">
    <fill>
      <patternFill patternType="none"/>
    </fill>
    <fill>
      <patternFill patternType="gray125"/>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style="thin">
        <color indexed="64"/>
      </top>
      <bottom/>
      <diagonal/>
    </border>
    <border>
      <left style="thin">
        <color indexed="64"/>
      </left>
      <right style="thin">
        <color auto="1"/>
      </right>
      <top/>
      <bottom style="thin">
        <color indexed="64"/>
      </bottom>
      <diagonal/>
    </border>
    <border>
      <left/>
      <right style="thin">
        <color auto="1"/>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s>
  <cellStyleXfs count="54425">
    <xf numFmtId="0" fontId="0" fillId="0" borderId="0"/>
    <xf numFmtId="0" fontId="5" fillId="0" borderId="0"/>
    <xf numFmtId="0" fontId="8"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3"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0" fontId="12" fillId="0" borderId="0"/>
    <xf numFmtId="43" fontId="4" fillId="0" borderId="0" applyFont="0" applyFill="0" applyBorder="0" applyAlignment="0" applyProtection="0"/>
    <xf numFmtId="0" fontId="12" fillId="0" borderId="0"/>
    <xf numFmtId="44" fontId="11" fillId="0" borderId="0" applyFont="0" applyFill="0" applyBorder="0" applyAlignment="0" applyProtection="0"/>
    <xf numFmtId="43" fontId="4" fillId="0" borderId="0" applyFont="0" applyFill="0" applyBorder="0" applyAlignment="0" applyProtection="0"/>
    <xf numFmtId="0" fontId="11" fillId="0" borderId="0"/>
    <xf numFmtId="44" fontId="11" fillId="0" borderId="0" applyFont="0" applyFill="0" applyBorder="0" applyAlignment="0" applyProtection="0"/>
    <xf numFmtId="0" fontId="3" fillId="0" borderId="0"/>
    <xf numFmtId="0" fontId="13" fillId="0" borderId="0" applyNumberFormat="0" applyFill="0" applyBorder="0" applyAlignment="0" applyProtection="0"/>
    <xf numFmtId="0" fontId="17" fillId="0" borderId="0" applyNumberFormat="0" applyFill="0" applyBorder="0" applyAlignment="0" applyProtection="0"/>
    <xf numFmtId="44" fontId="21" fillId="0" borderId="0" applyFont="0" applyFill="0" applyBorder="0" applyAlignment="0" applyProtection="0"/>
    <xf numFmtId="0" fontId="2" fillId="0" borderId="0"/>
    <xf numFmtId="0" fontId="5" fillId="0" borderId="0"/>
    <xf numFmtId="0" fontId="9" fillId="0" borderId="0" applyNumberFormat="0" applyFill="0" applyBorder="0" applyAlignment="0" applyProtection="0">
      <alignment vertical="top"/>
      <protection locked="0"/>
    </xf>
    <xf numFmtId="0" fontId="5" fillId="0" borderId="0"/>
    <xf numFmtId="0" fontId="2" fillId="0" borderId="0"/>
    <xf numFmtId="0" fontId="2" fillId="0" borderId="0"/>
    <xf numFmtId="0" fontId="2" fillId="0" borderId="0"/>
    <xf numFmtId="0" fontId="2" fillId="0" borderId="0"/>
    <xf numFmtId="0" fontId="2" fillId="0" borderId="0"/>
    <xf numFmtId="0" fontId="9"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13"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1" fillId="0" borderId="0" applyFont="0" applyFill="0" applyBorder="0" applyAlignment="0" applyProtection="0"/>
    <xf numFmtId="0" fontId="2" fillId="0" borderId="0"/>
    <xf numFmtId="44" fontId="21" fillId="0" borderId="0" applyFont="0" applyFill="0" applyBorder="0" applyAlignment="0" applyProtection="0"/>
    <xf numFmtId="0" fontId="2" fillId="0" borderId="0"/>
    <xf numFmtId="0" fontId="2" fillId="0" borderId="0"/>
    <xf numFmtId="44" fontId="21" fillId="0" borderId="0" applyFont="0" applyFill="0" applyBorder="0" applyAlignment="0" applyProtection="0"/>
    <xf numFmtId="0" fontId="1" fillId="0" borderId="0"/>
  </cellStyleXfs>
  <cellXfs count="132">
    <xf numFmtId="0" fontId="0" fillId="0" borderId="0" xfId="0"/>
    <xf numFmtId="0" fontId="14" fillId="3" borderId="2" xfId="0" applyFont="1" applyFill="1" applyBorder="1" applyAlignment="1">
      <alignment horizontal="center" vertical="center" wrapText="1"/>
    </xf>
    <xf numFmtId="0" fontId="15" fillId="0" borderId="0" xfId="0" applyFont="1"/>
    <xf numFmtId="0" fontId="15" fillId="5" borderId="1" xfId="0" applyFont="1" applyFill="1" applyBorder="1" applyAlignment="1">
      <alignment horizontal="center" vertical="center" wrapText="1"/>
    </xf>
    <xf numFmtId="0" fontId="15" fillId="0" borderId="0" xfId="0" applyFont="1" applyAlignment="1">
      <alignment horizontal="center" vertical="center" wrapText="1"/>
    </xf>
    <xf numFmtId="0" fontId="15" fillId="0" borderId="0" xfId="0" applyFont="1" applyAlignment="1">
      <alignment horizontal="center" vertical="center"/>
    </xf>
    <xf numFmtId="0" fontId="15" fillId="0" borderId="0" xfId="0" applyFont="1" applyAlignment="1">
      <alignment wrapText="1"/>
    </xf>
    <xf numFmtId="0" fontId="15" fillId="0" borderId="0" xfId="0" applyFont="1" applyBorder="1" applyAlignment="1">
      <alignment horizontal="center" vertical="center" wrapText="1"/>
    </xf>
    <xf numFmtId="0" fontId="15" fillId="0" borderId="0" xfId="0" applyFont="1" applyBorder="1"/>
    <xf numFmtId="0" fontId="15" fillId="0" borderId="0" xfId="0" applyFont="1" applyBorder="1" applyAlignment="1">
      <alignment horizontal="center" vertical="center"/>
    </xf>
    <xf numFmtId="44" fontId="15" fillId="0" borderId="0" xfId="0" applyNumberFormat="1" applyFont="1" applyAlignment="1">
      <alignment horizontal="center" vertical="center"/>
    </xf>
    <xf numFmtId="0" fontId="22" fillId="2" borderId="3"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0" borderId="0" xfId="0" applyFont="1" applyAlignment="1">
      <alignment horizontal="center" vertical="center"/>
    </xf>
    <xf numFmtId="0" fontId="14" fillId="0" borderId="0" xfId="0" applyFont="1" applyAlignment="1">
      <alignment horizontal="center" vertical="center" wrapText="1"/>
    </xf>
    <xf numFmtId="0" fontId="19" fillId="0" borderId="0" xfId="0" applyFont="1" applyFill="1" applyBorder="1" applyAlignment="1">
      <alignment horizontal="center" vertical="center"/>
    </xf>
    <xf numFmtId="0" fontId="19" fillId="0" borderId="0" xfId="0" applyFont="1" applyFill="1" applyBorder="1" applyAlignment="1">
      <alignment horizontal="center" vertical="center" wrapText="1"/>
    </xf>
    <xf numFmtId="0" fontId="19" fillId="0" borderId="0" xfId="0" applyFont="1" applyBorder="1" applyAlignment="1">
      <alignment horizontal="center" vertical="center"/>
    </xf>
    <xf numFmtId="14" fontId="19" fillId="0" borderId="0" xfId="0" applyNumberFormat="1" applyFont="1" applyFill="1" applyBorder="1" applyAlignment="1">
      <alignment horizontal="center" vertical="center"/>
    </xf>
    <xf numFmtId="14" fontId="15" fillId="0" borderId="0" xfId="0" applyNumberFormat="1" applyFont="1" applyFill="1" applyBorder="1" applyAlignment="1">
      <alignment horizontal="center" vertical="center"/>
    </xf>
    <xf numFmtId="0" fontId="19" fillId="0" borderId="0" xfId="969" applyFont="1" applyBorder="1" applyAlignment="1">
      <alignment horizontal="center" vertical="center" wrapText="1"/>
    </xf>
    <xf numFmtId="0" fontId="19" fillId="5" borderId="0" xfId="0" applyFont="1" applyFill="1" applyBorder="1" applyAlignment="1">
      <alignment horizontal="center" vertical="center" wrapText="1"/>
    </xf>
    <xf numFmtId="0" fontId="15" fillId="0" borderId="0" xfId="0" applyFont="1" applyFill="1" applyBorder="1" applyAlignment="1">
      <alignment horizontal="center" vertical="center"/>
    </xf>
    <xf numFmtId="14" fontId="15" fillId="0" borderId="0" xfId="0" applyNumberFormat="1" applyFont="1" applyAlignment="1">
      <alignment horizontal="center" vertical="center"/>
    </xf>
    <xf numFmtId="2" fontId="15" fillId="0" borderId="0" xfId="0" applyNumberFormat="1" applyFont="1" applyBorder="1"/>
    <xf numFmtId="0" fontId="15" fillId="0" borderId="0" xfId="0" applyFont="1" applyFill="1" applyBorder="1" applyAlignment="1">
      <alignment horizontal="center" vertical="center" wrapText="1"/>
    </xf>
    <xf numFmtId="0" fontId="16" fillId="4"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25" fillId="0" borderId="0" xfId="0" applyFont="1" applyFill="1" applyBorder="1" applyAlignment="1">
      <alignment horizontal="center" vertical="center" wrapText="1"/>
    </xf>
    <xf numFmtId="2" fontId="23" fillId="4" borderId="2" xfId="0" applyNumberFormat="1" applyFont="1" applyFill="1" applyBorder="1" applyAlignment="1">
      <alignment horizontal="center" vertical="center" wrapText="1"/>
    </xf>
    <xf numFmtId="0" fontId="23" fillId="4" borderId="2" xfId="0" applyFont="1" applyFill="1" applyBorder="1" applyAlignment="1">
      <alignment horizontal="center" vertical="center" wrapText="1"/>
    </xf>
    <xf numFmtId="14" fontId="15" fillId="5" borderId="1" xfId="0" applyNumberFormat="1" applyFont="1" applyFill="1" applyBorder="1" applyAlignment="1">
      <alignment horizontal="center" vertical="center" wrapText="1"/>
    </xf>
    <xf numFmtId="0" fontId="19" fillId="5" borderId="1"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7" fillId="0" borderId="0" xfId="0" applyFont="1" applyFill="1" applyBorder="1" applyAlignment="1">
      <alignment horizontal="center" vertical="center" wrapText="1"/>
    </xf>
    <xf numFmtId="0" fontId="14" fillId="0" borderId="0" xfId="0" applyFont="1" applyAlignment="1">
      <alignment horizontal="center" vertical="center"/>
    </xf>
    <xf numFmtId="0" fontId="22" fillId="2" borderId="2" xfId="0" applyFont="1" applyFill="1" applyBorder="1" applyAlignment="1">
      <alignment horizontal="center" vertical="center" wrapText="1"/>
    </xf>
    <xf numFmtId="0" fontId="15" fillId="5" borderId="0" xfId="0" applyFont="1" applyFill="1"/>
    <xf numFmtId="0" fontId="15" fillId="5" borderId="0" xfId="0" applyFont="1" applyFill="1" applyAlignment="1">
      <alignment horizontal="center" vertical="center"/>
    </xf>
    <xf numFmtId="0" fontId="14" fillId="5" borderId="0" xfId="0" applyFont="1" applyFill="1" applyAlignment="1">
      <alignment horizontal="center" vertical="center"/>
    </xf>
    <xf numFmtId="0" fontId="14" fillId="0" borderId="0" xfId="0" applyFont="1" applyAlignment="1">
      <alignment horizontal="center" vertical="center"/>
    </xf>
    <xf numFmtId="0" fontId="15" fillId="0" borderId="0" xfId="0" applyFont="1" applyAlignment="1"/>
    <xf numFmtId="0" fontId="15" fillId="5" borderId="1" xfId="0" applyFont="1" applyFill="1" applyBorder="1" applyAlignment="1">
      <alignment horizontal="center" vertical="center"/>
    </xf>
    <xf numFmtId="44" fontId="15" fillId="0" borderId="0" xfId="0" applyNumberFormat="1" applyFont="1" applyFill="1" applyBorder="1" applyAlignment="1">
      <alignment horizontal="center" vertical="center"/>
    </xf>
    <xf numFmtId="14" fontId="19" fillId="0" borderId="0" xfId="0" applyNumberFormat="1" applyFont="1" applyFill="1" applyBorder="1" applyAlignment="1">
      <alignment horizontal="center" vertical="center" wrapText="1"/>
    </xf>
    <xf numFmtId="44" fontId="19" fillId="0" borderId="0" xfId="0" applyNumberFormat="1" applyFont="1" applyFill="1" applyBorder="1" applyAlignment="1">
      <alignment horizontal="center" vertical="center" wrapText="1"/>
    </xf>
    <xf numFmtId="0" fontId="26" fillId="0" borderId="0" xfId="1296" applyFont="1" applyFill="1" applyBorder="1" applyAlignment="1">
      <alignment horizontal="center" vertical="center" wrapText="1"/>
    </xf>
    <xf numFmtId="0" fontId="26" fillId="0" borderId="0" xfId="1297" applyFont="1" applyFill="1" applyBorder="1" applyAlignment="1">
      <alignment horizontal="center" vertical="center" wrapText="1"/>
    </xf>
    <xf numFmtId="44" fontId="18" fillId="0" borderId="0" xfId="1298" applyFont="1" applyFill="1" applyBorder="1" applyAlignment="1">
      <alignment horizontal="center" vertical="center" wrapText="1"/>
    </xf>
    <xf numFmtId="14" fontId="18" fillId="0" borderId="0" xfId="0" applyNumberFormat="1" applyFont="1" applyFill="1" applyBorder="1" applyAlignment="1">
      <alignment horizontal="center" vertical="center" wrapText="1"/>
    </xf>
    <xf numFmtId="0" fontId="20" fillId="0" borderId="0" xfId="0" applyFont="1" applyFill="1" applyBorder="1" applyAlignment="1">
      <alignment horizontal="center" vertical="center" wrapText="1"/>
    </xf>
    <xf numFmtId="44" fontId="19" fillId="0" borderId="0" xfId="1298" applyFont="1" applyFill="1" applyBorder="1" applyAlignment="1">
      <alignment horizontal="center" vertical="center" wrapText="1"/>
    </xf>
    <xf numFmtId="8" fontId="18" fillId="0" borderId="0" xfId="0" applyNumberFormat="1" applyFont="1" applyFill="1" applyBorder="1" applyAlignment="1">
      <alignment horizontal="center" vertical="center" wrapText="1"/>
    </xf>
    <xf numFmtId="4" fontId="15" fillId="0" borderId="0" xfId="0" applyNumberFormat="1" applyFont="1" applyFill="1" applyBorder="1" applyAlignment="1">
      <alignment horizontal="center" vertical="center" wrapText="1"/>
    </xf>
    <xf numFmtId="14" fontId="15" fillId="0" borderId="0" xfId="0" applyNumberFormat="1" applyFont="1" applyFill="1" applyBorder="1" applyAlignment="1">
      <alignment horizontal="center" vertical="center" wrapText="1"/>
    </xf>
    <xf numFmtId="4" fontId="18" fillId="0" borderId="0" xfId="0" applyNumberFormat="1" applyFont="1" applyFill="1" applyBorder="1" applyAlignment="1">
      <alignment horizontal="center" vertical="center" wrapText="1"/>
    </xf>
    <xf numFmtId="0" fontId="18" fillId="0" borderId="0" xfId="0" applyFont="1" applyFill="1" applyBorder="1" applyAlignment="1">
      <alignment horizontal="center" vertical="center" wrapText="1"/>
    </xf>
    <xf numFmtId="44" fontId="15" fillId="0" borderId="0" xfId="1298" applyFont="1" applyFill="1" applyBorder="1" applyAlignment="1">
      <alignment horizontal="center" vertical="center" wrapText="1"/>
    </xf>
    <xf numFmtId="44" fontId="15" fillId="0" borderId="0" xfId="0" applyNumberFormat="1" applyFont="1" applyFill="1" applyBorder="1" applyAlignment="1">
      <alignment horizontal="center" vertical="center" wrapText="1"/>
    </xf>
    <xf numFmtId="44" fontId="15" fillId="0" borderId="0" xfId="1298" applyFont="1" applyFill="1" applyBorder="1" applyAlignment="1">
      <alignment wrapText="1"/>
    </xf>
    <xf numFmtId="8" fontId="15" fillId="0" borderId="0" xfId="0" applyNumberFormat="1" applyFont="1" applyFill="1" applyBorder="1" applyAlignment="1">
      <alignment horizontal="center" vertical="center" wrapText="1"/>
    </xf>
    <xf numFmtId="0" fontId="15" fillId="5" borderId="0" xfId="0" applyFont="1" applyFill="1" applyBorder="1" applyAlignment="1">
      <alignment horizontal="center" vertical="center" wrapText="1"/>
    </xf>
    <xf numFmtId="0" fontId="15" fillId="0" borderId="0" xfId="0" applyFont="1" applyFill="1" applyBorder="1"/>
    <xf numFmtId="44" fontId="15" fillId="0" borderId="0" xfId="1298" applyFont="1" applyFill="1" applyBorder="1" applyAlignment="1">
      <alignment horizontal="center" vertical="center"/>
    </xf>
    <xf numFmtId="8" fontId="18" fillId="0" borderId="0" xfId="1298" applyNumberFormat="1" applyFont="1" applyFill="1" applyBorder="1" applyAlignment="1">
      <alignment horizontal="center" vertical="center" wrapText="1"/>
    </xf>
    <xf numFmtId="0" fontId="0" fillId="0" borderId="0" xfId="0" applyFill="1" applyBorder="1"/>
    <xf numFmtId="2" fontId="15" fillId="0" borderId="0" xfId="0" applyNumberFormat="1" applyFont="1" applyFill="1" applyBorder="1"/>
    <xf numFmtId="0" fontId="23" fillId="4" borderId="11"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20" fillId="5" borderId="0" xfId="0" applyFont="1" applyFill="1" applyBorder="1" applyAlignment="1">
      <alignment horizontal="center" vertical="center" wrapText="1"/>
    </xf>
    <xf numFmtId="0" fontId="15" fillId="5" borderId="0" xfId="0" applyFont="1" applyFill="1" applyBorder="1" applyAlignment="1">
      <alignment horizontal="center" vertical="center"/>
    </xf>
    <xf numFmtId="0" fontId="19" fillId="0" borderId="0" xfId="0" applyFont="1" applyBorder="1" applyAlignment="1">
      <alignment horizontal="center" vertical="center" wrapText="1"/>
    </xf>
    <xf numFmtId="14" fontId="19" fillId="0" borderId="0" xfId="0" applyNumberFormat="1" applyFont="1" applyBorder="1" applyAlignment="1">
      <alignment horizontal="center" vertical="center"/>
    </xf>
    <xf numFmtId="14" fontId="15" fillId="0" borderId="0" xfId="0" applyNumberFormat="1" applyFont="1" applyBorder="1" applyAlignment="1">
      <alignment horizontal="center" vertical="center"/>
    </xf>
    <xf numFmtId="0" fontId="19" fillId="0" borderId="0" xfId="30669" applyFont="1" applyBorder="1" applyAlignment="1">
      <alignment horizontal="center" vertical="center" wrapText="1"/>
    </xf>
    <xf numFmtId="0" fontId="27" fillId="0" borderId="0" xfId="0" applyFont="1" applyBorder="1"/>
    <xf numFmtId="0" fontId="15" fillId="0" borderId="0" xfId="0" applyFont="1" applyFill="1" applyAlignment="1">
      <alignment horizontal="center" vertical="center"/>
    </xf>
    <xf numFmtId="0" fontId="15" fillId="0" borderId="0" xfId="0" applyFont="1" applyFill="1" applyAlignment="1">
      <alignment horizontal="center" vertical="center" wrapText="1"/>
    </xf>
    <xf numFmtId="0" fontId="15" fillId="5" borderId="0" xfId="0" applyFont="1" applyFill="1" applyAlignment="1">
      <alignment horizontal="center" vertical="center" wrapText="1"/>
    </xf>
    <xf numFmtId="0" fontId="16" fillId="4" borderId="2" xfId="0" applyFont="1" applyFill="1" applyBorder="1" applyAlignment="1">
      <alignment horizontal="center" vertical="center" wrapText="1"/>
    </xf>
    <xf numFmtId="44" fontId="16" fillId="4" borderId="2" xfId="0" applyNumberFormat="1" applyFont="1" applyFill="1" applyBorder="1" applyAlignment="1">
      <alignment horizontal="center" vertical="center" wrapText="1"/>
    </xf>
    <xf numFmtId="14" fontId="16" fillId="4" borderId="2" xfId="0" applyNumberFormat="1" applyFont="1" applyFill="1" applyBorder="1" applyAlignment="1">
      <alignment horizontal="center" vertical="center" wrapText="1"/>
    </xf>
    <xf numFmtId="14" fontId="19" fillId="5" borderId="1" xfId="0" applyNumberFormat="1" applyFont="1" applyFill="1" applyBorder="1" applyAlignment="1">
      <alignment horizontal="center" vertical="center" wrapText="1"/>
    </xf>
    <xf numFmtId="14" fontId="19" fillId="5" borderId="1" xfId="0" applyNumberFormat="1" applyFont="1" applyFill="1" applyBorder="1" applyAlignment="1">
      <alignment horizontal="center" vertical="center"/>
    </xf>
    <xf numFmtId="1" fontId="26" fillId="5" borderId="1" xfId="1296" applyNumberFormat="1" applyFont="1" applyFill="1" applyBorder="1" applyAlignment="1">
      <alignment horizontal="center" vertical="center" wrapText="1"/>
    </xf>
    <xf numFmtId="4" fontId="19" fillId="5" borderId="1" xfId="0" applyNumberFormat="1" applyFont="1" applyFill="1" applyBorder="1" applyAlignment="1">
      <alignment horizontal="center" vertical="center" wrapText="1"/>
    </xf>
    <xf numFmtId="44" fontId="19" fillId="5" borderId="1" xfId="0" applyNumberFormat="1" applyFont="1" applyFill="1" applyBorder="1" applyAlignment="1">
      <alignment horizontal="center" vertical="center"/>
    </xf>
    <xf numFmtId="44" fontId="19" fillId="5" borderId="1" xfId="1298" applyFont="1" applyFill="1" applyBorder="1" applyAlignment="1">
      <alignment horizontal="center" vertical="center" wrapText="1"/>
    </xf>
    <xf numFmtId="0" fontId="26" fillId="5" borderId="1" xfId="1296" applyFont="1" applyFill="1" applyBorder="1" applyAlignment="1">
      <alignment horizontal="center" vertical="center" wrapText="1"/>
    </xf>
    <xf numFmtId="8" fontId="18" fillId="5" borderId="1" xfId="0" applyNumberFormat="1" applyFont="1" applyFill="1" applyBorder="1" applyAlignment="1">
      <alignment horizontal="center" vertical="center" wrapText="1"/>
    </xf>
    <xf numFmtId="4" fontId="15" fillId="5" borderId="1" xfId="0" applyNumberFormat="1" applyFont="1" applyFill="1" applyBorder="1" applyAlignment="1">
      <alignment horizontal="center" vertical="center" wrapText="1"/>
    </xf>
    <xf numFmtId="14" fontId="15" fillId="5" borderId="1" xfId="0" applyNumberFormat="1" applyFont="1" applyFill="1" applyBorder="1" applyAlignment="1">
      <alignment horizontal="center" vertical="center"/>
    </xf>
    <xf numFmtId="0" fontId="28" fillId="5" borderId="1" xfId="0" applyFont="1" applyFill="1" applyBorder="1" applyAlignment="1">
      <alignment horizontal="center" vertical="center"/>
    </xf>
    <xf numFmtId="0" fontId="18" fillId="5" borderId="1" xfId="54424" applyFont="1" applyFill="1" applyBorder="1" applyAlignment="1">
      <alignment horizontal="center" vertical="center" wrapText="1"/>
    </xf>
    <xf numFmtId="44" fontId="15" fillId="5" borderId="1" xfId="1298" applyFont="1" applyFill="1" applyBorder="1" applyAlignment="1">
      <alignment horizontal="center" vertical="center" wrapText="1"/>
    </xf>
    <xf numFmtId="8" fontId="15" fillId="5" borderId="1" xfId="0" applyNumberFormat="1" applyFont="1" applyFill="1" applyBorder="1" applyAlignment="1">
      <alignment horizontal="center" vertical="center" wrapText="1"/>
    </xf>
    <xf numFmtId="0" fontId="26" fillId="5" borderId="1" xfId="1297" applyFont="1" applyFill="1" applyBorder="1" applyAlignment="1">
      <alignment horizontal="center" vertical="center" wrapText="1"/>
    </xf>
    <xf numFmtId="44" fontId="18" fillId="5" borderId="1" xfId="1298" applyFont="1" applyFill="1" applyBorder="1" applyAlignment="1">
      <alignment horizontal="center" vertical="center" wrapText="1"/>
    </xf>
    <xf numFmtId="0" fontId="15" fillId="0" borderId="1" xfId="0" applyFont="1" applyFill="1" applyBorder="1" applyAlignment="1">
      <alignment horizontal="center" vertical="center"/>
    </xf>
    <xf numFmtId="0" fontId="18"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1" xfId="0" applyFont="1" applyBorder="1" applyAlignment="1">
      <alignment horizontal="center" vertical="center"/>
    </xf>
    <xf numFmtId="0" fontId="29" fillId="0" borderId="1" xfId="0" applyFont="1" applyFill="1" applyBorder="1" applyAlignment="1">
      <alignment horizontal="center" vertical="center"/>
    </xf>
    <xf numFmtId="0" fontId="29" fillId="0" borderId="1" xfId="0" applyFont="1" applyBorder="1" applyAlignment="1">
      <alignment horizontal="center" vertical="center"/>
    </xf>
    <xf numFmtId="0" fontId="30" fillId="0" borderId="1" xfId="0" applyFont="1" applyBorder="1" applyAlignment="1">
      <alignment horizontal="center" vertical="center"/>
    </xf>
    <xf numFmtId="0" fontId="31" fillId="0" borderId="1" xfId="0" applyFont="1" applyBorder="1" applyAlignment="1">
      <alignment horizontal="center" vertical="center"/>
    </xf>
    <xf numFmtId="14" fontId="18" fillId="5" borderId="1"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44" fontId="15" fillId="0" borderId="1" xfId="1298" applyFont="1" applyFill="1" applyBorder="1" applyAlignment="1">
      <alignment horizontal="center" vertical="center" wrapText="1"/>
    </xf>
    <xf numFmtId="44" fontId="15" fillId="0" borderId="1" xfId="1298" applyFont="1" applyFill="1" applyBorder="1" applyAlignment="1">
      <alignment horizontal="center" vertical="center"/>
    </xf>
    <xf numFmtId="44" fontId="18" fillId="5" borderId="1" xfId="0" applyNumberFormat="1" applyFont="1" applyFill="1" applyBorder="1" applyAlignment="1">
      <alignment horizontal="center" vertical="center" wrapText="1"/>
    </xf>
    <xf numFmtId="14" fontId="18" fillId="5" borderId="1" xfId="0" applyNumberFormat="1" applyFont="1" applyFill="1" applyBorder="1" applyAlignment="1">
      <alignment horizontal="center" vertical="center"/>
    </xf>
    <xf numFmtId="44" fontId="18" fillId="5" borderId="1" xfId="1298" applyNumberFormat="1" applyFont="1" applyFill="1" applyBorder="1" applyAlignment="1">
      <alignment horizontal="center" vertical="center" wrapText="1"/>
    </xf>
    <xf numFmtId="0" fontId="24" fillId="5" borderId="0" xfId="0" applyFont="1" applyFill="1" applyBorder="1" applyAlignment="1">
      <alignment horizontal="center" vertical="center" wrapText="1"/>
    </xf>
    <xf numFmtId="0" fontId="24" fillId="5" borderId="4"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14" fillId="0" borderId="0" xfId="0" applyFont="1" applyAlignment="1">
      <alignment horizontal="center" vertical="center"/>
    </xf>
    <xf numFmtId="0" fontId="22" fillId="2" borderId="3"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0" borderId="2"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center" vertical="center" wrapText="1"/>
    </xf>
    <xf numFmtId="0" fontId="15" fillId="6" borderId="1" xfId="0" applyFont="1" applyFill="1" applyBorder="1" applyAlignment="1">
      <alignment horizontal="center" vertical="center" wrapText="1"/>
    </xf>
  </cellXfs>
  <cellStyles count="54425">
    <cellStyle name="Hipervínculo" xfId="1296" builtinId="8"/>
    <cellStyle name="Hipervínculo 2" xfId="2" xr:uid="{00000000-0005-0000-0000-000001000000}"/>
    <cellStyle name="Hipervínculo 3" xfId="3" xr:uid="{00000000-0005-0000-0000-000002000000}"/>
    <cellStyle name="Hipervínculo 3 2" xfId="1308" xr:uid="{DC0495A6-6063-40CE-A214-FD9F64735258}"/>
    <cellStyle name="Hipervínculo 3 2 2" xfId="1309" xr:uid="{B389D4C0-0A8A-42E1-8FE3-577CB2458EF7}"/>
    <cellStyle name="Hipervínculo 3 3" xfId="1310" xr:uid="{B57B61A5-98AC-4798-AD3E-4E4F417947C7}"/>
    <cellStyle name="Hipervínculo 3 4" xfId="1301" xr:uid="{D4AE116A-43C4-42C7-B448-533E73506E18}"/>
    <cellStyle name="Hipervínculo 4" xfId="4" xr:uid="{00000000-0005-0000-0000-000003000000}"/>
    <cellStyle name="Hipervínculo 4 2" xfId="1311" xr:uid="{B10FDB61-6E12-4EF3-83E4-428A26FE3A02}"/>
    <cellStyle name="Hipervínculo 5" xfId="1297" xr:uid="{00000000-0005-0000-0000-000004000000}"/>
    <cellStyle name="Hyperlink" xfId="54353" xr:uid="{B6CE149B-E05B-495B-849F-744CB763CA37}"/>
    <cellStyle name="Millares 10" xfId="1289" xr:uid="{00000000-0005-0000-0000-000005000000}"/>
    <cellStyle name="Millares 2" xfId="5" xr:uid="{00000000-0005-0000-0000-000006000000}"/>
    <cellStyle name="Millares 2 10" xfId="6" xr:uid="{00000000-0005-0000-0000-000007000000}"/>
    <cellStyle name="Millares 2 10 10" xfId="1314" xr:uid="{60C65077-C76F-4921-A9DA-C038979A8ECE}"/>
    <cellStyle name="Millares 2 10 11" xfId="1313" xr:uid="{7DF3F030-694F-4B33-BA12-7A71F19D1A87}"/>
    <cellStyle name="Millares 2 10 2" xfId="7" xr:uid="{00000000-0005-0000-0000-000008000000}"/>
    <cellStyle name="Millares 2 10 2 2" xfId="1316" xr:uid="{B8B19670-9944-4F8D-8C71-F4F4F05243AF}"/>
    <cellStyle name="Millares 2 10 2 2 2" xfId="1317" xr:uid="{2B536EC5-4B86-4CFF-B9DB-0A74F227C203}"/>
    <cellStyle name="Millares 2 10 2 2 2 2" xfId="1318" xr:uid="{2EA0FBB1-D25D-486F-911C-F0FC37B3CEA5}"/>
    <cellStyle name="Millares 2 10 2 2 2 2 2" xfId="1319" xr:uid="{FD8EC664-3D54-4A02-9817-6F9D65B8B83C}"/>
    <cellStyle name="Millares 2 10 2 2 2 3" xfId="1320" xr:uid="{6C80B681-10B2-4385-8929-11A59516ECD5}"/>
    <cellStyle name="Millares 2 10 2 2 3" xfId="1321" xr:uid="{E363CCE1-3B51-4F31-8FA4-9C6B5C9C683E}"/>
    <cellStyle name="Millares 2 10 2 2 3 2" xfId="1322" xr:uid="{76DC8329-22CF-4A77-942E-8D6FEE6534E8}"/>
    <cellStyle name="Millares 2 10 2 2 3 2 2" xfId="1323" xr:uid="{B8CD3589-3BC1-4443-AD66-F710C5BC1E3E}"/>
    <cellStyle name="Millares 2 10 2 2 3 3" xfId="1324" xr:uid="{F8AC79AC-BE36-4BDF-9D95-B6BF518F1BAF}"/>
    <cellStyle name="Millares 2 10 2 2 4" xfId="1325" xr:uid="{6EE66BBB-157A-4802-A134-26DA168C4128}"/>
    <cellStyle name="Millares 2 10 2 2 4 2" xfId="1326" xr:uid="{6474B5A8-2635-4955-92E0-B0C4443CFB01}"/>
    <cellStyle name="Millares 2 10 2 2 4 2 2" xfId="1327" xr:uid="{6D8F0FF1-457A-489D-BC76-8614B1E78571}"/>
    <cellStyle name="Millares 2 10 2 2 4 3" xfId="1328" xr:uid="{A234FB76-860C-4C39-97D2-D1FF03484714}"/>
    <cellStyle name="Millares 2 10 2 2 5" xfId="1329" xr:uid="{95A8A661-8D47-48A6-A525-46F3D96CB8A9}"/>
    <cellStyle name="Millares 2 10 2 2 5 2" xfId="1330" xr:uid="{4AB4D8FC-A8A0-4F86-9148-11856A6D81B8}"/>
    <cellStyle name="Millares 2 10 2 2 6" xfId="1331" xr:uid="{83C12446-9F44-4C1C-8D30-45DB17735DA2}"/>
    <cellStyle name="Millares 2 10 2 2 7" xfId="1332" xr:uid="{EA251F21-12F8-444B-8DD8-B785F65826AF}"/>
    <cellStyle name="Millares 2 10 2 3" xfId="1333" xr:uid="{C39A1304-E171-4ECF-B385-9886B9F4555B}"/>
    <cellStyle name="Millares 2 10 2 3 2" xfId="1334" xr:uid="{88CC84C5-F4C5-47FF-AD90-539E2D9F4E66}"/>
    <cellStyle name="Millares 2 10 2 3 2 2" xfId="1335" xr:uid="{0AE29146-2728-4DFF-AC13-B4DB38B49108}"/>
    <cellStyle name="Millares 2 10 2 3 3" xfId="1336" xr:uid="{582935F4-DCE5-482C-A112-B8FE44B8CD3C}"/>
    <cellStyle name="Millares 2 10 2 4" xfId="1337" xr:uid="{4A56DB4B-CC08-44E0-A89D-69090627B428}"/>
    <cellStyle name="Millares 2 10 2 4 2" xfId="1338" xr:uid="{B550DB2F-4B55-44AA-927E-BC5C0A78BD68}"/>
    <cellStyle name="Millares 2 10 2 4 2 2" xfId="1339" xr:uid="{3ABA0790-7BF3-4D80-A47F-9A7D503399A2}"/>
    <cellStyle name="Millares 2 10 2 4 3" xfId="1340" xr:uid="{E463DBC4-ADED-4152-9F05-4D31FC79B39D}"/>
    <cellStyle name="Millares 2 10 2 5" xfId="1341" xr:uid="{009964EA-9EE9-4F52-B16E-E142A8D2085D}"/>
    <cellStyle name="Millares 2 10 2 5 2" xfId="1342" xr:uid="{BE4F6B3A-0897-440D-927E-E60F1EFE6E4A}"/>
    <cellStyle name="Millares 2 10 2 5 2 2" xfId="1343" xr:uid="{1AA89315-C5AB-4686-91FF-7558A3743BA6}"/>
    <cellStyle name="Millares 2 10 2 5 3" xfId="1344" xr:uid="{ECE55B2B-5576-4153-B97A-990C5589CA0B}"/>
    <cellStyle name="Millares 2 10 2 6" xfId="1345" xr:uid="{6D8C5A8F-5458-4B4C-9413-207353561124}"/>
    <cellStyle name="Millares 2 10 2 6 2" xfId="1346" xr:uid="{E3F0DB34-7136-41E7-BF01-0899D5505256}"/>
    <cellStyle name="Millares 2 10 2 7" xfId="1347" xr:uid="{CC8CACBB-2C06-4FF6-81FF-9609B1D59451}"/>
    <cellStyle name="Millares 2 10 2 8" xfId="1348" xr:uid="{5CA315AC-A690-4751-AE4A-47C545345BAC}"/>
    <cellStyle name="Millares 2 10 2 9" xfId="1315" xr:uid="{D318140C-F7A1-46DE-A01A-5DBBF3CC882D}"/>
    <cellStyle name="Millares 2 10 3" xfId="8" xr:uid="{00000000-0005-0000-0000-000009000000}"/>
    <cellStyle name="Millares 2 10 3 2" xfId="1350" xr:uid="{0376C419-321C-4D55-B41F-FB749A06BC40}"/>
    <cellStyle name="Millares 2 10 3 2 2" xfId="1351" xr:uid="{60B76488-B22C-4585-B611-3CAC4254CD27}"/>
    <cellStyle name="Millares 2 10 3 2 2 2" xfId="1352" xr:uid="{CB8C03EB-CD4A-4DF6-8533-41EA550DBC74}"/>
    <cellStyle name="Millares 2 10 3 2 3" xfId="1353" xr:uid="{DB33EE77-B1AD-4EBA-B874-7B073ECF60E4}"/>
    <cellStyle name="Millares 2 10 3 3" xfId="1354" xr:uid="{9CB49D9A-84E9-45C1-A91D-3A08307F2C5B}"/>
    <cellStyle name="Millares 2 10 3 3 2" xfId="1355" xr:uid="{F48DCF96-654C-49F0-8B12-F4242AC2CF68}"/>
    <cellStyle name="Millares 2 10 3 3 2 2" xfId="1356" xr:uid="{455B397A-9C5F-4908-815E-E897A6DF62CE}"/>
    <cellStyle name="Millares 2 10 3 3 3" xfId="1357" xr:uid="{A9D68E7B-EAF0-497B-802B-76CE2B788AD0}"/>
    <cellStyle name="Millares 2 10 3 4" xfId="1358" xr:uid="{641DC313-5362-4FA8-BC57-E9C24C87C7E4}"/>
    <cellStyle name="Millares 2 10 3 4 2" xfId="1359" xr:uid="{91A66B47-F29D-49E9-A08E-95D60D349BCC}"/>
    <cellStyle name="Millares 2 10 3 4 2 2" xfId="1360" xr:uid="{13956C11-C8B0-4138-8CDA-9B6CB77CA4D9}"/>
    <cellStyle name="Millares 2 10 3 4 3" xfId="1361" xr:uid="{E9F9D156-51F0-4FB8-BE5F-0952EDD1456F}"/>
    <cellStyle name="Millares 2 10 3 5" xfId="1362" xr:uid="{C4BEEAB0-663B-415B-A769-AB130B7E480F}"/>
    <cellStyle name="Millares 2 10 3 5 2" xfId="1363" xr:uid="{F6D54A39-D684-407C-B2D1-61E75A338656}"/>
    <cellStyle name="Millares 2 10 3 6" xfId="1364" xr:uid="{95FC42ED-B78A-4163-A695-E42C28AC3E27}"/>
    <cellStyle name="Millares 2 10 3 7" xfId="1365" xr:uid="{FE86CA78-48F5-40E9-9B87-20246A2815BD}"/>
    <cellStyle name="Millares 2 10 3 8" xfId="1349" xr:uid="{CAFEAA25-7688-48B0-89D9-CAC2C9224B1E}"/>
    <cellStyle name="Millares 2 10 4" xfId="1366" xr:uid="{54236AF3-CC3C-45EE-9A73-B595FD2A0608}"/>
    <cellStyle name="Millares 2 10 4 2" xfId="1367" xr:uid="{30331167-FB69-4E1E-9741-9B08356F0A0E}"/>
    <cellStyle name="Millares 2 10 4 2 2" xfId="1368" xr:uid="{57066950-1FF5-46B8-A4CF-CAD7BEBF1E2F}"/>
    <cellStyle name="Millares 2 10 4 2 2 2" xfId="1369" xr:uid="{06FC9D8B-EE0C-4247-B84D-234C97D13929}"/>
    <cellStyle name="Millares 2 10 4 2 3" xfId="1370" xr:uid="{58BFF218-F6C3-486C-8FDF-86402A3A1DFF}"/>
    <cellStyle name="Millares 2 10 4 3" xfId="1371" xr:uid="{69F64784-9D11-4A14-9FAC-DA4449D43593}"/>
    <cellStyle name="Millares 2 10 4 3 2" xfId="1372" xr:uid="{4440F5B5-7970-497A-8D43-F6E1CBD42F13}"/>
    <cellStyle name="Millares 2 10 4 3 2 2" xfId="1373" xr:uid="{BF1CEE49-71BB-42E6-96BB-F8045844FCA2}"/>
    <cellStyle name="Millares 2 10 4 3 3" xfId="1374" xr:uid="{F1EEC9A7-F98C-47F1-A052-551C966A4349}"/>
    <cellStyle name="Millares 2 10 4 4" xfId="1375" xr:uid="{EEDAA56D-E9DC-455D-9579-BF8334FE98DE}"/>
    <cellStyle name="Millares 2 10 4 4 2" xfId="1376" xr:uid="{22762416-C61A-4168-A30A-7C44B894D0D1}"/>
    <cellStyle name="Millares 2 10 4 4 2 2" xfId="1377" xr:uid="{FFAADDAF-791E-407D-A20D-F39A4940A72C}"/>
    <cellStyle name="Millares 2 10 4 4 3" xfId="1378" xr:uid="{9906DA83-27F5-4DC7-9F18-BDF07A75092C}"/>
    <cellStyle name="Millares 2 10 4 5" xfId="1379" xr:uid="{D7395C29-BD94-42A2-9A73-3C11785CAEEE}"/>
    <cellStyle name="Millares 2 10 4 5 2" xfId="1380" xr:uid="{6944BA47-6757-4C72-93E7-F12D5ABD5549}"/>
    <cellStyle name="Millares 2 10 4 6" xfId="1381" xr:uid="{AB863477-E769-4D92-B83C-506082F8173A}"/>
    <cellStyle name="Millares 2 10 5" xfId="1382" xr:uid="{92A529BF-A1A1-4ECB-B8CD-4DD9A9329F5E}"/>
    <cellStyle name="Millares 2 10 5 2" xfId="1383" xr:uid="{50D17BE4-396F-44E6-B1D4-432EE883D12A}"/>
    <cellStyle name="Millares 2 10 5 2 2" xfId="1384" xr:uid="{198D8DBA-9505-4AB7-88E0-08D24FCA339D}"/>
    <cellStyle name="Millares 2 10 5 3" xfId="1385" xr:uid="{6DC8E3FF-BF21-4680-BA6F-15DA0DBF2389}"/>
    <cellStyle name="Millares 2 10 6" xfId="1386" xr:uid="{0DACF630-B3AD-4C19-A627-2BFDA7C743E9}"/>
    <cellStyle name="Millares 2 10 6 2" xfId="1387" xr:uid="{60ABEC30-6D0B-457C-A214-477B54BCAB25}"/>
    <cellStyle name="Millares 2 10 6 2 2" xfId="1388" xr:uid="{D9C84659-3C2D-41E2-9E94-6F8B316557AF}"/>
    <cellStyle name="Millares 2 10 6 3" xfId="1389" xr:uid="{579685BB-986F-4DF6-A7E9-D0940FA474D9}"/>
    <cellStyle name="Millares 2 10 7" xfId="1390" xr:uid="{9B667E86-5A5D-4D6F-8F34-37D244B9B9C4}"/>
    <cellStyle name="Millares 2 10 7 2" xfId="1391" xr:uid="{A388E2EA-0193-4AD7-9CA6-0FC5BF41CCE7}"/>
    <cellStyle name="Millares 2 10 7 2 2" xfId="1392" xr:uid="{AE54B134-AB9B-4AB7-BBF8-7C408A3F277F}"/>
    <cellStyle name="Millares 2 10 7 3" xfId="1393" xr:uid="{1C4EF576-D062-4E1B-ADCB-8EE153607A5B}"/>
    <cellStyle name="Millares 2 10 8" xfId="1394" xr:uid="{1465382F-2437-43D6-BE03-3B661A823240}"/>
    <cellStyle name="Millares 2 10 8 2" xfId="1395" xr:uid="{5088CAE1-B83C-4182-AB94-C0AA547B170A}"/>
    <cellStyle name="Millares 2 10 9" xfId="1396" xr:uid="{FE4A1457-0166-4E2E-BEBC-8235E7DB9A89}"/>
    <cellStyle name="Millares 2 11" xfId="9" xr:uid="{00000000-0005-0000-0000-00000A000000}"/>
    <cellStyle name="Millares 2 11 10" xfId="1398" xr:uid="{9E40E78B-6AAA-4E2B-97AB-24B3B79A0DDF}"/>
    <cellStyle name="Millares 2 11 11" xfId="1397" xr:uid="{28DEFA6D-C810-4B23-B45D-00FADA5304C5}"/>
    <cellStyle name="Millares 2 11 2" xfId="10" xr:uid="{00000000-0005-0000-0000-00000B000000}"/>
    <cellStyle name="Millares 2 11 2 2" xfId="1400" xr:uid="{A512D31B-0B0C-4666-A23B-64C60C3C9F7F}"/>
    <cellStyle name="Millares 2 11 2 2 2" xfId="1401" xr:uid="{94003D84-776F-4765-B012-9D04CB02FEA9}"/>
    <cellStyle name="Millares 2 11 2 2 2 2" xfId="1402" xr:uid="{1151B320-3C33-45F1-9C36-D728E94A2CB0}"/>
    <cellStyle name="Millares 2 11 2 2 2 2 2" xfId="1403" xr:uid="{C21373A9-83CF-4C02-8F7A-D0680DDDCDEB}"/>
    <cellStyle name="Millares 2 11 2 2 2 3" xfId="1404" xr:uid="{C7645F4B-4871-4466-88C7-5BA41D19B7ED}"/>
    <cellStyle name="Millares 2 11 2 2 3" xfId="1405" xr:uid="{BA1E28DB-D278-4C22-9DED-4CC7025EEA47}"/>
    <cellStyle name="Millares 2 11 2 2 3 2" xfId="1406" xr:uid="{60172AD4-D733-4921-B737-A82D46B80904}"/>
    <cellStyle name="Millares 2 11 2 2 3 2 2" xfId="1407" xr:uid="{B14CC6C1-A68B-474D-9285-6CC65368B996}"/>
    <cellStyle name="Millares 2 11 2 2 3 3" xfId="1408" xr:uid="{1D01C4B7-24CD-4859-A0DA-0DDE4693AC1C}"/>
    <cellStyle name="Millares 2 11 2 2 4" xfId="1409" xr:uid="{BBC430CF-49B2-4128-A46C-526883055620}"/>
    <cellStyle name="Millares 2 11 2 2 4 2" xfId="1410" xr:uid="{BAA64280-B2BE-4693-B21E-B3C8A25B2C46}"/>
    <cellStyle name="Millares 2 11 2 2 4 2 2" xfId="1411" xr:uid="{677CBAE6-7F5E-4A24-A463-B668BF44C31D}"/>
    <cellStyle name="Millares 2 11 2 2 4 3" xfId="1412" xr:uid="{FEC48F6C-02D2-4071-8875-0CD3E2C2C437}"/>
    <cellStyle name="Millares 2 11 2 2 5" xfId="1413" xr:uid="{2EEBC138-A8ED-4256-85BE-0785DDC7FC30}"/>
    <cellStyle name="Millares 2 11 2 2 5 2" xfId="1414" xr:uid="{BC31D557-9D68-4E53-B9A8-6269BE2DE006}"/>
    <cellStyle name="Millares 2 11 2 2 6" xfId="1415" xr:uid="{D493F2DC-6AC7-47E9-B071-737906F0C788}"/>
    <cellStyle name="Millares 2 11 2 2 7" xfId="1416" xr:uid="{E738F7D8-14B1-42B8-8B06-F781430FAD8A}"/>
    <cellStyle name="Millares 2 11 2 3" xfId="1417" xr:uid="{8EB3CB29-488E-441A-B64B-F8A82EF1EEB0}"/>
    <cellStyle name="Millares 2 11 2 3 2" xfId="1418" xr:uid="{0F32F0B6-FC08-414E-813E-38910B85D91A}"/>
    <cellStyle name="Millares 2 11 2 3 2 2" xfId="1419" xr:uid="{4092B02B-1603-4752-AFC5-14184F373E7C}"/>
    <cellStyle name="Millares 2 11 2 3 3" xfId="1420" xr:uid="{A7CF5466-20B6-4820-9B99-4DFE1764E4DA}"/>
    <cellStyle name="Millares 2 11 2 4" xfId="1421" xr:uid="{8050459C-F4B2-425B-BB98-7CCD8E00A014}"/>
    <cellStyle name="Millares 2 11 2 4 2" xfId="1422" xr:uid="{50F67FEC-BE51-43DC-B566-C487FE5A13BB}"/>
    <cellStyle name="Millares 2 11 2 4 2 2" xfId="1423" xr:uid="{CF7E9150-D549-4D72-A96C-DA62DC17AC1E}"/>
    <cellStyle name="Millares 2 11 2 4 3" xfId="1424" xr:uid="{7719ABBE-D688-492D-9220-BF2C1201BF5D}"/>
    <cellStyle name="Millares 2 11 2 5" xfId="1425" xr:uid="{531BA403-2729-4B2F-9B37-E5B51DCE7FCB}"/>
    <cellStyle name="Millares 2 11 2 5 2" xfId="1426" xr:uid="{5A69DBAE-0401-45B3-B15D-E3C5E09CF52A}"/>
    <cellStyle name="Millares 2 11 2 5 2 2" xfId="1427" xr:uid="{9ACED961-5ECB-481B-B155-AE4BC3AF09D6}"/>
    <cellStyle name="Millares 2 11 2 5 3" xfId="1428" xr:uid="{C148A02F-F1B3-4872-AD71-6099EE1A299A}"/>
    <cellStyle name="Millares 2 11 2 6" xfId="1429" xr:uid="{CB5F0C91-E239-4F64-BB0E-AA198C7A58B4}"/>
    <cellStyle name="Millares 2 11 2 6 2" xfId="1430" xr:uid="{AE600243-3179-4B3F-9786-2A73E117EDD2}"/>
    <cellStyle name="Millares 2 11 2 7" xfId="1431" xr:uid="{0F92AC22-3A52-4A84-BB54-8BBE853A1F0C}"/>
    <cellStyle name="Millares 2 11 2 8" xfId="1432" xr:uid="{45038C8D-BC9B-4ECA-95F7-62197C664E3C}"/>
    <cellStyle name="Millares 2 11 2 9" xfId="1399" xr:uid="{1E8B3CD3-0081-4ED4-BA7C-2E77A97C21C1}"/>
    <cellStyle name="Millares 2 11 3" xfId="11" xr:uid="{00000000-0005-0000-0000-00000C000000}"/>
    <cellStyle name="Millares 2 11 3 2" xfId="1434" xr:uid="{0EF7AEBA-1746-4C72-9CBF-485977B37614}"/>
    <cellStyle name="Millares 2 11 3 2 2" xfId="1435" xr:uid="{65C051E2-E0EC-43BD-A665-7F82A05299CA}"/>
    <cellStyle name="Millares 2 11 3 2 2 2" xfId="1436" xr:uid="{7FFF803F-54AF-4FB6-BE38-994B95A14138}"/>
    <cellStyle name="Millares 2 11 3 2 3" xfId="1437" xr:uid="{3508C83A-46B6-4CE4-8F6C-2DB4D68B0DAA}"/>
    <cellStyle name="Millares 2 11 3 3" xfId="1438" xr:uid="{76438D08-7A39-4DF6-9B8F-8DEA44CE9046}"/>
    <cellStyle name="Millares 2 11 3 3 2" xfId="1439" xr:uid="{78AB6646-9F1B-4ACB-AB1A-C4D91F919AC4}"/>
    <cellStyle name="Millares 2 11 3 3 2 2" xfId="1440" xr:uid="{D4D02A93-B078-4B54-BFF3-1A500392CF09}"/>
    <cellStyle name="Millares 2 11 3 3 3" xfId="1441" xr:uid="{48DFD8EA-1B62-4C0B-B21E-44B00EB227A1}"/>
    <cellStyle name="Millares 2 11 3 4" xfId="1442" xr:uid="{D0719B69-A7D3-44BF-828A-43A74532912F}"/>
    <cellStyle name="Millares 2 11 3 4 2" xfId="1443" xr:uid="{197F61C2-13AF-4592-B778-DCA5600A7B98}"/>
    <cellStyle name="Millares 2 11 3 4 2 2" xfId="1444" xr:uid="{1825F525-B2CC-47A0-AFAF-7DFE5F7C3201}"/>
    <cellStyle name="Millares 2 11 3 4 3" xfId="1445" xr:uid="{20509415-D3D8-4642-8E72-737AB3B3DE90}"/>
    <cellStyle name="Millares 2 11 3 5" xfId="1446" xr:uid="{AF41A56C-E2EE-49A8-BB4A-49BAEE52DEC5}"/>
    <cellStyle name="Millares 2 11 3 5 2" xfId="1447" xr:uid="{68070546-C762-47F0-8355-0C65D777AEDD}"/>
    <cellStyle name="Millares 2 11 3 6" xfId="1448" xr:uid="{26F57BA0-75D2-4FF5-B1B0-A284866010C2}"/>
    <cellStyle name="Millares 2 11 3 7" xfId="1449" xr:uid="{1C2ECF6F-383E-4326-ABB0-4511EBEBBDB0}"/>
    <cellStyle name="Millares 2 11 3 8" xfId="1433" xr:uid="{C2E20802-379A-40F7-82E6-0B97F7F2D182}"/>
    <cellStyle name="Millares 2 11 4" xfId="1450" xr:uid="{3E4D75F8-0765-4EAB-82AA-2817552F6104}"/>
    <cellStyle name="Millares 2 11 4 2" xfId="1451" xr:uid="{D7629289-1B64-4E2E-B3BA-2D64C096E871}"/>
    <cellStyle name="Millares 2 11 4 2 2" xfId="1452" xr:uid="{AE4470C4-585D-49E8-8DDE-6FBF6ECDBDD9}"/>
    <cellStyle name="Millares 2 11 4 2 2 2" xfId="1453" xr:uid="{DF36E8EB-134E-4420-AC02-2B1C156E2547}"/>
    <cellStyle name="Millares 2 11 4 2 3" xfId="1454" xr:uid="{18499717-FD88-4B1A-9ECE-95B0AF70AB74}"/>
    <cellStyle name="Millares 2 11 4 3" xfId="1455" xr:uid="{B7EA2369-0E86-452B-882F-50AD36149978}"/>
    <cellStyle name="Millares 2 11 4 3 2" xfId="1456" xr:uid="{85F81F3A-339A-4F24-83CB-66CFC7FF3F38}"/>
    <cellStyle name="Millares 2 11 4 3 2 2" xfId="1457" xr:uid="{42EFBEFD-2720-4056-99E4-CA51BEDF7089}"/>
    <cellStyle name="Millares 2 11 4 3 3" xfId="1458" xr:uid="{95A5F401-DFBA-4239-9C70-E2254E499388}"/>
    <cellStyle name="Millares 2 11 4 4" xfId="1459" xr:uid="{98E6E634-357D-4E2E-B679-B225DA3C156B}"/>
    <cellStyle name="Millares 2 11 4 4 2" xfId="1460" xr:uid="{09CF0DEC-E426-4DFB-9682-4E944C182B35}"/>
    <cellStyle name="Millares 2 11 4 4 2 2" xfId="1461" xr:uid="{57E1734C-4863-438E-892C-67030FCADFF1}"/>
    <cellStyle name="Millares 2 11 4 4 3" xfId="1462" xr:uid="{B66BBCFE-9956-479A-87B3-398D5881D37F}"/>
    <cellStyle name="Millares 2 11 4 5" xfId="1463" xr:uid="{B36938AF-73E4-4D66-9405-F00806D9CB90}"/>
    <cellStyle name="Millares 2 11 4 5 2" xfId="1464" xr:uid="{F365C403-FC08-41F1-BAC0-D23F55A2BB8D}"/>
    <cellStyle name="Millares 2 11 4 6" xfId="1465" xr:uid="{7AC7A38B-927F-4523-B253-79DBF6BB3FFE}"/>
    <cellStyle name="Millares 2 11 5" xfId="1466" xr:uid="{6D12108D-EBCE-4BD2-BAAA-D5886647AA6E}"/>
    <cellStyle name="Millares 2 11 5 2" xfId="1467" xr:uid="{08665D18-2933-47DE-B5C2-6A695C08FDF1}"/>
    <cellStyle name="Millares 2 11 5 2 2" xfId="1468" xr:uid="{DC2DD6CD-E07C-4175-AF65-1661562F4D5F}"/>
    <cellStyle name="Millares 2 11 5 3" xfId="1469" xr:uid="{78E330C0-9D60-460A-9905-6B614DB1FABD}"/>
    <cellStyle name="Millares 2 11 6" xfId="1470" xr:uid="{D2A19898-CE83-4417-8B43-035D0EA78F86}"/>
    <cellStyle name="Millares 2 11 6 2" xfId="1471" xr:uid="{6FA2B788-2EF8-43E7-AED3-F485EF58F0F6}"/>
    <cellStyle name="Millares 2 11 6 2 2" xfId="1472" xr:uid="{DD49C739-31C2-44D4-A78B-9EDA656B23BA}"/>
    <cellStyle name="Millares 2 11 6 3" xfId="1473" xr:uid="{65888C52-48A3-4367-BB3F-C8DA88DC9A19}"/>
    <cellStyle name="Millares 2 11 7" xfId="1474" xr:uid="{D231CAD1-ABF7-442E-A597-BFBA51FD31CE}"/>
    <cellStyle name="Millares 2 11 7 2" xfId="1475" xr:uid="{BA1882FB-7F0F-4FA5-ACC5-73E16361DC95}"/>
    <cellStyle name="Millares 2 11 7 2 2" xfId="1476" xr:uid="{43B0D2F1-38DB-49A4-825F-39C4D85A383E}"/>
    <cellStyle name="Millares 2 11 7 3" xfId="1477" xr:uid="{0CB6CBAB-2AB3-46FF-BBE8-0E3B900D5BDD}"/>
    <cellStyle name="Millares 2 11 8" xfId="1478" xr:uid="{B74AB4CA-0E5F-45E4-936B-C9C38BA96404}"/>
    <cellStyle name="Millares 2 11 8 2" xfId="1479" xr:uid="{13E7D4D1-25A2-4632-A15D-30DC685B8E5D}"/>
    <cellStyle name="Millares 2 11 9" xfId="1480" xr:uid="{DF9AD156-C62A-4166-B04B-52857DBC59E2}"/>
    <cellStyle name="Millares 2 12" xfId="12" xr:uid="{00000000-0005-0000-0000-00000D000000}"/>
    <cellStyle name="Millares 2 12 10" xfId="1481" xr:uid="{22C2DFDD-72D2-468A-BC32-788662C9B03A}"/>
    <cellStyle name="Millares 2 12 2" xfId="13" xr:uid="{00000000-0005-0000-0000-00000E000000}"/>
    <cellStyle name="Millares 2 12 2 2" xfId="1483" xr:uid="{771B71FA-B810-4C10-ADE4-E211244B74D3}"/>
    <cellStyle name="Millares 2 12 2 2 2" xfId="1484" xr:uid="{4130C050-F725-4B20-8ABB-EDBCE6F2B555}"/>
    <cellStyle name="Millares 2 12 2 2 2 2" xfId="1485" xr:uid="{CC68FA81-8F16-431A-9E41-4F2862FF12F4}"/>
    <cellStyle name="Millares 2 12 2 2 3" xfId="1486" xr:uid="{462E4A22-D61B-423F-84EC-20700F521F0A}"/>
    <cellStyle name="Millares 2 12 2 3" xfId="1487" xr:uid="{D264A438-68C0-419B-8C99-3FF9E885CBB7}"/>
    <cellStyle name="Millares 2 12 2 3 2" xfId="1488" xr:uid="{FE6135E9-53A0-4429-8E6C-B6496EE74F4F}"/>
    <cellStyle name="Millares 2 12 2 3 2 2" xfId="1489" xr:uid="{DCEFCE14-B06A-4F39-AB18-9B63FC10AACF}"/>
    <cellStyle name="Millares 2 12 2 3 3" xfId="1490" xr:uid="{02093825-361E-467B-A297-4F5EF2B1C8CA}"/>
    <cellStyle name="Millares 2 12 2 4" xfId="1491" xr:uid="{D9A773A2-9817-4113-9485-83040DA75AD6}"/>
    <cellStyle name="Millares 2 12 2 4 2" xfId="1492" xr:uid="{272DEE7E-F128-4DA6-BD1A-C6FDF4F54F5E}"/>
    <cellStyle name="Millares 2 12 2 4 2 2" xfId="1493" xr:uid="{BE58A513-8450-4D35-A1D3-35FC385CE1AF}"/>
    <cellStyle name="Millares 2 12 2 4 3" xfId="1494" xr:uid="{A08D2FC9-5E75-41C7-94EA-1957444B96FF}"/>
    <cellStyle name="Millares 2 12 2 5" xfId="1495" xr:uid="{4C8604F3-F610-4551-A832-A7252A9C5F61}"/>
    <cellStyle name="Millares 2 12 2 5 2" xfId="1496" xr:uid="{075F6ED9-01AA-45AA-91E2-73E84FD2B64B}"/>
    <cellStyle name="Millares 2 12 2 6" xfId="1497" xr:uid="{A1E3E33D-4CF2-4358-9303-15BBA6B8AE24}"/>
    <cellStyle name="Millares 2 12 2 7" xfId="1498" xr:uid="{CC1E7C94-D95A-488F-BD4F-F183E88A2C41}"/>
    <cellStyle name="Millares 2 12 2 8" xfId="1482" xr:uid="{41F5D757-E035-4032-AD1B-7259ED928637}"/>
    <cellStyle name="Millares 2 12 3" xfId="1499" xr:uid="{C590A6C4-6356-40E9-AD0B-B847A58AC66C}"/>
    <cellStyle name="Millares 2 12 3 2" xfId="1500" xr:uid="{C3E1BD23-B6B7-46C9-8089-BC70545182F2}"/>
    <cellStyle name="Millares 2 12 3 2 2" xfId="1501" xr:uid="{E6E53DAC-5C02-44D2-90F4-654916DF35DC}"/>
    <cellStyle name="Millares 2 12 3 2 2 2" xfId="1502" xr:uid="{FE7913FD-C36B-45A2-9493-D1DCF89F3564}"/>
    <cellStyle name="Millares 2 12 3 2 3" xfId="1503" xr:uid="{A469C036-A073-4602-A00D-99F5CDBEAABB}"/>
    <cellStyle name="Millares 2 12 3 3" xfId="1504" xr:uid="{BCBEDBA0-C9B2-47D3-BF51-136894BFCEE9}"/>
    <cellStyle name="Millares 2 12 3 3 2" xfId="1505" xr:uid="{111FEC9C-CE80-4372-A3EF-C03290AAA94B}"/>
    <cellStyle name="Millares 2 12 3 3 2 2" xfId="1506" xr:uid="{DB31ABDB-6A20-446A-A795-A6EF41BDB75C}"/>
    <cellStyle name="Millares 2 12 3 3 3" xfId="1507" xr:uid="{3D51FD1E-D542-499C-93BB-FD36B8A4B50E}"/>
    <cellStyle name="Millares 2 12 3 4" xfId="1508" xr:uid="{0522E1D6-40CF-45D3-9FF3-DD3BB30F3C03}"/>
    <cellStyle name="Millares 2 12 3 4 2" xfId="1509" xr:uid="{935F9755-8CD4-463A-B439-BB37FBCDF541}"/>
    <cellStyle name="Millares 2 12 3 4 2 2" xfId="1510" xr:uid="{A41EBB08-5F59-4F9F-AD4D-67EC92C96795}"/>
    <cellStyle name="Millares 2 12 3 4 3" xfId="1511" xr:uid="{6A6459BA-2967-4B1D-AC14-BD790029F4CD}"/>
    <cellStyle name="Millares 2 12 3 5" xfId="1512" xr:uid="{120DB2CB-29FA-4523-B24B-6C3D84CFC2DB}"/>
    <cellStyle name="Millares 2 12 3 5 2" xfId="1513" xr:uid="{E3089948-923E-47CD-9DEA-BE1C71CE7EB3}"/>
    <cellStyle name="Millares 2 12 3 6" xfId="1514" xr:uid="{CAA054A4-8811-4774-A9B7-8EE843455BD9}"/>
    <cellStyle name="Millares 2 12 4" xfId="1515" xr:uid="{91B0656C-EB14-4B01-94AD-CD6D4F773440}"/>
    <cellStyle name="Millares 2 12 4 2" xfId="1516" xr:uid="{01666BBD-9F2E-42CD-9989-9E3B3A4C2816}"/>
    <cellStyle name="Millares 2 12 4 2 2" xfId="1517" xr:uid="{5A691B1C-7F3D-4D26-8F86-D744B2F8C669}"/>
    <cellStyle name="Millares 2 12 4 3" xfId="1518" xr:uid="{147C459F-3967-4041-A4F9-CFB4B8CDD4F4}"/>
    <cellStyle name="Millares 2 12 5" xfId="1519" xr:uid="{67A4C9B6-516B-467F-A99B-0C201B92BE52}"/>
    <cellStyle name="Millares 2 12 5 2" xfId="1520" xr:uid="{EFAB25DA-D794-4AA4-8F2B-5B8628C7D887}"/>
    <cellStyle name="Millares 2 12 5 2 2" xfId="1521" xr:uid="{BCCF9692-EBF6-4ED2-BC6F-F3815F2580D0}"/>
    <cellStyle name="Millares 2 12 5 3" xfId="1522" xr:uid="{511A3A88-C5A9-4A17-A84C-5D42851EC31B}"/>
    <cellStyle name="Millares 2 12 6" xfId="1523" xr:uid="{2B23E16E-3AC3-49D2-8CB2-460A145A5B24}"/>
    <cellStyle name="Millares 2 12 6 2" xfId="1524" xr:uid="{551E00B0-9B74-41F0-8A35-92E5EA000755}"/>
    <cellStyle name="Millares 2 12 6 2 2" xfId="1525" xr:uid="{B63E2E13-84F2-49FA-A2A7-10D3DA7FFCF8}"/>
    <cellStyle name="Millares 2 12 6 3" xfId="1526" xr:uid="{01A96337-4E61-4981-A381-05A58A164406}"/>
    <cellStyle name="Millares 2 12 7" xfId="1527" xr:uid="{C30AC21F-930F-401F-82C5-FB20ACA80AB1}"/>
    <cellStyle name="Millares 2 12 7 2" xfId="1528" xr:uid="{37FE9703-20FA-4A10-A99F-A9E5374C8D1C}"/>
    <cellStyle name="Millares 2 12 8" xfId="1529" xr:uid="{52CCFB5C-91D4-4711-BEE3-6CBA33B330AC}"/>
    <cellStyle name="Millares 2 12 9" xfId="1530" xr:uid="{ABDBDF43-433E-4618-AC04-920B245E60FE}"/>
    <cellStyle name="Millares 2 13" xfId="14" xr:uid="{00000000-0005-0000-0000-00000F000000}"/>
    <cellStyle name="Millares 2 13 2" xfId="1532" xr:uid="{CE358C40-E1F6-4C03-8FE5-494716C366CF}"/>
    <cellStyle name="Millares 2 13 2 2" xfId="1533" xr:uid="{A97AD90F-F5E1-421F-87C3-45BA6A6D6321}"/>
    <cellStyle name="Millares 2 13 2 2 2" xfId="1534" xr:uid="{09837F41-DE60-404A-B056-F3B1B0E4A6E8}"/>
    <cellStyle name="Millares 2 13 2 2 2 2" xfId="1535" xr:uid="{DF9DA5F2-BF52-4990-AD72-5B4F0BD738D8}"/>
    <cellStyle name="Millares 2 13 2 2 3" xfId="1536" xr:uid="{A6638DD6-1D3A-49A4-B764-D70A63341B40}"/>
    <cellStyle name="Millares 2 13 2 3" xfId="1537" xr:uid="{FE8FFA0A-C9AA-4DC0-981C-A4C44426022B}"/>
    <cellStyle name="Millares 2 13 2 3 2" xfId="1538" xr:uid="{04F35390-BE10-4FD1-8242-CAE0243436D1}"/>
    <cellStyle name="Millares 2 13 2 3 2 2" xfId="1539" xr:uid="{756A291F-67E8-4263-934D-379237516D07}"/>
    <cellStyle name="Millares 2 13 2 3 3" xfId="1540" xr:uid="{1C4241B9-C28D-4411-8AB8-D1928643AF94}"/>
    <cellStyle name="Millares 2 13 2 4" xfId="1541" xr:uid="{77E21D97-5955-4131-9141-82E6F50FBBFC}"/>
    <cellStyle name="Millares 2 13 2 4 2" xfId="1542" xr:uid="{E8686E63-F4AC-4CEB-A2C0-14A86193B6BD}"/>
    <cellStyle name="Millares 2 13 2 4 2 2" xfId="1543" xr:uid="{25326B54-58E2-4ACA-8AAD-57160753A771}"/>
    <cellStyle name="Millares 2 13 2 4 3" xfId="1544" xr:uid="{68D11340-4E0B-4053-A8FF-335D2FB11A8C}"/>
    <cellStyle name="Millares 2 13 2 5" xfId="1545" xr:uid="{1B956473-9D7F-4F96-B194-ECC692DFFEC1}"/>
    <cellStyle name="Millares 2 13 2 5 2" xfId="1546" xr:uid="{B5DF739C-E57D-4050-B5F6-D2FBA6C39121}"/>
    <cellStyle name="Millares 2 13 2 6" xfId="1547" xr:uid="{B25BD9F8-825E-465D-819A-5BE930246F27}"/>
    <cellStyle name="Millares 2 13 2 7" xfId="1548" xr:uid="{55908181-6195-41CF-8AAB-4DFD83A96C86}"/>
    <cellStyle name="Millares 2 13 3" xfId="1549" xr:uid="{F03AB8F5-AAEB-4244-8A06-D4412CD7AADB}"/>
    <cellStyle name="Millares 2 13 3 2" xfId="1550" xr:uid="{B5D26660-51CF-4819-9619-2611D5FD04CF}"/>
    <cellStyle name="Millares 2 13 3 2 2" xfId="1551" xr:uid="{F0653BE7-7C2A-43BD-B37A-2D59C78073B2}"/>
    <cellStyle name="Millares 2 13 3 3" xfId="1552" xr:uid="{0EC3C7D8-942D-4EF7-9F19-3C75D32E5D14}"/>
    <cellStyle name="Millares 2 13 4" xfId="1553" xr:uid="{50478B68-4F6E-4B3B-A90C-8F8CB11E8FEC}"/>
    <cellStyle name="Millares 2 13 4 2" xfId="1554" xr:uid="{48646267-EFF2-4BD6-9214-3431B28F59C1}"/>
    <cellStyle name="Millares 2 13 4 2 2" xfId="1555" xr:uid="{57D8E993-A418-44DD-BBDD-7B1A596BEAEC}"/>
    <cellStyle name="Millares 2 13 4 3" xfId="1556" xr:uid="{B3248216-50D9-4C8A-BBD6-43FCDB3558C5}"/>
    <cellStyle name="Millares 2 13 5" xfId="1557" xr:uid="{6324AD1A-D55E-41D6-8BAE-9B8ED2B54A5A}"/>
    <cellStyle name="Millares 2 13 5 2" xfId="1558" xr:uid="{D4893196-E88C-4EFF-AD2A-1CD6467F5A13}"/>
    <cellStyle name="Millares 2 13 5 2 2" xfId="1559" xr:uid="{E5C32F46-466B-44A9-9A92-DD5744D8A2DB}"/>
    <cellStyle name="Millares 2 13 5 3" xfId="1560" xr:uid="{B567CD7C-4A3E-47FC-8B87-599855D08618}"/>
    <cellStyle name="Millares 2 13 6" xfId="1561" xr:uid="{BEC4EE27-4B80-45DE-874F-DCD78E0E0959}"/>
    <cellStyle name="Millares 2 13 6 2" xfId="1562" xr:uid="{35CB29AC-8148-4A60-B1B0-875793D2FEA2}"/>
    <cellStyle name="Millares 2 13 7" xfId="1563" xr:uid="{65978681-A5DF-41F4-942D-35E37EE375BA}"/>
    <cellStyle name="Millares 2 13 8" xfId="1564" xr:uid="{4810B477-66DF-4167-BFEE-58CF5F77337C}"/>
    <cellStyle name="Millares 2 13 9" xfId="1531" xr:uid="{BD19EC3D-144B-4957-A516-96760F7D30C9}"/>
    <cellStyle name="Millares 2 14" xfId="1292" xr:uid="{00000000-0005-0000-0000-000010000000}"/>
    <cellStyle name="Millares 2 14 2" xfId="1566" xr:uid="{F2DD8FB4-18B9-48DC-B317-D4A3759D5281}"/>
    <cellStyle name="Millares 2 14 2 2" xfId="1567" xr:uid="{3AAE37EE-E5EB-4B58-926D-52E124D2926E}"/>
    <cellStyle name="Millares 2 14 2 2 2" xfId="1568" xr:uid="{6ACB4587-B9DA-408F-ACEC-620526600449}"/>
    <cellStyle name="Millares 2 14 2 3" xfId="1569" xr:uid="{4DEEBD82-01CE-45F7-8820-7145B1FD3BB6}"/>
    <cellStyle name="Millares 2 14 3" xfId="1570" xr:uid="{77CDB797-61E1-4EF3-A7C7-11B95E48D66C}"/>
    <cellStyle name="Millares 2 14 3 2" xfId="1571" xr:uid="{35B88117-AC47-4E6C-9F80-F601C804E360}"/>
    <cellStyle name="Millares 2 14 3 2 2" xfId="1572" xr:uid="{A9910CA5-1E44-46DF-AE4F-4C708BA0B9A0}"/>
    <cellStyle name="Millares 2 14 3 3" xfId="1573" xr:uid="{C38640A7-1B10-4218-ABF6-C13B98094B4C}"/>
    <cellStyle name="Millares 2 14 4" xfId="1574" xr:uid="{AE414322-C1B0-4A65-84E6-EAC19FFC4D05}"/>
    <cellStyle name="Millares 2 14 4 2" xfId="1575" xr:uid="{F7DAA086-0DF4-492D-AB55-5051A8CFBEDE}"/>
    <cellStyle name="Millares 2 14 4 2 2" xfId="1576" xr:uid="{D4DC6007-C01F-49CE-A997-845F908B1F65}"/>
    <cellStyle name="Millares 2 14 4 3" xfId="1577" xr:uid="{C3269EA7-4879-4964-A3BF-43FE4F7C773C}"/>
    <cellStyle name="Millares 2 14 5" xfId="1578" xr:uid="{2D6A6F64-E49D-4E4B-BF85-871D46E7FE06}"/>
    <cellStyle name="Millares 2 14 5 2" xfId="1579" xr:uid="{8B79AB4A-44B0-43DA-A2BB-465B2E7D8738}"/>
    <cellStyle name="Millares 2 14 6" xfId="1580" xr:uid="{E72D1A65-B3B5-4852-B0BE-E762FC9F6862}"/>
    <cellStyle name="Millares 2 14 7" xfId="1581" xr:uid="{B5D41AEF-1098-49BC-87BA-11DC577144B5}"/>
    <cellStyle name="Millares 2 14 8" xfId="1565" xr:uid="{7A999B31-C850-41E9-A936-2B3B618545B4}"/>
    <cellStyle name="Millares 2 15" xfId="1582" xr:uid="{CA44D4CE-667B-41AB-9AEC-49ADF8DD33B5}"/>
    <cellStyle name="Millares 2 15 2" xfId="1583" xr:uid="{7DDA0FFC-F309-453B-86C9-0C9DF7392D89}"/>
    <cellStyle name="Millares 2 15 2 2" xfId="1584" xr:uid="{52D98A4C-44B4-49FB-990E-2A9B27803747}"/>
    <cellStyle name="Millares 2 15 2 2 2" xfId="1585" xr:uid="{736E35D4-51BD-4C11-B2EF-C5BCF7AC0F16}"/>
    <cellStyle name="Millares 2 15 2 3" xfId="1586" xr:uid="{7BDD328E-38B5-4E89-8439-6BFA489E773F}"/>
    <cellStyle name="Millares 2 15 3" xfId="1587" xr:uid="{E79FDE51-C7B8-4E30-92AC-406179F1D880}"/>
    <cellStyle name="Millares 2 15 3 2" xfId="1588" xr:uid="{8C80A274-B606-42EF-8A7E-0B5B1F569CF7}"/>
    <cellStyle name="Millares 2 15 3 2 2" xfId="1589" xr:uid="{1543F78A-80DF-46A7-B732-873C2CEA2FCD}"/>
    <cellStyle name="Millares 2 15 3 3" xfId="1590" xr:uid="{E1883DF7-D4D8-4357-AA72-1FFCA6A2951A}"/>
    <cellStyle name="Millares 2 15 4" xfId="1591" xr:uid="{6ACC3878-2E2A-44C7-838C-CAA5B553181D}"/>
    <cellStyle name="Millares 2 15 4 2" xfId="1592" xr:uid="{75B3488B-73FD-4295-AB89-0613480CFF8F}"/>
    <cellStyle name="Millares 2 15 4 2 2" xfId="1593" xr:uid="{837780B1-A783-41F4-AE4B-9E5215F3FAF6}"/>
    <cellStyle name="Millares 2 15 4 3" xfId="1594" xr:uid="{46E37C15-F373-40EC-B079-04EBE2CC009D}"/>
    <cellStyle name="Millares 2 15 5" xfId="1595" xr:uid="{8053619C-63F6-4235-941B-E01FCBE7BF61}"/>
    <cellStyle name="Millares 2 15 5 2" xfId="1596" xr:uid="{4A461AD6-87F0-4260-8309-AC5D547B5F40}"/>
    <cellStyle name="Millares 2 15 6" xfId="1597" xr:uid="{7CDC856E-FB5B-408C-8393-B53224980209}"/>
    <cellStyle name="Millares 2 15 7" xfId="1598" xr:uid="{62F5AC23-9A71-4643-9A28-DDFA7C6EB4AD}"/>
    <cellStyle name="Millares 2 16" xfId="1599" xr:uid="{950D8B30-F6E3-42AE-9E61-08D7B074D758}"/>
    <cellStyle name="Millares 2 16 2" xfId="1600" xr:uid="{F14C6F89-090C-4639-8361-90261C81262F}"/>
    <cellStyle name="Millares 2 16 3" xfId="1601" xr:uid="{00AA9FBA-BF75-44CC-AC27-EE42C39A4518}"/>
    <cellStyle name="Millares 2 16 3 2" xfId="1602" xr:uid="{46D6A41F-410F-4832-ACF9-0098249EB10A}"/>
    <cellStyle name="Millares 2 16 3 2 2" xfId="1603" xr:uid="{8A265019-80C2-4C9B-849F-E96825B9AB51}"/>
    <cellStyle name="Millares 2 16 3 3" xfId="1604" xr:uid="{E8F35516-75B5-43DC-8574-71FD76651EB0}"/>
    <cellStyle name="Millares 2 16 4" xfId="1605" xr:uid="{C41A2CD2-F812-4B99-853B-0775D51FDD52}"/>
    <cellStyle name="Millares 2 16 4 2" xfId="1606" xr:uid="{C196F6CC-BE70-4795-B56D-551F5C14A2E6}"/>
    <cellStyle name="Millares 2 17" xfId="1607" xr:uid="{749B1334-BB82-4674-98A7-F79DC5683F60}"/>
    <cellStyle name="Millares 2 17 2" xfId="1608" xr:uid="{1950DC52-4F2B-4315-BE0A-5B4A1E8711E7}"/>
    <cellStyle name="Millares 2 17 2 2" xfId="1609" xr:uid="{EDA2DA1B-3796-4784-A70C-4DE414650D64}"/>
    <cellStyle name="Millares 2 17 3" xfId="1610" xr:uid="{5C60BF97-F5CA-490C-B8FE-5FCF0A1DEEE3}"/>
    <cellStyle name="Millares 2 18" xfId="1611" xr:uid="{BFDB8A06-2FDB-4BC0-918A-3D9FB2DA7911}"/>
    <cellStyle name="Millares 2 18 2" xfId="1612" xr:uid="{98AFA61D-A620-4A2D-B1E4-B674BEAC8320}"/>
    <cellStyle name="Millares 2 18 2 2" xfId="1613" xr:uid="{1AF566A7-E16D-4A7D-A785-ECDC3B9F6126}"/>
    <cellStyle name="Millares 2 18 3" xfId="1614" xr:uid="{00B054A5-A4A3-4035-8438-48A03DB76F71}"/>
    <cellStyle name="Millares 2 19" xfId="1615" xr:uid="{87397B47-8042-4625-B146-2ACDE13CD3E3}"/>
    <cellStyle name="Millares 2 19 2" xfId="1616" xr:uid="{5EA6422C-6D2B-4B42-B7D9-CE8180828F3A}"/>
    <cellStyle name="Millares 2 19 2 2" xfId="1617" xr:uid="{AA67D754-68AA-470B-BC6C-EA676B55DB4A}"/>
    <cellStyle name="Millares 2 19 3" xfId="1618" xr:uid="{4F999B17-6769-4F44-ABE6-E5801B97940C}"/>
    <cellStyle name="Millares 2 2" xfId="15" xr:uid="{00000000-0005-0000-0000-000011000000}"/>
    <cellStyle name="Millares 2 2 10" xfId="16" xr:uid="{00000000-0005-0000-0000-000012000000}"/>
    <cellStyle name="Millares 2 2 10 10" xfId="1621" xr:uid="{82C00EC6-C5FB-4A95-AEF3-56643906DC22}"/>
    <cellStyle name="Millares 2 2 10 11" xfId="1620" xr:uid="{281C5B7C-D57D-4CD7-AE4B-F1328C582125}"/>
    <cellStyle name="Millares 2 2 10 2" xfId="17" xr:uid="{00000000-0005-0000-0000-000013000000}"/>
    <cellStyle name="Millares 2 2 10 2 2" xfId="1623" xr:uid="{25C74226-70F0-45C2-814E-E1AB03D6ADB3}"/>
    <cellStyle name="Millares 2 2 10 2 2 2" xfId="1624" xr:uid="{54CDD405-D9D9-48AF-905A-582A49BDB7F0}"/>
    <cellStyle name="Millares 2 2 10 2 2 2 2" xfId="1625" xr:uid="{01CA7053-2784-47DD-8E79-AC18DEF1FE45}"/>
    <cellStyle name="Millares 2 2 10 2 2 2 2 2" xfId="1626" xr:uid="{1E3F109A-5788-4F18-A036-CAA74590AB8C}"/>
    <cellStyle name="Millares 2 2 10 2 2 2 3" xfId="1627" xr:uid="{BABA109E-7173-4EF3-ADB0-AB2B642312D6}"/>
    <cellStyle name="Millares 2 2 10 2 2 3" xfId="1628" xr:uid="{061AC230-1E4D-432F-BFF4-8F30CB25BF6A}"/>
    <cellStyle name="Millares 2 2 10 2 2 3 2" xfId="1629" xr:uid="{9B4C26A1-69D6-4316-8BC5-1BF54EF76AF2}"/>
    <cellStyle name="Millares 2 2 10 2 2 3 2 2" xfId="1630" xr:uid="{98E6D9B6-17F2-44AB-BA68-E92ACCA542F9}"/>
    <cellStyle name="Millares 2 2 10 2 2 3 3" xfId="1631" xr:uid="{E1089B0D-D21D-4906-A135-C3F564FDCDAD}"/>
    <cellStyle name="Millares 2 2 10 2 2 4" xfId="1632" xr:uid="{3CD3E095-A88C-4CCB-9156-0D1BB06D75C0}"/>
    <cellStyle name="Millares 2 2 10 2 2 4 2" xfId="1633" xr:uid="{E832C408-5C26-418D-8890-39AC2949BC64}"/>
    <cellStyle name="Millares 2 2 10 2 2 4 2 2" xfId="1634" xr:uid="{7F1A1F03-6074-452D-B2B5-794B313450D5}"/>
    <cellStyle name="Millares 2 2 10 2 2 4 3" xfId="1635" xr:uid="{53B813AB-6D80-4FBA-A88E-DCCAD369AE4F}"/>
    <cellStyle name="Millares 2 2 10 2 2 5" xfId="1636" xr:uid="{7ED673A7-799D-4556-B634-C6FFAF9EC280}"/>
    <cellStyle name="Millares 2 2 10 2 2 5 2" xfId="1637" xr:uid="{104D8C2A-5C9E-430E-A147-226E73A4C0DB}"/>
    <cellStyle name="Millares 2 2 10 2 2 6" xfId="1638" xr:uid="{52AE8151-B6C2-4B8A-8AE4-B14BE5996F56}"/>
    <cellStyle name="Millares 2 2 10 2 2 7" xfId="1639" xr:uid="{97ED37FC-D0BE-4589-8B3D-8918A453E8FA}"/>
    <cellStyle name="Millares 2 2 10 2 3" xfId="1640" xr:uid="{F02201FA-25EF-42B4-BA3A-33FCB2348F44}"/>
    <cellStyle name="Millares 2 2 10 2 3 2" xfId="1641" xr:uid="{EF629386-4A70-481C-AA9C-61C75ACA6E2B}"/>
    <cellStyle name="Millares 2 2 10 2 3 2 2" xfId="1642" xr:uid="{CD43B6BE-FB61-4D28-A3E8-502D6BC3B128}"/>
    <cellStyle name="Millares 2 2 10 2 3 3" xfId="1643" xr:uid="{4013CF5E-8475-408F-A552-DFCA4C365ADD}"/>
    <cellStyle name="Millares 2 2 10 2 4" xfId="1644" xr:uid="{CB69F907-2492-42F1-BF3E-D87B1300FD69}"/>
    <cellStyle name="Millares 2 2 10 2 4 2" xfId="1645" xr:uid="{0D822ACC-1BBC-48EF-975C-2678745477A0}"/>
    <cellStyle name="Millares 2 2 10 2 4 2 2" xfId="1646" xr:uid="{C7A40F21-1C86-402C-B80D-935743673BCD}"/>
    <cellStyle name="Millares 2 2 10 2 4 3" xfId="1647" xr:uid="{F1FF3CC3-21C5-48E6-868E-179A7ABEAB35}"/>
    <cellStyle name="Millares 2 2 10 2 5" xfId="1648" xr:uid="{DCA89F1B-DC61-4FF6-B3FE-15843DD1A40C}"/>
    <cellStyle name="Millares 2 2 10 2 5 2" xfId="1649" xr:uid="{810AAF81-8401-4227-B0FE-A7D3FF86FF84}"/>
    <cellStyle name="Millares 2 2 10 2 5 2 2" xfId="1650" xr:uid="{AC176CB7-6225-4035-AA8B-230599C85A2B}"/>
    <cellStyle name="Millares 2 2 10 2 5 3" xfId="1651" xr:uid="{57AFC989-264C-4E59-BF17-1B674B32F338}"/>
    <cellStyle name="Millares 2 2 10 2 6" xfId="1652" xr:uid="{C870A8A5-494B-47FF-89AF-0971B934DFC4}"/>
    <cellStyle name="Millares 2 2 10 2 6 2" xfId="1653" xr:uid="{55C98E21-BC3A-45C8-BE22-CAD82B6FEDD6}"/>
    <cellStyle name="Millares 2 2 10 2 7" xfId="1654" xr:uid="{553B57A8-7FE7-472A-85A4-B9A87D109931}"/>
    <cellStyle name="Millares 2 2 10 2 8" xfId="1655" xr:uid="{6C3E3137-E589-48B8-8D2D-7787B9586DBE}"/>
    <cellStyle name="Millares 2 2 10 2 9" xfId="1622" xr:uid="{D0CF2EC8-5179-44BC-B502-7B4D0BDA3E85}"/>
    <cellStyle name="Millares 2 2 10 3" xfId="18" xr:uid="{00000000-0005-0000-0000-000014000000}"/>
    <cellStyle name="Millares 2 2 10 3 2" xfId="1657" xr:uid="{7414A12B-CF39-4DA2-99EA-199C3FE720AF}"/>
    <cellStyle name="Millares 2 2 10 3 2 2" xfId="1658" xr:uid="{E75D0C3B-7FAD-4AD2-8436-D95524FB9BB3}"/>
    <cellStyle name="Millares 2 2 10 3 2 2 2" xfId="1659" xr:uid="{9083E850-66C9-4BE2-B5DB-1FF8A2C9ACB6}"/>
    <cellStyle name="Millares 2 2 10 3 2 3" xfId="1660" xr:uid="{2825B6D0-826F-4ABD-A7DC-220079E608AE}"/>
    <cellStyle name="Millares 2 2 10 3 3" xfId="1661" xr:uid="{D93CB927-8E3B-4F0C-801E-8641267214F6}"/>
    <cellStyle name="Millares 2 2 10 3 3 2" xfId="1662" xr:uid="{8EC965AB-9175-4B4E-8348-13A6090A99BA}"/>
    <cellStyle name="Millares 2 2 10 3 3 2 2" xfId="1663" xr:uid="{10C3CAA2-4964-4F7D-8C3C-279E23E57615}"/>
    <cellStyle name="Millares 2 2 10 3 3 3" xfId="1664" xr:uid="{EAB18719-F6E4-41BC-936A-63D375FF9450}"/>
    <cellStyle name="Millares 2 2 10 3 4" xfId="1665" xr:uid="{7A86E54A-0E89-4EFA-8544-45281E85EF95}"/>
    <cellStyle name="Millares 2 2 10 3 4 2" xfId="1666" xr:uid="{107DF5A1-6C7A-4FD4-B1BC-A476BEAB63CD}"/>
    <cellStyle name="Millares 2 2 10 3 4 2 2" xfId="1667" xr:uid="{C8C9E441-E3AE-451B-9D32-8A8D4C58631A}"/>
    <cellStyle name="Millares 2 2 10 3 4 3" xfId="1668" xr:uid="{DEE39BC2-C437-4572-B523-F1C5FD2DFF1A}"/>
    <cellStyle name="Millares 2 2 10 3 5" xfId="1669" xr:uid="{35B192E4-F7E7-42F2-BB05-BDE8B13C4CD5}"/>
    <cellStyle name="Millares 2 2 10 3 5 2" xfId="1670" xr:uid="{3CA05A53-48AE-4A0B-BD2E-6A271052715F}"/>
    <cellStyle name="Millares 2 2 10 3 6" xfId="1671" xr:uid="{FC77BFC4-2211-4A72-ACE7-11F05283B62B}"/>
    <cellStyle name="Millares 2 2 10 3 7" xfId="1672" xr:uid="{643DEE82-D4A7-4708-B61F-0DC00B1CBA0C}"/>
    <cellStyle name="Millares 2 2 10 3 8" xfId="1656" xr:uid="{0D387D11-F98B-4818-AD7B-D64AFD64AD67}"/>
    <cellStyle name="Millares 2 2 10 4" xfId="1673" xr:uid="{9B70C327-1734-477A-87C9-9D3BEF88A341}"/>
    <cellStyle name="Millares 2 2 10 4 2" xfId="1674" xr:uid="{4F4539D9-7E80-46D8-B5A0-67179D4A131D}"/>
    <cellStyle name="Millares 2 2 10 4 2 2" xfId="1675" xr:uid="{8760BCEA-86C1-4212-A460-1A7DB80878E3}"/>
    <cellStyle name="Millares 2 2 10 4 2 2 2" xfId="1676" xr:uid="{A2D3EA85-18B3-459D-A8D1-B77AD783D84E}"/>
    <cellStyle name="Millares 2 2 10 4 2 3" xfId="1677" xr:uid="{D77034E8-D018-45CC-ABD2-3BE393311C24}"/>
    <cellStyle name="Millares 2 2 10 4 3" xfId="1678" xr:uid="{32C73B99-1C9B-4117-8D8B-F4F52FFC1E66}"/>
    <cellStyle name="Millares 2 2 10 4 3 2" xfId="1679" xr:uid="{71BB9E3F-833D-434C-A1BC-9F81D5A2F810}"/>
    <cellStyle name="Millares 2 2 10 4 3 2 2" xfId="1680" xr:uid="{ADE4AE7B-E9A7-46B6-B481-C38BC153EA7B}"/>
    <cellStyle name="Millares 2 2 10 4 3 3" xfId="1681" xr:uid="{74E35A74-3605-4FD8-A33C-6C7870761BD3}"/>
    <cellStyle name="Millares 2 2 10 4 4" xfId="1682" xr:uid="{D7BAB255-7262-4857-8879-8AA86F27BEE0}"/>
    <cellStyle name="Millares 2 2 10 4 4 2" xfId="1683" xr:uid="{42D90F4C-D3F2-4578-9872-389D0481B4B1}"/>
    <cellStyle name="Millares 2 2 10 4 4 2 2" xfId="1684" xr:uid="{8E5C5E62-4B44-4E1D-95F9-188E16A62B69}"/>
    <cellStyle name="Millares 2 2 10 4 4 3" xfId="1685" xr:uid="{2157D633-F44F-4BF6-AC3A-AAB7E07DCFB5}"/>
    <cellStyle name="Millares 2 2 10 4 5" xfId="1686" xr:uid="{683818CC-99BF-4047-94D3-D220FF7C29F9}"/>
    <cellStyle name="Millares 2 2 10 4 5 2" xfId="1687" xr:uid="{ED2B93F7-9F73-41C2-A84D-374B9530B629}"/>
    <cellStyle name="Millares 2 2 10 4 6" xfId="1688" xr:uid="{4B20D81B-736A-4947-9E85-7D2EE32694A4}"/>
    <cellStyle name="Millares 2 2 10 5" xfId="1689" xr:uid="{8635F851-FEB3-41F9-8796-EE9FA62E0311}"/>
    <cellStyle name="Millares 2 2 10 5 2" xfId="1690" xr:uid="{382E75D5-5403-47E9-8074-96FA26F2A2D4}"/>
    <cellStyle name="Millares 2 2 10 5 2 2" xfId="1691" xr:uid="{E02E0321-0EEA-419B-A5F1-7F9467BA5FD0}"/>
    <cellStyle name="Millares 2 2 10 5 3" xfId="1692" xr:uid="{363B364B-5440-4A1C-A156-6C56808D1973}"/>
    <cellStyle name="Millares 2 2 10 6" xfId="1693" xr:uid="{CAC5C609-A2AC-485F-9519-AB8CEE74CA4C}"/>
    <cellStyle name="Millares 2 2 10 6 2" xfId="1694" xr:uid="{47B9DE86-0E55-41EC-92C3-5CF67A7EB7B8}"/>
    <cellStyle name="Millares 2 2 10 6 2 2" xfId="1695" xr:uid="{833F9D85-D3B4-4DCA-AC2E-382D78C25B30}"/>
    <cellStyle name="Millares 2 2 10 6 3" xfId="1696" xr:uid="{99FDF5D2-13E7-4813-910C-2C2A7DB64841}"/>
    <cellStyle name="Millares 2 2 10 7" xfId="1697" xr:uid="{FCA00581-95A0-4412-99B4-236CCB271B54}"/>
    <cellStyle name="Millares 2 2 10 7 2" xfId="1698" xr:uid="{572A201A-6B5A-4151-8543-C0D58896824D}"/>
    <cellStyle name="Millares 2 2 10 7 2 2" xfId="1699" xr:uid="{E108BF15-4837-45ED-AF93-1A2EA161CE99}"/>
    <cellStyle name="Millares 2 2 10 7 3" xfId="1700" xr:uid="{077D46D2-57F0-4F3F-A36E-94CCECF8C06E}"/>
    <cellStyle name="Millares 2 2 10 8" xfId="1701" xr:uid="{7278DD6A-1FF4-4939-A998-3BA7F1A079D4}"/>
    <cellStyle name="Millares 2 2 10 8 2" xfId="1702" xr:uid="{7BE7E913-CC79-4EC7-8DA0-6730C9EDA6F9}"/>
    <cellStyle name="Millares 2 2 10 9" xfId="1703" xr:uid="{3EDA1311-A7A6-472C-AD0A-A8D539D061BA}"/>
    <cellStyle name="Millares 2 2 11" xfId="19" xr:uid="{00000000-0005-0000-0000-000015000000}"/>
    <cellStyle name="Millares 2 2 11 10" xfId="1704" xr:uid="{6EDE995E-BA41-49CE-9A73-324B9629475D}"/>
    <cellStyle name="Millares 2 2 11 2" xfId="20" xr:uid="{00000000-0005-0000-0000-000016000000}"/>
    <cellStyle name="Millares 2 2 11 2 2" xfId="1706" xr:uid="{6FFA4716-CA49-435B-AC74-1BC9588630DC}"/>
    <cellStyle name="Millares 2 2 11 2 2 2" xfId="1707" xr:uid="{03595B26-F983-4298-B688-2F3DF6DC9303}"/>
    <cellStyle name="Millares 2 2 11 2 2 2 2" xfId="1708" xr:uid="{C5626EC3-4E91-4F5E-AD5A-B381E49F43E5}"/>
    <cellStyle name="Millares 2 2 11 2 2 3" xfId="1709" xr:uid="{6855CB97-76A8-4C98-B657-660CBFDA6381}"/>
    <cellStyle name="Millares 2 2 11 2 3" xfId="1710" xr:uid="{F1099992-6FA4-4005-A913-415C02E69681}"/>
    <cellStyle name="Millares 2 2 11 2 3 2" xfId="1711" xr:uid="{D94FFD86-4579-4D6A-97AC-0D80BE70B0F3}"/>
    <cellStyle name="Millares 2 2 11 2 3 2 2" xfId="1712" xr:uid="{F82C023E-4637-4799-8870-0674D6580346}"/>
    <cellStyle name="Millares 2 2 11 2 3 3" xfId="1713" xr:uid="{BF8B66F1-E787-4365-B2FB-6E59F2D71B3A}"/>
    <cellStyle name="Millares 2 2 11 2 4" xfId="1714" xr:uid="{C4144033-37AA-4A4A-BAAA-3FB1AA9AB8F4}"/>
    <cellStyle name="Millares 2 2 11 2 4 2" xfId="1715" xr:uid="{17884EDB-2705-4961-9E1E-E5041B073FD0}"/>
    <cellStyle name="Millares 2 2 11 2 4 2 2" xfId="1716" xr:uid="{C2BD2526-FF18-4FD8-B71B-66A26F112B2C}"/>
    <cellStyle name="Millares 2 2 11 2 4 3" xfId="1717" xr:uid="{69AB5C8D-C8BF-4C87-8FA8-6590F0BF3B4A}"/>
    <cellStyle name="Millares 2 2 11 2 5" xfId="1718" xr:uid="{906AD236-9DB8-4DC6-91D8-7C51503BB5D2}"/>
    <cellStyle name="Millares 2 2 11 2 5 2" xfId="1719" xr:uid="{228D5999-2F0C-4178-ACBB-7178E68FF681}"/>
    <cellStyle name="Millares 2 2 11 2 6" xfId="1720" xr:uid="{F3ED203F-A748-4EE1-9720-ECD73E60A164}"/>
    <cellStyle name="Millares 2 2 11 2 7" xfId="1721" xr:uid="{8A2FD991-DE83-4011-82E8-06665557A93F}"/>
    <cellStyle name="Millares 2 2 11 2 8" xfId="1705" xr:uid="{3C91D36C-392D-438F-BB94-9FC98DA7F2B0}"/>
    <cellStyle name="Millares 2 2 11 3" xfId="1722" xr:uid="{D16E7459-4A68-4EEB-90C2-A51535DDFC55}"/>
    <cellStyle name="Millares 2 2 11 3 2" xfId="1723" xr:uid="{7928CC11-87CD-42D1-A1E7-9E3C81B2F01F}"/>
    <cellStyle name="Millares 2 2 11 3 2 2" xfId="1724" xr:uid="{E4449F21-22E2-49A3-9911-DDE52699D185}"/>
    <cellStyle name="Millares 2 2 11 3 2 2 2" xfId="1725" xr:uid="{84FEE6E4-1CB1-48AA-AEF1-C3CB3C0B2F98}"/>
    <cellStyle name="Millares 2 2 11 3 2 3" xfId="1726" xr:uid="{2E45B001-1B28-4BF9-8FAA-EFD5147FC760}"/>
    <cellStyle name="Millares 2 2 11 3 3" xfId="1727" xr:uid="{FE3A05F8-96AA-4AE8-A8E4-6F94018631ED}"/>
    <cellStyle name="Millares 2 2 11 3 3 2" xfId="1728" xr:uid="{E89B7205-79B6-4D25-BEA8-46310179DAF3}"/>
    <cellStyle name="Millares 2 2 11 3 3 2 2" xfId="1729" xr:uid="{A480D645-A41C-4A14-985C-11B19C1A3AE1}"/>
    <cellStyle name="Millares 2 2 11 3 3 3" xfId="1730" xr:uid="{9FB707BA-8A8E-4735-874A-80B351741367}"/>
    <cellStyle name="Millares 2 2 11 3 4" xfId="1731" xr:uid="{3DFB7226-9A86-42C2-9D7B-EE6BDC394079}"/>
    <cellStyle name="Millares 2 2 11 3 4 2" xfId="1732" xr:uid="{4EBA6E92-75D8-4394-BE57-1CA38EF8911F}"/>
    <cellStyle name="Millares 2 2 11 3 4 2 2" xfId="1733" xr:uid="{9396B085-F6C5-4074-BC65-CDF64A3CF18C}"/>
    <cellStyle name="Millares 2 2 11 3 4 3" xfId="1734" xr:uid="{ABBEF19F-7013-4844-A6F4-9ABB76F791DB}"/>
    <cellStyle name="Millares 2 2 11 3 5" xfId="1735" xr:uid="{52690623-AD77-4308-ACD1-448E4360D025}"/>
    <cellStyle name="Millares 2 2 11 3 5 2" xfId="1736" xr:uid="{FE3F3A4B-BF27-4B88-8028-38560C58BA23}"/>
    <cellStyle name="Millares 2 2 11 3 6" xfId="1737" xr:uid="{2C4CE53C-E519-43E7-AA52-E3C50439543B}"/>
    <cellStyle name="Millares 2 2 11 4" xfId="1738" xr:uid="{8EB36F1D-FB4D-44A7-8916-1235684A1C60}"/>
    <cellStyle name="Millares 2 2 11 4 2" xfId="1739" xr:uid="{5AC04792-F6A7-4254-BD14-7B388327A5D1}"/>
    <cellStyle name="Millares 2 2 11 4 2 2" xfId="1740" xr:uid="{6393568B-6420-4CF3-A9F7-41735C897F1C}"/>
    <cellStyle name="Millares 2 2 11 4 3" xfId="1741" xr:uid="{A17DC9DB-C0D0-4663-AD9E-E815B357FDEF}"/>
    <cellStyle name="Millares 2 2 11 5" xfId="1742" xr:uid="{29D03DF9-6395-4075-81D9-2D8D3666A2F1}"/>
    <cellStyle name="Millares 2 2 11 5 2" xfId="1743" xr:uid="{FF09B6D2-FC3B-4FE4-9393-532BD17A87E0}"/>
    <cellStyle name="Millares 2 2 11 5 2 2" xfId="1744" xr:uid="{C2F3CA94-0D80-48C2-ACDA-622EDC2B109D}"/>
    <cellStyle name="Millares 2 2 11 5 3" xfId="1745" xr:uid="{AD9305D8-55DB-4A91-90CC-3E5790369304}"/>
    <cellStyle name="Millares 2 2 11 6" xfId="1746" xr:uid="{B81ED440-78E3-4D3B-95CC-A1CFF6754BE8}"/>
    <cellStyle name="Millares 2 2 11 6 2" xfId="1747" xr:uid="{D06A1E3C-0E6B-4315-BB50-4D4F080492A6}"/>
    <cellStyle name="Millares 2 2 11 6 2 2" xfId="1748" xr:uid="{A109B4EB-7AF2-4045-967F-853E954F3D6B}"/>
    <cellStyle name="Millares 2 2 11 6 3" xfId="1749" xr:uid="{BD4A5381-7CF6-49F9-8C61-760411B570DD}"/>
    <cellStyle name="Millares 2 2 11 7" xfId="1750" xr:uid="{9F6773E3-0B18-4229-84B8-01811089A8E2}"/>
    <cellStyle name="Millares 2 2 11 7 2" xfId="1751" xr:uid="{A5EAD88C-88C2-46CC-9221-CA9A31924F4E}"/>
    <cellStyle name="Millares 2 2 11 8" xfId="1752" xr:uid="{358ABE6B-EA2D-4865-8BBE-16450ADBAA35}"/>
    <cellStyle name="Millares 2 2 11 9" xfId="1753" xr:uid="{46BCA802-2A03-4BBB-BFC8-CDD2BBBAF89E}"/>
    <cellStyle name="Millares 2 2 12" xfId="21" xr:uid="{00000000-0005-0000-0000-000017000000}"/>
    <cellStyle name="Millares 2 2 12 2" xfId="1755" xr:uid="{99A63D69-12A3-41AB-ABE8-5F1EB744A4EC}"/>
    <cellStyle name="Millares 2 2 12 2 2" xfId="1756" xr:uid="{CAA42951-6659-4A88-A060-BF83E4378367}"/>
    <cellStyle name="Millares 2 2 12 2 2 2" xfId="1757" xr:uid="{08A40F1D-59D1-4A73-A450-D27530904519}"/>
    <cellStyle name="Millares 2 2 12 2 2 2 2" xfId="1758" xr:uid="{1688930B-48C1-40F5-8F3F-37B79D344DDA}"/>
    <cellStyle name="Millares 2 2 12 2 2 3" xfId="1759" xr:uid="{8DE85E3F-5ADA-4DCE-A80B-7A1E967BF349}"/>
    <cellStyle name="Millares 2 2 12 2 3" xfId="1760" xr:uid="{8364483C-D1B2-41CD-A7EE-78CC68BEA746}"/>
    <cellStyle name="Millares 2 2 12 2 3 2" xfId="1761" xr:uid="{AFE34F17-7FB2-40DD-B96E-9B17EDF12964}"/>
    <cellStyle name="Millares 2 2 12 2 3 2 2" xfId="1762" xr:uid="{C7AF5CEE-2A5B-48D3-8325-3EDC6B9E4D34}"/>
    <cellStyle name="Millares 2 2 12 2 3 3" xfId="1763" xr:uid="{83F3E945-E879-494E-A04D-DF1945EA2AB8}"/>
    <cellStyle name="Millares 2 2 12 2 4" xfId="1764" xr:uid="{E35840D7-A44B-48FF-8CA3-0E20145426C4}"/>
    <cellStyle name="Millares 2 2 12 2 4 2" xfId="1765" xr:uid="{3CFD5ACF-9ECC-4313-99BB-B344D6515374}"/>
    <cellStyle name="Millares 2 2 12 2 4 2 2" xfId="1766" xr:uid="{A0ED6940-CD2F-4E46-8E0C-4C8F3321065E}"/>
    <cellStyle name="Millares 2 2 12 2 4 3" xfId="1767" xr:uid="{B99F26AA-6472-456C-A89A-B0B02E0F529A}"/>
    <cellStyle name="Millares 2 2 12 2 5" xfId="1768" xr:uid="{12448E55-CC5F-421D-865B-9837D21A2346}"/>
    <cellStyle name="Millares 2 2 12 2 5 2" xfId="1769" xr:uid="{D528DD23-1100-4167-8F44-9D1E8951FB09}"/>
    <cellStyle name="Millares 2 2 12 2 6" xfId="1770" xr:uid="{45D6E4EC-6464-4A48-B156-F1828D69FF81}"/>
    <cellStyle name="Millares 2 2 12 2 7" xfId="1771" xr:uid="{BB3EF0B1-85F0-4DE1-A017-CB302BEB0EC6}"/>
    <cellStyle name="Millares 2 2 12 3" xfId="1772" xr:uid="{054B042C-CF85-49F7-AD5A-A055526FC114}"/>
    <cellStyle name="Millares 2 2 12 3 2" xfId="1773" xr:uid="{7014EA69-60A0-4054-AE58-E5F734B9D53F}"/>
    <cellStyle name="Millares 2 2 12 3 2 2" xfId="1774" xr:uid="{C235243B-9827-4C38-AE35-F627B721798E}"/>
    <cellStyle name="Millares 2 2 12 3 3" xfId="1775" xr:uid="{A5776CB1-4245-48D7-AD3F-B598B7AF7DC8}"/>
    <cellStyle name="Millares 2 2 12 4" xfId="1776" xr:uid="{AF1C94D1-9332-4E4B-9DBF-513ECB5EF773}"/>
    <cellStyle name="Millares 2 2 12 4 2" xfId="1777" xr:uid="{46A2564C-3B35-41F9-A3C1-C419267C032E}"/>
    <cellStyle name="Millares 2 2 12 4 2 2" xfId="1778" xr:uid="{C8FF762E-2283-4FFC-9895-5C2754B1FD65}"/>
    <cellStyle name="Millares 2 2 12 4 3" xfId="1779" xr:uid="{31395B61-8969-4D5D-B25A-BD5A60C33484}"/>
    <cellStyle name="Millares 2 2 12 5" xfId="1780" xr:uid="{AEDA38B4-AA55-41F9-9B4F-7848EFB88BB7}"/>
    <cellStyle name="Millares 2 2 12 5 2" xfId="1781" xr:uid="{F8558346-7431-4800-B6BF-B6A0118D94B1}"/>
    <cellStyle name="Millares 2 2 12 5 2 2" xfId="1782" xr:uid="{39A9B4B7-122D-4B6F-AF65-AEF9CE7C2003}"/>
    <cellStyle name="Millares 2 2 12 5 3" xfId="1783" xr:uid="{7BB99C6E-2529-4870-B966-046F1C5DC20C}"/>
    <cellStyle name="Millares 2 2 12 6" xfId="1784" xr:uid="{6325DF6D-CD02-4811-A586-71C1227C1357}"/>
    <cellStyle name="Millares 2 2 12 6 2" xfId="1785" xr:uid="{B59B3832-83BB-42E2-9746-E4AE56B0C2F9}"/>
    <cellStyle name="Millares 2 2 12 7" xfId="1786" xr:uid="{A5906DA0-7B3D-4667-930C-42983F09DA95}"/>
    <cellStyle name="Millares 2 2 12 8" xfId="1787" xr:uid="{23EBA4BE-061B-4CE0-A7D1-9BD2C9830BC5}"/>
    <cellStyle name="Millares 2 2 12 9" xfId="1754" xr:uid="{31C5B680-DD15-4016-9D4A-4101B8F8970A}"/>
    <cellStyle name="Millares 2 2 13" xfId="1788" xr:uid="{81266BF2-FF60-4605-8C88-BA0D029842F7}"/>
    <cellStyle name="Millares 2 2 13 2" xfId="1789" xr:uid="{56FD8AA6-17EB-4858-990C-B6044AD19F3A}"/>
    <cellStyle name="Millares 2 2 13 2 2" xfId="1790" xr:uid="{10BD3EB6-1049-4675-81D3-BD82FA4EEA9C}"/>
    <cellStyle name="Millares 2 2 13 2 2 2" xfId="1791" xr:uid="{186CDAE1-8046-429D-B79A-DC40B4532C79}"/>
    <cellStyle name="Millares 2 2 13 2 3" xfId="1792" xr:uid="{BB48B861-15DB-4ED5-A791-1D854E1D1BA3}"/>
    <cellStyle name="Millares 2 2 13 3" xfId="1793" xr:uid="{6E23079E-F8B5-4AEC-970A-F1EAB483C403}"/>
    <cellStyle name="Millares 2 2 13 3 2" xfId="1794" xr:uid="{4D635201-7ABB-4438-98D3-B0C06DC88728}"/>
    <cellStyle name="Millares 2 2 13 3 2 2" xfId="1795" xr:uid="{05FAC6FC-00D3-44D8-BBE2-71054E829B6C}"/>
    <cellStyle name="Millares 2 2 13 3 3" xfId="1796" xr:uid="{34D3F83E-0004-42A2-A012-8A4ADE1DDE1D}"/>
    <cellStyle name="Millares 2 2 13 4" xfId="1797" xr:uid="{EB95E4AE-63EC-4394-8262-8CC183E03047}"/>
    <cellStyle name="Millares 2 2 13 4 2" xfId="1798" xr:uid="{B393F913-C54E-4111-B753-82D291BB5265}"/>
    <cellStyle name="Millares 2 2 13 4 2 2" xfId="1799" xr:uid="{8654C03F-91C8-437A-9168-AC1C883842FD}"/>
    <cellStyle name="Millares 2 2 13 4 3" xfId="1800" xr:uid="{61911B9D-2D34-4827-911C-56C89584E1E0}"/>
    <cellStyle name="Millares 2 2 13 5" xfId="1801" xr:uid="{E5702A57-F1A3-4CE8-AF00-F2D7887072B0}"/>
    <cellStyle name="Millares 2 2 13 5 2" xfId="1802" xr:uid="{BC76E621-3172-4873-B0C5-CAFFEB0F4139}"/>
    <cellStyle name="Millares 2 2 13 6" xfId="1803" xr:uid="{50523C72-7AF4-4670-BFE9-99A6DEAB2BB3}"/>
    <cellStyle name="Millares 2 2 13 7" xfId="1804" xr:uid="{5EF6518D-1301-40AC-AEFC-47C9D4A09F28}"/>
    <cellStyle name="Millares 2 2 14" xfId="1805" xr:uid="{A37FAE18-4962-4AAF-A219-0E015C023302}"/>
    <cellStyle name="Millares 2 2 14 2" xfId="1806" xr:uid="{824C3C14-D25B-41F0-B629-3969DB5954E4}"/>
    <cellStyle name="Millares 2 2 14 2 2" xfId="1807" xr:uid="{BB42321B-76BF-464C-8233-DBAED5A9FCB6}"/>
    <cellStyle name="Millares 2 2 14 2 2 2" xfId="1808" xr:uid="{62E3F6FC-2896-40D2-9804-0F7E18281C6B}"/>
    <cellStyle name="Millares 2 2 14 2 3" xfId="1809" xr:uid="{D27201EC-0515-41E4-ABDE-0C9A0E4A9BD0}"/>
    <cellStyle name="Millares 2 2 14 3" xfId="1810" xr:uid="{95CFAB09-C438-46CB-A084-746327FA329E}"/>
    <cellStyle name="Millares 2 2 14 3 2" xfId="1811" xr:uid="{CFF52956-4ECC-4CEF-9F2B-EA84EAC5A270}"/>
    <cellStyle name="Millares 2 2 14 3 2 2" xfId="1812" xr:uid="{1FD3FB07-0363-4064-AC46-D98BAB778C50}"/>
    <cellStyle name="Millares 2 2 14 3 3" xfId="1813" xr:uid="{A018EAB2-56F1-41BB-98B7-2AF887E37679}"/>
    <cellStyle name="Millares 2 2 14 4" xfId="1814" xr:uid="{C8E098B7-2B04-48F5-A911-95D5541C458A}"/>
    <cellStyle name="Millares 2 2 14 4 2" xfId="1815" xr:uid="{C22A387E-4D0F-4C9C-B82C-604D2BE339A4}"/>
    <cellStyle name="Millares 2 2 14 4 2 2" xfId="1816" xr:uid="{B212F9B4-C4B6-4533-9790-BAFB826CF80E}"/>
    <cellStyle name="Millares 2 2 14 4 3" xfId="1817" xr:uid="{4C703405-4560-45B3-8A61-85BFA234D360}"/>
    <cellStyle name="Millares 2 2 14 5" xfId="1818" xr:uid="{BCB9F07B-88C6-43D9-9538-11FD58F8223C}"/>
    <cellStyle name="Millares 2 2 14 5 2" xfId="1819" xr:uid="{0AF2ABA7-5A6B-43EF-BAD3-C76C94FB89A3}"/>
    <cellStyle name="Millares 2 2 14 6" xfId="1820" xr:uid="{6A8B6E75-2494-4071-91BC-05E9E7AB9180}"/>
    <cellStyle name="Millares 2 2 14 7" xfId="1821" xr:uid="{B43AD351-8A27-4898-8BBA-C1FD6A229255}"/>
    <cellStyle name="Millares 2 2 15" xfId="1822" xr:uid="{EAF1955A-3E92-4215-9771-76B49D3AC309}"/>
    <cellStyle name="Millares 2 2 15 2" xfId="1823" xr:uid="{2925D626-D846-4AA4-82C2-D591EBC7581A}"/>
    <cellStyle name="Millares 2 2 15 2 2" xfId="1824" xr:uid="{7D3DACEB-5E85-4F07-8F34-B23B727DDC92}"/>
    <cellStyle name="Millares 2 2 15 3" xfId="1825" xr:uid="{73BC404F-9039-47FD-BA81-D0CB8475CAA9}"/>
    <cellStyle name="Millares 2 2 16" xfId="1826" xr:uid="{542922A8-EE5A-485B-9BAB-D26A4E048D39}"/>
    <cellStyle name="Millares 2 2 16 2" xfId="1827" xr:uid="{FC211E7E-C90B-4A57-B176-E03D3419E26B}"/>
    <cellStyle name="Millares 2 2 16 2 2" xfId="1828" xr:uid="{F08603CC-A8CB-438D-82A8-AAC4010C7122}"/>
    <cellStyle name="Millares 2 2 16 3" xfId="1829" xr:uid="{A4F506F8-A9C0-4FA5-91EF-D9EF6BF570B2}"/>
    <cellStyle name="Millares 2 2 17" xfId="1830" xr:uid="{F7827880-77C2-4E28-A9B6-F290AE6615B0}"/>
    <cellStyle name="Millares 2 2 17 2" xfId="1831" xr:uid="{8064F706-A80D-4529-B430-7E727DE3E5F0}"/>
    <cellStyle name="Millares 2 2 17 2 2" xfId="1832" xr:uid="{DF92E5DF-F900-4A5F-8E3E-837794E85AB2}"/>
    <cellStyle name="Millares 2 2 17 3" xfId="1833" xr:uid="{D66E4379-1F26-4C02-AD5D-7C583CCF6269}"/>
    <cellStyle name="Millares 2 2 18" xfId="1834" xr:uid="{E5A959E4-7310-4F7C-9227-0268C6ADF3FC}"/>
    <cellStyle name="Millares 2 2 18 2" xfId="1835" xr:uid="{9F8D77B9-0168-4D7D-A692-4B2B0CBB17B9}"/>
    <cellStyle name="Millares 2 2 19" xfId="1836" xr:uid="{9BDC0369-DCD0-4177-ABE0-7990F90BFB79}"/>
    <cellStyle name="Millares 2 2 2" xfId="22" xr:uid="{00000000-0005-0000-0000-000018000000}"/>
    <cellStyle name="Millares 2 2 2 10" xfId="1838" xr:uid="{CDCCEDDD-2EF7-4A6E-8D15-53379787B4C5}"/>
    <cellStyle name="Millares 2 2 2 10 2" xfId="1839" xr:uid="{10343C23-A35C-4AF1-9EA6-5A7B31157C0D}"/>
    <cellStyle name="Millares 2 2 2 10 2 2" xfId="1840" xr:uid="{1D882876-12D6-4893-B3CA-35672A9211FB}"/>
    <cellStyle name="Millares 2 2 2 10 2 2 2" xfId="1841" xr:uid="{C2EB2A4A-0451-4CF5-A95A-82D02911A90F}"/>
    <cellStyle name="Millares 2 2 2 10 2 3" xfId="1842" xr:uid="{EF2735D6-2150-48C2-A404-31566ADCEF0C}"/>
    <cellStyle name="Millares 2 2 2 10 3" xfId="1843" xr:uid="{2C1BBD0E-5478-4E74-993F-E468F345D6D3}"/>
    <cellStyle name="Millares 2 2 2 10 3 2" xfId="1844" xr:uid="{4AC5710C-8296-4797-AC48-53E3C94FF528}"/>
    <cellStyle name="Millares 2 2 2 10 3 2 2" xfId="1845" xr:uid="{46D5B22D-A948-4AAC-9F16-A790FB76B6E3}"/>
    <cellStyle name="Millares 2 2 2 10 3 3" xfId="1846" xr:uid="{1D523681-8DF8-46B6-8059-4DB87150B9CC}"/>
    <cellStyle name="Millares 2 2 2 10 4" xfId="1847" xr:uid="{CE3F2DDB-2139-4684-91ED-51A46463602A}"/>
    <cellStyle name="Millares 2 2 2 10 4 2" xfId="1848" xr:uid="{79DA4B0B-6BA0-41D3-9440-9B916AC243DB}"/>
    <cellStyle name="Millares 2 2 2 10 4 2 2" xfId="1849" xr:uid="{BC8A4465-AE8F-499D-9433-DC49F4A1623C}"/>
    <cellStyle name="Millares 2 2 2 10 4 3" xfId="1850" xr:uid="{F95B18B3-2874-440A-806C-4DB2E6460F22}"/>
    <cellStyle name="Millares 2 2 2 10 5" xfId="1851" xr:uid="{551D000B-5286-4A20-B1C3-A8796C595268}"/>
    <cellStyle name="Millares 2 2 2 10 5 2" xfId="1852" xr:uid="{E4530EDE-FFE6-4160-B04F-6E8B7144CE44}"/>
    <cellStyle name="Millares 2 2 2 10 6" xfId="1853" xr:uid="{79BE1D37-AFB3-40FC-B98C-9BC631034058}"/>
    <cellStyle name="Millares 2 2 2 10 7" xfId="1854" xr:uid="{9A22CA7D-0251-4348-A6D6-1B6D791DFF0E}"/>
    <cellStyle name="Millares 2 2 2 11" xfId="1855" xr:uid="{A76A2282-74F8-466F-99FE-A8BD38DF0B28}"/>
    <cellStyle name="Millares 2 2 2 11 2" xfId="1856" xr:uid="{8742B1C5-9B82-445A-9058-AE1362465A21}"/>
    <cellStyle name="Millares 2 2 2 11 2 2" xfId="1857" xr:uid="{B18ACD0F-A746-43F1-8FFD-9E2676BAA7D8}"/>
    <cellStyle name="Millares 2 2 2 11 3" xfId="1858" xr:uid="{80B8C8AE-9B19-4082-895E-10FB8B98462B}"/>
    <cellStyle name="Millares 2 2 2 12" xfId="1859" xr:uid="{E7C6DDA8-63BC-4C99-BEC1-453358AB70F6}"/>
    <cellStyle name="Millares 2 2 2 12 2" xfId="1860" xr:uid="{66A9C3FE-4215-4C58-9A33-AF5747A75032}"/>
    <cellStyle name="Millares 2 2 2 12 2 2" xfId="1861" xr:uid="{D95C81A5-C8F2-4DE6-A073-A2A9B27E71F6}"/>
    <cellStyle name="Millares 2 2 2 12 3" xfId="1862" xr:uid="{8CFE9A5C-4157-43D4-8EB9-0CCDBA5833EB}"/>
    <cellStyle name="Millares 2 2 2 13" xfId="1863" xr:uid="{A8D2A1B4-DF90-44AD-852E-E069C948CA30}"/>
    <cellStyle name="Millares 2 2 2 13 2" xfId="1864" xr:uid="{72B8C72D-59B2-4EB0-8425-73EAF435F20E}"/>
    <cellStyle name="Millares 2 2 2 13 2 2" xfId="1865" xr:uid="{1510C035-6E43-4D50-B662-F2C36166E527}"/>
    <cellStyle name="Millares 2 2 2 13 3" xfId="1866" xr:uid="{7EE07B1D-82A2-4EC9-9172-A53BB06A7D5A}"/>
    <cellStyle name="Millares 2 2 2 14" xfId="1867" xr:uid="{E522BC91-31FE-45F2-976D-4B8FC8013745}"/>
    <cellStyle name="Millares 2 2 2 14 2" xfId="1868" xr:uid="{368F2D43-27D7-4653-B6B8-2416DC7E851E}"/>
    <cellStyle name="Millares 2 2 2 15" xfId="1869" xr:uid="{61BDC776-71D4-4323-8B3C-7A2E7D79CE68}"/>
    <cellStyle name="Millares 2 2 2 16" xfId="1870" xr:uid="{0F181102-25CC-456C-BB1C-09EFE6C1D2F8}"/>
    <cellStyle name="Millares 2 2 2 17" xfId="1871" xr:uid="{57BBB32A-A4FA-4B4C-BC23-2D8727FB5D69}"/>
    <cellStyle name="Millares 2 2 2 18" xfId="1837" xr:uid="{F456CD90-A3F3-4C65-8B2B-E56CE62683BA}"/>
    <cellStyle name="Millares 2 2 2 2" xfId="23" xr:uid="{00000000-0005-0000-0000-000019000000}"/>
    <cellStyle name="Millares 2 2 2 2 10" xfId="1873" xr:uid="{8950B5A0-1747-45B5-BA34-F16E4BEB505D}"/>
    <cellStyle name="Millares 2 2 2 2 10 2" xfId="1874" xr:uid="{04E6CC78-BB0F-4273-BAB1-CE510531B95D}"/>
    <cellStyle name="Millares 2 2 2 2 10 2 2" xfId="1875" xr:uid="{3A572D45-84FD-4067-A712-AF4B632F2981}"/>
    <cellStyle name="Millares 2 2 2 2 10 3" xfId="1876" xr:uid="{A2FAB0FC-E683-4BC6-9E0C-24BCD76F1445}"/>
    <cellStyle name="Millares 2 2 2 2 11" xfId="1877" xr:uid="{EE5D251D-1FE9-4036-8C64-30DAB215B524}"/>
    <cellStyle name="Millares 2 2 2 2 11 2" xfId="1878" xr:uid="{7A062C9B-04E0-4AF9-BC0A-E0432F44C7E3}"/>
    <cellStyle name="Millares 2 2 2 2 11 2 2" xfId="1879" xr:uid="{BAD38ED2-AC60-49B5-BBF4-5C14875D5B03}"/>
    <cellStyle name="Millares 2 2 2 2 11 3" xfId="1880" xr:uid="{5CA6D8C1-3F7D-454D-819D-245A53BDB498}"/>
    <cellStyle name="Millares 2 2 2 2 12" xfId="1881" xr:uid="{CFEDB7FA-AAB8-4018-9DBB-39B1D43547E0}"/>
    <cellStyle name="Millares 2 2 2 2 12 2" xfId="1882" xr:uid="{141FBD7A-5922-4489-8783-FD7544182C46}"/>
    <cellStyle name="Millares 2 2 2 2 13" xfId="1883" xr:uid="{9BA28E54-610E-448C-A6B0-C35A1ABAD5CB}"/>
    <cellStyle name="Millares 2 2 2 2 14" xfId="1884" xr:uid="{41D2B5D9-7248-4328-AA81-E4FC8F46F19C}"/>
    <cellStyle name="Millares 2 2 2 2 15" xfId="1885" xr:uid="{A41D2C24-B999-4CAB-9051-E909584FDC9D}"/>
    <cellStyle name="Millares 2 2 2 2 16" xfId="1872" xr:uid="{35C77F29-6114-4366-B2AD-D383EBA911EF}"/>
    <cellStyle name="Millares 2 2 2 2 2" xfId="24" xr:uid="{00000000-0005-0000-0000-00001A000000}"/>
    <cellStyle name="Millares 2 2 2 2 2 10" xfId="1887" xr:uid="{6829879A-7A89-48D5-BD25-4ECCF1DA329F}"/>
    <cellStyle name="Millares 2 2 2 2 2 10 2" xfId="1888" xr:uid="{B7FF7625-D69B-4381-8B74-D589963ECFF0}"/>
    <cellStyle name="Millares 2 2 2 2 2 10 2 2" xfId="1889" xr:uid="{FFCCAF1F-7B06-4337-9B0E-1A2CF8578E63}"/>
    <cellStyle name="Millares 2 2 2 2 2 10 3" xfId="1890" xr:uid="{BF2E8D26-8FBA-4B55-B577-E0B8AF979934}"/>
    <cellStyle name="Millares 2 2 2 2 2 11" xfId="1891" xr:uid="{594F3964-425A-4224-8358-706791D7FED9}"/>
    <cellStyle name="Millares 2 2 2 2 2 11 2" xfId="1892" xr:uid="{76B1FDD8-BD7C-495F-BC00-730FE4175C12}"/>
    <cellStyle name="Millares 2 2 2 2 2 12" xfId="1893" xr:uid="{4E225433-D6D5-4949-A622-F80169DC1F49}"/>
    <cellStyle name="Millares 2 2 2 2 2 13" xfId="1894" xr:uid="{BC69F889-8A05-4C2C-B0A1-DCA3773A9DC5}"/>
    <cellStyle name="Millares 2 2 2 2 2 14" xfId="1895" xr:uid="{12DD2F5F-6ED2-44B1-A777-B2F4C130C6DD}"/>
    <cellStyle name="Millares 2 2 2 2 2 15" xfId="1886" xr:uid="{E75A95F3-6E74-4CB3-B279-5AC339E4FEB8}"/>
    <cellStyle name="Millares 2 2 2 2 2 2" xfId="25" xr:uid="{00000000-0005-0000-0000-00001B000000}"/>
    <cellStyle name="Millares 2 2 2 2 2 2 10" xfId="1897" xr:uid="{DA4FCF83-0C41-48B7-AFCF-AFA40057845E}"/>
    <cellStyle name="Millares 2 2 2 2 2 2 11" xfId="1898" xr:uid="{F93E57D1-7F11-4C5A-BFB9-BCAF7CCCD122}"/>
    <cellStyle name="Millares 2 2 2 2 2 2 12" xfId="1896" xr:uid="{714A4818-7BF1-42C0-A3C7-09324C9B6003}"/>
    <cellStyle name="Millares 2 2 2 2 2 2 2" xfId="26" xr:uid="{00000000-0005-0000-0000-00001C000000}"/>
    <cellStyle name="Millares 2 2 2 2 2 2 2 2" xfId="1900" xr:uid="{0EA3577F-4264-49AE-ACFD-71ABDDBF1591}"/>
    <cellStyle name="Millares 2 2 2 2 2 2 2 2 2" xfId="1901" xr:uid="{05756426-DC33-4F05-ACF7-B3986E40A913}"/>
    <cellStyle name="Millares 2 2 2 2 2 2 2 2 2 2" xfId="1902" xr:uid="{6BB2CAB8-A17F-4EE3-A1F0-7EF3B2EC4593}"/>
    <cellStyle name="Millares 2 2 2 2 2 2 2 2 2 2 2" xfId="1903" xr:uid="{E2079481-6CB0-4A05-97A3-F786557901C1}"/>
    <cellStyle name="Millares 2 2 2 2 2 2 2 2 2 3" xfId="1904" xr:uid="{E9548D73-B91F-4851-BE72-AF2C1CD6A232}"/>
    <cellStyle name="Millares 2 2 2 2 2 2 2 2 3" xfId="1905" xr:uid="{F9C0A410-4967-417F-B5B6-80780A33FC3D}"/>
    <cellStyle name="Millares 2 2 2 2 2 2 2 2 3 2" xfId="1906" xr:uid="{CB72B996-8DCE-4A1A-9E92-3688C8741E96}"/>
    <cellStyle name="Millares 2 2 2 2 2 2 2 2 3 2 2" xfId="1907" xr:uid="{13A7ECA8-5387-438E-8EB2-145030F9C686}"/>
    <cellStyle name="Millares 2 2 2 2 2 2 2 2 3 3" xfId="1908" xr:uid="{A1D07F8A-A4DE-4C8F-BBFC-A3788F7291D0}"/>
    <cellStyle name="Millares 2 2 2 2 2 2 2 2 4" xfId="1909" xr:uid="{48D430FC-2DFC-4311-AE21-CC20BE308B48}"/>
    <cellStyle name="Millares 2 2 2 2 2 2 2 2 4 2" xfId="1910" xr:uid="{81CBDA41-46B2-4EFC-A849-1DA13F0977BC}"/>
    <cellStyle name="Millares 2 2 2 2 2 2 2 2 4 2 2" xfId="1911" xr:uid="{47708E59-FBA2-400B-B7E6-7C89FABD7949}"/>
    <cellStyle name="Millares 2 2 2 2 2 2 2 2 4 3" xfId="1912" xr:uid="{7ABA8F8E-0235-4ED1-A1B8-C263B3C0E78C}"/>
    <cellStyle name="Millares 2 2 2 2 2 2 2 2 5" xfId="1913" xr:uid="{6CC7AD89-0018-4981-97B5-6145862A5915}"/>
    <cellStyle name="Millares 2 2 2 2 2 2 2 2 5 2" xfId="1914" xr:uid="{0382CE43-2BD9-4ADD-A86E-B5928047B7D3}"/>
    <cellStyle name="Millares 2 2 2 2 2 2 2 2 6" xfId="1915" xr:uid="{31B7F8BB-D9A2-4FBE-9EE1-0B54859D6813}"/>
    <cellStyle name="Millares 2 2 2 2 2 2 2 2 7" xfId="1916" xr:uid="{CA1A57A2-E4A3-489B-9EB9-A640AE694CB6}"/>
    <cellStyle name="Millares 2 2 2 2 2 2 2 3" xfId="1917" xr:uid="{581A7C1E-39C6-43DE-AF88-DBD6100D1009}"/>
    <cellStyle name="Millares 2 2 2 2 2 2 2 3 2" xfId="1918" xr:uid="{B45C7A13-7A60-4374-8D72-DA1962390089}"/>
    <cellStyle name="Millares 2 2 2 2 2 2 2 3 2 2" xfId="1919" xr:uid="{09640FFE-042C-482E-9B73-266EBA33C61C}"/>
    <cellStyle name="Millares 2 2 2 2 2 2 2 3 3" xfId="1920" xr:uid="{D4CE9904-5D90-470E-A891-4B8FF11497DE}"/>
    <cellStyle name="Millares 2 2 2 2 2 2 2 4" xfId="1921" xr:uid="{4D65A3DE-7323-40BA-99EF-4F4CC79E71E4}"/>
    <cellStyle name="Millares 2 2 2 2 2 2 2 4 2" xfId="1922" xr:uid="{9E10F07B-2165-4CDB-ABD5-137131410C54}"/>
    <cellStyle name="Millares 2 2 2 2 2 2 2 4 2 2" xfId="1923" xr:uid="{9CA99F35-ED69-4874-B64E-835079F33D2C}"/>
    <cellStyle name="Millares 2 2 2 2 2 2 2 4 3" xfId="1924" xr:uid="{E231312F-740C-4521-8455-9285D77D608D}"/>
    <cellStyle name="Millares 2 2 2 2 2 2 2 5" xfId="1925" xr:uid="{E0C62430-1123-4CE9-BADD-5D8C7267A2CF}"/>
    <cellStyle name="Millares 2 2 2 2 2 2 2 5 2" xfId="1926" xr:uid="{704D6C5D-9885-4197-9151-578CE4B3D5B6}"/>
    <cellStyle name="Millares 2 2 2 2 2 2 2 5 2 2" xfId="1927" xr:uid="{7D047B9D-11D5-467F-A261-3D740E928AA2}"/>
    <cellStyle name="Millares 2 2 2 2 2 2 2 5 3" xfId="1928" xr:uid="{3D056880-EC76-45D6-A901-E2BABF7141C9}"/>
    <cellStyle name="Millares 2 2 2 2 2 2 2 6" xfId="1929" xr:uid="{2F8A610C-B61B-4EE7-868E-781433E29211}"/>
    <cellStyle name="Millares 2 2 2 2 2 2 2 6 2" xfId="1930" xr:uid="{271EFD59-FDBC-45F1-BB3A-1BEE2DE89E92}"/>
    <cellStyle name="Millares 2 2 2 2 2 2 2 7" xfId="1931" xr:uid="{D43210D1-BC5B-472A-AD70-E34E5A8CAF87}"/>
    <cellStyle name="Millares 2 2 2 2 2 2 2 8" xfId="1932" xr:uid="{DC4E4CE0-0C93-469E-9280-43FC39D3A57C}"/>
    <cellStyle name="Millares 2 2 2 2 2 2 2 9" xfId="1899" xr:uid="{46F29A90-9725-4F30-B7B1-4B661390EF80}"/>
    <cellStyle name="Millares 2 2 2 2 2 2 3" xfId="27" xr:uid="{00000000-0005-0000-0000-00001D000000}"/>
    <cellStyle name="Millares 2 2 2 2 2 2 3 2" xfId="1934" xr:uid="{1574E3EE-4FE5-496C-A9EF-CC59E10337A5}"/>
    <cellStyle name="Millares 2 2 2 2 2 2 3 2 2" xfId="1935" xr:uid="{1907B35B-9127-4F93-804A-BA756E78A61F}"/>
    <cellStyle name="Millares 2 2 2 2 2 2 3 2 2 2" xfId="1936" xr:uid="{73FEF2C1-1618-473D-B931-E4174AC23388}"/>
    <cellStyle name="Millares 2 2 2 2 2 2 3 2 3" xfId="1937" xr:uid="{0FEFE2E7-96E3-4C68-BA9F-FD79915E4AA5}"/>
    <cellStyle name="Millares 2 2 2 2 2 2 3 3" xfId="1938" xr:uid="{E242B7A3-DE4B-41FF-89F0-F97D218D1933}"/>
    <cellStyle name="Millares 2 2 2 2 2 2 3 3 2" xfId="1939" xr:uid="{D5B1BE10-FFFA-47F4-925B-7D0F8F412A95}"/>
    <cellStyle name="Millares 2 2 2 2 2 2 3 3 2 2" xfId="1940" xr:uid="{D0BB0561-2975-4680-A4A9-B68DF261F173}"/>
    <cellStyle name="Millares 2 2 2 2 2 2 3 3 3" xfId="1941" xr:uid="{955AB093-F301-4D3D-873D-792E16B485A8}"/>
    <cellStyle name="Millares 2 2 2 2 2 2 3 4" xfId="1942" xr:uid="{043B47F4-AEF9-4E77-816E-517E516B3A9B}"/>
    <cellStyle name="Millares 2 2 2 2 2 2 3 4 2" xfId="1943" xr:uid="{57958696-EDB3-49A2-844D-49A66851DE5F}"/>
    <cellStyle name="Millares 2 2 2 2 2 2 3 4 2 2" xfId="1944" xr:uid="{DC0ABF8C-B215-4388-A72E-B05E27610644}"/>
    <cellStyle name="Millares 2 2 2 2 2 2 3 4 3" xfId="1945" xr:uid="{8792CDA8-8186-4DD7-A399-73847317874A}"/>
    <cellStyle name="Millares 2 2 2 2 2 2 3 5" xfId="1946" xr:uid="{26CD2F0C-38A2-4E56-A746-9E7FEC1D84F3}"/>
    <cellStyle name="Millares 2 2 2 2 2 2 3 5 2" xfId="1947" xr:uid="{49DAF7AA-3E36-42BE-8D9D-4F96FB52C0C8}"/>
    <cellStyle name="Millares 2 2 2 2 2 2 3 6" xfId="1948" xr:uid="{C8188548-6F06-4783-9AD9-91F9097A608E}"/>
    <cellStyle name="Millares 2 2 2 2 2 2 3 7" xfId="1949" xr:uid="{C57DE4DE-ADBF-4CDA-A167-D8EFE2E79988}"/>
    <cellStyle name="Millares 2 2 2 2 2 2 3 8" xfId="1933" xr:uid="{3D5439F2-3DD6-4654-A0FE-B57AB53F61C6}"/>
    <cellStyle name="Millares 2 2 2 2 2 2 4" xfId="1950" xr:uid="{43C3EDC1-A8D5-4269-9D2A-0FA245D281D3}"/>
    <cellStyle name="Millares 2 2 2 2 2 2 4 2" xfId="1951" xr:uid="{9CBC53A5-1CB4-4253-90D3-EF045447A264}"/>
    <cellStyle name="Millares 2 2 2 2 2 2 4 2 2" xfId="1952" xr:uid="{C4DEE46E-5A1D-4DD5-98E3-D108FFE707CF}"/>
    <cellStyle name="Millares 2 2 2 2 2 2 4 2 2 2" xfId="1953" xr:uid="{D2F9629E-2170-4B2D-96E0-153C86AB5B78}"/>
    <cellStyle name="Millares 2 2 2 2 2 2 4 2 3" xfId="1954" xr:uid="{61B72B22-C7B0-42B4-963B-72ED90AACB49}"/>
    <cellStyle name="Millares 2 2 2 2 2 2 4 3" xfId="1955" xr:uid="{23FAEF3F-0EC0-4424-9E77-70BB3B2D54CE}"/>
    <cellStyle name="Millares 2 2 2 2 2 2 4 3 2" xfId="1956" xr:uid="{136BF862-0887-4BAA-8A04-1624FC385158}"/>
    <cellStyle name="Millares 2 2 2 2 2 2 4 3 2 2" xfId="1957" xr:uid="{F4E3E72B-BF6D-408B-BD8A-476E5AF85C5F}"/>
    <cellStyle name="Millares 2 2 2 2 2 2 4 3 3" xfId="1958" xr:uid="{B4557489-A908-4F9B-8BE1-6C869F6436A4}"/>
    <cellStyle name="Millares 2 2 2 2 2 2 4 4" xfId="1959" xr:uid="{AD348B0B-74F1-4ABE-9778-FD324B9FC1E3}"/>
    <cellStyle name="Millares 2 2 2 2 2 2 4 4 2" xfId="1960" xr:uid="{7D1EF5D7-3BB6-4AE1-A596-5902D34078E8}"/>
    <cellStyle name="Millares 2 2 2 2 2 2 4 4 2 2" xfId="1961" xr:uid="{C8B9B1C2-35CB-46DE-995D-0F81FC6BF970}"/>
    <cellStyle name="Millares 2 2 2 2 2 2 4 4 3" xfId="1962" xr:uid="{543F4C86-0B56-44F4-9C73-8F5F67DA41EB}"/>
    <cellStyle name="Millares 2 2 2 2 2 2 4 5" xfId="1963" xr:uid="{8BD7A578-14C0-47D5-B1B2-D3E7D5F4299B}"/>
    <cellStyle name="Millares 2 2 2 2 2 2 4 5 2" xfId="1964" xr:uid="{59C6D901-EAAA-4F31-92E5-BDD826CDCBE6}"/>
    <cellStyle name="Millares 2 2 2 2 2 2 4 6" xfId="1965" xr:uid="{8427A27B-06B6-4251-9C75-5171007F66E1}"/>
    <cellStyle name="Millares 2 2 2 2 2 2 4 7" xfId="1966" xr:uid="{40F09855-9C75-4FDC-93BE-97066540A45D}"/>
    <cellStyle name="Millares 2 2 2 2 2 2 5" xfId="1967" xr:uid="{085AF96A-4251-4E44-BD83-C83038CCBD38}"/>
    <cellStyle name="Millares 2 2 2 2 2 2 5 2" xfId="1968" xr:uid="{69AED87D-643E-4114-94BF-EE55E60D2D8F}"/>
    <cellStyle name="Millares 2 2 2 2 2 2 5 2 2" xfId="1969" xr:uid="{4C3A7445-DCE2-40FF-A143-8174A0786E28}"/>
    <cellStyle name="Millares 2 2 2 2 2 2 5 3" xfId="1970" xr:uid="{C0FA2C02-3746-423B-B8CC-97D8D5C17F57}"/>
    <cellStyle name="Millares 2 2 2 2 2 2 6" xfId="1971" xr:uid="{0C2F2E92-4B43-411F-9FA8-FEADA8D5608F}"/>
    <cellStyle name="Millares 2 2 2 2 2 2 6 2" xfId="1972" xr:uid="{2CA980A6-3E1C-4D4E-9B33-F86B5EE3D8B9}"/>
    <cellStyle name="Millares 2 2 2 2 2 2 6 2 2" xfId="1973" xr:uid="{A910A1E2-24F2-4F35-8743-2859BA7486BB}"/>
    <cellStyle name="Millares 2 2 2 2 2 2 6 3" xfId="1974" xr:uid="{4652C282-BBEC-440C-977C-09C7A32350DB}"/>
    <cellStyle name="Millares 2 2 2 2 2 2 7" xfId="1975" xr:uid="{648F47AC-42D1-45B2-8992-E7547F0BB0DE}"/>
    <cellStyle name="Millares 2 2 2 2 2 2 7 2" xfId="1976" xr:uid="{042C809F-8253-48B1-9855-D9BDC2DC1255}"/>
    <cellStyle name="Millares 2 2 2 2 2 2 7 2 2" xfId="1977" xr:uid="{0F9A98AA-40F7-442A-998E-5AEB5A04E6D1}"/>
    <cellStyle name="Millares 2 2 2 2 2 2 7 3" xfId="1978" xr:uid="{4AD7D62A-8968-49A9-A115-F57B2C044561}"/>
    <cellStyle name="Millares 2 2 2 2 2 2 8" xfId="1979" xr:uid="{87F6CC3D-A7ED-4435-AB3B-F5E28A132D72}"/>
    <cellStyle name="Millares 2 2 2 2 2 2 8 2" xfId="1980" xr:uid="{45DC793B-D14C-4FDF-A003-B4EAC49BF941}"/>
    <cellStyle name="Millares 2 2 2 2 2 2 9" xfId="1981" xr:uid="{C1BEC3BA-D8F7-47D9-A148-F90A2B29D734}"/>
    <cellStyle name="Millares 2 2 2 2 2 3" xfId="28" xr:uid="{00000000-0005-0000-0000-00001E000000}"/>
    <cellStyle name="Millares 2 2 2 2 2 3 10" xfId="1983" xr:uid="{0682152E-09FD-486A-B4D1-4FD5E3DB5CCD}"/>
    <cellStyle name="Millares 2 2 2 2 2 3 11" xfId="1984" xr:uid="{32C2F1E8-3236-42C5-AF73-072781C30780}"/>
    <cellStyle name="Millares 2 2 2 2 2 3 12" xfId="1982" xr:uid="{B35C3C2C-142B-4D24-B968-BC302788A3F9}"/>
    <cellStyle name="Millares 2 2 2 2 2 3 2" xfId="29" xr:uid="{00000000-0005-0000-0000-00001F000000}"/>
    <cellStyle name="Millares 2 2 2 2 2 3 2 2" xfId="1986" xr:uid="{1F678A30-A9DE-4D53-9EAF-BE320DCEA854}"/>
    <cellStyle name="Millares 2 2 2 2 2 3 2 2 2" xfId="1987" xr:uid="{E91A441D-6F4E-49AC-B418-ECE040FC4B24}"/>
    <cellStyle name="Millares 2 2 2 2 2 3 2 2 2 2" xfId="1988" xr:uid="{5E71FD56-966D-4CC4-A09E-2D1101ED81FA}"/>
    <cellStyle name="Millares 2 2 2 2 2 3 2 2 2 2 2" xfId="1989" xr:uid="{3FD0E3B8-DAD8-4C7F-9DFE-EE151A26315D}"/>
    <cellStyle name="Millares 2 2 2 2 2 3 2 2 2 3" xfId="1990" xr:uid="{A0A3550E-E106-48A4-9E24-91FD0B2E33E6}"/>
    <cellStyle name="Millares 2 2 2 2 2 3 2 2 3" xfId="1991" xr:uid="{39A408D4-5CD9-4722-80D1-FC40024CEB46}"/>
    <cellStyle name="Millares 2 2 2 2 2 3 2 2 3 2" xfId="1992" xr:uid="{0E309050-946D-4646-9049-143AAE32D0FA}"/>
    <cellStyle name="Millares 2 2 2 2 2 3 2 2 3 2 2" xfId="1993" xr:uid="{3D6DC8AB-A969-4F1B-91D0-3EA46F755E0C}"/>
    <cellStyle name="Millares 2 2 2 2 2 3 2 2 3 3" xfId="1994" xr:uid="{8029C4FD-EA3B-4836-9438-91434261E5D3}"/>
    <cellStyle name="Millares 2 2 2 2 2 3 2 2 4" xfId="1995" xr:uid="{F3DEA70F-BC3F-42BB-9E26-9E5BF14F3642}"/>
    <cellStyle name="Millares 2 2 2 2 2 3 2 2 4 2" xfId="1996" xr:uid="{8D133859-B877-417C-8FB1-CF3AE7DA031A}"/>
    <cellStyle name="Millares 2 2 2 2 2 3 2 2 4 2 2" xfId="1997" xr:uid="{900462AE-904E-45FC-9C6D-64FDBA02E407}"/>
    <cellStyle name="Millares 2 2 2 2 2 3 2 2 4 3" xfId="1998" xr:uid="{B8A897FB-DD3A-464B-9F73-A8BE4093E04F}"/>
    <cellStyle name="Millares 2 2 2 2 2 3 2 2 5" xfId="1999" xr:uid="{CEEBB696-BB07-487A-A5AD-284D71F2C2E8}"/>
    <cellStyle name="Millares 2 2 2 2 2 3 2 2 5 2" xfId="2000" xr:uid="{B78136D5-8C83-4D24-B32C-1CCDD5A01048}"/>
    <cellStyle name="Millares 2 2 2 2 2 3 2 2 6" xfId="2001" xr:uid="{B54F8D9E-CD77-4090-93F5-A9C9CCFB8833}"/>
    <cellStyle name="Millares 2 2 2 2 2 3 2 2 7" xfId="2002" xr:uid="{BAC723A6-0421-4EF3-AF8B-6615CB378B89}"/>
    <cellStyle name="Millares 2 2 2 2 2 3 2 3" xfId="2003" xr:uid="{708D3C61-6219-426B-9DB7-E20E19442BDE}"/>
    <cellStyle name="Millares 2 2 2 2 2 3 2 3 2" xfId="2004" xr:uid="{6F4CB088-E3C6-4A98-8D3D-C97D1E01AE3D}"/>
    <cellStyle name="Millares 2 2 2 2 2 3 2 3 2 2" xfId="2005" xr:uid="{B08B6F9F-2D7A-4B9B-ABE7-7B95661BD466}"/>
    <cellStyle name="Millares 2 2 2 2 2 3 2 3 3" xfId="2006" xr:uid="{10E29535-80B5-4C54-8D35-C5DD53FD3511}"/>
    <cellStyle name="Millares 2 2 2 2 2 3 2 4" xfId="2007" xr:uid="{EA833CB7-DDB0-4AA2-A92B-0663697968FB}"/>
    <cellStyle name="Millares 2 2 2 2 2 3 2 4 2" xfId="2008" xr:uid="{EE5A6F72-B549-4FEF-B19B-13858C579925}"/>
    <cellStyle name="Millares 2 2 2 2 2 3 2 4 2 2" xfId="2009" xr:uid="{683960E7-334E-4014-8124-2034B5F6DDA8}"/>
    <cellStyle name="Millares 2 2 2 2 2 3 2 4 3" xfId="2010" xr:uid="{A29E7B45-A789-4CCA-A069-9C1D44FD2818}"/>
    <cellStyle name="Millares 2 2 2 2 2 3 2 5" xfId="2011" xr:uid="{FEB63776-C06E-412C-BC5E-F62A6CFEC271}"/>
    <cellStyle name="Millares 2 2 2 2 2 3 2 5 2" xfId="2012" xr:uid="{1565F3B3-C20F-471C-8FEF-48A2A3D868B9}"/>
    <cellStyle name="Millares 2 2 2 2 2 3 2 5 2 2" xfId="2013" xr:uid="{D45C76AD-23F5-49BF-ADCD-27513F51C473}"/>
    <cellStyle name="Millares 2 2 2 2 2 3 2 5 3" xfId="2014" xr:uid="{85B0D656-94BA-4B78-A51C-6C921237CB6F}"/>
    <cellStyle name="Millares 2 2 2 2 2 3 2 6" xfId="2015" xr:uid="{00787F04-DA8B-4B75-9747-5F66412EB5E1}"/>
    <cellStyle name="Millares 2 2 2 2 2 3 2 6 2" xfId="2016" xr:uid="{0FC158F9-8F5B-4E26-9DC6-C64FC48351BC}"/>
    <cellStyle name="Millares 2 2 2 2 2 3 2 7" xfId="2017" xr:uid="{4D24FFF6-DC9E-49FF-B5A3-AC3087E46F40}"/>
    <cellStyle name="Millares 2 2 2 2 2 3 2 8" xfId="2018" xr:uid="{B47FD1FF-7C8F-43F6-81A6-26FE31DD0DD9}"/>
    <cellStyle name="Millares 2 2 2 2 2 3 2 9" xfId="1985" xr:uid="{A3C9B8BF-4524-4C96-ABB8-D0D652617A5C}"/>
    <cellStyle name="Millares 2 2 2 2 2 3 3" xfId="30" xr:uid="{00000000-0005-0000-0000-000020000000}"/>
    <cellStyle name="Millares 2 2 2 2 2 3 3 2" xfId="2020" xr:uid="{5C72785F-3BA4-47F0-8C6A-73E8554B654F}"/>
    <cellStyle name="Millares 2 2 2 2 2 3 3 2 2" xfId="2021" xr:uid="{63D6E4F7-1952-4A65-8E32-6C0E0530B9C3}"/>
    <cellStyle name="Millares 2 2 2 2 2 3 3 2 2 2" xfId="2022" xr:uid="{79B395CA-4DDA-4F23-B69D-65C3C19D7771}"/>
    <cellStyle name="Millares 2 2 2 2 2 3 3 2 3" xfId="2023" xr:uid="{6C86E62A-A4F5-4003-B0BE-02CD180411C3}"/>
    <cellStyle name="Millares 2 2 2 2 2 3 3 3" xfId="2024" xr:uid="{9ADC022B-D1EB-4427-9499-98407468A6D7}"/>
    <cellStyle name="Millares 2 2 2 2 2 3 3 3 2" xfId="2025" xr:uid="{CEA8D042-C251-4DD3-A0E1-A865AD52B41C}"/>
    <cellStyle name="Millares 2 2 2 2 2 3 3 3 2 2" xfId="2026" xr:uid="{27F800E2-B096-4B34-84A4-281D8370DF4F}"/>
    <cellStyle name="Millares 2 2 2 2 2 3 3 3 3" xfId="2027" xr:uid="{08AB493F-3F76-48E5-9FA7-AA9A4393E09E}"/>
    <cellStyle name="Millares 2 2 2 2 2 3 3 4" xfId="2028" xr:uid="{11FBA72A-0BA5-46EA-8A08-9109A5453E84}"/>
    <cellStyle name="Millares 2 2 2 2 2 3 3 4 2" xfId="2029" xr:uid="{EB2C15F9-D103-4868-89D9-BDE86172E067}"/>
    <cellStyle name="Millares 2 2 2 2 2 3 3 4 2 2" xfId="2030" xr:uid="{E4C9B73E-4D68-40BA-A3F1-60B367AAB48E}"/>
    <cellStyle name="Millares 2 2 2 2 2 3 3 4 3" xfId="2031" xr:uid="{AF6858F2-40F0-4C01-9C9D-7425C53F5522}"/>
    <cellStyle name="Millares 2 2 2 2 2 3 3 5" xfId="2032" xr:uid="{5B887F24-5098-4BDE-B3A8-537794C0A727}"/>
    <cellStyle name="Millares 2 2 2 2 2 3 3 5 2" xfId="2033" xr:uid="{91867B19-41E5-4DA4-9A2A-9A87FD1D9AA8}"/>
    <cellStyle name="Millares 2 2 2 2 2 3 3 6" xfId="2034" xr:uid="{3EFF935A-481B-4161-A5D9-BF81370D3602}"/>
    <cellStyle name="Millares 2 2 2 2 2 3 3 7" xfId="2035" xr:uid="{9EB5DEA5-B06C-4DAC-B425-16192732D6F6}"/>
    <cellStyle name="Millares 2 2 2 2 2 3 3 8" xfId="2019" xr:uid="{8F561C92-361C-4382-A0F6-C8E8E4C3753A}"/>
    <cellStyle name="Millares 2 2 2 2 2 3 4" xfId="2036" xr:uid="{3768787F-B313-47D7-BBDE-F0E35041AE82}"/>
    <cellStyle name="Millares 2 2 2 2 2 3 4 2" xfId="2037" xr:uid="{75EC3D46-59FE-48B2-AAA6-E3298993A941}"/>
    <cellStyle name="Millares 2 2 2 2 2 3 4 2 2" xfId="2038" xr:uid="{A82B9D55-5F21-49F2-A576-1BCABB96A708}"/>
    <cellStyle name="Millares 2 2 2 2 2 3 4 2 2 2" xfId="2039" xr:uid="{1F21869C-6298-42D3-B854-83175F57F4F5}"/>
    <cellStyle name="Millares 2 2 2 2 2 3 4 2 3" xfId="2040" xr:uid="{52AE7D99-BA3A-4E0B-B9B8-42862C91D944}"/>
    <cellStyle name="Millares 2 2 2 2 2 3 4 3" xfId="2041" xr:uid="{8F198F73-B0B7-4BFE-9255-857BB07F984A}"/>
    <cellStyle name="Millares 2 2 2 2 2 3 4 3 2" xfId="2042" xr:uid="{EBB32AAD-FC7C-4F25-9138-E32A4EA06DC5}"/>
    <cellStyle name="Millares 2 2 2 2 2 3 4 3 2 2" xfId="2043" xr:uid="{A3867FD7-A4C7-4886-AD50-22E8F789BFF1}"/>
    <cellStyle name="Millares 2 2 2 2 2 3 4 3 3" xfId="2044" xr:uid="{3E69EC67-8A13-497C-89A4-A00F9BCFA8C6}"/>
    <cellStyle name="Millares 2 2 2 2 2 3 4 4" xfId="2045" xr:uid="{202E029F-09A9-4F8E-A4B7-3354FAB4B8D8}"/>
    <cellStyle name="Millares 2 2 2 2 2 3 4 4 2" xfId="2046" xr:uid="{79ACBF27-0858-42C6-8164-0E389410CD88}"/>
    <cellStyle name="Millares 2 2 2 2 2 3 4 4 2 2" xfId="2047" xr:uid="{3CBDFC66-CF84-4D95-AE60-1DCE8E8F23C9}"/>
    <cellStyle name="Millares 2 2 2 2 2 3 4 4 3" xfId="2048" xr:uid="{54A34780-59A9-4014-A797-099F17693A33}"/>
    <cellStyle name="Millares 2 2 2 2 2 3 4 5" xfId="2049" xr:uid="{87DBB1B2-33DB-41D8-9A3A-DA4CD4292764}"/>
    <cellStyle name="Millares 2 2 2 2 2 3 4 5 2" xfId="2050" xr:uid="{D244118B-185C-466A-92C8-041F68F8DD6A}"/>
    <cellStyle name="Millares 2 2 2 2 2 3 4 6" xfId="2051" xr:uid="{DEA8BC4E-2EA8-4E0A-B561-7D9F961483F8}"/>
    <cellStyle name="Millares 2 2 2 2 2 3 4 7" xfId="2052" xr:uid="{53DB69AF-08CE-4713-AB84-2D3AB87F6211}"/>
    <cellStyle name="Millares 2 2 2 2 2 3 5" xfId="2053" xr:uid="{30C6470C-7C96-41FC-B2E3-DE77F2F6BE5C}"/>
    <cellStyle name="Millares 2 2 2 2 2 3 5 2" xfId="2054" xr:uid="{24C7E7D9-27FF-4DBE-9B9A-355D926DA06C}"/>
    <cellStyle name="Millares 2 2 2 2 2 3 5 2 2" xfId="2055" xr:uid="{87042257-5FA4-46B3-9C37-807C88A37BB6}"/>
    <cellStyle name="Millares 2 2 2 2 2 3 5 3" xfId="2056" xr:uid="{AAD44DD8-CECB-4C7F-9060-C6626E07D964}"/>
    <cellStyle name="Millares 2 2 2 2 2 3 6" xfId="2057" xr:uid="{CB1CDD44-FB20-4EEB-80A6-9D58E75EE764}"/>
    <cellStyle name="Millares 2 2 2 2 2 3 6 2" xfId="2058" xr:uid="{BF00EF14-721B-4835-ADF8-3C317B42BCEE}"/>
    <cellStyle name="Millares 2 2 2 2 2 3 6 2 2" xfId="2059" xr:uid="{34CD4E01-43F0-4726-A946-A6193E6FD6E0}"/>
    <cellStyle name="Millares 2 2 2 2 2 3 6 3" xfId="2060" xr:uid="{CB1AF29F-E209-40DD-A528-194201670487}"/>
    <cellStyle name="Millares 2 2 2 2 2 3 7" xfId="2061" xr:uid="{D034E4E0-F068-4B9D-9504-8631DE91648F}"/>
    <cellStyle name="Millares 2 2 2 2 2 3 7 2" xfId="2062" xr:uid="{DE4E7785-FD37-4D7D-99D2-B7B41F58F1BA}"/>
    <cellStyle name="Millares 2 2 2 2 2 3 7 2 2" xfId="2063" xr:uid="{16F5869C-562B-4161-87D5-3853A2E5E5DB}"/>
    <cellStyle name="Millares 2 2 2 2 2 3 7 3" xfId="2064" xr:uid="{86991FE9-3BE7-4E78-A74E-F93FB250B2CE}"/>
    <cellStyle name="Millares 2 2 2 2 2 3 8" xfId="2065" xr:uid="{1D789616-5D43-42E1-BD9B-A2C57A18AEA6}"/>
    <cellStyle name="Millares 2 2 2 2 2 3 8 2" xfId="2066" xr:uid="{E7953E2D-146C-4FF3-9CA8-017ECD8CDA8F}"/>
    <cellStyle name="Millares 2 2 2 2 2 3 9" xfId="2067" xr:uid="{CC17A2A2-3416-4042-9227-5F5117B26BAE}"/>
    <cellStyle name="Millares 2 2 2 2 2 4" xfId="31" xr:uid="{00000000-0005-0000-0000-000021000000}"/>
    <cellStyle name="Millares 2 2 2 2 2 4 10" xfId="2068" xr:uid="{B2545CDC-7B1B-42AA-9FBF-CCFA5353F449}"/>
    <cellStyle name="Millares 2 2 2 2 2 4 2" xfId="32" xr:uid="{00000000-0005-0000-0000-000022000000}"/>
    <cellStyle name="Millares 2 2 2 2 2 4 2 2" xfId="2070" xr:uid="{31C2FD8F-6634-4E63-A374-54418F3AED2E}"/>
    <cellStyle name="Millares 2 2 2 2 2 4 2 2 2" xfId="2071" xr:uid="{65B09127-ED74-4FCF-8586-EDB62548F764}"/>
    <cellStyle name="Millares 2 2 2 2 2 4 2 2 2 2" xfId="2072" xr:uid="{E8885FEA-5012-4F53-BACF-85A5D6A1ECE4}"/>
    <cellStyle name="Millares 2 2 2 2 2 4 2 2 3" xfId="2073" xr:uid="{87C6AFF8-F390-4E8E-8FC4-1A9A00BA5EB8}"/>
    <cellStyle name="Millares 2 2 2 2 2 4 2 3" xfId="2074" xr:uid="{098BEB20-A54D-49F8-8AA7-174A3707A80D}"/>
    <cellStyle name="Millares 2 2 2 2 2 4 2 3 2" xfId="2075" xr:uid="{26F11CB4-BAA7-4366-9DE5-9F8BA31FCF48}"/>
    <cellStyle name="Millares 2 2 2 2 2 4 2 3 2 2" xfId="2076" xr:uid="{9D70472A-12CA-4AE8-AA46-EF6488C36379}"/>
    <cellStyle name="Millares 2 2 2 2 2 4 2 3 3" xfId="2077" xr:uid="{B2841E85-6FA8-4B51-8D53-FFFF126E67ED}"/>
    <cellStyle name="Millares 2 2 2 2 2 4 2 4" xfId="2078" xr:uid="{57003D57-A184-4BCB-9C95-788CD33FE5AD}"/>
    <cellStyle name="Millares 2 2 2 2 2 4 2 4 2" xfId="2079" xr:uid="{951A8AB2-F4C0-4245-B11E-5C88AF077000}"/>
    <cellStyle name="Millares 2 2 2 2 2 4 2 4 2 2" xfId="2080" xr:uid="{41EA9C73-E8E1-434C-B4AF-904EA00D203D}"/>
    <cellStyle name="Millares 2 2 2 2 2 4 2 4 3" xfId="2081" xr:uid="{3B3DC9B6-ED02-43F2-8130-902C27850758}"/>
    <cellStyle name="Millares 2 2 2 2 2 4 2 5" xfId="2082" xr:uid="{9006DC2D-02EF-434D-BD99-176B16C01892}"/>
    <cellStyle name="Millares 2 2 2 2 2 4 2 5 2" xfId="2083" xr:uid="{338180FD-1B42-409C-9750-4846E3CE52AD}"/>
    <cellStyle name="Millares 2 2 2 2 2 4 2 6" xfId="2084" xr:uid="{FA0B2FB2-73BF-43A5-9408-EBA90EE396BF}"/>
    <cellStyle name="Millares 2 2 2 2 2 4 2 7" xfId="2085" xr:uid="{30CDD5B1-64F1-4AD8-94CA-13924DD33DB8}"/>
    <cellStyle name="Millares 2 2 2 2 2 4 2 8" xfId="2069" xr:uid="{091067D3-3ADA-450D-BFE4-F0B76EE544B1}"/>
    <cellStyle name="Millares 2 2 2 2 2 4 3" xfId="2086" xr:uid="{FB513011-E5C9-44AF-B626-87FB68D89B03}"/>
    <cellStyle name="Millares 2 2 2 2 2 4 3 2" xfId="2087" xr:uid="{F95611D6-DAC3-444F-9F8B-70BFC2561BE0}"/>
    <cellStyle name="Millares 2 2 2 2 2 4 3 2 2" xfId="2088" xr:uid="{436ED446-98E5-418A-BEB4-8EAD62EF6442}"/>
    <cellStyle name="Millares 2 2 2 2 2 4 3 2 2 2" xfId="2089" xr:uid="{2CCB9D8E-34DD-4615-BC18-28C781C4D0E9}"/>
    <cellStyle name="Millares 2 2 2 2 2 4 3 2 3" xfId="2090" xr:uid="{6EB98DC7-41E5-4297-8250-8C37CB17CD60}"/>
    <cellStyle name="Millares 2 2 2 2 2 4 3 3" xfId="2091" xr:uid="{8C21856D-EE7F-40BD-9CFB-9A92F901CDB9}"/>
    <cellStyle name="Millares 2 2 2 2 2 4 3 3 2" xfId="2092" xr:uid="{15989F18-B634-460B-95F9-448FFB3A8E86}"/>
    <cellStyle name="Millares 2 2 2 2 2 4 3 3 2 2" xfId="2093" xr:uid="{C2FDD009-0DE1-4AA5-91A0-4084EBE34C99}"/>
    <cellStyle name="Millares 2 2 2 2 2 4 3 3 3" xfId="2094" xr:uid="{D3674942-8580-42C5-B76B-FAAC9D6107C1}"/>
    <cellStyle name="Millares 2 2 2 2 2 4 3 4" xfId="2095" xr:uid="{76BD3EA8-740A-4B8E-A9CF-9D5ED1A7D48D}"/>
    <cellStyle name="Millares 2 2 2 2 2 4 3 4 2" xfId="2096" xr:uid="{7B2BBEDB-9CE5-4F5F-A257-6C44B8D51755}"/>
    <cellStyle name="Millares 2 2 2 2 2 4 3 4 2 2" xfId="2097" xr:uid="{6D9F97FD-7729-4334-8779-1F937DADF3F3}"/>
    <cellStyle name="Millares 2 2 2 2 2 4 3 4 3" xfId="2098" xr:uid="{C492B5D1-64C0-42C3-9EB6-868645B0F5CC}"/>
    <cellStyle name="Millares 2 2 2 2 2 4 3 5" xfId="2099" xr:uid="{092A3F20-5F03-4113-8E20-D66931FD22D1}"/>
    <cellStyle name="Millares 2 2 2 2 2 4 3 5 2" xfId="2100" xr:uid="{5D6B6997-69E0-4353-8A48-E675DC93EB46}"/>
    <cellStyle name="Millares 2 2 2 2 2 4 3 6" xfId="2101" xr:uid="{EA43AF7D-5979-45CF-9F75-69B35049ECE9}"/>
    <cellStyle name="Millares 2 2 2 2 2 4 4" xfId="2102" xr:uid="{1D821D18-4D59-4251-BA46-678CAF492033}"/>
    <cellStyle name="Millares 2 2 2 2 2 4 4 2" xfId="2103" xr:uid="{2F9D1A2D-1731-4D7C-AE79-B2ED32A036B3}"/>
    <cellStyle name="Millares 2 2 2 2 2 4 4 2 2" xfId="2104" xr:uid="{B8757FC2-7B38-4A29-813C-EA719F61F93D}"/>
    <cellStyle name="Millares 2 2 2 2 2 4 4 3" xfId="2105" xr:uid="{53883950-C319-4F37-9881-518E6DE084F3}"/>
    <cellStyle name="Millares 2 2 2 2 2 4 5" xfId="2106" xr:uid="{38FD4D4C-F512-4437-8DD5-D2C67EFD5A3B}"/>
    <cellStyle name="Millares 2 2 2 2 2 4 5 2" xfId="2107" xr:uid="{A455ECE3-449D-4208-9DF2-3D017287793A}"/>
    <cellStyle name="Millares 2 2 2 2 2 4 5 2 2" xfId="2108" xr:uid="{B991DFB8-28AB-4FF9-8BAA-67D201541D8E}"/>
    <cellStyle name="Millares 2 2 2 2 2 4 5 3" xfId="2109" xr:uid="{6D8F4697-4BFF-4A27-B7FA-DDF503B10B34}"/>
    <cellStyle name="Millares 2 2 2 2 2 4 6" xfId="2110" xr:uid="{F4A8730D-A76C-4D6F-AD30-E8CBB73A4849}"/>
    <cellStyle name="Millares 2 2 2 2 2 4 6 2" xfId="2111" xr:uid="{F64DD408-E09F-41FC-8C4D-E214DE5718D0}"/>
    <cellStyle name="Millares 2 2 2 2 2 4 6 2 2" xfId="2112" xr:uid="{0103DE7E-4EF5-4935-B69B-8C313EB40C57}"/>
    <cellStyle name="Millares 2 2 2 2 2 4 6 3" xfId="2113" xr:uid="{5E3F97FC-306D-478A-8255-B10B72142A28}"/>
    <cellStyle name="Millares 2 2 2 2 2 4 7" xfId="2114" xr:uid="{9341075F-A786-4676-A5F8-C1EFA27B5FB4}"/>
    <cellStyle name="Millares 2 2 2 2 2 4 7 2" xfId="2115" xr:uid="{5F3AB571-8BA5-40A2-9871-39E5151D3E89}"/>
    <cellStyle name="Millares 2 2 2 2 2 4 8" xfId="2116" xr:uid="{9A0590AB-D447-4E5B-9769-6AFDAFD1E73C}"/>
    <cellStyle name="Millares 2 2 2 2 2 4 9" xfId="2117" xr:uid="{87DEA1E5-522C-475D-94CD-2D65F4A6D188}"/>
    <cellStyle name="Millares 2 2 2 2 2 5" xfId="33" xr:uid="{00000000-0005-0000-0000-000023000000}"/>
    <cellStyle name="Millares 2 2 2 2 2 5 2" xfId="2119" xr:uid="{45805D96-AF25-4424-92F2-8365428C53E1}"/>
    <cellStyle name="Millares 2 2 2 2 2 5 2 2" xfId="2120" xr:uid="{0993254D-B2F6-4666-BCBC-68CBD40E9AC9}"/>
    <cellStyle name="Millares 2 2 2 2 2 5 2 2 2" xfId="2121" xr:uid="{115A1B71-31E2-4362-A113-256ADA7767EE}"/>
    <cellStyle name="Millares 2 2 2 2 2 5 2 2 2 2" xfId="2122" xr:uid="{65D6632D-88D9-43F5-89AF-46710772687D}"/>
    <cellStyle name="Millares 2 2 2 2 2 5 2 2 3" xfId="2123" xr:uid="{741673CE-31AF-467F-B5CB-D1A93D26C3A8}"/>
    <cellStyle name="Millares 2 2 2 2 2 5 2 3" xfId="2124" xr:uid="{5F16D4B4-7B5A-458D-BCED-6CE9802218D6}"/>
    <cellStyle name="Millares 2 2 2 2 2 5 2 3 2" xfId="2125" xr:uid="{8EC91C28-F592-49B4-8295-B3E77AAA61F5}"/>
    <cellStyle name="Millares 2 2 2 2 2 5 2 3 2 2" xfId="2126" xr:uid="{1981E708-BD7E-4572-B7D0-15475E96605A}"/>
    <cellStyle name="Millares 2 2 2 2 2 5 2 3 3" xfId="2127" xr:uid="{2DDF2FB8-FB2F-4C7A-8FD8-3522076D81C8}"/>
    <cellStyle name="Millares 2 2 2 2 2 5 2 4" xfId="2128" xr:uid="{1E15D167-F2B7-4182-BDBF-843785CEFA2C}"/>
    <cellStyle name="Millares 2 2 2 2 2 5 2 4 2" xfId="2129" xr:uid="{4FB4D728-22F7-4FC1-A0A0-08D8C3E1CF6E}"/>
    <cellStyle name="Millares 2 2 2 2 2 5 2 4 2 2" xfId="2130" xr:uid="{2A0C3CF7-B9E9-4129-BDA7-8665FB5E8695}"/>
    <cellStyle name="Millares 2 2 2 2 2 5 2 4 3" xfId="2131" xr:uid="{E742000A-4321-4759-A898-4281084DAC20}"/>
    <cellStyle name="Millares 2 2 2 2 2 5 2 5" xfId="2132" xr:uid="{DF7F2543-9954-4FA5-8F42-1E3890829876}"/>
    <cellStyle name="Millares 2 2 2 2 2 5 2 5 2" xfId="2133" xr:uid="{FCEC7C1C-F46B-4C0B-AF63-24EA2CFE9FFF}"/>
    <cellStyle name="Millares 2 2 2 2 2 5 2 6" xfId="2134" xr:uid="{7377F2E8-0C03-4904-B1AC-39267B47FE54}"/>
    <cellStyle name="Millares 2 2 2 2 2 5 2 7" xfId="2135" xr:uid="{92DD33F9-3F3C-469C-B4A2-4BB2B1C7EFD1}"/>
    <cellStyle name="Millares 2 2 2 2 2 5 3" xfId="2136" xr:uid="{30D7638F-6274-4A34-BDA4-48C90F63D216}"/>
    <cellStyle name="Millares 2 2 2 2 2 5 3 2" xfId="2137" xr:uid="{BB31D874-8815-4E66-B8F5-8A17F1C7A1E5}"/>
    <cellStyle name="Millares 2 2 2 2 2 5 3 2 2" xfId="2138" xr:uid="{CBD42BF2-7CB3-4B88-A962-B40F319BE25C}"/>
    <cellStyle name="Millares 2 2 2 2 2 5 3 3" xfId="2139" xr:uid="{82BD431F-E309-4147-87D0-EBEFF399CF7F}"/>
    <cellStyle name="Millares 2 2 2 2 2 5 4" xfId="2140" xr:uid="{E9178492-5DB8-400B-99F0-047485DFE060}"/>
    <cellStyle name="Millares 2 2 2 2 2 5 4 2" xfId="2141" xr:uid="{20982238-110E-4C56-92ED-481949E72E58}"/>
    <cellStyle name="Millares 2 2 2 2 2 5 4 2 2" xfId="2142" xr:uid="{2B27F631-7ED8-43F8-80E9-B5740D72A8CC}"/>
    <cellStyle name="Millares 2 2 2 2 2 5 4 3" xfId="2143" xr:uid="{B419C556-9972-4A2C-996F-2DF3595A91D1}"/>
    <cellStyle name="Millares 2 2 2 2 2 5 5" xfId="2144" xr:uid="{5C7FA007-AD0B-4AB1-8B26-31D113C25B07}"/>
    <cellStyle name="Millares 2 2 2 2 2 5 5 2" xfId="2145" xr:uid="{FAEE9026-1153-41E9-9E32-F9E2C86687B4}"/>
    <cellStyle name="Millares 2 2 2 2 2 5 5 2 2" xfId="2146" xr:uid="{D94007C9-645B-4695-A82C-16CF54F51E68}"/>
    <cellStyle name="Millares 2 2 2 2 2 5 5 3" xfId="2147" xr:uid="{BDD860BB-3F4C-4984-97A6-0AC7314A92C7}"/>
    <cellStyle name="Millares 2 2 2 2 2 5 6" xfId="2148" xr:uid="{E5F4CACA-665D-4F40-A4BA-D55864564C41}"/>
    <cellStyle name="Millares 2 2 2 2 2 5 6 2" xfId="2149" xr:uid="{2D699B72-F6FB-44B2-9CBB-45AABAF94AAC}"/>
    <cellStyle name="Millares 2 2 2 2 2 5 7" xfId="2150" xr:uid="{90691EBE-2AD3-4359-9EB3-1940E76AF997}"/>
    <cellStyle name="Millares 2 2 2 2 2 5 8" xfId="2151" xr:uid="{C84CEDDC-761D-4585-BBCB-55C112AE9DE6}"/>
    <cellStyle name="Millares 2 2 2 2 2 5 9" xfId="2118" xr:uid="{9A752D7A-8855-4CC2-8BC4-4B5A05BB9E2F}"/>
    <cellStyle name="Millares 2 2 2 2 2 6" xfId="2152" xr:uid="{C8771552-FC4B-40B8-8641-DADDAFF7D1CE}"/>
    <cellStyle name="Millares 2 2 2 2 2 6 2" xfId="2153" xr:uid="{994CB6FE-7F4B-4897-81C2-244F12617D90}"/>
    <cellStyle name="Millares 2 2 2 2 2 6 2 2" xfId="2154" xr:uid="{7D075796-D5AD-4E12-B3F4-BBD66B9E5C3F}"/>
    <cellStyle name="Millares 2 2 2 2 2 6 2 2 2" xfId="2155" xr:uid="{72681B3E-239E-46D9-845A-B29EC80CE186}"/>
    <cellStyle name="Millares 2 2 2 2 2 6 2 3" xfId="2156" xr:uid="{E8DDAE5B-16B2-432C-997E-1A4647A442B8}"/>
    <cellStyle name="Millares 2 2 2 2 2 6 3" xfId="2157" xr:uid="{DCA34ECD-5480-4D64-A333-0FBECFCFD538}"/>
    <cellStyle name="Millares 2 2 2 2 2 6 3 2" xfId="2158" xr:uid="{99AE2887-D364-4F4D-8FE3-FACD51DFF521}"/>
    <cellStyle name="Millares 2 2 2 2 2 6 3 2 2" xfId="2159" xr:uid="{F88A3CC6-AFA4-45AD-8A9A-B88CF4C736DE}"/>
    <cellStyle name="Millares 2 2 2 2 2 6 3 3" xfId="2160" xr:uid="{D3B0F2C1-C7BF-4E30-A7E0-A3CED82AE213}"/>
    <cellStyle name="Millares 2 2 2 2 2 6 4" xfId="2161" xr:uid="{546CFECF-2464-4C69-A629-CF700D6269C5}"/>
    <cellStyle name="Millares 2 2 2 2 2 6 4 2" xfId="2162" xr:uid="{724AD7C6-6984-4F46-A8DC-29718817D43D}"/>
    <cellStyle name="Millares 2 2 2 2 2 6 4 2 2" xfId="2163" xr:uid="{B9542E76-12EE-4E7D-8C4C-AEB8FA3863DB}"/>
    <cellStyle name="Millares 2 2 2 2 2 6 4 3" xfId="2164" xr:uid="{63F4EAB2-F4B6-4DA9-8470-4EF4BBC84AB5}"/>
    <cellStyle name="Millares 2 2 2 2 2 6 5" xfId="2165" xr:uid="{1CED7C41-D974-4B42-A8A7-D6B5CE6A67D6}"/>
    <cellStyle name="Millares 2 2 2 2 2 6 5 2" xfId="2166" xr:uid="{50CE8A8A-BA2A-4BA1-9697-104AAA916BFE}"/>
    <cellStyle name="Millares 2 2 2 2 2 6 6" xfId="2167" xr:uid="{80750BFB-180B-4718-8097-243B043F5231}"/>
    <cellStyle name="Millares 2 2 2 2 2 6 7" xfId="2168" xr:uid="{54FA73D6-EF50-479C-BDD2-335D270A6D50}"/>
    <cellStyle name="Millares 2 2 2 2 2 7" xfId="2169" xr:uid="{D76F3F92-1059-459C-A305-62A9E66D375E}"/>
    <cellStyle name="Millares 2 2 2 2 2 7 2" xfId="2170" xr:uid="{90A3D3B0-092F-423B-940F-8AE0CE824EF6}"/>
    <cellStyle name="Millares 2 2 2 2 2 7 2 2" xfId="2171" xr:uid="{0BA5BCFC-EC5C-42E1-9E2A-4D8ED2643F83}"/>
    <cellStyle name="Millares 2 2 2 2 2 7 2 2 2" xfId="2172" xr:uid="{99402072-8895-4A37-AB0E-80562FB67E1A}"/>
    <cellStyle name="Millares 2 2 2 2 2 7 2 3" xfId="2173" xr:uid="{9CD3B207-64C3-438F-97AA-7DB30C445923}"/>
    <cellStyle name="Millares 2 2 2 2 2 7 3" xfId="2174" xr:uid="{56F97749-0E58-460E-8B0C-09E7A9C24B9D}"/>
    <cellStyle name="Millares 2 2 2 2 2 7 3 2" xfId="2175" xr:uid="{B4070FB7-A788-4D9C-B74D-BA89A6AF065F}"/>
    <cellStyle name="Millares 2 2 2 2 2 7 3 2 2" xfId="2176" xr:uid="{51DE72DD-982C-440B-9736-E17AAB962B19}"/>
    <cellStyle name="Millares 2 2 2 2 2 7 3 3" xfId="2177" xr:uid="{53E25E86-3E56-4909-A337-8CE0A9530B41}"/>
    <cellStyle name="Millares 2 2 2 2 2 7 4" xfId="2178" xr:uid="{20D0D277-347E-4549-971C-F8C520231B96}"/>
    <cellStyle name="Millares 2 2 2 2 2 7 4 2" xfId="2179" xr:uid="{8AB7C38B-D625-4E19-998E-BF9CCF99D14E}"/>
    <cellStyle name="Millares 2 2 2 2 2 7 4 2 2" xfId="2180" xr:uid="{17437FAC-0486-4BB7-8AA3-35065C381908}"/>
    <cellStyle name="Millares 2 2 2 2 2 7 4 3" xfId="2181" xr:uid="{AAB60D46-9103-4AD1-941F-36113C373C2B}"/>
    <cellStyle name="Millares 2 2 2 2 2 7 5" xfId="2182" xr:uid="{40CD51AB-4165-484C-B604-92D00D9EDB3B}"/>
    <cellStyle name="Millares 2 2 2 2 2 7 5 2" xfId="2183" xr:uid="{F67E133B-4A6A-4C09-8EE6-392BF1EE6972}"/>
    <cellStyle name="Millares 2 2 2 2 2 7 6" xfId="2184" xr:uid="{96FBF542-A2B0-4994-9DDA-143481D821F2}"/>
    <cellStyle name="Millares 2 2 2 2 2 7 7" xfId="2185" xr:uid="{C25BD4F6-C0F5-4940-8334-69528916303F}"/>
    <cellStyle name="Millares 2 2 2 2 2 8" xfId="2186" xr:uid="{ECFBB330-01C5-4BAC-9E29-42937421999E}"/>
    <cellStyle name="Millares 2 2 2 2 2 8 2" xfId="2187" xr:uid="{B0369FB9-1744-4873-90E5-796DA376F98C}"/>
    <cellStyle name="Millares 2 2 2 2 2 8 2 2" xfId="2188" xr:uid="{7CC076B0-B73C-4B28-9D27-26D6342E4E07}"/>
    <cellStyle name="Millares 2 2 2 2 2 8 3" xfId="2189" xr:uid="{6FE043E5-7702-4F23-AC8E-2DC7045DFE83}"/>
    <cellStyle name="Millares 2 2 2 2 2 9" xfId="2190" xr:uid="{2F4AB891-5906-4A88-ACEA-35EC3C7CAE40}"/>
    <cellStyle name="Millares 2 2 2 2 2 9 2" xfId="2191" xr:uid="{8CC6F594-8B30-4837-AA91-11D5B62E893D}"/>
    <cellStyle name="Millares 2 2 2 2 2 9 2 2" xfId="2192" xr:uid="{75392B47-2C7E-406C-BDEF-6C98557E0E7F}"/>
    <cellStyle name="Millares 2 2 2 2 2 9 3" xfId="2193" xr:uid="{9656267A-BD57-4692-A27E-CA169A5D6B16}"/>
    <cellStyle name="Millares 2 2 2 2 3" xfId="34" xr:uid="{00000000-0005-0000-0000-000024000000}"/>
    <cellStyle name="Millares 2 2 2 2 3 10" xfId="2195" xr:uid="{591AF596-AE5C-4806-84D6-9A260DCD104D}"/>
    <cellStyle name="Millares 2 2 2 2 3 11" xfId="2196" xr:uid="{1A63ACBD-005C-43CD-8BD6-19B1656DD446}"/>
    <cellStyle name="Millares 2 2 2 2 3 12" xfId="2194" xr:uid="{A03AEC4F-D21E-4030-801B-8AA48FEF61A1}"/>
    <cellStyle name="Millares 2 2 2 2 3 2" xfId="35" xr:uid="{00000000-0005-0000-0000-000025000000}"/>
    <cellStyle name="Millares 2 2 2 2 3 2 2" xfId="2198" xr:uid="{05975459-FB7B-416E-B63F-DF9AF382EFB0}"/>
    <cellStyle name="Millares 2 2 2 2 3 2 2 2" xfId="2199" xr:uid="{E7B8DC66-6808-4885-BF2B-0660D395D5D7}"/>
    <cellStyle name="Millares 2 2 2 2 3 2 2 2 2" xfId="2200" xr:uid="{5ECD9D0C-0D12-4F36-AC37-B389626043E1}"/>
    <cellStyle name="Millares 2 2 2 2 3 2 2 2 2 2" xfId="2201" xr:uid="{62B893E2-92A8-45EA-B8C5-29D7FAB47AB1}"/>
    <cellStyle name="Millares 2 2 2 2 3 2 2 2 3" xfId="2202" xr:uid="{1410440C-777E-49B9-928F-C4FD0369F672}"/>
    <cellStyle name="Millares 2 2 2 2 3 2 2 3" xfId="2203" xr:uid="{25340D63-CB87-49F9-BF55-E955AB75CFC2}"/>
    <cellStyle name="Millares 2 2 2 2 3 2 2 3 2" xfId="2204" xr:uid="{5337C7F2-D9B0-4DB0-850F-942B097A480B}"/>
    <cellStyle name="Millares 2 2 2 2 3 2 2 3 2 2" xfId="2205" xr:uid="{466905A3-1126-40AF-B50C-43743FC05971}"/>
    <cellStyle name="Millares 2 2 2 2 3 2 2 3 3" xfId="2206" xr:uid="{E1FFC5C9-17AF-4F76-91C5-F5122C83ED70}"/>
    <cellStyle name="Millares 2 2 2 2 3 2 2 4" xfId="2207" xr:uid="{27E15D87-AC69-4B97-89A7-7DE90C937F60}"/>
    <cellStyle name="Millares 2 2 2 2 3 2 2 4 2" xfId="2208" xr:uid="{D3FAF325-F54D-4DF5-B8CB-9F5DA17023D2}"/>
    <cellStyle name="Millares 2 2 2 2 3 2 2 4 2 2" xfId="2209" xr:uid="{39DBD060-E8DD-45E6-9C5A-1B564960F6B6}"/>
    <cellStyle name="Millares 2 2 2 2 3 2 2 4 3" xfId="2210" xr:uid="{17304122-6102-489E-B781-0A8246DB6DF3}"/>
    <cellStyle name="Millares 2 2 2 2 3 2 2 5" xfId="2211" xr:uid="{38E3EC43-92F5-49FE-BAEB-D63DE29A6F39}"/>
    <cellStyle name="Millares 2 2 2 2 3 2 2 5 2" xfId="2212" xr:uid="{8ABC2957-5CA4-4B1F-B5D6-0676229877A2}"/>
    <cellStyle name="Millares 2 2 2 2 3 2 2 6" xfId="2213" xr:uid="{5752B581-B33D-4D10-B98E-39E9628675F8}"/>
    <cellStyle name="Millares 2 2 2 2 3 2 2 7" xfId="2214" xr:uid="{49FE8923-3E67-4EDB-8588-E3E8E6690008}"/>
    <cellStyle name="Millares 2 2 2 2 3 2 3" xfId="2215" xr:uid="{408D2C98-865E-482C-8F47-C44D66BEC0AC}"/>
    <cellStyle name="Millares 2 2 2 2 3 2 3 2" xfId="2216" xr:uid="{8875CE65-B0C0-473F-A25F-AB614CF7C411}"/>
    <cellStyle name="Millares 2 2 2 2 3 2 3 2 2" xfId="2217" xr:uid="{3375200A-5BB6-43EC-86AA-DC31BB0A6278}"/>
    <cellStyle name="Millares 2 2 2 2 3 2 3 3" xfId="2218" xr:uid="{7FF27454-5EA6-4A75-A946-C0681042B3D6}"/>
    <cellStyle name="Millares 2 2 2 2 3 2 4" xfId="2219" xr:uid="{D1667A86-B298-4F96-AB8D-F381E92B4445}"/>
    <cellStyle name="Millares 2 2 2 2 3 2 4 2" xfId="2220" xr:uid="{BAB8C92A-5500-4005-A5D3-B3AFD7FBC753}"/>
    <cellStyle name="Millares 2 2 2 2 3 2 4 2 2" xfId="2221" xr:uid="{EF484FEC-1E48-4DCB-8BD1-41EDD2183750}"/>
    <cellStyle name="Millares 2 2 2 2 3 2 4 3" xfId="2222" xr:uid="{1992384E-BEB5-4321-BA48-DD761A144F86}"/>
    <cellStyle name="Millares 2 2 2 2 3 2 5" xfId="2223" xr:uid="{1D43E172-0862-4AED-AEE1-E79DDF083525}"/>
    <cellStyle name="Millares 2 2 2 2 3 2 5 2" xfId="2224" xr:uid="{6B6BCE8C-49B5-41B7-9C74-BFFDC777B26E}"/>
    <cellStyle name="Millares 2 2 2 2 3 2 5 2 2" xfId="2225" xr:uid="{FFEE7A99-8265-4099-884E-E85875CD8307}"/>
    <cellStyle name="Millares 2 2 2 2 3 2 5 3" xfId="2226" xr:uid="{1F1CD882-CF61-4F12-9438-3745C6661EB0}"/>
    <cellStyle name="Millares 2 2 2 2 3 2 6" xfId="2227" xr:uid="{E74D470D-35F3-4918-B261-E9CB049469E7}"/>
    <cellStyle name="Millares 2 2 2 2 3 2 6 2" xfId="2228" xr:uid="{6489260C-3876-442F-B01C-E0818D695002}"/>
    <cellStyle name="Millares 2 2 2 2 3 2 7" xfId="2229" xr:uid="{168CFD0B-309E-4616-A0B4-D2F7E7F5AEC1}"/>
    <cellStyle name="Millares 2 2 2 2 3 2 8" xfId="2230" xr:uid="{4B1365CE-1171-479B-84E7-C0106457644A}"/>
    <cellStyle name="Millares 2 2 2 2 3 2 9" xfId="2197" xr:uid="{F6C1A07F-88DD-4181-8ED9-D85775A4F57D}"/>
    <cellStyle name="Millares 2 2 2 2 3 3" xfId="36" xr:uid="{00000000-0005-0000-0000-000026000000}"/>
    <cellStyle name="Millares 2 2 2 2 3 3 2" xfId="2232" xr:uid="{86074F2C-C0D5-44BF-9905-0E15544CA300}"/>
    <cellStyle name="Millares 2 2 2 2 3 3 2 2" xfId="2233" xr:uid="{0E652DF2-95F7-4F06-9183-401A142EF294}"/>
    <cellStyle name="Millares 2 2 2 2 3 3 2 2 2" xfId="2234" xr:uid="{B0C89A82-E540-4BEF-B89E-2CF295DDD5F6}"/>
    <cellStyle name="Millares 2 2 2 2 3 3 2 3" xfId="2235" xr:uid="{96784410-B0FC-492D-BB2A-B13976802AB0}"/>
    <cellStyle name="Millares 2 2 2 2 3 3 3" xfId="2236" xr:uid="{FD77845B-2B48-4FF8-8E3B-8B91717BC885}"/>
    <cellStyle name="Millares 2 2 2 2 3 3 3 2" xfId="2237" xr:uid="{B7B89FE6-79B2-4FC3-97C3-4E3102AC4739}"/>
    <cellStyle name="Millares 2 2 2 2 3 3 3 2 2" xfId="2238" xr:uid="{13DC655F-1239-4420-B001-5A023CDF20FE}"/>
    <cellStyle name="Millares 2 2 2 2 3 3 3 3" xfId="2239" xr:uid="{76B738A7-2B6B-4405-A067-800F516A13D5}"/>
    <cellStyle name="Millares 2 2 2 2 3 3 4" xfId="2240" xr:uid="{7FB48179-5DFE-405D-9B0C-3FF57B1265A0}"/>
    <cellStyle name="Millares 2 2 2 2 3 3 4 2" xfId="2241" xr:uid="{34241FD6-F941-46D9-8129-26296F298D89}"/>
    <cellStyle name="Millares 2 2 2 2 3 3 4 2 2" xfId="2242" xr:uid="{6CAB1303-BAFE-4518-842D-D5EDD497230A}"/>
    <cellStyle name="Millares 2 2 2 2 3 3 4 3" xfId="2243" xr:uid="{3EBE55BE-A7F1-4FF0-8EF8-9C5C23A82999}"/>
    <cellStyle name="Millares 2 2 2 2 3 3 5" xfId="2244" xr:uid="{BA572277-D199-40D2-9E35-04F6A7CA96E1}"/>
    <cellStyle name="Millares 2 2 2 2 3 3 5 2" xfId="2245" xr:uid="{1332D521-A0B4-435A-8274-A68CD5291A65}"/>
    <cellStyle name="Millares 2 2 2 2 3 3 6" xfId="2246" xr:uid="{7A0A3F5E-90FA-42E3-9AAA-1E55BA322FA5}"/>
    <cellStyle name="Millares 2 2 2 2 3 3 7" xfId="2247" xr:uid="{FAD591A6-87DC-4545-A937-D9C5604E075C}"/>
    <cellStyle name="Millares 2 2 2 2 3 3 8" xfId="2231" xr:uid="{DDFD6755-627E-4CB5-B724-5CBEC360BDD8}"/>
    <cellStyle name="Millares 2 2 2 2 3 4" xfId="2248" xr:uid="{6E9B4489-8241-4C69-9455-2826C6C1824D}"/>
    <cellStyle name="Millares 2 2 2 2 3 4 2" xfId="2249" xr:uid="{F0FA00E6-801E-4EF5-B7D8-0E53DBA5C311}"/>
    <cellStyle name="Millares 2 2 2 2 3 4 2 2" xfId="2250" xr:uid="{544E38FE-1832-4474-BDC8-CD1A4FBAEC8C}"/>
    <cellStyle name="Millares 2 2 2 2 3 4 2 2 2" xfId="2251" xr:uid="{E36DBE53-02F4-4840-A914-5D6FDD40D934}"/>
    <cellStyle name="Millares 2 2 2 2 3 4 2 3" xfId="2252" xr:uid="{0D46925B-0E7D-44B2-B0B3-D302102AB869}"/>
    <cellStyle name="Millares 2 2 2 2 3 4 3" xfId="2253" xr:uid="{4A044A5E-FA5E-458A-AD0E-744B21959F8B}"/>
    <cellStyle name="Millares 2 2 2 2 3 4 3 2" xfId="2254" xr:uid="{8DAC0835-8225-4B77-8515-6AE1B42AB557}"/>
    <cellStyle name="Millares 2 2 2 2 3 4 3 2 2" xfId="2255" xr:uid="{AE7EDD05-1635-4679-B278-08540CAAC8A7}"/>
    <cellStyle name="Millares 2 2 2 2 3 4 3 3" xfId="2256" xr:uid="{07283387-5D5A-4625-AB8A-1C7B7A59B45F}"/>
    <cellStyle name="Millares 2 2 2 2 3 4 4" xfId="2257" xr:uid="{A6CE695C-7F8C-44B6-8CF9-67B858519352}"/>
    <cellStyle name="Millares 2 2 2 2 3 4 4 2" xfId="2258" xr:uid="{359774B3-308C-4820-B780-90063F0EDD3C}"/>
    <cellStyle name="Millares 2 2 2 2 3 4 4 2 2" xfId="2259" xr:uid="{1FECD3A2-D689-4DB2-B831-6B33DEFBB6AD}"/>
    <cellStyle name="Millares 2 2 2 2 3 4 4 3" xfId="2260" xr:uid="{3F4D6291-F19E-4CF2-82C6-A954396FD8D5}"/>
    <cellStyle name="Millares 2 2 2 2 3 4 5" xfId="2261" xr:uid="{788B818A-A22E-43E8-9B21-841967329444}"/>
    <cellStyle name="Millares 2 2 2 2 3 4 5 2" xfId="2262" xr:uid="{00E51036-B684-4043-A796-4AA7E58B68F2}"/>
    <cellStyle name="Millares 2 2 2 2 3 4 6" xfId="2263" xr:uid="{187FAACB-A10F-44FC-88F3-FF4F1ECACEC3}"/>
    <cellStyle name="Millares 2 2 2 2 3 4 7" xfId="2264" xr:uid="{F7000B12-1E90-43BF-BB7F-4F7C34FE535B}"/>
    <cellStyle name="Millares 2 2 2 2 3 5" xfId="2265" xr:uid="{FB4625E3-B0D5-41C9-AAC7-50C17E84DEA8}"/>
    <cellStyle name="Millares 2 2 2 2 3 5 2" xfId="2266" xr:uid="{CA27E05A-0C54-469E-BF02-961676DE7DF7}"/>
    <cellStyle name="Millares 2 2 2 2 3 5 2 2" xfId="2267" xr:uid="{DDBB8F0B-1A5E-4263-8178-9542EE453CEE}"/>
    <cellStyle name="Millares 2 2 2 2 3 5 3" xfId="2268" xr:uid="{3A53A9AC-3217-470A-8FD2-75FAFF493B83}"/>
    <cellStyle name="Millares 2 2 2 2 3 6" xfId="2269" xr:uid="{8E013966-13C9-41F9-B20C-7193C7502048}"/>
    <cellStyle name="Millares 2 2 2 2 3 6 2" xfId="2270" xr:uid="{3B9EE25D-D32D-4C10-8BE0-FF644CFE1A53}"/>
    <cellStyle name="Millares 2 2 2 2 3 6 2 2" xfId="2271" xr:uid="{743B7FBE-D50C-4E6F-B9E6-40FEF72F76DC}"/>
    <cellStyle name="Millares 2 2 2 2 3 6 3" xfId="2272" xr:uid="{1FE4AFA0-0CD2-4F52-B266-E2957708BD60}"/>
    <cellStyle name="Millares 2 2 2 2 3 7" xfId="2273" xr:uid="{A26C3705-74B3-4B05-B3D8-8F1A2CB646FD}"/>
    <cellStyle name="Millares 2 2 2 2 3 7 2" xfId="2274" xr:uid="{8F196CC2-AEA8-4B01-A23D-6ABC3CA7AECB}"/>
    <cellStyle name="Millares 2 2 2 2 3 7 2 2" xfId="2275" xr:uid="{0AAE5742-6D33-4E04-8B4B-E5772BC4BD28}"/>
    <cellStyle name="Millares 2 2 2 2 3 7 3" xfId="2276" xr:uid="{3FD6BC38-C488-453F-B977-647580006A6E}"/>
    <cellStyle name="Millares 2 2 2 2 3 8" xfId="2277" xr:uid="{BACBD2C1-F01E-4398-B442-85EA6BD6FE4D}"/>
    <cellStyle name="Millares 2 2 2 2 3 8 2" xfId="2278" xr:uid="{F31B530F-5B1B-42DB-9A03-20C2E845DE59}"/>
    <cellStyle name="Millares 2 2 2 2 3 9" xfId="2279" xr:uid="{8A21D4F9-45DE-47BB-8C96-172307929242}"/>
    <cellStyle name="Millares 2 2 2 2 4" xfId="37" xr:uid="{00000000-0005-0000-0000-000027000000}"/>
    <cellStyle name="Millares 2 2 2 2 4 10" xfId="2281" xr:uid="{BD8C424F-89BF-4003-98BE-A5DCE00BA8FD}"/>
    <cellStyle name="Millares 2 2 2 2 4 11" xfId="2282" xr:uid="{789DB79C-94B9-4928-8E6F-1DAD2B046A05}"/>
    <cellStyle name="Millares 2 2 2 2 4 12" xfId="2280" xr:uid="{FC52D1A9-94A0-46B7-AC55-D6915E638595}"/>
    <cellStyle name="Millares 2 2 2 2 4 2" xfId="38" xr:uid="{00000000-0005-0000-0000-000028000000}"/>
    <cellStyle name="Millares 2 2 2 2 4 2 2" xfId="2284" xr:uid="{E9C4E055-0786-4144-A26C-E09E9B5148AB}"/>
    <cellStyle name="Millares 2 2 2 2 4 2 2 2" xfId="2285" xr:uid="{3B25FDA5-6ED7-4CD1-8844-238AC95F7071}"/>
    <cellStyle name="Millares 2 2 2 2 4 2 2 2 2" xfId="2286" xr:uid="{80BCD62C-06F6-4D04-BA24-D4CB57140F14}"/>
    <cellStyle name="Millares 2 2 2 2 4 2 2 2 2 2" xfId="2287" xr:uid="{5E9C0271-B50D-41E5-8868-B2EFF07609CB}"/>
    <cellStyle name="Millares 2 2 2 2 4 2 2 2 3" xfId="2288" xr:uid="{A7B391DB-EB50-4D0A-A8BC-36F66C3EF58D}"/>
    <cellStyle name="Millares 2 2 2 2 4 2 2 3" xfId="2289" xr:uid="{A304C4E8-AC08-4712-807A-D8FC91529704}"/>
    <cellStyle name="Millares 2 2 2 2 4 2 2 3 2" xfId="2290" xr:uid="{7B321364-CA76-4DEE-87C9-CCA1011BAA7E}"/>
    <cellStyle name="Millares 2 2 2 2 4 2 2 3 2 2" xfId="2291" xr:uid="{003CF82D-FB57-4DBB-80C0-B1713977877E}"/>
    <cellStyle name="Millares 2 2 2 2 4 2 2 3 3" xfId="2292" xr:uid="{4AC1CD0E-C442-404E-BDBE-8B01A49A4877}"/>
    <cellStyle name="Millares 2 2 2 2 4 2 2 4" xfId="2293" xr:uid="{E0896FC1-C8DF-4062-B39B-F58E20716D06}"/>
    <cellStyle name="Millares 2 2 2 2 4 2 2 4 2" xfId="2294" xr:uid="{4F81183E-3C6E-4DFD-84D5-17D37D9ED079}"/>
    <cellStyle name="Millares 2 2 2 2 4 2 2 4 2 2" xfId="2295" xr:uid="{18773E0A-4691-4423-B501-A4EEF6F2BF6E}"/>
    <cellStyle name="Millares 2 2 2 2 4 2 2 4 3" xfId="2296" xr:uid="{D3EA2F08-CB51-4132-AE13-F8E8D9DCA1BC}"/>
    <cellStyle name="Millares 2 2 2 2 4 2 2 5" xfId="2297" xr:uid="{A8A1B9FB-BA4D-4910-9149-8E4A687B28A4}"/>
    <cellStyle name="Millares 2 2 2 2 4 2 2 5 2" xfId="2298" xr:uid="{8D3E73ED-739C-411A-AD61-F201E8439526}"/>
    <cellStyle name="Millares 2 2 2 2 4 2 2 6" xfId="2299" xr:uid="{771231E7-E34C-4A3E-983F-50A98C6F47EB}"/>
    <cellStyle name="Millares 2 2 2 2 4 2 2 7" xfId="2300" xr:uid="{16D9E90A-2B26-4EE5-86D9-B4A86E7067D8}"/>
    <cellStyle name="Millares 2 2 2 2 4 2 3" xfId="2301" xr:uid="{F645831E-CE50-4830-BE84-5405C5CC18B3}"/>
    <cellStyle name="Millares 2 2 2 2 4 2 3 2" xfId="2302" xr:uid="{350A1B1F-B66B-4581-AE68-C8AC9A5F1A64}"/>
    <cellStyle name="Millares 2 2 2 2 4 2 3 2 2" xfId="2303" xr:uid="{82653F1F-99A7-4A6F-931A-C5FA65814AA2}"/>
    <cellStyle name="Millares 2 2 2 2 4 2 3 3" xfId="2304" xr:uid="{8314FEBA-DB8E-4448-856B-CC7C6A171653}"/>
    <cellStyle name="Millares 2 2 2 2 4 2 4" xfId="2305" xr:uid="{D4519DA8-6EF9-4D61-B1E6-6049B8893A9A}"/>
    <cellStyle name="Millares 2 2 2 2 4 2 4 2" xfId="2306" xr:uid="{4E9E70D7-E708-44F8-A1FE-EA69BB3F7FDA}"/>
    <cellStyle name="Millares 2 2 2 2 4 2 4 2 2" xfId="2307" xr:uid="{822367B7-E9C7-4315-8B2C-B9A51F693F85}"/>
    <cellStyle name="Millares 2 2 2 2 4 2 4 3" xfId="2308" xr:uid="{6F0EE58E-CEC6-4DF6-9CD5-752DA83826C1}"/>
    <cellStyle name="Millares 2 2 2 2 4 2 5" xfId="2309" xr:uid="{2259F411-D502-4463-95D4-4E712D1DDC24}"/>
    <cellStyle name="Millares 2 2 2 2 4 2 5 2" xfId="2310" xr:uid="{BB9C88F5-46F1-4793-B032-9068E215651A}"/>
    <cellStyle name="Millares 2 2 2 2 4 2 5 2 2" xfId="2311" xr:uid="{F669697E-2E87-4071-B855-079F8391F1AD}"/>
    <cellStyle name="Millares 2 2 2 2 4 2 5 3" xfId="2312" xr:uid="{E40039C6-8924-4363-B498-0CB6188D4204}"/>
    <cellStyle name="Millares 2 2 2 2 4 2 6" xfId="2313" xr:uid="{206FAFBE-1030-48E3-A539-82E0D4BD5CC6}"/>
    <cellStyle name="Millares 2 2 2 2 4 2 6 2" xfId="2314" xr:uid="{44D65CB9-AEFD-4CE0-9072-76147D7E8593}"/>
    <cellStyle name="Millares 2 2 2 2 4 2 7" xfId="2315" xr:uid="{9D30C367-6321-46AA-B046-B2066D6AEA54}"/>
    <cellStyle name="Millares 2 2 2 2 4 2 8" xfId="2316" xr:uid="{F03D3E39-F79F-4E82-9505-C9025358AD62}"/>
    <cellStyle name="Millares 2 2 2 2 4 2 9" xfId="2283" xr:uid="{448C48A5-F4C1-4E3D-BBF5-BBD3FA26CA6C}"/>
    <cellStyle name="Millares 2 2 2 2 4 3" xfId="39" xr:uid="{00000000-0005-0000-0000-000029000000}"/>
    <cellStyle name="Millares 2 2 2 2 4 3 2" xfId="2318" xr:uid="{72313426-19F9-430E-9BD3-C8FE22C8FF50}"/>
    <cellStyle name="Millares 2 2 2 2 4 3 2 2" xfId="2319" xr:uid="{7A055E0C-6FA1-477C-801A-195421B25EE1}"/>
    <cellStyle name="Millares 2 2 2 2 4 3 2 2 2" xfId="2320" xr:uid="{48731398-E2E5-4912-ADDA-6A6A8102E8E7}"/>
    <cellStyle name="Millares 2 2 2 2 4 3 2 3" xfId="2321" xr:uid="{76D31B92-51CF-4482-9B61-17AAEE10F1E1}"/>
    <cellStyle name="Millares 2 2 2 2 4 3 3" xfId="2322" xr:uid="{C6CF3D1E-2314-43DC-9A2B-C7BE433A5FB2}"/>
    <cellStyle name="Millares 2 2 2 2 4 3 3 2" xfId="2323" xr:uid="{69A8A85A-A8DA-426C-BF8B-D2C24FC84B14}"/>
    <cellStyle name="Millares 2 2 2 2 4 3 3 2 2" xfId="2324" xr:uid="{7E7F3731-52A6-4DAC-A571-08DC18AF23CC}"/>
    <cellStyle name="Millares 2 2 2 2 4 3 3 3" xfId="2325" xr:uid="{69CA7134-410A-4F16-A2DA-3A92679121BA}"/>
    <cellStyle name="Millares 2 2 2 2 4 3 4" xfId="2326" xr:uid="{2CBBA797-9B68-4EA5-9279-C62827AB2223}"/>
    <cellStyle name="Millares 2 2 2 2 4 3 4 2" xfId="2327" xr:uid="{13B52282-9D2D-4C43-80EB-7E33AD4F08E5}"/>
    <cellStyle name="Millares 2 2 2 2 4 3 4 2 2" xfId="2328" xr:uid="{B224F663-5822-4A50-9918-F2329DF41C8F}"/>
    <cellStyle name="Millares 2 2 2 2 4 3 4 3" xfId="2329" xr:uid="{9F29B2D6-32FC-4C41-B39F-9392F39C3BC8}"/>
    <cellStyle name="Millares 2 2 2 2 4 3 5" xfId="2330" xr:uid="{38AD6FCB-EA35-4833-8E73-2F62A7A24C4C}"/>
    <cellStyle name="Millares 2 2 2 2 4 3 5 2" xfId="2331" xr:uid="{710F6619-7F54-46F2-BC43-CB3D33C6E31D}"/>
    <cellStyle name="Millares 2 2 2 2 4 3 6" xfId="2332" xr:uid="{B8E3A7F6-F70B-4709-AEB5-70185F7D0720}"/>
    <cellStyle name="Millares 2 2 2 2 4 3 7" xfId="2333" xr:uid="{5551060E-3226-43F2-B035-92E933A6A870}"/>
    <cellStyle name="Millares 2 2 2 2 4 3 8" xfId="2317" xr:uid="{B7453572-3CEC-4CFE-AA3B-63D7F88FD58D}"/>
    <cellStyle name="Millares 2 2 2 2 4 4" xfId="2334" xr:uid="{FD5B248C-52FC-46B9-88CE-5A55A8732909}"/>
    <cellStyle name="Millares 2 2 2 2 4 4 2" xfId="2335" xr:uid="{2496E1A9-664E-4F0B-8C69-FF18007C9B74}"/>
    <cellStyle name="Millares 2 2 2 2 4 4 2 2" xfId="2336" xr:uid="{90EE86E4-2743-492A-8503-356DE8D7AFA9}"/>
    <cellStyle name="Millares 2 2 2 2 4 4 2 2 2" xfId="2337" xr:uid="{0C5DAC0F-A7D7-4F3A-9DA3-4166C2C1170F}"/>
    <cellStyle name="Millares 2 2 2 2 4 4 2 3" xfId="2338" xr:uid="{2681C87C-69CF-4452-B231-ED71157C2230}"/>
    <cellStyle name="Millares 2 2 2 2 4 4 3" xfId="2339" xr:uid="{05AE0780-2CB2-4E01-A26C-4CF750DD850D}"/>
    <cellStyle name="Millares 2 2 2 2 4 4 3 2" xfId="2340" xr:uid="{6AB47E21-A0D8-4DA0-A893-D4E16D448575}"/>
    <cellStyle name="Millares 2 2 2 2 4 4 3 2 2" xfId="2341" xr:uid="{23365ED2-83E2-469C-9208-F3F8331FA09F}"/>
    <cellStyle name="Millares 2 2 2 2 4 4 3 3" xfId="2342" xr:uid="{4D476F6A-5713-4ED7-B35A-9BFFDC136F2F}"/>
    <cellStyle name="Millares 2 2 2 2 4 4 4" xfId="2343" xr:uid="{9019F795-7C2E-4E22-B6AD-BD12500D2B75}"/>
    <cellStyle name="Millares 2 2 2 2 4 4 4 2" xfId="2344" xr:uid="{480736AF-336E-4F36-8C3F-4FD47776A749}"/>
    <cellStyle name="Millares 2 2 2 2 4 4 4 2 2" xfId="2345" xr:uid="{AED166D6-4EBC-4F4B-A022-B8FED1AEF085}"/>
    <cellStyle name="Millares 2 2 2 2 4 4 4 3" xfId="2346" xr:uid="{3A6D3886-EB87-47DA-864A-08F44290C49A}"/>
    <cellStyle name="Millares 2 2 2 2 4 4 5" xfId="2347" xr:uid="{187B0933-E6C2-47C0-8319-475FB8240100}"/>
    <cellStyle name="Millares 2 2 2 2 4 4 5 2" xfId="2348" xr:uid="{4BF09203-5C5D-42EF-ABE2-AE9021F8E207}"/>
    <cellStyle name="Millares 2 2 2 2 4 4 6" xfId="2349" xr:uid="{61905133-62CE-4BF2-A88C-FB546E57F0C6}"/>
    <cellStyle name="Millares 2 2 2 2 4 4 7" xfId="2350" xr:uid="{D2B1C563-868C-4A03-8933-BC1436AE8358}"/>
    <cellStyle name="Millares 2 2 2 2 4 5" xfId="2351" xr:uid="{D1A2CE97-E742-421E-875B-8E7FD5BCC52A}"/>
    <cellStyle name="Millares 2 2 2 2 4 5 2" xfId="2352" xr:uid="{EE5DFF2E-1481-4643-BFBC-CF2A4302B3FF}"/>
    <cellStyle name="Millares 2 2 2 2 4 5 2 2" xfId="2353" xr:uid="{1C0199E9-C289-49C0-88C0-9B9EA7632E56}"/>
    <cellStyle name="Millares 2 2 2 2 4 5 3" xfId="2354" xr:uid="{24C5A2E4-C82F-4DD4-BE58-ACB82D3AF1B2}"/>
    <cellStyle name="Millares 2 2 2 2 4 6" xfId="2355" xr:uid="{AC44EA5D-C920-42C0-82E2-C91E62E269B4}"/>
    <cellStyle name="Millares 2 2 2 2 4 6 2" xfId="2356" xr:uid="{F253FB28-E743-4B05-B331-AE79347A4F3C}"/>
    <cellStyle name="Millares 2 2 2 2 4 6 2 2" xfId="2357" xr:uid="{8DF4B0F0-EE8D-4EB6-87A6-1F4F823175E0}"/>
    <cellStyle name="Millares 2 2 2 2 4 6 3" xfId="2358" xr:uid="{68D72A37-B482-416F-B406-0A4D1BB20B9C}"/>
    <cellStyle name="Millares 2 2 2 2 4 7" xfId="2359" xr:uid="{09CB689E-75A6-4742-9F0F-8C33AB099336}"/>
    <cellStyle name="Millares 2 2 2 2 4 7 2" xfId="2360" xr:uid="{560A9C07-5A8E-4C02-8687-C1F8F438619D}"/>
    <cellStyle name="Millares 2 2 2 2 4 7 2 2" xfId="2361" xr:uid="{E40546F6-C088-424B-86A2-E4CD04C4ECD1}"/>
    <cellStyle name="Millares 2 2 2 2 4 7 3" xfId="2362" xr:uid="{2B53CFF0-5EDA-4E46-8B16-CB41875878C4}"/>
    <cellStyle name="Millares 2 2 2 2 4 8" xfId="2363" xr:uid="{5179AD4B-D4AC-4795-9927-CE0A9DF23F5B}"/>
    <cellStyle name="Millares 2 2 2 2 4 8 2" xfId="2364" xr:uid="{B01CF5B4-7403-4892-B884-466729D940E3}"/>
    <cellStyle name="Millares 2 2 2 2 4 9" xfId="2365" xr:uid="{8DC657F7-30E7-47B2-8F48-207CC0C97F8A}"/>
    <cellStyle name="Millares 2 2 2 2 5" xfId="40" xr:uid="{00000000-0005-0000-0000-00002A000000}"/>
    <cellStyle name="Millares 2 2 2 2 5 10" xfId="2366" xr:uid="{D459D9BD-E48F-4FC7-BFAB-8CB7408D43A3}"/>
    <cellStyle name="Millares 2 2 2 2 5 2" xfId="41" xr:uid="{00000000-0005-0000-0000-00002B000000}"/>
    <cellStyle name="Millares 2 2 2 2 5 2 2" xfId="2368" xr:uid="{3DC876F3-1748-469D-9301-119DB1F02EEE}"/>
    <cellStyle name="Millares 2 2 2 2 5 2 2 2" xfId="2369" xr:uid="{75DE21E6-1A9A-4924-A198-AEF0F62DFE75}"/>
    <cellStyle name="Millares 2 2 2 2 5 2 2 2 2" xfId="2370" xr:uid="{BA38974B-DDB4-435C-BA2E-300DDF9C033E}"/>
    <cellStyle name="Millares 2 2 2 2 5 2 2 3" xfId="2371" xr:uid="{76452E1E-2E15-4CA2-A528-3C656E50115C}"/>
    <cellStyle name="Millares 2 2 2 2 5 2 3" xfId="2372" xr:uid="{6C541E29-F396-4325-8644-9214B415ED88}"/>
    <cellStyle name="Millares 2 2 2 2 5 2 3 2" xfId="2373" xr:uid="{37E11FA6-E39E-4AC3-8991-3A9BC95507B3}"/>
    <cellStyle name="Millares 2 2 2 2 5 2 3 2 2" xfId="2374" xr:uid="{31FD7D60-F328-40EC-B3F0-5D83F38A8A9E}"/>
    <cellStyle name="Millares 2 2 2 2 5 2 3 3" xfId="2375" xr:uid="{E1BBC55B-E41D-4814-B268-FA97893CAF37}"/>
    <cellStyle name="Millares 2 2 2 2 5 2 4" xfId="2376" xr:uid="{ECB384F0-DD9A-45E6-85F2-E57D2298E8E2}"/>
    <cellStyle name="Millares 2 2 2 2 5 2 4 2" xfId="2377" xr:uid="{8A2999E9-3DE2-4362-8390-64FA9CC1F0E4}"/>
    <cellStyle name="Millares 2 2 2 2 5 2 4 2 2" xfId="2378" xr:uid="{DE032420-7916-44F1-A22C-C706D5ACF8F8}"/>
    <cellStyle name="Millares 2 2 2 2 5 2 4 3" xfId="2379" xr:uid="{D315A614-48E4-4913-ADFA-62F3FAB2D557}"/>
    <cellStyle name="Millares 2 2 2 2 5 2 5" xfId="2380" xr:uid="{7BC8BAD7-D3D3-4CAD-9AC1-15CC65FF7A52}"/>
    <cellStyle name="Millares 2 2 2 2 5 2 5 2" xfId="2381" xr:uid="{EAB8A00C-7044-4A6C-984F-D68603D29F21}"/>
    <cellStyle name="Millares 2 2 2 2 5 2 6" xfId="2382" xr:uid="{8C5B6AA7-BA46-439B-AFF9-310BCFFE89D5}"/>
    <cellStyle name="Millares 2 2 2 2 5 2 7" xfId="2383" xr:uid="{DAD7E911-6D48-49F9-AFF8-F42B42862DC9}"/>
    <cellStyle name="Millares 2 2 2 2 5 2 8" xfId="2367" xr:uid="{22747A86-D5AC-494B-8C58-AE4AD1EAD431}"/>
    <cellStyle name="Millares 2 2 2 2 5 3" xfId="2384" xr:uid="{EC33123E-542D-4C03-A436-57A3D32D5791}"/>
    <cellStyle name="Millares 2 2 2 2 5 3 2" xfId="2385" xr:uid="{905B6B13-4F0D-45CC-AA92-5AF7AE1E7A10}"/>
    <cellStyle name="Millares 2 2 2 2 5 3 2 2" xfId="2386" xr:uid="{4ECC59E8-8BD0-4DA7-9390-92FE70B0F590}"/>
    <cellStyle name="Millares 2 2 2 2 5 3 2 2 2" xfId="2387" xr:uid="{FC9F095E-92CD-4BBF-BCD4-325C23EC0927}"/>
    <cellStyle name="Millares 2 2 2 2 5 3 2 3" xfId="2388" xr:uid="{32754E91-A045-41B5-834D-8528B3E917DE}"/>
    <cellStyle name="Millares 2 2 2 2 5 3 3" xfId="2389" xr:uid="{56900455-83A2-4CB5-BC76-894C5DD2FD4B}"/>
    <cellStyle name="Millares 2 2 2 2 5 3 3 2" xfId="2390" xr:uid="{154B5E8C-F856-4F99-8354-005123554D44}"/>
    <cellStyle name="Millares 2 2 2 2 5 3 3 2 2" xfId="2391" xr:uid="{38F709BA-F48C-4BEF-A8AA-A38B6996274D}"/>
    <cellStyle name="Millares 2 2 2 2 5 3 3 3" xfId="2392" xr:uid="{A13B2147-BDAA-4468-841E-F6FF4C8F0259}"/>
    <cellStyle name="Millares 2 2 2 2 5 3 4" xfId="2393" xr:uid="{A5B4F32E-9519-4B57-BA1A-6ED713FBFC70}"/>
    <cellStyle name="Millares 2 2 2 2 5 3 4 2" xfId="2394" xr:uid="{70D02836-6893-4D72-B5C4-D28A33C876F3}"/>
    <cellStyle name="Millares 2 2 2 2 5 3 4 2 2" xfId="2395" xr:uid="{2846E50A-A9BD-49CB-9878-E87251F62ECA}"/>
    <cellStyle name="Millares 2 2 2 2 5 3 4 3" xfId="2396" xr:uid="{8680EA6F-BF3B-4CED-B8FF-B270D7906A70}"/>
    <cellStyle name="Millares 2 2 2 2 5 3 5" xfId="2397" xr:uid="{007053D8-2ADA-4A9F-BA10-2A58BB7C09F0}"/>
    <cellStyle name="Millares 2 2 2 2 5 3 5 2" xfId="2398" xr:uid="{F8E2FE13-14A0-42BC-8350-4C9851DCA118}"/>
    <cellStyle name="Millares 2 2 2 2 5 3 6" xfId="2399" xr:uid="{9BE1550E-9492-484B-87BC-593DBE2516A9}"/>
    <cellStyle name="Millares 2 2 2 2 5 4" xfId="2400" xr:uid="{ABF97F8F-7459-4F12-9380-E8CC76125C1C}"/>
    <cellStyle name="Millares 2 2 2 2 5 4 2" xfId="2401" xr:uid="{7F5C1E0D-BBD4-418D-95AF-964CBAE8CB35}"/>
    <cellStyle name="Millares 2 2 2 2 5 4 2 2" xfId="2402" xr:uid="{0A3681D7-73B6-43E6-828D-1000714DCB7C}"/>
    <cellStyle name="Millares 2 2 2 2 5 4 3" xfId="2403" xr:uid="{C8AC8B99-C05B-4F08-B83C-B449411D7EDC}"/>
    <cellStyle name="Millares 2 2 2 2 5 5" xfId="2404" xr:uid="{B90BC116-0506-49B0-9869-11E1E67ECA18}"/>
    <cellStyle name="Millares 2 2 2 2 5 5 2" xfId="2405" xr:uid="{8C4312D2-F605-405B-97A1-9C22BE43942F}"/>
    <cellStyle name="Millares 2 2 2 2 5 5 2 2" xfId="2406" xr:uid="{88F2F719-E2B0-43FF-BE4D-11773AF13EB7}"/>
    <cellStyle name="Millares 2 2 2 2 5 5 3" xfId="2407" xr:uid="{609344DD-5E67-4D88-9805-94F9CF6978CE}"/>
    <cellStyle name="Millares 2 2 2 2 5 6" xfId="2408" xr:uid="{0E435124-7514-403A-879B-0162AE0C58ED}"/>
    <cellStyle name="Millares 2 2 2 2 5 6 2" xfId="2409" xr:uid="{DE6FCF89-9C70-4066-A542-DD46E8205B33}"/>
    <cellStyle name="Millares 2 2 2 2 5 6 2 2" xfId="2410" xr:uid="{EC15C353-54C4-400F-9B64-C4D9422AF683}"/>
    <cellStyle name="Millares 2 2 2 2 5 6 3" xfId="2411" xr:uid="{46102D42-96DA-49B6-9238-BE8E2ECAF506}"/>
    <cellStyle name="Millares 2 2 2 2 5 7" xfId="2412" xr:uid="{17493B0E-46D5-4A92-8A75-0134371BF964}"/>
    <cellStyle name="Millares 2 2 2 2 5 7 2" xfId="2413" xr:uid="{EAAEAA22-FB5E-499A-B34E-DB7508A1082B}"/>
    <cellStyle name="Millares 2 2 2 2 5 8" xfId="2414" xr:uid="{62359364-5CA6-4A31-B6CA-EFBEC355A387}"/>
    <cellStyle name="Millares 2 2 2 2 5 9" xfId="2415" xr:uid="{58F14F21-446F-473A-96A4-C23227D5DB57}"/>
    <cellStyle name="Millares 2 2 2 2 6" xfId="42" xr:uid="{00000000-0005-0000-0000-00002C000000}"/>
    <cellStyle name="Millares 2 2 2 2 6 2" xfId="2417" xr:uid="{B20425B8-608C-453B-A1B5-EA3302C2993E}"/>
    <cellStyle name="Millares 2 2 2 2 6 2 2" xfId="2418" xr:uid="{F8DEB3ED-1C2A-49D5-A6CC-75B74F5F5503}"/>
    <cellStyle name="Millares 2 2 2 2 6 2 2 2" xfId="2419" xr:uid="{15544C67-0005-498B-AEF7-96E16D5271B9}"/>
    <cellStyle name="Millares 2 2 2 2 6 2 2 2 2" xfId="2420" xr:uid="{D0655243-3F0F-4FFE-9022-B4DBE3739B9F}"/>
    <cellStyle name="Millares 2 2 2 2 6 2 2 3" xfId="2421" xr:uid="{88BC484A-2981-406B-91C2-148562A59990}"/>
    <cellStyle name="Millares 2 2 2 2 6 2 3" xfId="2422" xr:uid="{E5569CE6-7A2E-454E-A249-526515541172}"/>
    <cellStyle name="Millares 2 2 2 2 6 2 3 2" xfId="2423" xr:uid="{D55BBFFD-330E-464A-B7DB-8ED6F719118C}"/>
    <cellStyle name="Millares 2 2 2 2 6 2 3 2 2" xfId="2424" xr:uid="{BEE7C7E0-5F8E-4C38-BA42-54859DA9E613}"/>
    <cellStyle name="Millares 2 2 2 2 6 2 3 3" xfId="2425" xr:uid="{F2839CA8-10FD-494F-975D-AAD4DEC70E4E}"/>
    <cellStyle name="Millares 2 2 2 2 6 2 4" xfId="2426" xr:uid="{D8BE533B-A184-4BF1-87C2-5AF3F42F0242}"/>
    <cellStyle name="Millares 2 2 2 2 6 2 4 2" xfId="2427" xr:uid="{08E5851E-E54E-4D0A-9E06-367DAA730513}"/>
    <cellStyle name="Millares 2 2 2 2 6 2 4 2 2" xfId="2428" xr:uid="{8C9FDB9D-4265-4565-9D73-6ACAAE986828}"/>
    <cellStyle name="Millares 2 2 2 2 6 2 4 3" xfId="2429" xr:uid="{9A9F170B-090F-499D-B98C-EB16442E6A8B}"/>
    <cellStyle name="Millares 2 2 2 2 6 2 5" xfId="2430" xr:uid="{4D870837-DD14-448B-9FD3-CE1E004A7015}"/>
    <cellStyle name="Millares 2 2 2 2 6 2 5 2" xfId="2431" xr:uid="{FFBABB3C-A54D-4717-BB77-892FB8CB367E}"/>
    <cellStyle name="Millares 2 2 2 2 6 2 6" xfId="2432" xr:uid="{D4638150-ECD2-4EE3-B4A1-A0BE952A5D87}"/>
    <cellStyle name="Millares 2 2 2 2 6 2 7" xfId="2433" xr:uid="{6A769241-B109-458D-8A40-B24904F97FA0}"/>
    <cellStyle name="Millares 2 2 2 2 6 3" xfId="2434" xr:uid="{A92BE0A6-3FE8-4B35-B8DA-06872A983D49}"/>
    <cellStyle name="Millares 2 2 2 2 6 3 2" xfId="2435" xr:uid="{9E1D2E87-ACF2-4DC1-A5E7-D3F6E5853F39}"/>
    <cellStyle name="Millares 2 2 2 2 6 3 2 2" xfId="2436" xr:uid="{E4C25611-2BA9-49FE-BED1-DACE3E3F72AD}"/>
    <cellStyle name="Millares 2 2 2 2 6 3 3" xfId="2437" xr:uid="{DDCE161F-3B91-4ED8-A65B-2F3CC71E3E19}"/>
    <cellStyle name="Millares 2 2 2 2 6 4" xfId="2438" xr:uid="{E8195008-F8F6-44A7-86F9-3D216FCB6DF0}"/>
    <cellStyle name="Millares 2 2 2 2 6 4 2" xfId="2439" xr:uid="{0CA5B5B2-42A9-4B3A-8FEC-B5B46FE25721}"/>
    <cellStyle name="Millares 2 2 2 2 6 4 2 2" xfId="2440" xr:uid="{A539DC91-3E19-45FA-8445-472DE5221E4F}"/>
    <cellStyle name="Millares 2 2 2 2 6 4 3" xfId="2441" xr:uid="{0595CA14-897B-4233-9790-2F9D6916FB48}"/>
    <cellStyle name="Millares 2 2 2 2 6 5" xfId="2442" xr:uid="{A5D766EB-A834-4D79-B9A6-BEC5783B4BC5}"/>
    <cellStyle name="Millares 2 2 2 2 6 5 2" xfId="2443" xr:uid="{0A77ED36-1B05-425B-B7E2-31487A628767}"/>
    <cellStyle name="Millares 2 2 2 2 6 5 2 2" xfId="2444" xr:uid="{7090A734-3EAB-4461-BE32-68A7CCA07E50}"/>
    <cellStyle name="Millares 2 2 2 2 6 5 3" xfId="2445" xr:uid="{30E5531A-0C42-43DC-A2CF-EC0360CECD6B}"/>
    <cellStyle name="Millares 2 2 2 2 6 6" xfId="2446" xr:uid="{36E957ED-F2EF-490F-874B-661613526464}"/>
    <cellStyle name="Millares 2 2 2 2 6 6 2" xfId="2447" xr:uid="{FECB2431-C847-49B2-9402-193F9A7FC040}"/>
    <cellStyle name="Millares 2 2 2 2 6 7" xfId="2448" xr:uid="{597B7252-087F-4E0B-9869-7577BD844EAA}"/>
    <cellStyle name="Millares 2 2 2 2 6 8" xfId="2449" xr:uid="{537DE451-3006-4E4A-A3F6-4A0F520BA9CF}"/>
    <cellStyle name="Millares 2 2 2 2 6 9" xfId="2416" xr:uid="{1206DC7A-3402-44B8-BF93-47A7C33AA77D}"/>
    <cellStyle name="Millares 2 2 2 2 7" xfId="2450" xr:uid="{47FF5CA7-9708-43AB-A0FF-65065951650A}"/>
    <cellStyle name="Millares 2 2 2 2 7 2" xfId="2451" xr:uid="{83C1C0BB-9C1A-4557-8514-D223F50A366E}"/>
    <cellStyle name="Millares 2 2 2 2 7 2 2" xfId="2452" xr:uid="{3502B40B-508A-435E-AD68-9FB32033621C}"/>
    <cellStyle name="Millares 2 2 2 2 7 2 2 2" xfId="2453" xr:uid="{96F6649E-2CD7-474A-9837-74D03C556585}"/>
    <cellStyle name="Millares 2 2 2 2 7 2 3" xfId="2454" xr:uid="{7BD85A85-4F11-49CB-B167-7021AA858D4B}"/>
    <cellStyle name="Millares 2 2 2 2 7 3" xfId="2455" xr:uid="{1D659737-AE66-4A51-8C37-0A7E8DD18E5E}"/>
    <cellStyle name="Millares 2 2 2 2 7 3 2" xfId="2456" xr:uid="{DFBD0BD0-2A40-4CB9-BCED-D9275EE74E01}"/>
    <cellStyle name="Millares 2 2 2 2 7 3 2 2" xfId="2457" xr:uid="{5251ED94-7B7D-4B64-B875-D11CC6EBDD35}"/>
    <cellStyle name="Millares 2 2 2 2 7 3 3" xfId="2458" xr:uid="{21A4CBB5-B10A-4642-822A-C03DAEFAAAAC}"/>
    <cellStyle name="Millares 2 2 2 2 7 4" xfId="2459" xr:uid="{259BE4D5-99C6-4D14-89B1-38636D4B3BC5}"/>
    <cellStyle name="Millares 2 2 2 2 7 4 2" xfId="2460" xr:uid="{9396296B-95D4-4535-AF91-C6A9B5069B36}"/>
    <cellStyle name="Millares 2 2 2 2 7 4 2 2" xfId="2461" xr:uid="{6E4ABDD9-F6DD-4F19-87DF-BFD2BA5788E9}"/>
    <cellStyle name="Millares 2 2 2 2 7 4 3" xfId="2462" xr:uid="{BF067B6E-7F29-427C-895D-AFBE668EE0CF}"/>
    <cellStyle name="Millares 2 2 2 2 7 5" xfId="2463" xr:uid="{C6A67970-3D3C-4B43-B896-4F5D47C7E214}"/>
    <cellStyle name="Millares 2 2 2 2 7 5 2" xfId="2464" xr:uid="{5237DAA3-92EA-4144-8018-3680C378A8E0}"/>
    <cellStyle name="Millares 2 2 2 2 7 6" xfId="2465" xr:uid="{1E008565-25CE-41C9-B68D-BB0F1607A0A2}"/>
    <cellStyle name="Millares 2 2 2 2 7 7" xfId="2466" xr:uid="{9AE2C5C8-10D9-4186-B9B0-DD8468A87D9F}"/>
    <cellStyle name="Millares 2 2 2 2 8" xfId="2467" xr:uid="{A3828263-AB91-4471-90D3-CCCD6791CEE0}"/>
    <cellStyle name="Millares 2 2 2 2 8 2" xfId="2468" xr:uid="{8924916C-AC89-41C4-9104-5E47DC34201A}"/>
    <cellStyle name="Millares 2 2 2 2 8 2 2" xfId="2469" xr:uid="{2AEC799A-C7AD-4797-9B99-3180E3859C05}"/>
    <cellStyle name="Millares 2 2 2 2 8 2 2 2" xfId="2470" xr:uid="{C7EFF649-449F-4142-B526-77A33F09A7C2}"/>
    <cellStyle name="Millares 2 2 2 2 8 2 3" xfId="2471" xr:uid="{12C2A57F-5139-4134-943B-B4B5B519944F}"/>
    <cellStyle name="Millares 2 2 2 2 8 3" xfId="2472" xr:uid="{ED16AAC6-A609-488E-B4FC-FC9301F0E52A}"/>
    <cellStyle name="Millares 2 2 2 2 8 3 2" xfId="2473" xr:uid="{2967188B-6D08-482F-8132-DF6C42D19B4E}"/>
    <cellStyle name="Millares 2 2 2 2 8 3 2 2" xfId="2474" xr:uid="{A77F8DFB-06BD-4FB9-9ADD-693677CB803F}"/>
    <cellStyle name="Millares 2 2 2 2 8 3 3" xfId="2475" xr:uid="{C9440730-A79F-4D43-B3A2-732E9DF09A60}"/>
    <cellStyle name="Millares 2 2 2 2 8 4" xfId="2476" xr:uid="{88B746D0-6BB1-4C5F-8608-27A0A8BF4AF3}"/>
    <cellStyle name="Millares 2 2 2 2 8 4 2" xfId="2477" xr:uid="{226FF271-35ED-428B-A97B-C2F6E9848069}"/>
    <cellStyle name="Millares 2 2 2 2 8 4 2 2" xfId="2478" xr:uid="{807775C5-82A6-4D63-A790-91EDD14B8FB8}"/>
    <cellStyle name="Millares 2 2 2 2 8 4 3" xfId="2479" xr:uid="{710D26B7-626E-44B4-A606-91A114F2C5CE}"/>
    <cellStyle name="Millares 2 2 2 2 8 5" xfId="2480" xr:uid="{7E3E1E76-821C-40DB-A175-670D9854FEF4}"/>
    <cellStyle name="Millares 2 2 2 2 8 5 2" xfId="2481" xr:uid="{8D32E5D2-4204-440E-9200-6B2315F1019C}"/>
    <cellStyle name="Millares 2 2 2 2 8 6" xfId="2482" xr:uid="{71D44E28-0DAC-4DFE-9D94-4D8C61F108B6}"/>
    <cellStyle name="Millares 2 2 2 2 8 7" xfId="2483" xr:uid="{4F3B9C18-E08B-4404-9CDE-F5B1532D486C}"/>
    <cellStyle name="Millares 2 2 2 2 9" xfId="2484" xr:uid="{4C9C5697-B066-429D-A559-1C0FB0ABC3AF}"/>
    <cellStyle name="Millares 2 2 2 2 9 2" xfId="2485" xr:uid="{A6389C6E-C59D-434F-92A6-F17AD9D1471A}"/>
    <cellStyle name="Millares 2 2 2 2 9 2 2" xfId="2486" xr:uid="{F1C4092F-DCD1-469D-A80D-B3BA8E7207D0}"/>
    <cellStyle name="Millares 2 2 2 2 9 3" xfId="2487" xr:uid="{B5BD45B2-71F4-4328-B832-86644DFF1FC8}"/>
    <cellStyle name="Millares 2 2 2 3" xfId="43" xr:uid="{00000000-0005-0000-0000-00002D000000}"/>
    <cellStyle name="Millares 2 2 2 3 10" xfId="2489" xr:uid="{91D51943-47AD-490D-ADBE-75675809BDE2}"/>
    <cellStyle name="Millares 2 2 2 3 10 2" xfId="2490" xr:uid="{B03C5E9F-EE04-4A9C-80F0-B9899907C40B}"/>
    <cellStyle name="Millares 2 2 2 3 10 2 2" xfId="2491" xr:uid="{3D6B5C3D-2E7F-47FC-9B12-12C4CB6ED6F1}"/>
    <cellStyle name="Millares 2 2 2 3 10 3" xfId="2492" xr:uid="{CDA05613-660D-4CFC-A480-B6E291F46096}"/>
    <cellStyle name="Millares 2 2 2 3 11" xfId="2493" xr:uid="{ACFA5471-CECE-4F86-9D2E-32578978D323}"/>
    <cellStyle name="Millares 2 2 2 3 11 2" xfId="2494" xr:uid="{42931684-39D5-4292-935B-9930B93B275B}"/>
    <cellStyle name="Millares 2 2 2 3 11 2 2" xfId="2495" xr:uid="{1A11C853-D9E9-4563-8FBF-CBB3396C7B97}"/>
    <cellStyle name="Millares 2 2 2 3 11 3" xfId="2496" xr:uid="{1157EBE5-1B05-4633-96DA-2A2C5A14F065}"/>
    <cellStyle name="Millares 2 2 2 3 12" xfId="2497" xr:uid="{884DE8B2-E77B-4E8B-A90A-5589DE69DA25}"/>
    <cellStyle name="Millares 2 2 2 3 12 2" xfId="2498" xr:uid="{0C8F0C16-8C02-4F5D-B5A6-4F57BCD84E38}"/>
    <cellStyle name="Millares 2 2 2 3 13" xfId="2499" xr:uid="{2D410595-4E73-4F94-80EC-3F9562914BC0}"/>
    <cellStyle name="Millares 2 2 2 3 14" xfId="2500" xr:uid="{B736F544-2580-438B-8021-9BA05628D7D1}"/>
    <cellStyle name="Millares 2 2 2 3 15" xfId="2501" xr:uid="{8CEE48E5-819D-4180-98DF-B23B4B7B5988}"/>
    <cellStyle name="Millares 2 2 2 3 16" xfId="2488" xr:uid="{42C48553-6D1D-4651-BD01-CA05BC592F8E}"/>
    <cellStyle name="Millares 2 2 2 3 2" xfId="44" xr:uid="{00000000-0005-0000-0000-00002E000000}"/>
    <cellStyle name="Millares 2 2 2 3 2 10" xfId="2503" xr:uid="{D6085A81-4002-4A8B-9BE8-87A65A61428A}"/>
    <cellStyle name="Millares 2 2 2 3 2 10 2" xfId="2504" xr:uid="{57A73A27-633C-4FBF-B41C-765A1D49E8C4}"/>
    <cellStyle name="Millares 2 2 2 3 2 10 2 2" xfId="2505" xr:uid="{538B1636-457A-4CB0-AA7E-F8CEDB5748C9}"/>
    <cellStyle name="Millares 2 2 2 3 2 10 3" xfId="2506" xr:uid="{F0011E3F-78BE-4CFB-9926-3F4EDF730846}"/>
    <cellStyle name="Millares 2 2 2 3 2 11" xfId="2507" xr:uid="{997AF5A2-1113-45DA-87D4-C662B65E9682}"/>
    <cellStyle name="Millares 2 2 2 3 2 11 2" xfId="2508" xr:uid="{4E9D25BA-7934-4943-8626-0EA069693E5C}"/>
    <cellStyle name="Millares 2 2 2 3 2 12" xfId="2509" xr:uid="{0FF6F35C-DC3B-4263-A18B-A83B309443DF}"/>
    <cellStyle name="Millares 2 2 2 3 2 13" xfId="2510" xr:uid="{69A110A5-E806-400E-9E7E-A45C470C39FE}"/>
    <cellStyle name="Millares 2 2 2 3 2 14" xfId="2511" xr:uid="{EDE198F5-5FA6-4E38-B7A5-B3E0C54FF880}"/>
    <cellStyle name="Millares 2 2 2 3 2 15" xfId="2502" xr:uid="{429072DD-CB74-40FE-BF2F-97B4DA24CFC8}"/>
    <cellStyle name="Millares 2 2 2 3 2 2" xfId="45" xr:uid="{00000000-0005-0000-0000-00002F000000}"/>
    <cellStyle name="Millares 2 2 2 3 2 2 10" xfId="2513" xr:uid="{3DB84564-5303-4836-84F9-299FA6234550}"/>
    <cellStyle name="Millares 2 2 2 3 2 2 11" xfId="2514" xr:uid="{FC5161F5-2112-40FE-A7B9-C8CFD9B3CDD7}"/>
    <cellStyle name="Millares 2 2 2 3 2 2 12" xfId="2512" xr:uid="{1FFE9307-39B8-4FE1-A418-44C82327F2FC}"/>
    <cellStyle name="Millares 2 2 2 3 2 2 2" xfId="46" xr:uid="{00000000-0005-0000-0000-000030000000}"/>
    <cellStyle name="Millares 2 2 2 3 2 2 2 2" xfId="2516" xr:uid="{DB4B5171-A7B2-40D5-8502-F980ADC7D997}"/>
    <cellStyle name="Millares 2 2 2 3 2 2 2 2 2" xfId="2517" xr:uid="{F0D41E42-07CD-4596-AB7A-66A1E7AEF081}"/>
    <cellStyle name="Millares 2 2 2 3 2 2 2 2 2 2" xfId="2518" xr:uid="{A69CD31B-746D-45E7-862C-2A72FDCA766A}"/>
    <cellStyle name="Millares 2 2 2 3 2 2 2 2 2 2 2" xfId="2519" xr:uid="{E795A8BE-DDDE-461B-8B49-AA4ED06AC937}"/>
    <cellStyle name="Millares 2 2 2 3 2 2 2 2 2 3" xfId="2520" xr:uid="{EF960F94-071E-47F9-8C49-93342A1D432D}"/>
    <cellStyle name="Millares 2 2 2 3 2 2 2 2 3" xfId="2521" xr:uid="{862FB51A-1C2F-4772-A1BB-B277BAD28C39}"/>
    <cellStyle name="Millares 2 2 2 3 2 2 2 2 3 2" xfId="2522" xr:uid="{C1BDD2A0-4520-4962-BBEE-722391F9AEEE}"/>
    <cellStyle name="Millares 2 2 2 3 2 2 2 2 3 2 2" xfId="2523" xr:uid="{5E642847-0AF1-4407-BF78-BE39E231B017}"/>
    <cellStyle name="Millares 2 2 2 3 2 2 2 2 3 3" xfId="2524" xr:uid="{4612B782-CC13-4C57-9BC4-4282090F20B7}"/>
    <cellStyle name="Millares 2 2 2 3 2 2 2 2 4" xfId="2525" xr:uid="{BEA3899F-7108-4C4E-B6A7-97667C71BA71}"/>
    <cellStyle name="Millares 2 2 2 3 2 2 2 2 4 2" xfId="2526" xr:uid="{E4927BCA-DEB2-4398-82D9-832F2B85A2CE}"/>
    <cellStyle name="Millares 2 2 2 3 2 2 2 2 4 2 2" xfId="2527" xr:uid="{6BEEFA87-FAD2-4C6A-A101-D901297D6254}"/>
    <cellStyle name="Millares 2 2 2 3 2 2 2 2 4 3" xfId="2528" xr:uid="{713E004E-4E05-4393-B32E-D80D44565CA2}"/>
    <cellStyle name="Millares 2 2 2 3 2 2 2 2 5" xfId="2529" xr:uid="{A3BBCD3B-F905-49EB-89EE-E83D658312F7}"/>
    <cellStyle name="Millares 2 2 2 3 2 2 2 2 5 2" xfId="2530" xr:uid="{F9EF48D6-CEF2-4CA5-9666-F56A86016ADD}"/>
    <cellStyle name="Millares 2 2 2 3 2 2 2 2 6" xfId="2531" xr:uid="{26C51CF1-C093-45DC-8816-80F6BB127A7D}"/>
    <cellStyle name="Millares 2 2 2 3 2 2 2 2 7" xfId="2532" xr:uid="{2FE2F109-A452-4F5A-B3D8-5EFF2CDDA34E}"/>
    <cellStyle name="Millares 2 2 2 3 2 2 2 3" xfId="2533" xr:uid="{37707C88-580A-4162-9067-CF8A30D23DA5}"/>
    <cellStyle name="Millares 2 2 2 3 2 2 2 3 2" xfId="2534" xr:uid="{5544021E-2D51-450A-8CC2-0A4912DF5B59}"/>
    <cellStyle name="Millares 2 2 2 3 2 2 2 3 2 2" xfId="2535" xr:uid="{B3732EB3-B396-4A96-AEDA-A4D1ACCFE156}"/>
    <cellStyle name="Millares 2 2 2 3 2 2 2 3 3" xfId="2536" xr:uid="{86C0CED5-A782-4A1B-92A4-EC3733C0F134}"/>
    <cellStyle name="Millares 2 2 2 3 2 2 2 4" xfId="2537" xr:uid="{B7A7BD63-E83B-4432-8E15-9A30C491EC45}"/>
    <cellStyle name="Millares 2 2 2 3 2 2 2 4 2" xfId="2538" xr:uid="{47014EE2-E0A0-4506-863A-19FC829E3200}"/>
    <cellStyle name="Millares 2 2 2 3 2 2 2 4 2 2" xfId="2539" xr:uid="{A6423F63-F370-4D52-B0AC-60A8D8EA5941}"/>
    <cellStyle name="Millares 2 2 2 3 2 2 2 4 3" xfId="2540" xr:uid="{69C13B45-BF1E-475F-BA9C-C3D924D197E5}"/>
    <cellStyle name="Millares 2 2 2 3 2 2 2 5" xfId="2541" xr:uid="{8F3D417B-7D90-4B6A-BBA2-AACAF652E453}"/>
    <cellStyle name="Millares 2 2 2 3 2 2 2 5 2" xfId="2542" xr:uid="{C4677E53-1D62-4CFA-A315-6F1DDD5D6811}"/>
    <cellStyle name="Millares 2 2 2 3 2 2 2 5 2 2" xfId="2543" xr:uid="{1338A5AD-D17E-4E6C-9726-151C8075FFBA}"/>
    <cellStyle name="Millares 2 2 2 3 2 2 2 5 3" xfId="2544" xr:uid="{60DE8C76-0D61-4E35-A902-9DDFAB5B6A2B}"/>
    <cellStyle name="Millares 2 2 2 3 2 2 2 6" xfId="2545" xr:uid="{A28BE548-755A-490E-9AA3-6FF24CE5A0A6}"/>
    <cellStyle name="Millares 2 2 2 3 2 2 2 6 2" xfId="2546" xr:uid="{E9B011CC-B8FC-4167-A047-9D36C1F77740}"/>
    <cellStyle name="Millares 2 2 2 3 2 2 2 7" xfId="2547" xr:uid="{2DD0E781-FC55-4050-A829-029DE1499FAF}"/>
    <cellStyle name="Millares 2 2 2 3 2 2 2 8" xfId="2548" xr:uid="{42531C15-FD37-4716-83FA-65395D14FBF5}"/>
    <cellStyle name="Millares 2 2 2 3 2 2 2 9" xfId="2515" xr:uid="{35B21DA8-7B85-44B9-B258-61334D6CD4AF}"/>
    <cellStyle name="Millares 2 2 2 3 2 2 3" xfId="47" xr:uid="{00000000-0005-0000-0000-000031000000}"/>
    <cellStyle name="Millares 2 2 2 3 2 2 3 2" xfId="2550" xr:uid="{1B5B9A89-B8A5-4F4D-A985-BA72EFC4EF58}"/>
    <cellStyle name="Millares 2 2 2 3 2 2 3 2 2" xfId="2551" xr:uid="{1DBC0DDA-E39E-458F-8EEF-EE1673801BE6}"/>
    <cellStyle name="Millares 2 2 2 3 2 2 3 2 2 2" xfId="2552" xr:uid="{638B903C-58CC-429B-9798-241444806AEC}"/>
    <cellStyle name="Millares 2 2 2 3 2 2 3 2 3" xfId="2553" xr:uid="{200812AB-1394-45DB-BBCA-70DD320A9EC0}"/>
    <cellStyle name="Millares 2 2 2 3 2 2 3 3" xfId="2554" xr:uid="{09F2E6E2-AC2A-43A8-83A2-90F910CC8C83}"/>
    <cellStyle name="Millares 2 2 2 3 2 2 3 3 2" xfId="2555" xr:uid="{2BA2C674-A906-4CAA-B8CD-D781BF2EEAA8}"/>
    <cellStyle name="Millares 2 2 2 3 2 2 3 3 2 2" xfId="2556" xr:uid="{12CF4D83-AD86-41E6-B954-43F98DDB51D1}"/>
    <cellStyle name="Millares 2 2 2 3 2 2 3 3 3" xfId="2557" xr:uid="{9C11443F-7154-4C72-B4A0-2407D833AD92}"/>
    <cellStyle name="Millares 2 2 2 3 2 2 3 4" xfId="2558" xr:uid="{B2591BE2-E054-4BC4-B6A0-AA3C5D03EF65}"/>
    <cellStyle name="Millares 2 2 2 3 2 2 3 4 2" xfId="2559" xr:uid="{7A39CB41-FA6A-48F6-BDF3-01413B3DFF33}"/>
    <cellStyle name="Millares 2 2 2 3 2 2 3 4 2 2" xfId="2560" xr:uid="{484E2C3E-D0CE-496F-BE7F-6C4A314317B5}"/>
    <cellStyle name="Millares 2 2 2 3 2 2 3 4 3" xfId="2561" xr:uid="{CF4A048C-D48B-4CC1-A76F-021580A47346}"/>
    <cellStyle name="Millares 2 2 2 3 2 2 3 5" xfId="2562" xr:uid="{BBC20A1E-812D-4A09-85A7-F5E1446AA1AC}"/>
    <cellStyle name="Millares 2 2 2 3 2 2 3 5 2" xfId="2563" xr:uid="{BF690966-59F5-40FD-9F2A-5CF0CA4D996F}"/>
    <cellStyle name="Millares 2 2 2 3 2 2 3 6" xfId="2564" xr:uid="{190696DA-42E6-408C-A5A2-F8C40C2B2250}"/>
    <cellStyle name="Millares 2 2 2 3 2 2 3 7" xfId="2565" xr:uid="{07CA50C5-1D29-4B3C-AD63-074F3E4B4BCA}"/>
    <cellStyle name="Millares 2 2 2 3 2 2 3 8" xfId="2549" xr:uid="{2354C31D-04D3-47BD-8915-A9B404752AE4}"/>
    <cellStyle name="Millares 2 2 2 3 2 2 4" xfId="2566" xr:uid="{3259D6B4-EE53-4A4E-BADC-EE33AC5A8E32}"/>
    <cellStyle name="Millares 2 2 2 3 2 2 4 2" xfId="2567" xr:uid="{7B3E0539-B847-4D34-A734-D9F49D671FF4}"/>
    <cellStyle name="Millares 2 2 2 3 2 2 4 2 2" xfId="2568" xr:uid="{95D77546-53DC-435C-B6D3-F7C7AEF83190}"/>
    <cellStyle name="Millares 2 2 2 3 2 2 4 2 2 2" xfId="2569" xr:uid="{30DBFD6D-5D43-49DA-A5DC-A3FEEDD36EC3}"/>
    <cellStyle name="Millares 2 2 2 3 2 2 4 2 3" xfId="2570" xr:uid="{47CE3C49-2AD7-4D8C-A61B-7D8EA6FD491F}"/>
    <cellStyle name="Millares 2 2 2 3 2 2 4 3" xfId="2571" xr:uid="{C06DAE67-017C-47CD-86CF-424522C250C3}"/>
    <cellStyle name="Millares 2 2 2 3 2 2 4 3 2" xfId="2572" xr:uid="{2F13B6B2-35A0-4071-A886-09D97BD8FD4A}"/>
    <cellStyle name="Millares 2 2 2 3 2 2 4 3 2 2" xfId="2573" xr:uid="{61639ABB-6A34-482E-A13E-A87A110C7777}"/>
    <cellStyle name="Millares 2 2 2 3 2 2 4 3 3" xfId="2574" xr:uid="{759C181D-CB3D-4ABE-AB1D-942056EE557D}"/>
    <cellStyle name="Millares 2 2 2 3 2 2 4 4" xfId="2575" xr:uid="{6AB18A51-6589-4DCC-BF8C-EF95D53D1EB0}"/>
    <cellStyle name="Millares 2 2 2 3 2 2 4 4 2" xfId="2576" xr:uid="{61389568-F39C-4A4C-B3D2-E4D9900423CE}"/>
    <cellStyle name="Millares 2 2 2 3 2 2 4 4 2 2" xfId="2577" xr:uid="{0661B273-A9C8-437C-8610-360120DE72F1}"/>
    <cellStyle name="Millares 2 2 2 3 2 2 4 4 3" xfId="2578" xr:uid="{3B69E881-EDE5-4152-A06B-2428DCF6978A}"/>
    <cellStyle name="Millares 2 2 2 3 2 2 4 5" xfId="2579" xr:uid="{183C3019-0FFE-4191-BD6F-FC7D14C5BE9E}"/>
    <cellStyle name="Millares 2 2 2 3 2 2 4 5 2" xfId="2580" xr:uid="{84C9C3C9-059C-4A00-B544-C1340418F9E0}"/>
    <cellStyle name="Millares 2 2 2 3 2 2 4 6" xfId="2581" xr:uid="{2EE299E1-D1DA-4DD0-9C77-BFBE7E5E6A89}"/>
    <cellStyle name="Millares 2 2 2 3 2 2 4 7" xfId="2582" xr:uid="{3A8A64A6-DF17-45CB-83A7-31A4C06C4E4C}"/>
    <cellStyle name="Millares 2 2 2 3 2 2 5" xfId="2583" xr:uid="{1C234857-A169-4B8A-A119-62ECDF24C8EF}"/>
    <cellStyle name="Millares 2 2 2 3 2 2 5 2" xfId="2584" xr:uid="{3BF54349-6E27-4447-8A74-984654F974BE}"/>
    <cellStyle name="Millares 2 2 2 3 2 2 5 2 2" xfId="2585" xr:uid="{41C4462D-AD94-4840-9550-8797A5083E5E}"/>
    <cellStyle name="Millares 2 2 2 3 2 2 5 3" xfId="2586" xr:uid="{96CECD7D-C8F8-49B0-A09D-9F49D5DE615F}"/>
    <cellStyle name="Millares 2 2 2 3 2 2 6" xfId="2587" xr:uid="{83A8C743-2C1E-498E-95A4-EA20B133BCF7}"/>
    <cellStyle name="Millares 2 2 2 3 2 2 6 2" xfId="2588" xr:uid="{26F90BBB-A33A-4324-8463-6B688D2AEE99}"/>
    <cellStyle name="Millares 2 2 2 3 2 2 6 2 2" xfId="2589" xr:uid="{17B7416C-3A99-4A93-8DCF-337A8A4B1EB8}"/>
    <cellStyle name="Millares 2 2 2 3 2 2 6 3" xfId="2590" xr:uid="{B0A6575A-50FC-4691-B442-831554F3852F}"/>
    <cellStyle name="Millares 2 2 2 3 2 2 7" xfId="2591" xr:uid="{96E57712-2FE4-454A-9F66-918BBABE1989}"/>
    <cellStyle name="Millares 2 2 2 3 2 2 7 2" xfId="2592" xr:uid="{A37124AA-B405-4E1B-A3CA-53AA79D0568C}"/>
    <cellStyle name="Millares 2 2 2 3 2 2 7 2 2" xfId="2593" xr:uid="{C3AAEADE-99B5-44CC-A4EE-0333E221ABFF}"/>
    <cellStyle name="Millares 2 2 2 3 2 2 7 3" xfId="2594" xr:uid="{DC46C555-1169-4F26-A802-9F76E66A9ECB}"/>
    <cellStyle name="Millares 2 2 2 3 2 2 8" xfId="2595" xr:uid="{FF34000B-BD99-4DA5-85D2-58D319F625A8}"/>
    <cellStyle name="Millares 2 2 2 3 2 2 8 2" xfId="2596" xr:uid="{84A9976A-9595-4215-A87A-DFC7337FCEA3}"/>
    <cellStyle name="Millares 2 2 2 3 2 2 9" xfId="2597" xr:uid="{A7A77003-BF83-43F4-8180-90E3DD38BF16}"/>
    <cellStyle name="Millares 2 2 2 3 2 3" xfId="48" xr:uid="{00000000-0005-0000-0000-000032000000}"/>
    <cellStyle name="Millares 2 2 2 3 2 3 10" xfId="2599" xr:uid="{0857D2EB-E105-4131-9CA9-ECBA3F04287F}"/>
    <cellStyle name="Millares 2 2 2 3 2 3 11" xfId="2600" xr:uid="{BCB62E1E-B3DB-4371-9B1D-1E1905E4F06B}"/>
    <cellStyle name="Millares 2 2 2 3 2 3 12" xfId="2598" xr:uid="{23FD759A-CA40-46F4-9474-FEA2921BD064}"/>
    <cellStyle name="Millares 2 2 2 3 2 3 2" xfId="49" xr:uid="{00000000-0005-0000-0000-000033000000}"/>
    <cellStyle name="Millares 2 2 2 3 2 3 2 2" xfId="2602" xr:uid="{AF6677A0-F518-4862-962A-CEBA50B5DE04}"/>
    <cellStyle name="Millares 2 2 2 3 2 3 2 2 2" xfId="2603" xr:uid="{3F7CF257-050E-43EB-AAB8-9F1C529AD452}"/>
    <cellStyle name="Millares 2 2 2 3 2 3 2 2 2 2" xfId="2604" xr:uid="{F2E4BFC9-D64E-4092-823E-CCAE283F8F8D}"/>
    <cellStyle name="Millares 2 2 2 3 2 3 2 2 2 2 2" xfId="2605" xr:uid="{64F16321-145E-45BA-AE89-0867A5707515}"/>
    <cellStyle name="Millares 2 2 2 3 2 3 2 2 2 3" xfId="2606" xr:uid="{D24FE372-0528-4334-9DEB-8AD8EBCD694C}"/>
    <cellStyle name="Millares 2 2 2 3 2 3 2 2 3" xfId="2607" xr:uid="{7F6E7476-8356-4572-9138-D47E5BC4BE7E}"/>
    <cellStyle name="Millares 2 2 2 3 2 3 2 2 3 2" xfId="2608" xr:uid="{7270AFDA-C5DF-4452-9339-51E2925488D6}"/>
    <cellStyle name="Millares 2 2 2 3 2 3 2 2 3 2 2" xfId="2609" xr:uid="{751565FD-F5C1-4A73-B313-871625BB226D}"/>
    <cellStyle name="Millares 2 2 2 3 2 3 2 2 3 3" xfId="2610" xr:uid="{5DE9B0C0-5451-4FE9-AD61-4BDBAC7070C6}"/>
    <cellStyle name="Millares 2 2 2 3 2 3 2 2 4" xfId="2611" xr:uid="{4CEFB22F-DA7B-488B-AFCB-D39422B12037}"/>
    <cellStyle name="Millares 2 2 2 3 2 3 2 2 4 2" xfId="2612" xr:uid="{622CD92E-FEDE-4DCC-BE06-BFAEBBB588DD}"/>
    <cellStyle name="Millares 2 2 2 3 2 3 2 2 4 2 2" xfId="2613" xr:uid="{9883B289-5D4A-444A-965F-10C3ABBCC70E}"/>
    <cellStyle name="Millares 2 2 2 3 2 3 2 2 4 3" xfId="2614" xr:uid="{20F14BA1-6E5C-41B1-975B-0043EC087C83}"/>
    <cellStyle name="Millares 2 2 2 3 2 3 2 2 5" xfId="2615" xr:uid="{7786393A-5332-479A-AB8D-A03B1C8CB480}"/>
    <cellStyle name="Millares 2 2 2 3 2 3 2 2 5 2" xfId="2616" xr:uid="{421CF461-3FCB-40AC-BD5A-961406F02721}"/>
    <cellStyle name="Millares 2 2 2 3 2 3 2 2 6" xfId="2617" xr:uid="{4AB977B9-430B-4E80-A033-26BEB479E814}"/>
    <cellStyle name="Millares 2 2 2 3 2 3 2 2 7" xfId="2618" xr:uid="{2FC463A3-C394-42C5-81CE-EA80082DFCC3}"/>
    <cellStyle name="Millares 2 2 2 3 2 3 2 3" xfId="2619" xr:uid="{70E98A1F-9300-446F-838A-5B120715BBC3}"/>
    <cellStyle name="Millares 2 2 2 3 2 3 2 3 2" xfId="2620" xr:uid="{F33735A3-7FB4-4090-A905-F906E29734D7}"/>
    <cellStyle name="Millares 2 2 2 3 2 3 2 3 2 2" xfId="2621" xr:uid="{178E8443-5ADD-4B4C-ADEF-6B3EC1FB0198}"/>
    <cellStyle name="Millares 2 2 2 3 2 3 2 3 3" xfId="2622" xr:uid="{C2C32873-86B8-4650-B735-2F5F19E788F9}"/>
    <cellStyle name="Millares 2 2 2 3 2 3 2 4" xfId="2623" xr:uid="{2E8F5959-CBD4-40E6-B1A2-59320E57A870}"/>
    <cellStyle name="Millares 2 2 2 3 2 3 2 4 2" xfId="2624" xr:uid="{FDD5640A-1038-4D9C-A58D-8BEDD7188B49}"/>
    <cellStyle name="Millares 2 2 2 3 2 3 2 4 2 2" xfId="2625" xr:uid="{CF104DD5-2ED7-4275-A647-396E2B6770C2}"/>
    <cellStyle name="Millares 2 2 2 3 2 3 2 4 3" xfId="2626" xr:uid="{7868DDF0-C3A4-4620-9871-89B836FC80D5}"/>
    <cellStyle name="Millares 2 2 2 3 2 3 2 5" xfId="2627" xr:uid="{23D2CADA-30C7-475D-8A88-BA74FDC900DD}"/>
    <cellStyle name="Millares 2 2 2 3 2 3 2 5 2" xfId="2628" xr:uid="{AFEAAFE8-9D0B-42AD-9CAA-393617979BDC}"/>
    <cellStyle name="Millares 2 2 2 3 2 3 2 5 2 2" xfId="2629" xr:uid="{6E423460-6979-4A21-BF2E-ED49BA5CF38D}"/>
    <cellStyle name="Millares 2 2 2 3 2 3 2 5 3" xfId="2630" xr:uid="{050BB066-02D9-4CDC-9B6E-B1A100F42C08}"/>
    <cellStyle name="Millares 2 2 2 3 2 3 2 6" xfId="2631" xr:uid="{88562F8A-3E2D-47C7-BFB7-854AE4383BDA}"/>
    <cellStyle name="Millares 2 2 2 3 2 3 2 6 2" xfId="2632" xr:uid="{EEFE593D-EDAD-4629-8B4E-85D2C7848B61}"/>
    <cellStyle name="Millares 2 2 2 3 2 3 2 7" xfId="2633" xr:uid="{BB38F627-68DA-4233-ABBE-BD4531764C89}"/>
    <cellStyle name="Millares 2 2 2 3 2 3 2 8" xfId="2634" xr:uid="{E550ED3B-0102-451B-9957-1D9D73D68699}"/>
    <cellStyle name="Millares 2 2 2 3 2 3 2 9" xfId="2601" xr:uid="{F1E5E5E6-3405-45B2-9BF6-56BB48FC7BD8}"/>
    <cellStyle name="Millares 2 2 2 3 2 3 3" xfId="50" xr:uid="{00000000-0005-0000-0000-000034000000}"/>
    <cellStyle name="Millares 2 2 2 3 2 3 3 2" xfId="2636" xr:uid="{57A44F9A-1C80-44D6-8855-0F752978E9C6}"/>
    <cellStyle name="Millares 2 2 2 3 2 3 3 2 2" xfId="2637" xr:uid="{69AF0A60-6AE7-4830-9179-724ADB14C488}"/>
    <cellStyle name="Millares 2 2 2 3 2 3 3 2 2 2" xfId="2638" xr:uid="{006C03A9-2B0F-4F75-BA73-06EE1C28034D}"/>
    <cellStyle name="Millares 2 2 2 3 2 3 3 2 3" xfId="2639" xr:uid="{22EE5694-1DC8-45B6-9152-BB71C45F64F4}"/>
    <cellStyle name="Millares 2 2 2 3 2 3 3 3" xfId="2640" xr:uid="{CEFADF47-AB19-4818-A8CD-112A1EF975CD}"/>
    <cellStyle name="Millares 2 2 2 3 2 3 3 3 2" xfId="2641" xr:uid="{B15B872A-4BC5-4C0A-A55D-54C2594B07E5}"/>
    <cellStyle name="Millares 2 2 2 3 2 3 3 3 2 2" xfId="2642" xr:uid="{A1A1FA7A-FA3F-4AAF-85C3-6F8CC7AAC7DB}"/>
    <cellStyle name="Millares 2 2 2 3 2 3 3 3 3" xfId="2643" xr:uid="{750218A2-406A-4F4A-963B-86BB8736DBCF}"/>
    <cellStyle name="Millares 2 2 2 3 2 3 3 4" xfId="2644" xr:uid="{01F091F5-36B4-4056-8A12-813189ED2EA9}"/>
    <cellStyle name="Millares 2 2 2 3 2 3 3 4 2" xfId="2645" xr:uid="{A4B13FC7-363D-4CFF-AB82-5A1B3E4358DB}"/>
    <cellStyle name="Millares 2 2 2 3 2 3 3 4 2 2" xfId="2646" xr:uid="{75A5A9EF-295B-4A5B-8280-099E39B12C31}"/>
    <cellStyle name="Millares 2 2 2 3 2 3 3 4 3" xfId="2647" xr:uid="{E9CC4C81-D78E-4CF8-943C-2E07659A971B}"/>
    <cellStyle name="Millares 2 2 2 3 2 3 3 5" xfId="2648" xr:uid="{FE75B703-2323-4319-BF52-10F1AE0B8E25}"/>
    <cellStyle name="Millares 2 2 2 3 2 3 3 5 2" xfId="2649" xr:uid="{4D48E1F2-FC4C-483C-80B6-C16737CF0150}"/>
    <cellStyle name="Millares 2 2 2 3 2 3 3 6" xfId="2650" xr:uid="{04330496-C490-4DB4-B68E-A8731E796F82}"/>
    <cellStyle name="Millares 2 2 2 3 2 3 3 7" xfId="2651" xr:uid="{78B31165-D0C4-4717-B996-ECE146AF4781}"/>
    <cellStyle name="Millares 2 2 2 3 2 3 3 8" xfId="2635" xr:uid="{6E6BDED7-4B6F-485E-86B1-CE829D30D522}"/>
    <cellStyle name="Millares 2 2 2 3 2 3 4" xfId="2652" xr:uid="{1CB5BD63-3BAC-40AB-AB44-28B8802DD41D}"/>
    <cellStyle name="Millares 2 2 2 3 2 3 4 2" xfId="2653" xr:uid="{A0B263AA-009D-4168-B007-62166A827B60}"/>
    <cellStyle name="Millares 2 2 2 3 2 3 4 2 2" xfId="2654" xr:uid="{144AA008-AE3E-4E09-828F-2E77ECB37DAC}"/>
    <cellStyle name="Millares 2 2 2 3 2 3 4 2 2 2" xfId="2655" xr:uid="{12AB7E9D-F9AB-420F-A442-BC705061BE05}"/>
    <cellStyle name="Millares 2 2 2 3 2 3 4 2 3" xfId="2656" xr:uid="{9D1A2BDC-D87B-4E3A-BE24-5744DDFEDF8E}"/>
    <cellStyle name="Millares 2 2 2 3 2 3 4 3" xfId="2657" xr:uid="{CEB8B292-9DDA-4E5F-8FEE-82AF37C4C03E}"/>
    <cellStyle name="Millares 2 2 2 3 2 3 4 3 2" xfId="2658" xr:uid="{774541EF-D3E6-4650-82B6-DCAEBE471124}"/>
    <cellStyle name="Millares 2 2 2 3 2 3 4 3 2 2" xfId="2659" xr:uid="{91721836-569A-4F6A-B757-7B7AE5458942}"/>
    <cellStyle name="Millares 2 2 2 3 2 3 4 3 3" xfId="2660" xr:uid="{77E8D79B-ABE1-479C-8C7B-B4EF4CEC913D}"/>
    <cellStyle name="Millares 2 2 2 3 2 3 4 4" xfId="2661" xr:uid="{F0BE131D-A403-427E-B102-A21FA6DBF3EA}"/>
    <cellStyle name="Millares 2 2 2 3 2 3 4 4 2" xfId="2662" xr:uid="{C39C17C9-E9EA-4A52-9A23-B57C217D267B}"/>
    <cellStyle name="Millares 2 2 2 3 2 3 4 4 2 2" xfId="2663" xr:uid="{F4B792A5-FD62-4A3E-B231-A8222F9456F3}"/>
    <cellStyle name="Millares 2 2 2 3 2 3 4 4 3" xfId="2664" xr:uid="{86DA186C-1725-4640-A81E-16CC94B05A1C}"/>
    <cellStyle name="Millares 2 2 2 3 2 3 4 5" xfId="2665" xr:uid="{75629DA9-7F63-4B20-B6AA-53E268F7DF24}"/>
    <cellStyle name="Millares 2 2 2 3 2 3 4 5 2" xfId="2666" xr:uid="{2919C8DC-87C5-435E-AA49-E5C3A69F84DA}"/>
    <cellStyle name="Millares 2 2 2 3 2 3 4 6" xfId="2667" xr:uid="{491EBA2E-76A8-48F6-8B75-627758A7DA71}"/>
    <cellStyle name="Millares 2 2 2 3 2 3 4 7" xfId="2668" xr:uid="{FBC930A9-BED1-483B-BE2F-A3AA27083D30}"/>
    <cellStyle name="Millares 2 2 2 3 2 3 5" xfId="2669" xr:uid="{3D18F413-F3C3-4349-AD1B-A27EA4347F72}"/>
    <cellStyle name="Millares 2 2 2 3 2 3 5 2" xfId="2670" xr:uid="{C930A279-7941-4600-92FE-32103D45C170}"/>
    <cellStyle name="Millares 2 2 2 3 2 3 5 2 2" xfId="2671" xr:uid="{A3E79AAA-BC8E-4305-A293-D9143073C2BE}"/>
    <cellStyle name="Millares 2 2 2 3 2 3 5 3" xfId="2672" xr:uid="{E7960FE8-C662-46DF-9FBB-F42EDA90D90E}"/>
    <cellStyle name="Millares 2 2 2 3 2 3 6" xfId="2673" xr:uid="{476BCB6D-C6C2-44C8-A7CF-09CAE2D33EA9}"/>
    <cellStyle name="Millares 2 2 2 3 2 3 6 2" xfId="2674" xr:uid="{0213583E-631E-44CC-856D-6E53C241B95D}"/>
    <cellStyle name="Millares 2 2 2 3 2 3 6 2 2" xfId="2675" xr:uid="{D4F1742F-2E66-4CCF-A7F5-E17C9B571A80}"/>
    <cellStyle name="Millares 2 2 2 3 2 3 6 3" xfId="2676" xr:uid="{413DA8D3-6C28-4CD2-9330-C24493B9B8A4}"/>
    <cellStyle name="Millares 2 2 2 3 2 3 7" xfId="2677" xr:uid="{E81D82CA-CC8A-43D9-A12B-FAF341E548EC}"/>
    <cellStyle name="Millares 2 2 2 3 2 3 7 2" xfId="2678" xr:uid="{95A2C257-A21C-48EA-B841-A19371522398}"/>
    <cellStyle name="Millares 2 2 2 3 2 3 7 2 2" xfId="2679" xr:uid="{7D488529-63B1-4CD4-9BC8-8E30868C79FC}"/>
    <cellStyle name="Millares 2 2 2 3 2 3 7 3" xfId="2680" xr:uid="{BF791E47-E6C2-4662-9DBF-7FB35CFF14F7}"/>
    <cellStyle name="Millares 2 2 2 3 2 3 8" xfId="2681" xr:uid="{9C55CD52-02FA-423C-A639-EB55257B1CC1}"/>
    <cellStyle name="Millares 2 2 2 3 2 3 8 2" xfId="2682" xr:uid="{5CB83924-85E1-44EA-9342-C16D68697FC9}"/>
    <cellStyle name="Millares 2 2 2 3 2 3 9" xfId="2683" xr:uid="{1B37F4CF-39E9-4A2E-8BE6-BC6F253837F7}"/>
    <cellStyle name="Millares 2 2 2 3 2 4" xfId="51" xr:uid="{00000000-0005-0000-0000-000035000000}"/>
    <cellStyle name="Millares 2 2 2 3 2 4 10" xfId="2684" xr:uid="{32E7E521-BA35-4B1C-AFF4-0B1D576B002C}"/>
    <cellStyle name="Millares 2 2 2 3 2 4 2" xfId="52" xr:uid="{00000000-0005-0000-0000-000036000000}"/>
    <cellStyle name="Millares 2 2 2 3 2 4 2 2" xfId="2686" xr:uid="{572DEB41-2B01-4B69-9736-635E1A1FFFEA}"/>
    <cellStyle name="Millares 2 2 2 3 2 4 2 2 2" xfId="2687" xr:uid="{870278AE-A8C4-45B1-9A64-DB043CD0561B}"/>
    <cellStyle name="Millares 2 2 2 3 2 4 2 2 2 2" xfId="2688" xr:uid="{15CB5CD5-F254-44E9-A712-33A1D9387A83}"/>
    <cellStyle name="Millares 2 2 2 3 2 4 2 2 3" xfId="2689" xr:uid="{40FB01BD-C3A2-4D91-9001-CB7245DD0811}"/>
    <cellStyle name="Millares 2 2 2 3 2 4 2 3" xfId="2690" xr:uid="{D81FDE99-CF2E-4835-86FF-E63EF909D4B3}"/>
    <cellStyle name="Millares 2 2 2 3 2 4 2 3 2" xfId="2691" xr:uid="{ED074FC4-CF35-4B77-B01C-E91A0789E038}"/>
    <cellStyle name="Millares 2 2 2 3 2 4 2 3 2 2" xfId="2692" xr:uid="{E1A63422-52D3-4808-954C-E1E6EB4D8448}"/>
    <cellStyle name="Millares 2 2 2 3 2 4 2 3 3" xfId="2693" xr:uid="{EB6D5D1A-7F9A-4E6F-B27D-3C5C42268A3B}"/>
    <cellStyle name="Millares 2 2 2 3 2 4 2 4" xfId="2694" xr:uid="{B651D81A-0253-496B-9EEC-AF2AE94940E9}"/>
    <cellStyle name="Millares 2 2 2 3 2 4 2 4 2" xfId="2695" xr:uid="{495AB005-225A-4A90-97A4-CF4D1A0FCA00}"/>
    <cellStyle name="Millares 2 2 2 3 2 4 2 4 2 2" xfId="2696" xr:uid="{F191DCDA-CD16-40D8-9330-E30E3D2C846E}"/>
    <cellStyle name="Millares 2 2 2 3 2 4 2 4 3" xfId="2697" xr:uid="{46AAC88B-3D38-4417-B78D-67882EB731BD}"/>
    <cellStyle name="Millares 2 2 2 3 2 4 2 5" xfId="2698" xr:uid="{69649B2C-B4DB-4B05-A496-660BCA473A9C}"/>
    <cellStyle name="Millares 2 2 2 3 2 4 2 5 2" xfId="2699" xr:uid="{BE69CB89-DFBE-4001-807E-020D28EAA72E}"/>
    <cellStyle name="Millares 2 2 2 3 2 4 2 6" xfId="2700" xr:uid="{5A5A7EDF-85E7-4611-A3F2-E46957BE7E17}"/>
    <cellStyle name="Millares 2 2 2 3 2 4 2 7" xfId="2701" xr:uid="{06E56A8A-DE27-47F9-A2D5-4688F532815F}"/>
    <cellStyle name="Millares 2 2 2 3 2 4 2 8" xfId="2685" xr:uid="{C1712807-3B81-4D29-8D24-BC57C98E8101}"/>
    <cellStyle name="Millares 2 2 2 3 2 4 3" xfId="2702" xr:uid="{21B2EDAC-DE3E-450B-BC94-2D480999B9D4}"/>
    <cellStyle name="Millares 2 2 2 3 2 4 3 2" xfId="2703" xr:uid="{16CBA523-9E34-42CE-A296-C070E2714E73}"/>
    <cellStyle name="Millares 2 2 2 3 2 4 3 2 2" xfId="2704" xr:uid="{98BA69E6-DA08-4069-A33C-0156A35B7092}"/>
    <cellStyle name="Millares 2 2 2 3 2 4 3 2 2 2" xfId="2705" xr:uid="{3271B3C0-1E0D-4347-9642-3D0BC74BE180}"/>
    <cellStyle name="Millares 2 2 2 3 2 4 3 2 3" xfId="2706" xr:uid="{150FB7F3-5915-4543-BA3F-3A8A70CED1BF}"/>
    <cellStyle name="Millares 2 2 2 3 2 4 3 3" xfId="2707" xr:uid="{C11CD481-1EBE-454E-9AF2-48FE7CE58214}"/>
    <cellStyle name="Millares 2 2 2 3 2 4 3 3 2" xfId="2708" xr:uid="{545CE24A-80DA-45AC-B2D6-DCAAC8FB3531}"/>
    <cellStyle name="Millares 2 2 2 3 2 4 3 3 2 2" xfId="2709" xr:uid="{9A38FC6F-F5DE-4A0D-A850-DDE91E2FC641}"/>
    <cellStyle name="Millares 2 2 2 3 2 4 3 3 3" xfId="2710" xr:uid="{25159CC6-B850-40C8-A6FA-44D5946829C2}"/>
    <cellStyle name="Millares 2 2 2 3 2 4 3 4" xfId="2711" xr:uid="{809A1957-F3EA-437A-8550-F1BDD5FD6E00}"/>
    <cellStyle name="Millares 2 2 2 3 2 4 3 4 2" xfId="2712" xr:uid="{CE4DC783-5694-4E19-900F-6D2D0F0EDCCA}"/>
    <cellStyle name="Millares 2 2 2 3 2 4 3 4 2 2" xfId="2713" xr:uid="{B8AC5E40-74AC-4699-9304-3C8447D6F857}"/>
    <cellStyle name="Millares 2 2 2 3 2 4 3 4 3" xfId="2714" xr:uid="{F2BC559B-D4F9-40B9-8D38-2FFE531A1EDD}"/>
    <cellStyle name="Millares 2 2 2 3 2 4 3 5" xfId="2715" xr:uid="{79AF4BBD-2EB8-44F6-B5BB-4B29B7E7A8A8}"/>
    <cellStyle name="Millares 2 2 2 3 2 4 3 5 2" xfId="2716" xr:uid="{42848EC5-4738-4F96-989E-6BCB1C9A46BB}"/>
    <cellStyle name="Millares 2 2 2 3 2 4 3 6" xfId="2717" xr:uid="{E8D74F5C-3876-4A4F-B046-DF1149200BAC}"/>
    <cellStyle name="Millares 2 2 2 3 2 4 4" xfId="2718" xr:uid="{B24E2025-5CCB-463A-9E2D-80AFCA5B26BF}"/>
    <cellStyle name="Millares 2 2 2 3 2 4 4 2" xfId="2719" xr:uid="{429EDFBC-77B8-47FC-BD2E-C9678BE5D4DA}"/>
    <cellStyle name="Millares 2 2 2 3 2 4 4 2 2" xfId="2720" xr:uid="{C658ECF4-3599-422E-9D19-46BC628AF1D2}"/>
    <cellStyle name="Millares 2 2 2 3 2 4 4 3" xfId="2721" xr:uid="{151FFED9-7E55-4A32-8A9F-8484750A15BC}"/>
    <cellStyle name="Millares 2 2 2 3 2 4 5" xfId="2722" xr:uid="{0F99531D-8F03-4CA2-8970-4570B7FC84B5}"/>
    <cellStyle name="Millares 2 2 2 3 2 4 5 2" xfId="2723" xr:uid="{485374E2-FC6E-44AF-BDED-7BEDDE860A94}"/>
    <cellStyle name="Millares 2 2 2 3 2 4 5 2 2" xfId="2724" xr:uid="{90E7BDC8-02DC-4E22-93FD-ED160369AC57}"/>
    <cellStyle name="Millares 2 2 2 3 2 4 5 3" xfId="2725" xr:uid="{9588BB87-E38A-4F4B-8CE9-BB42C3D37772}"/>
    <cellStyle name="Millares 2 2 2 3 2 4 6" xfId="2726" xr:uid="{655EC2B5-4C4D-4872-BAA4-00FC04BB05B6}"/>
    <cellStyle name="Millares 2 2 2 3 2 4 6 2" xfId="2727" xr:uid="{A472BD24-A62B-4341-A7AD-1A3982326355}"/>
    <cellStyle name="Millares 2 2 2 3 2 4 6 2 2" xfId="2728" xr:uid="{79443F93-B401-4038-9F81-06E7933EF468}"/>
    <cellStyle name="Millares 2 2 2 3 2 4 6 3" xfId="2729" xr:uid="{DC21263D-C869-4BE8-AA0B-6EFC3B87B9E6}"/>
    <cellStyle name="Millares 2 2 2 3 2 4 7" xfId="2730" xr:uid="{CAE31DA0-1BCD-42D2-826B-E8C4D95D30AD}"/>
    <cellStyle name="Millares 2 2 2 3 2 4 7 2" xfId="2731" xr:uid="{96DA8CC4-DA3C-4E3C-9270-AA8788C1542D}"/>
    <cellStyle name="Millares 2 2 2 3 2 4 8" xfId="2732" xr:uid="{A4DF1247-4B8C-405F-BD24-5E735A6261EC}"/>
    <cellStyle name="Millares 2 2 2 3 2 4 9" xfId="2733" xr:uid="{C966D18D-C80A-42B5-B777-1A456DB844E7}"/>
    <cellStyle name="Millares 2 2 2 3 2 5" xfId="53" xr:uid="{00000000-0005-0000-0000-000037000000}"/>
    <cellStyle name="Millares 2 2 2 3 2 5 2" xfId="2735" xr:uid="{45BD21BB-5DF8-4B49-A13B-15CC6338D0B9}"/>
    <cellStyle name="Millares 2 2 2 3 2 5 2 2" xfId="2736" xr:uid="{44B6C41A-F5C8-458D-BA0C-3D8B5572ECE0}"/>
    <cellStyle name="Millares 2 2 2 3 2 5 2 2 2" xfId="2737" xr:uid="{8A6DA95B-3F48-45B7-BAD3-DC1C4FBA2CF4}"/>
    <cellStyle name="Millares 2 2 2 3 2 5 2 2 2 2" xfId="2738" xr:uid="{EC2C0CAD-30A4-4155-B091-E9124792DFA0}"/>
    <cellStyle name="Millares 2 2 2 3 2 5 2 2 3" xfId="2739" xr:uid="{B09B5032-F79E-45F5-B37E-C17861931E57}"/>
    <cellStyle name="Millares 2 2 2 3 2 5 2 3" xfId="2740" xr:uid="{3D9F7BDA-93B2-43B8-9262-B7F229FDA913}"/>
    <cellStyle name="Millares 2 2 2 3 2 5 2 3 2" xfId="2741" xr:uid="{522E4DF0-C0C8-4D42-9710-DA801565B6F9}"/>
    <cellStyle name="Millares 2 2 2 3 2 5 2 3 2 2" xfId="2742" xr:uid="{B37170C8-1EF2-4A3C-9700-21520FCB34F6}"/>
    <cellStyle name="Millares 2 2 2 3 2 5 2 3 3" xfId="2743" xr:uid="{F5275055-BBED-4137-975D-21CDA8464412}"/>
    <cellStyle name="Millares 2 2 2 3 2 5 2 4" xfId="2744" xr:uid="{9EAACFC2-4A10-47C5-9D34-2B80190F8395}"/>
    <cellStyle name="Millares 2 2 2 3 2 5 2 4 2" xfId="2745" xr:uid="{7DA0166F-BD66-4D64-9B95-F81775848511}"/>
    <cellStyle name="Millares 2 2 2 3 2 5 2 4 2 2" xfId="2746" xr:uid="{EBDA0671-6C23-47F8-BD88-1D986286EBD3}"/>
    <cellStyle name="Millares 2 2 2 3 2 5 2 4 3" xfId="2747" xr:uid="{A33F8FCD-AE09-40E9-B261-73AF4FE03369}"/>
    <cellStyle name="Millares 2 2 2 3 2 5 2 5" xfId="2748" xr:uid="{A24DACB7-10CF-4597-8005-E30A2D879011}"/>
    <cellStyle name="Millares 2 2 2 3 2 5 2 5 2" xfId="2749" xr:uid="{50DE7DC1-37F5-4E8C-9C95-120380F6FA32}"/>
    <cellStyle name="Millares 2 2 2 3 2 5 2 6" xfId="2750" xr:uid="{30B2CF18-F31B-4C34-8D23-CBACDD9885EA}"/>
    <cellStyle name="Millares 2 2 2 3 2 5 2 7" xfId="2751" xr:uid="{FFA60597-6D26-40CD-BBB0-3F977AC98981}"/>
    <cellStyle name="Millares 2 2 2 3 2 5 3" xfId="2752" xr:uid="{6051A3AB-2AD9-425E-B708-E7F09C3814BB}"/>
    <cellStyle name="Millares 2 2 2 3 2 5 3 2" xfId="2753" xr:uid="{17090AA2-B6C7-4966-8E65-1573F2CAA504}"/>
    <cellStyle name="Millares 2 2 2 3 2 5 3 2 2" xfId="2754" xr:uid="{AA75DC92-15D4-40CD-A2CD-981480EEE9E9}"/>
    <cellStyle name="Millares 2 2 2 3 2 5 3 3" xfId="2755" xr:uid="{8D00294B-CF27-450C-96EB-11B18409F286}"/>
    <cellStyle name="Millares 2 2 2 3 2 5 4" xfId="2756" xr:uid="{7090AF5B-195A-4C2D-8AB7-A817AFD1F9C9}"/>
    <cellStyle name="Millares 2 2 2 3 2 5 4 2" xfId="2757" xr:uid="{CB1DFB42-6C73-4C25-9233-142100D90BFC}"/>
    <cellStyle name="Millares 2 2 2 3 2 5 4 2 2" xfId="2758" xr:uid="{AF1D79F6-DDF0-43C7-BE56-A2E0B3D95A2D}"/>
    <cellStyle name="Millares 2 2 2 3 2 5 4 3" xfId="2759" xr:uid="{D347E3C0-C06F-425D-8BA8-D2AAC1B92792}"/>
    <cellStyle name="Millares 2 2 2 3 2 5 5" xfId="2760" xr:uid="{59CB2660-85AE-4929-8822-1F9444B962A9}"/>
    <cellStyle name="Millares 2 2 2 3 2 5 5 2" xfId="2761" xr:uid="{DD1E5901-DE67-40D3-BE60-152B0AFBD43F}"/>
    <cellStyle name="Millares 2 2 2 3 2 5 5 2 2" xfId="2762" xr:uid="{8081DCC3-9AC7-459B-84D5-9D8253188FFF}"/>
    <cellStyle name="Millares 2 2 2 3 2 5 5 3" xfId="2763" xr:uid="{DE12B295-59E3-4208-9FCC-F5B6B8C1315F}"/>
    <cellStyle name="Millares 2 2 2 3 2 5 6" xfId="2764" xr:uid="{920F6D4C-E079-4481-B614-B510E2E83AB9}"/>
    <cellStyle name="Millares 2 2 2 3 2 5 6 2" xfId="2765" xr:uid="{A5ABB914-7102-4AB2-8C86-5716FEE164C0}"/>
    <cellStyle name="Millares 2 2 2 3 2 5 7" xfId="2766" xr:uid="{2F5A9116-7080-43DF-8A31-7F93B97CCBF9}"/>
    <cellStyle name="Millares 2 2 2 3 2 5 8" xfId="2767" xr:uid="{7A09BA70-08A5-44C3-A901-8E7E1B2B2F41}"/>
    <cellStyle name="Millares 2 2 2 3 2 5 9" xfId="2734" xr:uid="{F3D75DFE-BE6B-40A0-9F94-6195542E6409}"/>
    <cellStyle name="Millares 2 2 2 3 2 6" xfId="2768" xr:uid="{44A153ED-A9A4-476C-97D4-88248BEE756C}"/>
    <cellStyle name="Millares 2 2 2 3 2 6 2" xfId="2769" xr:uid="{29ABE1D3-F0C5-4268-A0EC-61D432F2D41D}"/>
    <cellStyle name="Millares 2 2 2 3 2 6 2 2" xfId="2770" xr:uid="{A9E60EB8-42DD-45A2-858B-74EB36A6AD65}"/>
    <cellStyle name="Millares 2 2 2 3 2 6 2 2 2" xfId="2771" xr:uid="{5BA5D66C-9F67-4449-9685-D0FB8FD23656}"/>
    <cellStyle name="Millares 2 2 2 3 2 6 2 3" xfId="2772" xr:uid="{890A3BBC-D016-49A8-9E43-D6FFBB5F13B0}"/>
    <cellStyle name="Millares 2 2 2 3 2 6 3" xfId="2773" xr:uid="{BE2C8B18-14FB-4743-BA23-63D022DBB86C}"/>
    <cellStyle name="Millares 2 2 2 3 2 6 3 2" xfId="2774" xr:uid="{BD0F4DC3-0EB8-466D-A91C-BA40D1CC1C51}"/>
    <cellStyle name="Millares 2 2 2 3 2 6 3 2 2" xfId="2775" xr:uid="{2A10656C-1D20-4DA2-94F6-09B4CECA6B01}"/>
    <cellStyle name="Millares 2 2 2 3 2 6 3 3" xfId="2776" xr:uid="{863E87B8-1D52-4D33-8FDA-54B75605E21D}"/>
    <cellStyle name="Millares 2 2 2 3 2 6 4" xfId="2777" xr:uid="{A184AF0F-2290-4F34-A23B-FA1A080A651C}"/>
    <cellStyle name="Millares 2 2 2 3 2 6 4 2" xfId="2778" xr:uid="{09F11B4F-4AA5-4E1D-A10F-D50CB925D8B5}"/>
    <cellStyle name="Millares 2 2 2 3 2 6 4 2 2" xfId="2779" xr:uid="{8B96D575-E80E-43E3-816F-38650E017E06}"/>
    <cellStyle name="Millares 2 2 2 3 2 6 4 3" xfId="2780" xr:uid="{3C1D78DB-08E6-4E83-876F-4EE4002973FB}"/>
    <cellStyle name="Millares 2 2 2 3 2 6 5" xfId="2781" xr:uid="{57A6C881-771B-4843-8ABC-37F766C9ABFE}"/>
    <cellStyle name="Millares 2 2 2 3 2 6 5 2" xfId="2782" xr:uid="{A2665DD5-1FC6-4A51-A179-DA523196F81C}"/>
    <cellStyle name="Millares 2 2 2 3 2 6 6" xfId="2783" xr:uid="{CEB32334-153C-4FE7-BC07-CBD73A59CAB7}"/>
    <cellStyle name="Millares 2 2 2 3 2 6 7" xfId="2784" xr:uid="{EE79A63A-A711-4C8E-A889-2761E6D5E9D4}"/>
    <cellStyle name="Millares 2 2 2 3 2 7" xfId="2785" xr:uid="{538D6E09-1FA4-456C-8AB3-EFFA8447F30E}"/>
    <cellStyle name="Millares 2 2 2 3 2 7 2" xfId="2786" xr:uid="{B72F0721-1AA8-4479-9DA3-14B0A1BB9947}"/>
    <cellStyle name="Millares 2 2 2 3 2 7 2 2" xfId="2787" xr:uid="{FC951A2D-BC5B-4B59-B490-9DA3DE169B83}"/>
    <cellStyle name="Millares 2 2 2 3 2 7 2 2 2" xfId="2788" xr:uid="{6A3E4CC5-5D1D-4B6E-AC68-E7ABFD91558C}"/>
    <cellStyle name="Millares 2 2 2 3 2 7 2 3" xfId="2789" xr:uid="{4066B589-B2B2-4626-AAEC-6D3693E56867}"/>
    <cellStyle name="Millares 2 2 2 3 2 7 3" xfId="2790" xr:uid="{F5952490-ADE6-4955-B88B-DBDCE0A9B224}"/>
    <cellStyle name="Millares 2 2 2 3 2 7 3 2" xfId="2791" xr:uid="{47E7B6E9-FE63-4D1B-BE82-3658C464DD3D}"/>
    <cellStyle name="Millares 2 2 2 3 2 7 3 2 2" xfId="2792" xr:uid="{752F6856-D0C3-4B81-9F85-16E0277C1063}"/>
    <cellStyle name="Millares 2 2 2 3 2 7 3 3" xfId="2793" xr:uid="{30606B52-3676-47C5-8834-24D50BBA0590}"/>
    <cellStyle name="Millares 2 2 2 3 2 7 4" xfId="2794" xr:uid="{7D1E9DBC-6ECE-4FFE-B797-84E1FD494B80}"/>
    <cellStyle name="Millares 2 2 2 3 2 7 4 2" xfId="2795" xr:uid="{444F21EA-1DAA-40AE-A056-52E6C297883D}"/>
    <cellStyle name="Millares 2 2 2 3 2 7 4 2 2" xfId="2796" xr:uid="{B636AD95-B375-4725-B1B1-055A0B2288B9}"/>
    <cellStyle name="Millares 2 2 2 3 2 7 4 3" xfId="2797" xr:uid="{FDAB6BD4-B562-4CB5-BEC8-D12CA31A433C}"/>
    <cellStyle name="Millares 2 2 2 3 2 7 5" xfId="2798" xr:uid="{285D6031-1AF8-479A-9E7F-98B4C81763C7}"/>
    <cellStyle name="Millares 2 2 2 3 2 7 5 2" xfId="2799" xr:uid="{B9ABB31C-0387-4B97-A98B-928E2B01EE0D}"/>
    <cellStyle name="Millares 2 2 2 3 2 7 6" xfId="2800" xr:uid="{AD3B54FB-097B-400F-A666-D6441FAEBDC1}"/>
    <cellStyle name="Millares 2 2 2 3 2 7 7" xfId="2801" xr:uid="{8F0E3E31-A7BF-41A3-A7DA-30C2709DA219}"/>
    <cellStyle name="Millares 2 2 2 3 2 8" xfId="2802" xr:uid="{E8507D2F-4C2D-48AB-A6EF-F0CCCA3DDBFF}"/>
    <cellStyle name="Millares 2 2 2 3 2 8 2" xfId="2803" xr:uid="{BB4B5FD6-7F95-4456-8FE8-300ACB085739}"/>
    <cellStyle name="Millares 2 2 2 3 2 8 2 2" xfId="2804" xr:uid="{13285DB7-8251-4C82-BC1B-0A1EBF9AB1D6}"/>
    <cellStyle name="Millares 2 2 2 3 2 8 3" xfId="2805" xr:uid="{BFA32171-9447-40BA-B167-846B347C8116}"/>
    <cellStyle name="Millares 2 2 2 3 2 9" xfId="2806" xr:uid="{2E0AA6F6-CB93-4A4B-9AC6-3ED86CAEDB5D}"/>
    <cellStyle name="Millares 2 2 2 3 2 9 2" xfId="2807" xr:uid="{43C9DEBD-A048-4269-937D-F2E2DBC14A30}"/>
    <cellStyle name="Millares 2 2 2 3 2 9 2 2" xfId="2808" xr:uid="{5143B7F2-80F8-413C-8E15-C32727F9DE97}"/>
    <cellStyle name="Millares 2 2 2 3 2 9 3" xfId="2809" xr:uid="{4EFF3257-D48F-4B8D-ACFC-48896D4D28B8}"/>
    <cellStyle name="Millares 2 2 2 3 3" xfId="54" xr:uid="{00000000-0005-0000-0000-000038000000}"/>
    <cellStyle name="Millares 2 2 2 3 3 10" xfId="2811" xr:uid="{40AA8C2C-7D8E-489C-966E-6F2C6718479E}"/>
    <cellStyle name="Millares 2 2 2 3 3 11" xfId="2812" xr:uid="{175BD0A7-F08A-4207-8083-38E5A0D42209}"/>
    <cellStyle name="Millares 2 2 2 3 3 12" xfId="2810" xr:uid="{D314C9FA-7670-403B-982F-5B4013E344B6}"/>
    <cellStyle name="Millares 2 2 2 3 3 2" xfId="55" xr:uid="{00000000-0005-0000-0000-000039000000}"/>
    <cellStyle name="Millares 2 2 2 3 3 2 2" xfId="2814" xr:uid="{49F15852-3603-4EAA-9038-0C3324F5EA46}"/>
    <cellStyle name="Millares 2 2 2 3 3 2 2 2" xfId="2815" xr:uid="{170776FA-8908-4D24-B958-A5D323D5D905}"/>
    <cellStyle name="Millares 2 2 2 3 3 2 2 2 2" xfId="2816" xr:uid="{7D2E18A8-A238-4806-B75D-ED9F0B8453CB}"/>
    <cellStyle name="Millares 2 2 2 3 3 2 2 2 2 2" xfId="2817" xr:uid="{B6AD43A5-B03D-4A39-88F6-EC167C14FBBC}"/>
    <cellStyle name="Millares 2 2 2 3 3 2 2 2 3" xfId="2818" xr:uid="{3A43DB0F-03C3-4C59-94CB-CD236B2864CF}"/>
    <cellStyle name="Millares 2 2 2 3 3 2 2 3" xfId="2819" xr:uid="{DAD96D2C-5983-48E9-9B6C-416FE454646A}"/>
    <cellStyle name="Millares 2 2 2 3 3 2 2 3 2" xfId="2820" xr:uid="{7D885626-211C-45ED-B6EC-AE571D0A9194}"/>
    <cellStyle name="Millares 2 2 2 3 3 2 2 3 2 2" xfId="2821" xr:uid="{9405D641-6483-4053-8733-76EF356C88AC}"/>
    <cellStyle name="Millares 2 2 2 3 3 2 2 3 3" xfId="2822" xr:uid="{213E512C-606B-4763-86FD-0D65BB10330F}"/>
    <cellStyle name="Millares 2 2 2 3 3 2 2 4" xfId="2823" xr:uid="{1F90E2B4-BB39-4C49-A0FA-AA7D687E3A56}"/>
    <cellStyle name="Millares 2 2 2 3 3 2 2 4 2" xfId="2824" xr:uid="{4BCCA4E5-9F2D-4CC0-BF29-07D378BD087A}"/>
    <cellStyle name="Millares 2 2 2 3 3 2 2 4 2 2" xfId="2825" xr:uid="{FB198E27-0659-425A-B5B3-E8F7E09CB90E}"/>
    <cellStyle name="Millares 2 2 2 3 3 2 2 4 3" xfId="2826" xr:uid="{45B33FDA-7BA4-49BE-8646-E6728A97FE0E}"/>
    <cellStyle name="Millares 2 2 2 3 3 2 2 5" xfId="2827" xr:uid="{1C766D6D-AA2F-4BEE-ACDF-BE270DCF2768}"/>
    <cellStyle name="Millares 2 2 2 3 3 2 2 5 2" xfId="2828" xr:uid="{F219D254-A4D1-4A77-8F8A-8A2FE3BF9E2C}"/>
    <cellStyle name="Millares 2 2 2 3 3 2 2 6" xfId="2829" xr:uid="{7EDE8A8D-FC4F-4F08-90F5-CDE11228F8CB}"/>
    <cellStyle name="Millares 2 2 2 3 3 2 2 7" xfId="2830" xr:uid="{166FBF3B-A667-408E-A33E-A995F60B2822}"/>
    <cellStyle name="Millares 2 2 2 3 3 2 3" xfId="2831" xr:uid="{9D4F10D3-50A3-4BE4-97A5-0AB9BB1E20B4}"/>
    <cellStyle name="Millares 2 2 2 3 3 2 3 2" xfId="2832" xr:uid="{602211D3-A33C-4684-A5A0-2618551D1602}"/>
    <cellStyle name="Millares 2 2 2 3 3 2 3 2 2" xfId="2833" xr:uid="{CACDC7B2-4825-4665-911D-E9B9B5FE767E}"/>
    <cellStyle name="Millares 2 2 2 3 3 2 3 3" xfId="2834" xr:uid="{5CBF3D89-E900-4257-A065-1C6312E5B81F}"/>
    <cellStyle name="Millares 2 2 2 3 3 2 4" xfId="2835" xr:uid="{6AF48F64-B513-4999-9528-8AFBCEC53F57}"/>
    <cellStyle name="Millares 2 2 2 3 3 2 4 2" xfId="2836" xr:uid="{A9FA1726-D193-4E3A-BDCD-456502474819}"/>
    <cellStyle name="Millares 2 2 2 3 3 2 4 2 2" xfId="2837" xr:uid="{7113C595-81CE-4B14-B9BA-31A7A6303A1A}"/>
    <cellStyle name="Millares 2 2 2 3 3 2 4 3" xfId="2838" xr:uid="{7DAE65DE-0BFD-4E18-842E-BDE554071FE1}"/>
    <cellStyle name="Millares 2 2 2 3 3 2 5" xfId="2839" xr:uid="{E1731DEB-6DA4-40DB-A5F2-FF4D70903A0E}"/>
    <cellStyle name="Millares 2 2 2 3 3 2 5 2" xfId="2840" xr:uid="{4C25F6E1-51B9-48C4-9FBF-D07D556FF15A}"/>
    <cellStyle name="Millares 2 2 2 3 3 2 5 2 2" xfId="2841" xr:uid="{9F2AED63-D68F-4CD3-86B9-1CB503D1A5A8}"/>
    <cellStyle name="Millares 2 2 2 3 3 2 5 3" xfId="2842" xr:uid="{711A3363-684A-442F-9D0B-A009187F9C95}"/>
    <cellStyle name="Millares 2 2 2 3 3 2 6" xfId="2843" xr:uid="{B6E443C7-FC50-425C-80B4-B169060FA4C4}"/>
    <cellStyle name="Millares 2 2 2 3 3 2 6 2" xfId="2844" xr:uid="{749058CF-481A-48D2-99CF-555042F43000}"/>
    <cellStyle name="Millares 2 2 2 3 3 2 7" xfId="2845" xr:uid="{3CC03013-CCF6-4AAF-BF70-02079049E85E}"/>
    <cellStyle name="Millares 2 2 2 3 3 2 8" xfId="2846" xr:uid="{7D05D11E-2FCF-4B98-96A3-E83E1F811124}"/>
    <cellStyle name="Millares 2 2 2 3 3 2 9" xfId="2813" xr:uid="{8CAAD720-7A2D-4684-8D87-981DBB5BFD9E}"/>
    <cellStyle name="Millares 2 2 2 3 3 3" xfId="56" xr:uid="{00000000-0005-0000-0000-00003A000000}"/>
    <cellStyle name="Millares 2 2 2 3 3 3 2" xfId="2848" xr:uid="{6551AB50-DD5C-43F7-B976-A1090739BC01}"/>
    <cellStyle name="Millares 2 2 2 3 3 3 2 2" xfId="2849" xr:uid="{1D88AF9F-6B90-414B-9444-1E3E0129A790}"/>
    <cellStyle name="Millares 2 2 2 3 3 3 2 2 2" xfId="2850" xr:uid="{FC958BA7-8432-4DB7-A491-C95A40FBC63E}"/>
    <cellStyle name="Millares 2 2 2 3 3 3 2 3" xfId="2851" xr:uid="{D7183016-2E51-4D9A-83F7-8B5A86ADCFC2}"/>
    <cellStyle name="Millares 2 2 2 3 3 3 3" xfId="2852" xr:uid="{A2E351F0-F036-4B98-8558-01B19C1C1F18}"/>
    <cellStyle name="Millares 2 2 2 3 3 3 3 2" xfId="2853" xr:uid="{B5AE87D6-0DFB-4ADB-B498-07C01295AE53}"/>
    <cellStyle name="Millares 2 2 2 3 3 3 3 2 2" xfId="2854" xr:uid="{C136B313-514F-48EE-9361-6EAE1FE610CC}"/>
    <cellStyle name="Millares 2 2 2 3 3 3 3 3" xfId="2855" xr:uid="{53BE6E83-22AF-44DB-ADEA-506AE29814FE}"/>
    <cellStyle name="Millares 2 2 2 3 3 3 4" xfId="2856" xr:uid="{C8DB5C7C-9E30-4823-9AF2-E19064E858E4}"/>
    <cellStyle name="Millares 2 2 2 3 3 3 4 2" xfId="2857" xr:uid="{C1BF07CD-C1D2-40B5-8440-8404AA85BE82}"/>
    <cellStyle name="Millares 2 2 2 3 3 3 4 2 2" xfId="2858" xr:uid="{B8C04B8F-10FA-4B9D-8356-084E4623A7CB}"/>
    <cellStyle name="Millares 2 2 2 3 3 3 4 3" xfId="2859" xr:uid="{D6DF5253-7802-4678-8DE0-41FA2B1F19AB}"/>
    <cellStyle name="Millares 2 2 2 3 3 3 5" xfId="2860" xr:uid="{491088E1-1455-4666-B590-60429AC65B63}"/>
    <cellStyle name="Millares 2 2 2 3 3 3 5 2" xfId="2861" xr:uid="{6A3AEFD2-14CC-4519-99D4-2AE535E34315}"/>
    <cellStyle name="Millares 2 2 2 3 3 3 6" xfId="2862" xr:uid="{A90A91C6-19C8-481C-A36E-4D0AB10F0F26}"/>
    <cellStyle name="Millares 2 2 2 3 3 3 7" xfId="2863" xr:uid="{77340BB2-84B9-4E54-B9B1-6D84D1C49942}"/>
    <cellStyle name="Millares 2 2 2 3 3 3 8" xfId="2847" xr:uid="{209BC747-D413-4826-B572-25E5B831B84A}"/>
    <cellStyle name="Millares 2 2 2 3 3 4" xfId="2864" xr:uid="{F6BAA55E-084E-406D-A648-7559CADBB0D9}"/>
    <cellStyle name="Millares 2 2 2 3 3 4 2" xfId="2865" xr:uid="{7B9E17BE-17B4-4BDC-BD68-81499DA054F4}"/>
    <cellStyle name="Millares 2 2 2 3 3 4 2 2" xfId="2866" xr:uid="{5CEF66C9-D076-456E-93FE-54010804EA96}"/>
    <cellStyle name="Millares 2 2 2 3 3 4 2 2 2" xfId="2867" xr:uid="{3DAD3A6B-0DF8-4813-A409-00036830A1DE}"/>
    <cellStyle name="Millares 2 2 2 3 3 4 2 3" xfId="2868" xr:uid="{DD8EA354-8E7B-4C59-9218-F7C79948AE62}"/>
    <cellStyle name="Millares 2 2 2 3 3 4 3" xfId="2869" xr:uid="{6888F698-392D-48C5-AD93-528CA812DBDE}"/>
    <cellStyle name="Millares 2 2 2 3 3 4 3 2" xfId="2870" xr:uid="{7EA2B96F-9315-42B4-85B8-9BEA97D5B04E}"/>
    <cellStyle name="Millares 2 2 2 3 3 4 3 2 2" xfId="2871" xr:uid="{96F247B2-62ED-4A7D-A507-FE77D497A1D2}"/>
    <cellStyle name="Millares 2 2 2 3 3 4 3 3" xfId="2872" xr:uid="{D05D5B3D-B43D-44E7-A96F-543BD9C67777}"/>
    <cellStyle name="Millares 2 2 2 3 3 4 4" xfId="2873" xr:uid="{3191182D-A731-47EE-BECE-7F00130DDB17}"/>
    <cellStyle name="Millares 2 2 2 3 3 4 4 2" xfId="2874" xr:uid="{9228965C-A581-4BD6-8E2C-74957A78138C}"/>
    <cellStyle name="Millares 2 2 2 3 3 4 4 2 2" xfId="2875" xr:uid="{8E1351EF-8AC7-473B-A7C0-47AC8EA12298}"/>
    <cellStyle name="Millares 2 2 2 3 3 4 4 3" xfId="2876" xr:uid="{4CE24FEC-07F6-4ABE-AB13-650CFFC89103}"/>
    <cellStyle name="Millares 2 2 2 3 3 4 5" xfId="2877" xr:uid="{0686BCCD-155E-4801-BA79-F61A21246E9E}"/>
    <cellStyle name="Millares 2 2 2 3 3 4 5 2" xfId="2878" xr:uid="{9FC0B87E-D6C6-4FB7-AD4B-8EFE1953FCE1}"/>
    <cellStyle name="Millares 2 2 2 3 3 4 6" xfId="2879" xr:uid="{757E0F47-9F4F-4AB5-91BC-56439F25FFDE}"/>
    <cellStyle name="Millares 2 2 2 3 3 4 7" xfId="2880" xr:uid="{542AC695-3513-4145-A262-CF67AD4BEFA4}"/>
    <cellStyle name="Millares 2 2 2 3 3 5" xfId="2881" xr:uid="{46680CFE-83EC-44CE-8BDA-CE563BD934E9}"/>
    <cellStyle name="Millares 2 2 2 3 3 5 2" xfId="2882" xr:uid="{829CCED7-503B-4A53-953A-3EA2859F850D}"/>
    <cellStyle name="Millares 2 2 2 3 3 5 2 2" xfId="2883" xr:uid="{9AB5C4D3-724A-4F5C-968B-F54ED8CC8255}"/>
    <cellStyle name="Millares 2 2 2 3 3 5 3" xfId="2884" xr:uid="{CCB95FCC-315B-41D2-A2FD-1D14B070336B}"/>
    <cellStyle name="Millares 2 2 2 3 3 6" xfId="2885" xr:uid="{E2D526A6-6B00-4001-ACB6-172255A411F4}"/>
    <cellStyle name="Millares 2 2 2 3 3 6 2" xfId="2886" xr:uid="{FE8BF8E4-90F4-4A4B-843B-824B176C28E2}"/>
    <cellStyle name="Millares 2 2 2 3 3 6 2 2" xfId="2887" xr:uid="{4127893E-D084-4D72-A8A7-FD28FE1990BF}"/>
    <cellStyle name="Millares 2 2 2 3 3 6 3" xfId="2888" xr:uid="{004CD913-EEAB-475C-9944-136725CDB5BF}"/>
    <cellStyle name="Millares 2 2 2 3 3 7" xfId="2889" xr:uid="{D6656CF8-6A5B-4190-AAA4-DFC6D3DD407B}"/>
    <cellStyle name="Millares 2 2 2 3 3 7 2" xfId="2890" xr:uid="{BB659F58-8A7B-43B7-81DA-32498D837DC4}"/>
    <cellStyle name="Millares 2 2 2 3 3 7 2 2" xfId="2891" xr:uid="{006D91B7-9D3D-45E0-9411-1F7F14D3A750}"/>
    <cellStyle name="Millares 2 2 2 3 3 7 3" xfId="2892" xr:uid="{E1B4FD4C-00B4-4142-B55B-F88A91E1F061}"/>
    <cellStyle name="Millares 2 2 2 3 3 8" xfId="2893" xr:uid="{B8825D5F-1061-47D1-B5BF-D4D13DF1E00A}"/>
    <cellStyle name="Millares 2 2 2 3 3 8 2" xfId="2894" xr:uid="{CAB06382-62D9-460F-A326-4887E65417F6}"/>
    <cellStyle name="Millares 2 2 2 3 3 9" xfId="2895" xr:uid="{BE7F9AD1-BA9D-4522-BDBA-83BB5085A02E}"/>
    <cellStyle name="Millares 2 2 2 3 4" xfId="57" xr:uid="{00000000-0005-0000-0000-00003B000000}"/>
    <cellStyle name="Millares 2 2 2 3 4 10" xfId="2897" xr:uid="{F96DBEA7-365E-4DF8-A3A5-71E858B197A2}"/>
    <cellStyle name="Millares 2 2 2 3 4 11" xfId="2898" xr:uid="{6F7051D3-3264-49A3-B404-66E3DAFE6036}"/>
    <cellStyle name="Millares 2 2 2 3 4 12" xfId="2896" xr:uid="{3600C620-634F-48A5-8DF3-1078842EC405}"/>
    <cellStyle name="Millares 2 2 2 3 4 2" xfId="58" xr:uid="{00000000-0005-0000-0000-00003C000000}"/>
    <cellStyle name="Millares 2 2 2 3 4 2 2" xfId="2900" xr:uid="{0CCAEDB2-7716-497F-99D6-8BD3AE63425C}"/>
    <cellStyle name="Millares 2 2 2 3 4 2 2 2" xfId="2901" xr:uid="{32629A03-A5EF-4161-B819-B904AADEF0E2}"/>
    <cellStyle name="Millares 2 2 2 3 4 2 2 2 2" xfId="2902" xr:uid="{DA83BBA4-7211-4EE2-B043-D6479373FCC7}"/>
    <cellStyle name="Millares 2 2 2 3 4 2 2 2 2 2" xfId="2903" xr:uid="{9B4AE92D-632E-4BCC-B12D-ECB5EE328E46}"/>
    <cellStyle name="Millares 2 2 2 3 4 2 2 2 3" xfId="2904" xr:uid="{4397B672-3083-4071-832A-9FC1450B4550}"/>
    <cellStyle name="Millares 2 2 2 3 4 2 2 3" xfId="2905" xr:uid="{13DE07E0-B3A1-4EFD-AC9A-0E4D8F108321}"/>
    <cellStyle name="Millares 2 2 2 3 4 2 2 3 2" xfId="2906" xr:uid="{C2896F0B-8E98-4D1A-A7A5-EDBDEF1C83AD}"/>
    <cellStyle name="Millares 2 2 2 3 4 2 2 3 2 2" xfId="2907" xr:uid="{CD3388B1-9FF3-4428-BB66-5972657A6C31}"/>
    <cellStyle name="Millares 2 2 2 3 4 2 2 3 3" xfId="2908" xr:uid="{9F0CD6C2-F2E8-4DF3-9D2B-6A9B203A8ED3}"/>
    <cellStyle name="Millares 2 2 2 3 4 2 2 4" xfId="2909" xr:uid="{C41B0F45-A07B-46BD-BC79-D1DCAFD9DDBE}"/>
    <cellStyle name="Millares 2 2 2 3 4 2 2 4 2" xfId="2910" xr:uid="{AFA17C42-5B18-4CAE-9912-062F946A777C}"/>
    <cellStyle name="Millares 2 2 2 3 4 2 2 4 2 2" xfId="2911" xr:uid="{5AD7545B-CCCA-406E-951A-A3F43E76A91F}"/>
    <cellStyle name="Millares 2 2 2 3 4 2 2 4 3" xfId="2912" xr:uid="{F456596F-628E-4510-A596-9F743461E49A}"/>
    <cellStyle name="Millares 2 2 2 3 4 2 2 5" xfId="2913" xr:uid="{6EDA6A17-8045-49CB-8334-BCD8E69B01B5}"/>
    <cellStyle name="Millares 2 2 2 3 4 2 2 5 2" xfId="2914" xr:uid="{39F42005-DF53-4822-A940-A3C44FE37527}"/>
    <cellStyle name="Millares 2 2 2 3 4 2 2 6" xfId="2915" xr:uid="{0FD05ECC-9453-4541-AC02-BA65B19453E2}"/>
    <cellStyle name="Millares 2 2 2 3 4 2 2 7" xfId="2916" xr:uid="{95A58107-2140-4531-B66F-F1F729F32C15}"/>
    <cellStyle name="Millares 2 2 2 3 4 2 3" xfId="2917" xr:uid="{90A58BDA-C7C7-4294-A7E3-4378AF228A8B}"/>
    <cellStyle name="Millares 2 2 2 3 4 2 3 2" xfId="2918" xr:uid="{6C142ECA-0AB6-45B3-92A7-3B872E0524BB}"/>
    <cellStyle name="Millares 2 2 2 3 4 2 3 2 2" xfId="2919" xr:uid="{612A7A6A-6694-4BE7-B276-718AF7AAD95C}"/>
    <cellStyle name="Millares 2 2 2 3 4 2 3 3" xfId="2920" xr:uid="{B0386D77-8DD1-457B-A7E8-7D0AAFF578CF}"/>
    <cellStyle name="Millares 2 2 2 3 4 2 4" xfId="2921" xr:uid="{17911CE6-1FE6-4F58-AF3D-1769969BB5C9}"/>
    <cellStyle name="Millares 2 2 2 3 4 2 4 2" xfId="2922" xr:uid="{053F4ABC-2E75-4948-93F2-DEC49BCE6ACC}"/>
    <cellStyle name="Millares 2 2 2 3 4 2 4 2 2" xfId="2923" xr:uid="{2835B475-5C3E-4CF5-91C1-A4D4BB889450}"/>
    <cellStyle name="Millares 2 2 2 3 4 2 4 3" xfId="2924" xr:uid="{ABF9F619-15C9-4A2B-B6A8-3FAFDB888AA7}"/>
    <cellStyle name="Millares 2 2 2 3 4 2 5" xfId="2925" xr:uid="{BF6ECFC4-96B8-450E-B06A-490963699033}"/>
    <cellStyle name="Millares 2 2 2 3 4 2 5 2" xfId="2926" xr:uid="{AEA24C6B-92EC-4EC9-ABD9-72E1B36D7A2A}"/>
    <cellStyle name="Millares 2 2 2 3 4 2 5 2 2" xfId="2927" xr:uid="{407D14CF-EA86-4E90-9A39-026246669914}"/>
    <cellStyle name="Millares 2 2 2 3 4 2 5 3" xfId="2928" xr:uid="{4FF702C0-0E0E-4232-9690-8FA0392CF8EE}"/>
    <cellStyle name="Millares 2 2 2 3 4 2 6" xfId="2929" xr:uid="{5EF4B153-74E4-4A7E-A128-8B8BB3DC9B8B}"/>
    <cellStyle name="Millares 2 2 2 3 4 2 6 2" xfId="2930" xr:uid="{BE609889-F800-4FD0-95FF-17F8F2D783B5}"/>
    <cellStyle name="Millares 2 2 2 3 4 2 7" xfId="2931" xr:uid="{F71D28EC-E5F2-449E-81E3-7DF668F869D9}"/>
    <cellStyle name="Millares 2 2 2 3 4 2 8" xfId="2932" xr:uid="{E0A32DEB-0E4F-4731-B7C7-3C3963EF78B1}"/>
    <cellStyle name="Millares 2 2 2 3 4 2 9" xfId="2899" xr:uid="{268A4A32-234E-41CA-A437-253FFF9D77AC}"/>
    <cellStyle name="Millares 2 2 2 3 4 3" xfId="59" xr:uid="{00000000-0005-0000-0000-00003D000000}"/>
    <cellStyle name="Millares 2 2 2 3 4 3 2" xfId="2934" xr:uid="{96330693-4491-49FB-8DBB-CB00D14BD7A3}"/>
    <cellStyle name="Millares 2 2 2 3 4 3 2 2" xfId="2935" xr:uid="{014AD6E9-A7BA-4EC2-B497-F37784C79261}"/>
    <cellStyle name="Millares 2 2 2 3 4 3 2 2 2" xfId="2936" xr:uid="{515F705A-080A-439A-A0BA-59514E128C37}"/>
    <cellStyle name="Millares 2 2 2 3 4 3 2 3" xfId="2937" xr:uid="{D0D86E73-5B29-43D2-8AAF-701EB598F380}"/>
    <cellStyle name="Millares 2 2 2 3 4 3 3" xfId="2938" xr:uid="{32ACEE18-2A11-4F32-B8FC-D29069A9791E}"/>
    <cellStyle name="Millares 2 2 2 3 4 3 3 2" xfId="2939" xr:uid="{ACE70BF3-9851-4311-8F3D-78884ACBF7C1}"/>
    <cellStyle name="Millares 2 2 2 3 4 3 3 2 2" xfId="2940" xr:uid="{D8A4A82F-AB8D-4BEA-A489-390906CA2413}"/>
    <cellStyle name="Millares 2 2 2 3 4 3 3 3" xfId="2941" xr:uid="{92359A56-9774-41F5-9185-D8AD74AE2DD0}"/>
    <cellStyle name="Millares 2 2 2 3 4 3 4" xfId="2942" xr:uid="{4ECD4C2D-D0DD-4E22-8973-A4CD7944431C}"/>
    <cellStyle name="Millares 2 2 2 3 4 3 4 2" xfId="2943" xr:uid="{9923ADC2-7098-4EAB-9014-159C1B0F290B}"/>
    <cellStyle name="Millares 2 2 2 3 4 3 4 2 2" xfId="2944" xr:uid="{CA819B20-729B-4652-B9E3-042A799B285A}"/>
    <cellStyle name="Millares 2 2 2 3 4 3 4 3" xfId="2945" xr:uid="{9CB23394-9DFA-4408-9BD3-B50D646048BC}"/>
    <cellStyle name="Millares 2 2 2 3 4 3 5" xfId="2946" xr:uid="{14878870-7B60-40AB-8C80-8CEF72281DF9}"/>
    <cellStyle name="Millares 2 2 2 3 4 3 5 2" xfId="2947" xr:uid="{DD0536B2-A43A-4F3B-B0F2-490F1B1B4FA1}"/>
    <cellStyle name="Millares 2 2 2 3 4 3 6" xfId="2948" xr:uid="{9E9CD69A-B075-4C8A-A395-9A9664E91169}"/>
    <cellStyle name="Millares 2 2 2 3 4 3 7" xfId="2949" xr:uid="{5A48929A-21FB-40F3-9B05-8969C00BEFBF}"/>
    <cellStyle name="Millares 2 2 2 3 4 3 8" xfId="2933" xr:uid="{ABADC1D8-0728-4EA0-AA03-D94999E39B36}"/>
    <cellStyle name="Millares 2 2 2 3 4 4" xfId="2950" xr:uid="{9C58025F-BBFA-4EC2-9F5B-52F0CA4AAAF0}"/>
    <cellStyle name="Millares 2 2 2 3 4 4 2" xfId="2951" xr:uid="{0CFA9D72-1515-4909-AC06-C3C7F5458E10}"/>
    <cellStyle name="Millares 2 2 2 3 4 4 2 2" xfId="2952" xr:uid="{F2501810-651B-4E63-BE31-7BAE5428FA5B}"/>
    <cellStyle name="Millares 2 2 2 3 4 4 2 2 2" xfId="2953" xr:uid="{655E9D4B-BA8F-4BEB-A3C1-D258D2BA8C0E}"/>
    <cellStyle name="Millares 2 2 2 3 4 4 2 3" xfId="2954" xr:uid="{C86C67A9-08D2-4E8A-B790-B50489258177}"/>
    <cellStyle name="Millares 2 2 2 3 4 4 3" xfId="2955" xr:uid="{09E7E71F-1821-44CC-8634-8CC6DADDD4D8}"/>
    <cellStyle name="Millares 2 2 2 3 4 4 3 2" xfId="2956" xr:uid="{29780C25-D95D-4BA0-967F-811D7D18847D}"/>
    <cellStyle name="Millares 2 2 2 3 4 4 3 2 2" xfId="2957" xr:uid="{A1CBA994-9202-4C57-A122-399ACB10E84F}"/>
    <cellStyle name="Millares 2 2 2 3 4 4 3 3" xfId="2958" xr:uid="{A571935F-65A4-4BA8-895C-A3B163C20C55}"/>
    <cellStyle name="Millares 2 2 2 3 4 4 4" xfId="2959" xr:uid="{218E0F32-5612-417E-ACA8-29D2048CE2E3}"/>
    <cellStyle name="Millares 2 2 2 3 4 4 4 2" xfId="2960" xr:uid="{11E305A0-16BE-4568-99C6-74AB32900B97}"/>
    <cellStyle name="Millares 2 2 2 3 4 4 4 2 2" xfId="2961" xr:uid="{EF658C9F-6ED7-4897-8179-DC70DFFB5CC4}"/>
    <cellStyle name="Millares 2 2 2 3 4 4 4 3" xfId="2962" xr:uid="{88E49347-0ED4-40EE-A5D2-47F7E182C4BA}"/>
    <cellStyle name="Millares 2 2 2 3 4 4 5" xfId="2963" xr:uid="{7FC638A6-E9DF-4593-A950-6B895A549F52}"/>
    <cellStyle name="Millares 2 2 2 3 4 4 5 2" xfId="2964" xr:uid="{32C486C5-73A7-42CD-932C-04974B81D95A}"/>
    <cellStyle name="Millares 2 2 2 3 4 4 6" xfId="2965" xr:uid="{A747CA02-D6EB-4984-B321-DD213E18E7C5}"/>
    <cellStyle name="Millares 2 2 2 3 4 4 7" xfId="2966" xr:uid="{3A884713-13BB-4EDE-917C-7D34DF66F677}"/>
    <cellStyle name="Millares 2 2 2 3 4 5" xfId="2967" xr:uid="{E14A7E78-4039-4926-9BD8-C0069C25D60B}"/>
    <cellStyle name="Millares 2 2 2 3 4 5 2" xfId="2968" xr:uid="{366A3DE8-C49A-4CCC-9876-B4C5E91862E7}"/>
    <cellStyle name="Millares 2 2 2 3 4 5 2 2" xfId="2969" xr:uid="{6F0FD1D8-31C9-42ED-9E69-64DF1A9C941F}"/>
    <cellStyle name="Millares 2 2 2 3 4 5 3" xfId="2970" xr:uid="{4D632FD4-B945-4FF6-ACE9-2308FB824A35}"/>
    <cellStyle name="Millares 2 2 2 3 4 6" xfId="2971" xr:uid="{45596A0B-0801-4597-AB91-50B42A2489DD}"/>
    <cellStyle name="Millares 2 2 2 3 4 6 2" xfId="2972" xr:uid="{3F8055DB-521C-48DD-8F1A-A56102259869}"/>
    <cellStyle name="Millares 2 2 2 3 4 6 2 2" xfId="2973" xr:uid="{3C9E6B41-BEC1-4970-B2E6-FEB62A4525E0}"/>
    <cellStyle name="Millares 2 2 2 3 4 6 3" xfId="2974" xr:uid="{7CA34030-AF30-47BF-94DA-CCA0C3AF91B6}"/>
    <cellStyle name="Millares 2 2 2 3 4 7" xfId="2975" xr:uid="{F7C7928C-2DF3-4DC4-A5B9-E3C6FE345D38}"/>
    <cellStyle name="Millares 2 2 2 3 4 7 2" xfId="2976" xr:uid="{8C45AC51-EE37-4A5C-9911-2D37159A83F2}"/>
    <cellStyle name="Millares 2 2 2 3 4 7 2 2" xfId="2977" xr:uid="{93B6692B-646C-4062-8438-61D08DBC4CF1}"/>
    <cellStyle name="Millares 2 2 2 3 4 7 3" xfId="2978" xr:uid="{03D45D31-2FC7-4F89-8B9A-F0E9A1A8C23B}"/>
    <cellStyle name="Millares 2 2 2 3 4 8" xfId="2979" xr:uid="{3BDB1B06-AF51-4E19-A754-E987E9D2177E}"/>
    <cellStyle name="Millares 2 2 2 3 4 8 2" xfId="2980" xr:uid="{8E9DEAE0-CC7B-4E3B-AB5B-93D3AA91610B}"/>
    <cellStyle name="Millares 2 2 2 3 4 9" xfId="2981" xr:uid="{53656454-1E0B-4E3C-99F8-66531E50AD62}"/>
    <cellStyle name="Millares 2 2 2 3 5" xfId="60" xr:uid="{00000000-0005-0000-0000-00003E000000}"/>
    <cellStyle name="Millares 2 2 2 3 5 10" xfId="2982" xr:uid="{0936FF30-9BDF-42EC-9A78-29DE9C706843}"/>
    <cellStyle name="Millares 2 2 2 3 5 2" xfId="61" xr:uid="{00000000-0005-0000-0000-00003F000000}"/>
    <cellStyle name="Millares 2 2 2 3 5 2 2" xfId="2984" xr:uid="{796C4897-5FE3-44BB-B104-9D71980BC273}"/>
    <cellStyle name="Millares 2 2 2 3 5 2 2 2" xfId="2985" xr:uid="{E81F5FE2-A8B8-4396-8815-BCC014D5893F}"/>
    <cellStyle name="Millares 2 2 2 3 5 2 2 2 2" xfId="2986" xr:uid="{867E390C-8778-4258-B498-2F830C446944}"/>
    <cellStyle name="Millares 2 2 2 3 5 2 2 3" xfId="2987" xr:uid="{FBE3B467-5566-450B-B55E-71AC84E6E3A2}"/>
    <cellStyle name="Millares 2 2 2 3 5 2 3" xfId="2988" xr:uid="{939B65C5-23DD-40E2-B73E-EDDDE14B614D}"/>
    <cellStyle name="Millares 2 2 2 3 5 2 3 2" xfId="2989" xr:uid="{6A478628-6812-4764-BD3D-19FECD4C6AA3}"/>
    <cellStyle name="Millares 2 2 2 3 5 2 3 2 2" xfId="2990" xr:uid="{D82A3695-045B-4E96-A432-80E4E14ACBCB}"/>
    <cellStyle name="Millares 2 2 2 3 5 2 3 3" xfId="2991" xr:uid="{A03D2BA7-07E9-4295-A710-0E1C8F4DDDB3}"/>
    <cellStyle name="Millares 2 2 2 3 5 2 4" xfId="2992" xr:uid="{3DCC5EE3-2CC2-4F88-9D2D-A005BC7F9409}"/>
    <cellStyle name="Millares 2 2 2 3 5 2 4 2" xfId="2993" xr:uid="{071DDD7F-2909-4B4E-94B1-EDF1F4210836}"/>
    <cellStyle name="Millares 2 2 2 3 5 2 4 2 2" xfId="2994" xr:uid="{9EF7AE5D-25C8-4389-9899-1288A0970E33}"/>
    <cellStyle name="Millares 2 2 2 3 5 2 4 3" xfId="2995" xr:uid="{AA8C245A-A8B9-4A6F-A980-8FB38C5D92FE}"/>
    <cellStyle name="Millares 2 2 2 3 5 2 5" xfId="2996" xr:uid="{8314D673-48F7-4099-BE05-D0B8CE35B8FC}"/>
    <cellStyle name="Millares 2 2 2 3 5 2 5 2" xfId="2997" xr:uid="{43F59147-C4D2-4C53-B69E-8813EB959261}"/>
    <cellStyle name="Millares 2 2 2 3 5 2 6" xfId="2998" xr:uid="{2731E766-E47F-49B9-BFFF-48E91BD54C32}"/>
    <cellStyle name="Millares 2 2 2 3 5 2 7" xfId="2999" xr:uid="{43E62A0B-6584-45CE-839F-629B07772C34}"/>
    <cellStyle name="Millares 2 2 2 3 5 2 8" xfId="2983" xr:uid="{DAC0D6D5-9F23-45D5-9E7F-6BC920B4BBCC}"/>
    <cellStyle name="Millares 2 2 2 3 5 3" xfId="3000" xr:uid="{DF6FA78B-4469-4377-834C-7FEBCC9595F5}"/>
    <cellStyle name="Millares 2 2 2 3 5 3 2" xfId="3001" xr:uid="{1072CD6F-0138-4153-B027-7D0566119B24}"/>
    <cellStyle name="Millares 2 2 2 3 5 3 2 2" xfId="3002" xr:uid="{01A7B1C7-8F20-4F54-AF5B-92D8AD044FE5}"/>
    <cellStyle name="Millares 2 2 2 3 5 3 2 2 2" xfId="3003" xr:uid="{EE0F655D-358F-4650-A429-DCF9FEEFD78F}"/>
    <cellStyle name="Millares 2 2 2 3 5 3 2 3" xfId="3004" xr:uid="{A9C33462-CB37-4B39-9BCB-76594C417A68}"/>
    <cellStyle name="Millares 2 2 2 3 5 3 3" xfId="3005" xr:uid="{C40DA55A-CBF2-45E5-B978-0A17AAB85EC6}"/>
    <cellStyle name="Millares 2 2 2 3 5 3 3 2" xfId="3006" xr:uid="{6B341721-7040-48D6-B03B-F9ECCF132719}"/>
    <cellStyle name="Millares 2 2 2 3 5 3 3 2 2" xfId="3007" xr:uid="{49FC1D1C-B284-42A3-87E3-1548828DEE76}"/>
    <cellStyle name="Millares 2 2 2 3 5 3 3 3" xfId="3008" xr:uid="{A962E798-F1F0-4FA2-A2C3-A6D9EDE547AB}"/>
    <cellStyle name="Millares 2 2 2 3 5 3 4" xfId="3009" xr:uid="{37F890C9-9196-4D01-99A8-6DA2555C769E}"/>
    <cellStyle name="Millares 2 2 2 3 5 3 4 2" xfId="3010" xr:uid="{29B37300-5568-4E77-8DA4-29ED5BD82AD5}"/>
    <cellStyle name="Millares 2 2 2 3 5 3 4 2 2" xfId="3011" xr:uid="{E106B3A0-7C69-4421-B515-B79BAF62F27C}"/>
    <cellStyle name="Millares 2 2 2 3 5 3 4 3" xfId="3012" xr:uid="{9A1CF506-5C2C-4535-8C55-4287FCFA2B47}"/>
    <cellStyle name="Millares 2 2 2 3 5 3 5" xfId="3013" xr:uid="{89E24965-787B-45EF-A9EA-34E765E06770}"/>
    <cellStyle name="Millares 2 2 2 3 5 3 5 2" xfId="3014" xr:uid="{A34198C7-5502-421C-8867-32421C1A3EDA}"/>
    <cellStyle name="Millares 2 2 2 3 5 3 6" xfId="3015" xr:uid="{EE635D49-68E9-4834-8242-709E4BFE0A35}"/>
    <cellStyle name="Millares 2 2 2 3 5 4" xfId="3016" xr:uid="{51A8F439-80FC-44EB-8DD0-46D6A032ABE4}"/>
    <cellStyle name="Millares 2 2 2 3 5 4 2" xfId="3017" xr:uid="{79A7BC36-A131-4535-8586-D3C50694E958}"/>
    <cellStyle name="Millares 2 2 2 3 5 4 2 2" xfId="3018" xr:uid="{3993AA70-C5EF-4BFE-BBE8-A88926CB85C2}"/>
    <cellStyle name="Millares 2 2 2 3 5 4 3" xfId="3019" xr:uid="{25AB524A-16CE-4DB2-853E-DF5DE021E4FB}"/>
    <cellStyle name="Millares 2 2 2 3 5 5" xfId="3020" xr:uid="{6B4E1725-3797-4C00-A118-17655477E294}"/>
    <cellStyle name="Millares 2 2 2 3 5 5 2" xfId="3021" xr:uid="{DF392F83-A69D-47ED-987F-1418688EBC5F}"/>
    <cellStyle name="Millares 2 2 2 3 5 5 2 2" xfId="3022" xr:uid="{006EF081-F86F-4145-810B-B8E10E6CE49D}"/>
    <cellStyle name="Millares 2 2 2 3 5 5 3" xfId="3023" xr:uid="{2A100374-EDAF-41D3-A473-5E2CD3513F67}"/>
    <cellStyle name="Millares 2 2 2 3 5 6" xfId="3024" xr:uid="{0DD4C451-8946-4FA6-81BC-27953BEE6956}"/>
    <cellStyle name="Millares 2 2 2 3 5 6 2" xfId="3025" xr:uid="{756A5A75-DF6E-4B33-AD3F-5F6BA5C2BE15}"/>
    <cellStyle name="Millares 2 2 2 3 5 6 2 2" xfId="3026" xr:uid="{947DD434-54AA-4E37-BC81-0A3504D41896}"/>
    <cellStyle name="Millares 2 2 2 3 5 6 3" xfId="3027" xr:uid="{B0BDE99C-AE2D-4F32-B0AB-0435C5044FC1}"/>
    <cellStyle name="Millares 2 2 2 3 5 7" xfId="3028" xr:uid="{171FF464-DC63-4623-9664-6933EB3CB1EB}"/>
    <cellStyle name="Millares 2 2 2 3 5 7 2" xfId="3029" xr:uid="{8974A06E-E38D-468A-89BF-001CFE0E1DA0}"/>
    <cellStyle name="Millares 2 2 2 3 5 8" xfId="3030" xr:uid="{029C5E4F-5AE3-4043-B9EC-675AFDA2CD3E}"/>
    <cellStyle name="Millares 2 2 2 3 5 9" xfId="3031" xr:uid="{E483D6A9-A651-4A2C-9EEE-4ED375683C78}"/>
    <cellStyle name="Millares 2 2 2 3 6" xfId="62" xr:uid="{00000000-0005-0000-0000-000040000000}"/>
    <cellStyle name="Millares 2 2 2 3 6 2" xfId="3033" xr:uid="{F30C4004-7898-4C1B-A264-B91DAB467C62}"/>
    <cellStyle name="Millares 2 2 2 3 6 2 2" xfId="3034" xr:uid="{2DDB7BA6-079A-4933-BF08-83B19E42D5A7}"/>
    <cellStyle name="Millares 2 2 2 3 6 2 2 2" xfId="3035" xr:uid="{057C7167-ADCE-439F-BD8D-4CD9327D6358}"/>
    <cellStyle name="Millares 2 2 2 3 6 2 2 2 2" xfId="3036" xr:uid="{A85AE070-A39E-4797-BA2C-99CE553CAE88}"/>
    <cellStyle name="Millares 2 2 2 3 6 2 2 3" xfId="3037" xr:uid="{72864574-BAFA-45FF-803C-E412A8432EFB}"/>
    <cellStyle name="Millares 2 2 2 3 6 2 3" xfId="3038" xr:uid="{850D4CF9-563E-47D1-9282-BE5BEF630ADE}"/>
    <cellStyle name="Millares 2 2 2 3 6 2 3 2" xfId="3039" xr:uid="{5B2FB448-E286-4634-BEF1-3E1021E76D9B}"/>
    <cellStyle name="Millares 2 2 2 3 6 2 3 2 2" xfId="3040" xr:uid="{7001FB78-C68C-4A02-8DEE-2F5D3283538B}"/>
    <cellStyle name="Millares 2 2 2 3 6 2 3 3" xfId="3041" xr:uid="{4BD8385D-1B5C-4B40-A0DE-12A2FE8F66E4}"/>
    <cellStyle name="Millares 2 2 2 3 6 2 4" xfId="3042" xr:uid="{27F02AC1-433F-481D-BCEE-BE62275D0693}"/>
    <cellStyle name="Millares 2 2 2 3 6 2 4 2" xfId="3043" xr:uid="{BB993103-4DEA-4506-92C3-12C9BDD5C16B}"/>
    <cellStyle name="Millares 2 2 2 3 6 2 4 2 2" xfId="3044" xr:uid="{ED00F31E-24FA-4FBD-B8D6-90B414FAD008}"/>
    <cellStyle name="Millares 2 2 2 3 6 2 4 3" xfId="3045" xr:uid="{8A4B053D-AFAB-45A4-B3EA-3BDE2BA3A1BD}"/>
    <cellStyle name="Millares 2 2 2 3 6 2 5" xfId="3046" xr:uid="{73607457-DF7E-4251-AC51-ECBC847D44C4}"/>
    <cellStyle name="Millares 2 2 2 3 6 2 5 2" xfId="3047" xr:uid="{D5919AEF-483B-40DD-ABE9-4BFB152E5A6A}"/>
    <cellStyle name="Millares 2 2 2 3 6 2 6" xfId="3048" xr:uid="{56608B1C-CCBA-41F5-97EE-1DB36525CB2F}"/>
    <cellStyle name="Millares 2 2 2 3 6 2 7" xfId="3049" xr:uid="{339B26F7-88D5-4DD2-A304-E79A0908A2B8}"/>
    <cellStyle name="Millares 2 2 2 3 6 3" xfId="3050" xr:uid="{9FBE2232-D6E3-4DFC-8B37-A0AD2D56251E}"/>
    <cellStyle name="Millares 2 2 2 3 6 3 2" xfId="3051" xr:uid="{DA21FE59-6388-4D81-823F-5725129DD199}"/>
    <cellStyle name="Millares 2 2 2 3 6 3 2 2" xfId="3052" xr:uid="{70AB5D77-D910-4085-9E4D-443D10420F43}"/>
    <cellStyle name="Millares 2 2 2 3 6 3 3" xfId="3053" xr:uid="{F85122CD-D860-46E1-A7E2-AACEFB9A0507}"/>
    <cellStyle name="Millares 2 2 2 3 6 4" xfId="3054" xr:uid="{6E8F9628-A702-4657-BE3D-965BC31CBCB5}"/>
    <cellStyle name="Millares 2 2 2 3 6 4 2" xfId="3055" xr:uid="{D341D9A6-7AEB-450C-8CF4-F70B4D9D398A}"/>
    <cellStyle name="Millares 2 2 2 3 6 4 2 2" xfId="3056" xr:uid="{E5920CAC-4C1E-4C42-8F01-FE78404D5FE0}"/>
    <cellStyle name="Millares 2 2 2 3 6 4 3" xfId="3057" xr:uid="{D3122D3F-2403-4715-ABDA-06BCC4208E9A}"/>
    <cellStyle name="Millares 2 2 2 3 6 5" xfId="3058" xr:uid="{76C3A391-A96F-49CE-8158-AF64EBDF90FD}"/>
    <cellStyle name="Millares 2 2 2 3 6 5 2" xfId="3059" xr:uid="{F2193498-C61A-460D-A941-F45AEED18073}"/>
    <cellStyle name="Millares 2 2 2 3 6 5 2 2" xfId="3060" xr:uid="{39B5F87B-A5E0-4E2A-AF98-17C381531AD0}"/>
    <cellStyle name="Millares 2 2 2 3 6 5 3" xfId="3061" xr:uid="{02F3BBC6-688E-4328-9AA0-556EF9308DC5}"/>
    <cellStyle name="Millares 2 2 2 3 6 6" xfId="3062" xr:uid="{2287E7F2-60B8-453B-8AD7-4C85B955B793}"/>
    <cellStyle name="Millares 2 2 2 3 6 6 2" xfId="3063" xr:uid="{10A91327-6128-4571-B483-325BA1182F61}"/>
    <cellStyle name="Millares 2 2 2 3 6 7" xfId="3064" xr:uid="{F5E256FF-289C-496A-AAF1-62E9DE24B550}"/>
    <cellStyle name="Millares 2 2 2 3 6 8" xfId="3065" xr:uid="{3D9A5075-8FCE-46C8-9E5C-E172D52E26B5}"/>
    <cellStyle name="Millares 2 2 2 3 6 9" xfId="3032" xr:uid="{0520D843-DE88-48AB-BA8F-6E1A0DD4AC45}"/>
    <cellStyle name="Millares 2 2 2 3 7" xfId="3066" xr:uid="{613BCAF4-D33C-447D-88FF-43C25B6860A2}"/>
    <cellStyle name="Millares 2 2 2 3 7 2" xfId="3067" xr:uid="{E64A3FC3-A178-4BA4-ACE4-4139B1777EDD}"/>
    <cellStyle name="Millares 2 2 2 3 7 2 2" xfId="3068" xr:uid="{8AD8ED1D-8AC1-4AB8-9B49-EDBD9E200342}"/>
    <cellStyle name="Millares 2 2 2 3 7 2 2 2" xfId="3069" xr:uid="{E71789D8-E087-4617-883D-B0266E5C46C6}"/>
    <cellStyle name="Millares 2 2 2 3 7 2 3" xfId="3070" xr:uid="{51FFACA6-C621-4C87-A9AA-D631327DE4F2}"/>
    <cellStyle name="Millares 2 2 2 3 7 3" xfId="3071" xr:uid="{D2C3DF80-FCAE-42A6-8549-2A1419B67765}"/>
    <cellStyle name="Millares 2 2 2 3 7 3 2" xfId="3072" xr:uid="{A80E49D4-4274-492C-913A-314E4EF74563}"/>
    <cellStyle name="Millares 2 2 2 3 7 3 2 2" xfId="3073" xr:uid="{25DC95FA-38D2-4668-B03E-C8CAD7884FC3}"/>
    <cellStyle name="Millares 2 2 2 3 7 3 3" xfId="3074" xr:uid="{45D340E7-19F1-4886-9418-C61AC605BF45}"/>
    <cellStyle name="Millares 2 2 2 3 7 4" xfId="3075" xr:uid="{418F11C6-A559-4EF9-9DE0-026B9143E24B}"/>
    <cellStyle name="Millares 2 2 2 3 7 4 2" xfId="3076" xr:uid="{DE67DCBA-39A3-4149-967A-8E67C6B715C3}"/>
    <cellStyle name="Millares 2 2 2 3 7 4 2 2" xfId="3077" xr:uid="{09A61651-62BF-4001-AF43-0366B2648652}"/>
    <cellStyle name="Millares 2 2 2 3 7 4 3" xfId="3078" xr:uid="{85C5E567-AA49-407A-BA4A-A36E4020C6B3}"/>
    <cellStyle name="Millares 2 2 2 3 7 5" xfId="3079" xr:uid="{FF991698-519B-4978-8664-66F8B7DDEB89}"/>
    <cellStyle name="Millares 2 2 2 3 7 5 2" xfId="3080" xr:uid="{7C7D0BF4-53AC-4063-AEB0-45B0AB8C0641}"/>
    <cellStyle name="Millares 2 2 2 3 7 6" xfId="3081" xr:uid="{D0EBBBC1-5781-43D2-AFA3-CF0D337EE51E}"/>
    <cellStyle name="Millares 2 2 2 3 7 7" xfId="3082" xr:uid="{D945CC23-3180-458C-AD4C-2163E975DCB3}"/>
    <cellStyle name="Millares 2 2 2 3 8" xfId="3083" xr:uid="{EF1D64DD-F2A3-4CC7-B863-0A4134A86D30}"/>
    <cellStyle name="Millares 2 2 2 3 8 2" xfId="3084" xr:uid="{D43EEAFF-64C9-4E5F-9D4A-13A2FA6B40A6}"/>
    <cellStyle name="Millares 2 2 2 3 8 2 2" xfId="3085" xr:uid="{03B092F7-4AE2-44D3-8885-3BB5D820C01C}"/>
    <cellStyle name="Millares 2 2 2 3 8 2 2 2" xfId="3086" xr:uid="{8387ACC5-59C2-439B-BCCB-1F5C53AD8F12}"/>
    <cellStyle name="Millares 2 2 2 3 8 2 3" xfId="3087" xr:uid="{FE708F56-50EE-450F-A870-61B8A640A447}"/>
    <cellStyle name="Millares 2 2 2 3 8 3" xfId="3088" xr:uid="{D46C2D4C-A9B9-4E24-9C34-D5F39AB544EF}"/>
    <cellStyle name="Millares 2 2 2 3 8 3 2" xfId="3089" xr:uid="{F4B5FF9C-9606-4888-A586-7F6E651FACAE}"/>
    <cellStyle name="Millares 2 2 2 3 8 3 2 2" xfId="3090" xr:uid="{83ABD097-D53F-469C-86FE-37EBB31458E6}"/>
    <cellStyle name="Millares 2 2 2 3 8 3 3" xfId="3091" xr:uid="{4C439992-0891-4005-A85C-F5D128A7E2BF}"/>
    <cellStyle name="Millares 2 2 2 3 8 4" xfId="3092" xr:uid="{8A2F7CA5-A4B4-4537-B249-F6A1D6711FD2}"/>
    <cellStyle name="Millares 2 2 2 3 8 4 2" xfId="3093" xr:uid="{1D9B77AE-F504-4482-8315-61D8F8A12F46}"/>
    <cellStyle name="Millares 2 2 2 3 8 4 2 2" xfId="3094" xr:uid="{5B79724D-1920-4264-9535-3EB8114B96AF}"/>
    <cellStyle name="Millares 2 2 2 3 8 4 3" xfId="3095" xr:uid="{8B8CECA9-4D65-4003-A721-EFA0D3B64C67}"/>
    <cellStyle name="Millares 2 2 2 3 8 5" xfId="3096" xr:uid="{7A40D887-3BF6-486E-B0FC-C812AEAAA2B4}"/>
    <cellStyle name="Millares 2 2 2 3 8 5 2" xfId="3097" xr:uid="{368B15EF-D8E6-46A0-A7F3-F4B7A445C088}"/>
    <cellStyle name="Millares 2 2 2 3 8 6" xfId="3098" xr:uid="{32DF93E3-F587-4F40-8991-E7DDA56E5F89}"/>
    <cellStyle name="Millares 2 2 2 3 8 7" xfId="3099" xr:uid="{D94672B3-0256-4285-9114-6266E84E99B9}"/>
    <cellStyle name="Millares 2 2 2 3 9" xfId="3100" xr:uid="{5DF172EB-C28E-42A8-B29D-D3DC7F1007ED}"/>
    <cellStyle name="Millares 2 2 2 3 9 2" xfId="3101" xr:uid="{621AC599-D40D-4D32-AE75-C9398FFB2745}"/>
    <cellStyle name="Millares 2 2 2 3 9 2 2" xfId="3102" xr:uid="{0C5D460E-2610-4146-A180-C4772CB0A747}"/>
    <cellStyle name="Millares 2 2 2 3 9 3" xfId="3103" xr:uid="{AEB89505-6DFC-4862-8C2A-B5D207245171}"/>
    <cellStyle name="Millares 2 2 2 4" xfId="63" xr:uid="{00000000-0005-0000-0000-000041000000}"/>
    <cellStyle name="Millares 2 2 2 4 10" xfId="3105" xr:uid="{DDF73A23-540F-45F9-9C37-6F2974796B43}"/>
    <cellStyle name="Millares 2 2 2 4 10 2" xfId="3106" xr:uid="{3E8081C8-86FD-4B92-8301-6A8D745901DA}"/>
    <cellStyle name="Millares 2 2 2 4 10 2 2" xfId="3107" xr:uid="{47DB3BD5-68F4-45F3-81CA-58B5E5B32C23}"/>
    <cellStyle name="Millares 2 2 2 4 10 3" xfId="3108" xr:uid="{094064D4-9680-4ACB-B97E-7DD810B06A0C}"/>
    <cellStyle name="Millares 2 2 2 4 11" xfId="3109" xr:uid="{70757DA6-567A-4237-B39C-1A1A68A803B2}"/>
    <cellStyle name="Millares 2 2 2 4 11 2" xfId="3110" xr:uid="{F2FAA120-8C1F-4062-A89D-78C83AA7E8AA}"/>
    <cellStyle name="Millares 2 2 2 4 12" xfId="3111" xr:uid="{A812F11B-61E4-4ED2-8ADB-ACC84B8223F7}"/>
    <cellStyle name="Millares 2 2 2 4 13" xfId="3112" xr:uid="{E6318FA5-C0A1-4A23-B662-9646E995033D}"/>
    <cellStyle name="Millares 2 2 2 4 14" xfId="3113" xr:uid="{43B68B59-605B-408D-BE60-7BB27A21DCC4}"/>
    <cellStyle name="Millares 2 2 2 4 15" xfId="3104" xr:uid="{D011FDFC-C00C-470B-8CF1-F9083903E66E}"/>
    <cellStyle name="Millares 2 2 2 4 2" xfId="64" xr:uid="{00000000-0005-0000-0000-000042000000}"/>
    <cellStyle name="Millares 2 2 2 4 2 10" xfId="3115" xr:uid="{BD248BCE-2C01-4904-9B9D-BBC79541C509}"/>
    <cellStyle name="Millares 2 2 2 4 2 11" xfId="3116" xr:uid="{5C71D75B-B464-4F47-8706-EEBB44122C8B}"/>
    <cellStyle name="Millares 2 2 2 4 2 12" xfId="3114" xr:uid="{EB6F697B-C9BF-4950-B25D-D20327BCDD41}"/>
    <cellStyle name="Millares 2 2 2 4 2 2" xfId="65" xr:uid="{00000000-0005-0000-0000-000043000000}"/>
    <cellStyle name="Millares 2 2 2 4 2 2 2" xfId="3118" xr:uid="{5129A62E-F9FD-4970-AB60-BBE184EF70A7}"/>
    <cellStyle name="Millares 2 2 2 4 2 2 2 2" xfId="3119" xr:uid="{0F3B5A53-3CE1-44A8-B33A-D40C70FA82F4}"/>
    <cellStyle name="Millares 2 2 2 4 2 2 2 2 2" xfId="3120" xr:uid="{BA235097-41EF-4086-B0D2-490492040E2A}"/>
    <cellStyle name="Millares 2 2 2 4 2 2 2 2 2 2" xfId="3121" xr:uid="{83FBC32D-C48A-44A8-BE9E-7658B2924B94}"/>
    <cellStyle name="Millares 2 2 2 4 2 2 2 2 3" xfId="3122" xr:uid="{2E5539F0-F6DC-4761-B99E-2F2405C4894E}"/>
    <cellStyle name="Millares 2 2 2 4 2 2 2 3" xfId="3123" xr:uid="{8F71C403-FBF3-41D6-A6BC-9F4C39693E04}"/>
    <cellStyle name="Millares 2 2 2 4 2 2 2 3 2" xfId="3124" xr:uid="{F0245C96-BA05-4959-BE10-90F1C46EB825}"/>
    <cellStyle name="Millares 2 2 2 4 2 2 2 3 2 2" xfId="3125" xr:uid="{FE8FAB08-7063-4A31-948F-F947488403D2}"/>
    <cellStyle name="Millares 2 2 2 4 2 2 2 3 3" xfId="3126" xr:uid="{3CA25B4F-846D-4A2C-8A89-CB9B423D5283}"/>
    <cellStyle name="Millares 2 2 2 4 2 2 2 4" xfId="3127" xr:uid="{C591F7B3-E779-4299-B41C-C0ABA96153F7}"/>
    <cellStyle name="Millares 2 2 2 4 2 2 2 4 2" xfId="3128" xr:uid="{ECA78CBD-3118-4D9B-A446-B4CA4F97F422}"/>
    <cellStyle name="Millares 2 2 2 4 2 2 2 4 2 2" xfId="3129" xr:uid="{A814FD35-0C0D-4AA9-B823-B59BB497B4B4}"/>
    <cellStyle name="Millares 2 2 2 4 2 2 2 4 3" xfId="3130" xr:uid="{7E12D15B-1A50-47A8-817E-CB8899C3EB3F}"/>
    <cellStyle name="Millares 2 2 2 4 2 2 2 5" xfId="3131" xr:uid="{39EAC88A-3D09-4830-A1C4-3B735FAD82A3}"/>
    <cellStyle name="Millares 2 2 2 4 2 2 2 5 2" xfId="3132" xr:uid="{AA8D00CF-B887-4BF2-B911-9DFE06DAA876}"/>
    <cellStyle name="Millares 2 2 2 4 2 2 2 6" xfId="3133" xr:uid="{A1A392C4-9882-46D9-8C8E-665D87D11023}"/>
    <cellStyle name="Millares 2 2 2 4 2 2 2 7" xfId="3134" xr:uid="{55080919-7868-4117-8AFF-F08E04D604B9}"/>
    <cellStyle name="Millares 2 2 2 4 2 2 3" xfId="3135" xr:uid="{CF83E0D8-40D5-4DAE-8D3D-A040521457D1}"/>
    <cellStyle name="Millares 2 2 2 4 2 2 3 2" xfId="3136" xr:uid="{DBA8DFD6-8113-4BF7-A8F2-4A08FBFF6C4E}"/>
    <cellStyle name="Millares 2 2 2 4 2 2 3 2 2" xfId="3137" xr:uid="{80B7D0CB-9D80-4EBB-AFB8-8ABF9B4F6C73}"/>
    <cellStyle name="Millares 2 2 2 4 2 2 3 3" xfId="3138" xr:uid="{785C46DB-25F4-43DC-A832-CB7526E3C181}"/>
    <cellStyle name="Millares 2 2 2 4 2 2 4" xfId="3139" xr:uid="{E2F8D55C-1DDD-4A4A-9D9F-0D186AB3022D}"/>
    <cellStyle name="Millares 2 2 2 4 2 2 4 2" xfId="3140" xr:uid="{891DB22B-6D4B-469E-B572-DD390592B5BD}"/>
    <cellStyle name="Millares 2 2 2 4 2 2 4 2 2" xfId="3141" xr:uid="{525E0843-5476-4884-8F07-3AE4F3FADDFB}"/>
    <cellStyle name="Millares 2 2 2 4 2 2 4 3" xfId="3142" xr:uid="{F7C92194-EF11-4A85-9D8A-3038B6270835}"/>
    <cellStyle name="Millares 2 2 2 4 2 2 5" xfId="3143" xr:uid="{AB9334D5-EF03-4014-AC5F-C35A914B6E63}"/>
    <cellStyle name="Millares 2 2 2 4 2 2 5 2" xfId="3144" xr:uid="{FBDD9D9B-4322-4E5D-BC51-4B18913180CE}"/>
    <cellStyle name="Millares 2 2 2 4 2 2 5 2 2" xfId="3145" xr:uid="{BEBE9374-B1F0-414D-A699-DDE3171394E4}"/>
    <cellStyle name="Millares 2 2 2 4 2 2 5 3" xfId="3146" xr:uid="{540CE939-9507-4A33-946C-B3F459B77937}"/>
    <cellStyle name="Millares 2 2 2 4 2 2 6" xfId="3147" xr:uid="{C8F5DEE0-F874-4501-97FB-720AC020DA3F}"/>
    <cellStyle name="Millares 2 2 2 4 2 2 6 2" xfId="3148" xr:uid="{097E405A-6992-4E0A-B4DE-995287B24CF5}"/>
    <cellStyle name="Millares 2 2 2 4 2 2 7" xfId="3149" xr:uid="{FBE8375C-CE24-49D2-B0F8-971DCF81D237}"/>
    <cellStyle name="Millares 2 2 2 4 2 2 8" xfId="3150" xr:uid="{4B63D843-99C9-4FD4-9B81-E402BD05D9D3}"/>
    <cellStyle name="Millares 2 2 2 4 2 2 9" xfId="3117" xr:uid="{FAD3618F-E8ED-4A1C-85B4-13C42FE424C8}"/>
    <cellStyle name="Millares 2 2 2 4 2 3" xfId="66" xr:uid="{00000000-0005-0000-0000-000044000000}"/>
    <cellStyle name="Millares 2 2 2 4 2 3 2" xfId="3152" xr:uid="{6E1DD132-F4CC-4DB5-BE3F-142F74F1BA98}"/>
    <cellStyle name="Millares 2 2 2 4 2 3 2 2" xfId="3153" xr:uid="{47500752-AAE4-44A0-B17B-84217DFCA50B}"/>
    <cellStyle name="Millares 2 2 2 4 2 3 2 2 2" xfId="3154" xr:uid="{F69528D4-C1E3-4084-9081-D09D67DE44A5}"/>
    <cellStyle name="Millares 2 2 2 4 2 3 2 3" xfId="3155" xr:uid="{78BFA7CE-C1D4-47CA-8297-6F453167FD79}"/>
    <cellStyle name="Millares 2 2 2 4 2 3 3" xfId="3156" xr:uid="{4EC9793E-CE37-41CB-A495-276BBF7F5608}"/>
    <cellStyle name="Millares 2 2 2 4 2 3 3 2" xfId="3157" xr:uid="{02AF723D-A4E7-4973-B049-35A954F8AD7F}"/>
    <cellStyle name="Millares 2 2 2 4 2 3 3 2 2" xfId="3158" xr:uid="{F66661C2-302B-465B-8C90-EC4891785B0F}"/>
    <cellStyle name="Millares 2 2 2 4 2 3 3 3" xfId="3159" xr:uid="{30F5058C-998D-4C71-9A4E-FF6A03CED53D}"/>
    <cellStyle name="Millares 2 2 2 4 2 3 4" xfId="3160" xr:uid="{51593329-6F23-4865-9105-B293D6546AB4}"/>
    <cellStyle name="Millares 2 2 2 4 2 3 4 2" xfId="3161" xr:uid="{B94EEB42-3422-407D-ACEF-C6A4FEC1AB98}"/>
    <cellStyle name="Millares 2 2 2 4 2 3 4 2 2" xfId="3162" xr:uid="{C23235A2-AA95-4E53-9C95-A1C96BDDE911}"/>
    <cellStyle name="Millares 2 2 2 4 2 3 4 3" xfId="3163" xr:uid="{AAC0BEA5-BE09-476F-A874-390C16B4FD49}"/>
    <cellStyle name="Millares 2 2 2 4 2 3 5" xfId="3164" xr:uid="{C4E1BBD3-190D-4BDB-900E-5CE9407D9207}"/>
    <cellStyle name="Millares 2 2 2 4 2 3 5 2" xfId="3165" xr:uid="{0A28B925-0A9B-4921-9FB8-66EDBE34F934}"/>
    <cellStyle name="Millares 2 2 2 4 2 3 6" xfId="3166" xr:uid="{9453590F-514F-48DE-AC9B-395B96BE0F0E}"/>
    <cellStyle name="Millares 2 2 2 4 2 3 7" xfId="3167" xr:uid="{9DA2EEE1-77CC-4DA5-A1E5-E6CC7BC2B8D2}"/>
    <cellStyle name="Millares 2 2 2 4 2 3 8" xfId="3151" xr:uid="{5A313C61-0C47-4B72-BE93-47E1C1D53AAA}"/>
    <cellStyle name="Millares 2 2 2 4 2 4" xfId="3168" xr:uid="{D9CD10D0-E924-46D9-AE77-EAB94756065C}"/>
    <cellStyle name="Millares 2 2 2 4 2 4 2" xfId="3169" xr:uid="{8DCD5AB6-BF46-4DC6-AEE0-4CA82E39533F}"/>
    <cellStyle name="Millares 2 2 2 4 2 4 2 2" xfId="3170" xr:uid="{BFE037E2-E492-4405-9EFD-0D9F84DC985C}"/>
    <cellStyle name="Millares 2 2 2 4 2 4 2 2 2" xfId="3171" xr:uid="{CDF57EDC-8CEB-422F-A2C9-AFF6B27B4F09}"/>
    <cellStyle name="Millares 2 2 2 4 2 4 2 3" xfId="3172" xr:uid="{E699B8E6-4E1E-4402-ADC6-C73349E55ADC}"/>
    <cellStyle name="Millares 2 2 2 4 2 4 3" xfId="3173" xr:uid="{F4AF6849-E7A1-4AF3-ABC9-8D065C0DEC0A}"/>
    <cellStyle name="Millares 2 2 2 4 2 4 3 2" xfId="3174" xr:uid="{DE5F9038-77C6-4298-BCD1-8893225F08B2}"/>
    <cellStyle name="Millares 2 2 2 4 2 4 3 2 2" xfId="3175" xr:uid="{5A18D1D9-A3C4-4C40-86CD-A3BE04640449}"/>
    <cellStyle name="Millares 2 2 2 4 2 4 3 3" xfId="3176" xr:uid="{8F8D46AE-E369-4E1A-8D85-191A378C16E5}"/>
    <cellStyle name="Millares 2 2 2 4 2 4 4" xfId="3177" xr:uid="{6455F8A6-F7DC-44FC-9B45-27737D691AD8}"/>
    <cellStyle name="Millares 2 2 2 4 2 4 4 2" xfId="3178" xr:uid="{E6A9B654-9757-4127-96AF-2F14AD424890}"/>
    <cellStyle name="Millares 2 2 2 4 2 4 4 2 2" xfId="3179" xr:uid="{24645394-B20E-41A9-92D6-897CDC59CCC8}"/>
    <cellStyle name="Millares 2 2 2 4 2 4 4 3" xfId="3180" xr:uid="{2E3264A6-F027-404C-BA0A-602E579A81BB}"/>
    <cellStyle name="Millares 2 2 2 4 2 4 5" xfId="3181" xr:uid="{29728001-D9DE-4FC4-9E3E-D50800449377}"/>
    <cellStyle name="Millares 2 2 2 4 2 4 5 2" xfId="3182" xr:uid="{DB1ADF37-08FB-4AEE-9140-2C48205A8ADB}"/>
    <cellStyle name="Millares 2 2 2 4 2 4 6" xfId="3183" xr:uid="{59101D3D-FE0E-42CD-A128-0B6E5ADD285D}"/>
    <cellStyle name="Millares 2 2 2 4 2 4 7" xfId="3184" xr:uid="{CE3A6EE6-EAFA-4EF7-A62E-741BC93AE1BB}"/>
    <cellStyle name="Millares 2 2 2 4 2 5" xfId="3185" xr:uid="{AEBDF67C-9EBD-4966-A563-BB92B13E302F}"/>
    <cellStyle name="Millares 2 2 2 4 2 5 2" xfId="3186" xr:uid="{EEB7EEDF-8088-4721-BEAB-251B4B4A14CA}"/>
    <cellStyle name="Millares 2 2 2 4 2 5 2 2" xfId="3187" xr:uid="{C9988936-1866-44DD-BD82-24D94C2DCCBD}"/>
    <cellStyle name="Millares 2 2 2 4 2 5 3" xfId="3188" xr:uid="{9B485427-BB63-4271-B15C-9799C1BF4794}"/>
    <cellStyle name="Millares 2 2 2 4 2 6" xfId="3189" xr:uid="{062B3015-ACC9-41DD-A82E-39A1C52200A2}"/>
    <cellStyle name="Millares 2 2 2 4 2 6 2" xfId="3190" xr:uid="{CF0EB4B3-21CD-48CE-AFE4-DC00A88A5C23}"/>
    <cellStyle name="Millares 2 2 2 4 2 6 2 2" xfId="3191" xr:uid="{B5DC7988-74D7-4FCE-90CF-E57CA7AC23DC}"/>
    <cellStyle name="Millares 2 2 2 4 2 6 3" xfId="3192" xr:uid="{DD8D9569-ACC8-473E-AED5-D6F1A1E85172}"/>
    <cellStyle name="Millares 2 2 2 4 2 7" xfId="3193" xr:uid="{0FDC78AB-35EC-4E96-A3A3-ACE9F8989E3D}"/>
    <cellStyle name="Millares 2 2 2 4 2 7 2" xfId="3194" xr:uid="{09706E5E-D645-4399-B324-4B565FDC3591}"/>
    <cellStyle name="Millares 2 2 2 4 2 7 2 2" xfId="3195" xr:uid="{241293B4-DFB9-4E85-83F9-4FC860BE18CB}"/>
    <cellStyle name="Millares 2 2 2 4 2 7 3" xfId="3196" xr:uid="{A5025ED5-1B58-4BA9-9713-BB0D6139F75F}"/>
    <cellStyle name="Millares 2 2 2 4 2 8" xfId="3197" xr:uid="{89A7D968-C723-4474-8C67-3CF74AD73899}"/>
    <cellStyle name="Millares 2 2 2 4 2 8 2" xfId="3198" xr:uid="{D837A200-42ED-4BFD-952F-B6D2BC3B3BED}"/>
    <cellStyle name="Millares 2 2 2 4 2 9" xfId="3199" xr:uid="{7C66190C-8A36-4498-B932-51DBA1FED725}"/>
    <cellStyle name="Millares 2 2 2 4 3" xfId="67" xr:uid="{00000000-0005-0000-0000-000045000000}"/>
    <cellStyle name="Millares 2 2 2 4 3 10" xfId="3201" xr:uid="{DB61A823-69A1-40A9-B282-C0D69FA5AE43}"/>
    <cellStyle name="Millares 2 2 2 4 3 11" xfId="3202" xr:uid="{664431CD-0887-455C-95EB-AD3ACCEB9BCE}"/>
    <cellStyle name="Millares 2 2 2 4 3 12" xfId="3200" xr:uid="{354945DC-A49E-4DAB-9CD0-987BDD19156B}"/>
    <cellStyle name="Millares 2 2 2 4 3 2" xfId="68" xr:uid="{00000000-0005-0000-0000-000046000000}"/>
    <cellStyle name="Millares 2 2 2 4 3 2 2" xfId="3204" xr:uid="{8FD2284C-9166-438F-918C-B7FD590B6356}"/>
    <cellStyle name="Millares 2 2 2 4 3 2 2 2" xfId="3205" xr:uid="{E36248A4-E298-44C3-8D24-5B77D693EAE5}"/>
    <cellStyle name="Millares 2 2 2 4 3 2 2 2 2" xfId="3206" xr:uid="{108BC466-547B-4159-B1C4-C65EC462A486}"/>
    <cellStyle name="Millares 2 2 2 4 3 2 2 2 2 2" xfId="3207" xr:uid="{6D941A86-DEB1-417C-911E-36E60BFB61FC}"/>
    <cellStyle name="Millares 2 2 2 4 3 2 2 2 3" xfId="3208" xr:uid="{892ACEA0-F18B-4909-BB79-2D6B4E20CC0C}"/>
    <cellStyle name="Millares 2 2 2 4 3 2 2 3" xfId="3209" xr:uid="{3C89988D-0F8B-405F-981B-7970B8B909AC}"/>
    <cellStyle name="Millares 2 2 2 4 3 2 2 3 2" xfId="3210" xr:uid="{BF6105DA-346D-4AAF-BD28-C6D960DA5232}"/>
    <cellStyle name="Millares 2 2 2 4 3 2 2 3 2 2" xfId="3211" xr:uid="{3B83B7E8-7A62-476F-B122-5338961E03B9}"/>
    <cellStyle name="Millares 2 2 2 4 3 2 2 3 3" xfId="3212" xr:uid="{72228E11-1CF7-40A1-80E3-86AE4CF6C7FE}"/>
    <cellStyle name="Millares 2 2 2 4 3 2 2 4" xfId="3213" xr:uid="{D74F3932-D1CA-41B8-92F7-0EA93563480C}"/>
    <cellStyle name="Millares 2 2 2 4 3 2 2 4 2" xfId="3214" xr:uid="{D0BB57B2-1D1C-4563-8B5B-F1B03BED8108}"/>
    <cellStyle name="Millares 2 2 2 4 3 2 2 4 2 2" xfId="3215" xr:uid="{AD9B14A2-6956-4153-8CBB-B03E1CE25CC4}"/>
    <cellStyle name="Millares 2 2 2 4 3 2 2 4 3" xfId="3216" xr:uid="{913AAA19-EED6-440A-8F85-33C1929ACB73}"/>
    <cellStyle name="Millares 2 2 2 4 3 2 2 5" xfId="3217" xr:uid="{6A1217D6-2939-47A5-A603-98CC2926F579}"/>
    <cellStyle name="Millares 2 2 2 4 3 2 2 5 2" xfId="3218" xr:uid="{A61EED2F-7F8D-4D78-B8C6-51A141199945}"/>
    <cellStyle name="Millares 2 2 2 4 3 2 2 6" xfId="3219" xr:uid="{91B53904-229B-473F-B27B-47604C2A4B15}"/>
    <cellStyle name="Millares 2 2 2 4 3 2 2 7" xfId="3220" xr:uid="{8BEAA756-1FFC-4348-8ED4-97C34360104E}"/>
    <cellStyle name="Millares 2 2 2 4 3 2 3" xfId="3221" xr:uid="{E3FBBD79-0904-40ED-BA3F-CF39B6553054}"/>
    <cellStyle name="Millares 2 2 2 4 3 2 3 2" xfId="3222" xr:uid="{BFEBDD50-286F-49FD-835C-1C4642F759DA}"/>
    <cellStyle name="Millares 2 2 2 4 3 2 3 2 2" xfId="3223" xr:uid="{D1E9BED1-AE15-4B7B-A302-0531CD6BACAD}"/>
    <cellStyle name="Millares 2 2 2 4 3 2 3 3" xfId="3224" xr:uid="{E9420091-D347-4865-A0AF-E9C8496682A4}"/>
    <cellStyle name="Millares 2 2 2 4 3 2 4" xfId="3225" xr:uid="{1CC14B1F-B607-4C0F-82B7-B907C5ADD3DF}"/>
    <cellStyle name="Millares 2 2 2 4 3 2 4 2" xfId="3226" xr:uid="{FF5EB274-9FB3-47D0-AD59-A57CAB4F6E7B}"/>
    <cellStyle name="Millares 2 2 2 4 3 2 4 2 2" xfId="3227" xr:uid="{65D20ECA-5CBE-4A03-AE98-E9835B67FA1B}"/>
    <cellStyle name="Millares 2 2 2 4 3 2 4 3" xfId="3228" xr:uid="{49CBA3B6-7EB0-40EF-95A1-CEBF0DC7049D}"/>
    <cellStyle name="Millares 2 2 2 4 3 2 5" xfId="3229" xr:uid="{7FD87032-115C-4CF0-8E95-5BA21AADA046}"/>
    <cellStyle name="Millares 2 2 2 4 3 2 5 2" xfId="3230" xr:uid="{140CE7B8-54CF-441F-AD1A-7345AAC979DA}"/>
    <cellStyle name="Millares 2 2 2 4 3 2 5 2 2" xfId="3231" xr:uid="{FD42DD80-7170-422B-8398-9C16C490E878}"/>
    <cellStyle name="Millares 2 2 2 4 3 2 5 3" xfId="3232" xr:uid="{E133B9FB-78EB-4932-851E-FC242E5444F2}"/>
    <cellStyle name="Millares 2 2 2 4 3 2 6" xfId="3233" xr:uid="{36D1A326-ED96-4459-B834-C9C34A0ED7A0}"/>
    <cellStyle name="Millares 2 2 2 4 3 2 6 2" xfId="3234" xr:uid="{A099CEDF-BFA7-414C-AAD2-94AAAF226566}"/>
    <cellStyle name="Millares 2 2 2 4 3 2 7" xfId="3235" xr:uid="{644604BF-3609-4E31-B616-D7397BE08B73}"/>
    <cellStyle name="Millares 2 2 2 4 3 2 8" xfId="3236" xr:uid="{7E66BF5D-D1F5-446A-AFC7-14051C0A2743}"/>
    <cellStyle name="Millares 2 2 2 4 3 2 9" xfId="3203" xr:uid="{960A3B2F-0420-48F2-A41A-2A72CF5F4342}"/>
    <cellStyle name="Millares 2 2 2 4 3 3" xfId="69" xr:uid="{00000000-0005-0000-0000-000047000000}"/>
    <cellStyle name="Millares 2 2 2 4 3 3 2" xfId="3238" xr:uid="{182254DC-FE9D-4889-9DE4-A3C042F78466}"/>
    <cellStyle name="Millares 2 2 2 4 3 3 2 2" xfId="3239" xr:uid="{F35659AD-9EE5-48B3-9820-6555A01328EC}"/>
    <cellStyle name="Millares 2 2 2 4 3 3 2 2 2" xfId="3240" xr:uid="{51D40844-A015-4BAA-AEF2-86180A075793}"/>
    <cellStyle name="Millares 2 2 2 4 3 3 2 3" xfId="3241" xr:uid="{7F3EFA10-B9CB-4206-8DF1-3676137D208C}"/>
    <cellStyle name="Millares 2 2 2 4 3 3 3" xfId="3242" xr:uid="{83B7061C-81BE-4A18-8BA5-6A43F24AE9F9}"/>
    <cellStyle name="Millares 2 2 2 4 3 3 3 2" xfId="3243" xr:uid="{270F1173-A214-4174-9BE5-DBEC5EB158C3}"/>
    <cellStyle name="Millares 2 2 2 4 3 3 3 2 2" xfId="3244" xr:uid="{1FB423A1-9B40-49A9-A830-34B83D2EE872}"/>
    <cellStyle name="Millares 2 2 2 4 3 3 3 3" xfId="3245" xr:uid="{DADA3018-1F08-4AFB-A0B7-13A300B81904}"/>
    <cellStyle name="Millares 2 2 2 4 3 3 4" xfId="3246" xr:uid="{D9BBB875-8663-4B2F-A1A5-CF271432E1A8}"/>
    <cellStyle name="Millares 2 2 2 4 3 3 4 2" xfId="3247" xr:uid="{12C2EBAA-1FD3-4CDA-924E-1C2B801135BA}"/>
    <cellStyle name="Millares 2 2 2 4 3 3 4 2 2" xfId="3248" xr:uid="{EADEF92E-B7FC-4F1F-AD08-5F4702F65CC9}"/>
    <cellStyle name="Millares 2 2 2 4 3 3 4 3" xfId="3249" xr:uid="{ED62CF21-0B96-4A34-BEE7-79AEE87578F6}"/>
    <cellStyle name="Millares 2 2 2 4 3 3 5" xfId="3250" xr:uid="{5E4BBB2B-2805-4B2D-A884-4970B44858DB}"/>
    <cellStyle name="Millares 2 2 2 4 3 3 5 2" xfId="3251" xr:uid="{D9EF7816-4187-4285-AB6E-F9C54D5FECB9}"/>
    <cellStyle name="Millares 2 2 2 4 3 3 6" xfId="3252" xr:uid="{FE1FD0CB-605F-4511-AD79-09B55AF77494}"/>
    <cellStyle name="Millares 2 2 2 4 3 3 7" xfId="3253" xr:uid="{B69CAA62-BA52-496D-AE17-F5E434E2FCB9}"/>
    <cellStyle name="Millares 2 2 2 4 3 3 8" xfId="3237" xr:uid="{F8A069FB-0AED-46CD-A790-A8BC15DF8EAD}"/>
    <cellStyle name="Millares 2 2 2 4 3 4" xfId="3254" xr:uid="{43A34CF5-6FD6-4196-997B-5301E2CABF52}"/>
    <cellStyle name="Millares 2 2 2 4 3 4 2" xfId="3255" xr:uid="{17C8D922-2F4E-4DB0-8D51-296E506E61F1}"/>
    <cellStyle name="Millares 2 2 2 4 3 4 2 2" xfId="3256" xr:uid="{6A0A6F3B-AD71-4ADA-BDB1-4BC1815AF7DC}"/>
    <cellStyle name="Millares 2 2 2 4 3 4 2 2 2" xfId="3257" xr:uid="{214022D3-6861-4AC2-B7F8-93FECD0A0496}"/>
    <cellStyle name="Millares 2 2 2 4 3 4 2 3" xfId="3258" xr:uid="{CAA1292B-2805-4327-83BD-D288CCFAC0FC}"/>
    <cellStyle name="Millares 2 2 2 4 3 4 3" xfId="3259" xr:uid="{5705E7BB-B8F4-42BD-9EC5-16B7F34E8680}"/>
    <cellStyle name="Millares 2 2 2 4 3 4 3 2" xfId="3260" xr:uid="{E50FB769-55D7-47AF-B776-2BD157D14B98}"/>
    <cellStyle name="Millares 2 2 2 4 3 4 3 2 2" xfId="3261" xr:uid="{CF235214-4BBE-4D76-9122-F7742F59467D}"/>
    <cellStyle name="Millares 2 2 2 4 3 4 3 3" xfId="3262" xr:uid="{2B883FF4-9230-4CA0-9058-A6B53ADE98EB}"/>
    <cellStyle name="Millares 2 2 2 4 3 4 4" xfId="3263" xr:uid="{07784460-7DF8-48FC-B60E-56DB2A02736C}"/>
    <cellStyle name="Millares 2 2 2 4 3 4 4 2" xfId="3264" xr:uid="{BFDD6B39-FD10-40ED-B71C-188BBD88E62D}"/>
    <cellStyle name="Millares 2 2 2 4 3 4 4 2 2" xfId="3265" xr:uid="{3258DD8B-FC63-4CC5-863F-59A36CF6FB59}"/>
    <cellStyle name="Millares 2 2 2 4 3 4 4 3" xfId="3266" xr:uid="{F576B588-B53C-40AB-BA56-97200A96DAA1}"/>
    <cellStyle name="Millares 2 2 2 4 3 4 5" xfId="3267" xr:uid="{BB78F395-E912-41F1-930C-3DF3693EEE13}"/>
    <cellStyle name="Millares 2 2 2 4 3 4 5 2" xfId="3268" xr:uid="{71953532-F346-4370-808F-25C968A16108}"/>
    <cellStyle name="Millares 2 2 2 4 3 4 6" xfId="3269" xr:uid="{2A0A107D-0AA3-4A70-9723-119CC8BED343}"/>
    <cellStyle name="Millares 2 2 2 4 3 4 7" xfId="3270" xr:uid="{887E4A75-E331-4E2B-AFC9-F826AC5C47D5}"/>
    <cellStyle name="Millares 2 2 2 4 3 5" xfId="3271" xr:uid="{82F92CBD-113D-4C78-968F-C5F90CEA807E}"/>
    <cellStyle name="Millares 2 2 2 4 3 5 2" xfId="3272" xr:uid="{45DC81DA-44F2-4E6B-91BE-A2642D555BA1}"/>
    <cellStyle name="Millares 2 2 2 4 3 5 2 2" xfId="3273" xr:uid="{C203E9EE-9D5B-49B8-9318-9059DB8B373C}"/>
    <cellStyle name="Millares 2 2 2 4 3 5 3" xfId="3274" xr:uid="{C15825C5-EF9E-4451-87AA-65A729EFFDB2}"/>
    <cellStyle name="Millares 2 2 2 4 3 6" xfId="3275" xr:uid="{7A53D72A-9219-41C5-B430-07BC7DFAB6AD}"/>
    <cellStyle name="Millares 2 2 2 4 3 6 2" xfId="3276" xr:uid="{BFA07638-AE69-44D4-8584-7C709D7DE931}"/>
    <cellStyle name="Millares 2 2 2 4 3 6 2 2" xfId="3277" xr:uid="{95D0908B-E5BF-4093-9B1A-FD3D4D8891D7}"/>
    <cellStyle name="Millares 2 2 2 4 3 6 3" xfId="3278" xr:uid="{87A7CE90-0420-4F6F-B7FA-7878D435660F}"/>
    <cellStyle name="Millares 2 2 2 4 3 7" xfId="3279" xr:uid="{F5A25C1F-EF28-4C50-A374-BD54924EB391}"/>
    <cellStyle name="Millares 2 2 2 4 3 7 2" xfId="3280" xr:uid="{001CF46B-EA30-47C8-8804-7656D841546C}"/>
    <cellStyle name="Millares 2 2 2 4 3 7 2 2" xfId="3281" xr:uid="{9A7CE0E7-A2E7-483D-AD94-D8534B5CC939}"/>
    <cellStyle name="Millares 2 2 2 4 3 7 3" xfId="3282" xr:uid="{2561FE42-F570-4C9A-925E-4FD9157185FE}"/>
    <cellStyle name="Millares 2 2 2 4 3 8" xfId="3283" xr:uid="{5BBC5F65-A892-450D-A32F-D135B69623C9}"/>
    <cellStyle name="Millares 2 2 2 4 3 8 2" xfId="3284" xr:uid="{090D6F2A-02E9-48C8-AFE3-6F5015EDA239}"/>
    <cellStyle name="Millares 2 2 2 4 3 9" xfId="3285" xr:uid="{CDDB1BCF-BD11-4F7A-AFA2-005DF53C55F2}"/>
    <cellStyle name="Millares 2 2 2 4 4" xfId="70" xr:uid="{00000000-0005-0000-0000-000048000000}"/>
    <cellStyle name="Millares 2 2 2 4 4 10" xfId="3286" xr:uid="{867939C4-8743-4E93-BBB1-266E8351BDB5}"/>
    <cellStyle name="Millares 2 2 2 4 4 2" xfId="71" xr:uid="{00000000-0005-0000-0000-000049000000}"/>
    <cellStyle name="Millares 2 2 2 4 4 2 2" xfId="3288" xr:uid="{5EE5C320-2A24-4FC0-BD9D-B73AB1FA338D}"/>
    <cellStyle name="Millares 2 2 2 4 4 2 2 2" xfId="3289" xr:uid="{EACECECB-4B42-4F31-B901-0A4E8B980337}"/>
    <cellStyle name="Millares 2 2 2 4 4 2 2 2 2" xfId="3290" xr:uid="{472FFB4F-3F45-4226-B5A9-69B9C045CDD1}"/>
    <cellStyle name="Millares 2 2 2 4 4 2 2 3" xfId="3291" xr:uid="{DFDBC0A6-EAF9-4F88-AA7B-6B9E98A3CCAE}"/>
    <cellStyle name="Millares 2 2 2 4 4 2 3" xfId="3292" xr:uid="{C140E601-E7F0-45C6-B445-5DF543DE69F1}"/>
    <cellStyle name="Millares 2 2 2 4 4 2 3 2" xfId="3293" xr:uid="{6CE1C7F9-F4F0-4B30-868D-DA8E197BFF56}"/>
    <cellStyle name="Millares 2 2 2 4 4 2 3 2 2" xfId="3294" xr:uid="{14F8B5BC-CDE1-4142-9666-96703BC14D12}"/>
    <cellStyle name="Millares 2 2 2 4 4 2 3 3" xfId="3295" xr:uid="{081A0F9D-58BF-42D8-8C8F-F364F2AD2C61}"/>
    <cellStyle name="Millares 2 2 2 4 4 2 4" xfId="3296" xr:uid="{1185D8F7-4E8B-4AD0-AD94-274F215BD132}"/>
    <cellStyle name="Millares 2 2 2 4 4 2 4 2" xfId="3297" xr:uid="{490B4846-E432-4BC5-B79E-1DC669E731AB}"/>
    <cellStyle name="Millares 2 2 2 4 4 2 4 2 2" xfId="3298" xr:uid="{9A06204F-6CBD-48A1-A662-CC675FA62890}"/>
    <cellStyle name="Millares 2 2 2 4 4 2 4 3" xfId="3299" xr:uid="{32A48572-988C-472B-AB61-BAA4DF7AD48E}"/>
    <cellStyle name="Millares 2 2 2 4 4 2 5" xfId="3300" xr:uid="{D5527D62-9385-419A-A650-3009057A3CF8}"/>
    <cellStyle name="Millares 2 2 2 4 4 2 5 2" xfId="3301" xr:uid="{49E17F1A-5F6D-4866-B3A2-03D6A914026B}"/>
    <cellStyle name="Millares 2 2 2 4 4 2 6" xfId="3302" xr:uid="{322D5BBF-50FF-4799-8C05-788B1AEC5BC2}"/>
    <cellStyle name="Millares 2 2 2 4 4 2 7" xfId="3303" xr:uid="{81C84A58-EE2A-4033-8C47-505E226912C7}"/>
    <cellStyle name="Millares 2 2 2 4 4 2 8" xfId="3287" xr:uid="{09437509-4641-41B5-B032-361D3F3EC776}"/>
    <cellStyle name="Millares 2 2 2 4 4 3" xfId="3304" xr:uid="{7B0DE0FE-7812-43C9-B89A-7E98F6553ED0}"/>
    <cellStyle name="Millares 2 2 2 4 4 3 2" xfId="3305" xr:uid="{86B726CD-C87C-4D76-A6AD-D8AB0700E561}"/>
    <cellStyle name="Millares 2 2 2 4 4 3 2 2" xfId="3306" xr:uid="{84695D23-420A-42FC-8863-E798BF9C44DD}"/>
    <cellStyle name="Millares 2 2 2 4 4 3 2 2 2" xfId="3307" xr:uid="{B12CFDBC-69BF-4DE5-AAA4-6FFCE2C3A568}"/>
    <cellStyle name="Millares 2 2 2 4 4 3 2 3" xfId="3308" xr:uid="{885ECF8F-CCCF-4B51-85A3-6B43E035C35E}"/>
    <cellStyle name="Millares 2 2 2 4 4 3 3" xfId="3309" xr:uid="{AC071263-E93F-469A-BC05-3867AC52170E}"/>
    <cellStyle name="Millares 2 2 2 4 4 3 3 2" xfId="3310" xr:uid="{FFB0AEDC-9B88-4F5B-87EA-C21F346CA149}"/>
    <cellStyle name="Millares 2 2 2 4 4 3 3 2 2" xfId="3311" xr:uid="{2EB88167-0EB6-425D-9487-DB92CF68917B}"/>
    <cellStyle name="Millares 2 2 2 4 4 3 3 3" xfId="3312" xr:uid="{7ADCEE4E-C3FE-4858-9971-FA784F0763B5}"/>
    <cellStyle name="Millares 2 2 2 4 4 3 4" xfId="3313" xr:uid="{39C30F68-0F8E-4EE7-B5BB-0305816F9B7A}"/>
    <cellStyle name="Millares 2 2 2 4 4 3 4 2" xfId="3314" xr:uid="{415834CA-4A25-4C2F-B0B5-DEF4DC58BC5F}"/>
    <cellStyle name="Millares 2 2 2 4 4 3 4 2 2" xfId="3315" xr:uid="{216449C4-8B78-42E6-B6A2-09F30BF4CA1C}"/>
    <cellStyle name="Millares 2 2 2 4 4 3 4 3" xfId="3316" xr:uid="{3F4F63D1-98BB-40E0-9A0F-5F9C934FE1FB}"/>
    <cellStyle name="Millares 2 2 2 4 4 3 5" xfId="3317" xr:uid="{435E9514-15AB-4854-B237-BFCAE9902323}"/>
    <cellStyle name="Millares 2 2 2 4 4 3 5 2" xfId="3318" xr:uid="{96921FE8-5911-4F94-938A-C2E48D0DA8B4}"/>
    <cellStyle name="Millares 2 2 2 4 4 3 6" xfId="3319" xr:uid="{1231F897-6914-480E-AD49-6AFA868A3F07}"/>
    <cellStyle name="Millares 2 2 2 4 4 4" xfId="3320" xr:uid="{462D136A-5524-48D6-93E6-7FB17047E9A2}"/>
    <cellStyle name="Millares 2 2 2 4 4 4 2" xfId="3321" xr:uid="{63F67CDC-9CE2-4A34-A434-F2A8A5627EC7}"/>
    <cellStyle name="Millares 2 2 2 4 4 4 2 2" xfId="3322" xr:uid="{174F146B-FCBF-4F0D-816C-1530E29761F7}"/>
    <cellStyle name="Millares 2 2 2 4 4 4 3" xfId="3323" xr:uid="{81863109-5386-45F8-B2A3-51674DAF0EFC}"/>
    <cellStyle name="Millares 2 2 2 4 4 5" xfId="3324" xr:uid="{78A60600-6C7A-44E2-8CE8-D06F9227C4D1}"/>
    <cellStyle name="Millares 2 2 2 4 4 5 2" xfId="3325" xr:uid="{26C4AC4C-F7FA-4F46-9828-FF003340407A}"/>
    <cellStyle name="Millares 2 2 2 4 4 5 2 2" xfId="3326" xr:uid="{4AAFFE5E-47DD-425C-AD48-953DAE4EF743}"/>
    <cellStyle name="Millares 2 2 2 4 4 5 3" xfId="3327" xr:uid="{19CBAE48-E52A-43AA-82F1-199E24985256}"/>
    <cellStyle name="Millares 2 2 2 4 4 6" xfId="3328" xr:uid="{2B39B59A-8F08-4ACE-BB20-03EA6B534B14}"/>
    <cellStyle name="Millares 2 2 2 4 4 6 2" xfId="3329" xr:uid="{5429FBD1-192F-4750-9B84-167FDA675EEA}"/>
    <cellStyle name="Millares 2 2 2 4 4 6 2 2" xfId="3330" xr:uid="{4CE37037-0939-4383-9E09-39CE2B650478}"/>
    <cellStyle name="Millares 2 2 2 4 4 6 3" xfId="3331" xr:uid="{1B4D9485-522E-4AC5-9C66-2990BF467A2D}"/>
    <cellStyle name="Millares 2 2 2 4 4 7" xfId="3332" xr:uid="{1E741F65-1C6F-4E3E-974A-F4301267A8BE}"/>
    <cellStyle name="Millares 2 2 2 4 4 7 2" xfId="3333" xr:uid="{F7784615-F6DE-47C1-901B-C1127AC6E4C1}"/>
    <cellStyle name="Millares 2 2 2 4 4 8" xfId="3334" xr:uid="{930B8401-D87A-4CBB-A3F0-18B85E502CCC}"/>
    <cellStyle name="Millares 2 2 2 4 4 9" xfId="3335" xr:uid="{AA7C8B39-6F0F-4E4D-A152-4E4019544563}"/>
    <cellStyle name="Millares 2 2 2 4 5" xfId="72" xr:uid="{00000000-0005-0000-0000-00004A000000}"/>
    <cellStyle name="Millares 2 2 2 4 5 2" xfId="3337" xr:uid="{420691BB-138C-4A4C-AF4E-7F7C7025ED16}"/>
    <cellStyle name="Millares 2 2 2 4 5 2 2" xfId="3338" xr:uid="{918D0BA5-D934-4681-9126-5CB5F1794763}"/>
    <cellStyle name="Millares 2 2 2 4 5 2 2 2" xfId="3339" xr:uid="{096D7B82-91F4-4F27-8FC5-EA03016F30E5}"/>
    <cellStyle name="Millares 2 2 2 4 5 2 2 2 2" xfId="3340" xr:uid="{BB2010D5-83AD-487C-B1EF-27E120BB5D01}"/>
    <cellStyle name="Millares 2 2 2 4 5 2 2 3" xfId="3341" xr:uid="{C204A128-4113-4ACA-ACFC-9D5653EC328A}"/>
    <cellStyle name="Millares 2 2 2 4 5 2 3" xfId="3342" xr:uid="{DD18CCCC-CF2C-49C1-9887-167A407B329A}"/>
    <cellStyle name="Millares 2 2 2 4 5 2 3 2" xfId="3343" xr:uid="{983E589B-1CDE-4421-94BB-3362E7F63E5D}"/>
    <cellStyle name="Millares 2 2 2 4 5 2 3 2 2" xfId="3344" xr:uid="{59C5282A-6FD1-435B-82E4-A92D6CE78053}"/>
    <cellStyle name="Millares 2 2 2 4 5 2 3 3" xfId="3345" xr:uid="{6A4E3584-0BF2-4180-B2A9-66BEA2D60D2D}"/>
    <cellStyle name="Millares 2 2 2 4 5 2 4" xfId="3346" xr:uid="{87EC176C-6D56-4C85-A1A0-1D9CA01FE036}"/>
    <cellStyle name="Millares 2 2 2 4 5 2 4 2" xfId="3347" xr:uid="{D4C9FAB8-8069-4DCE-B5D3-ADC2B8177ABE}"/>
    <cellStyle name="Millares 2 2 2 4 5 2 4 2 2" xfId="3348" xr:uid="{074D98A6-37B2-4509-A4CD-424E90C28593}"/>
    <cellStyle name="Millares 2 2 2 4 5 2 4 3" xfId="3349" xr:uid="{A99593BD-0657-4531-81FC-09563178AC5B}"/>
    <cellStyle name="Millares 2 2 2 4 5 2 5" xfId="3350" xr:uid="{651A536E-6F19-4AD8-8EFC-A3AD027A1A17}"/>
    <cellStyle name="Millares 2 2 2 4 5 2 5 2" xfId="3351" xr:uid="{FA9F94E7-90E2-4691-99D9-841D697960C3}"/>
    <cellStyle name="Millares 2 2 2 4 5 2 6" xfId="3352" xr:uid="{ACD59C76-703A-401B-8D8B-41474C4745AA}"/>
    <cellStyle name="Millares 2 2 2 4 5 2 7" xfId="3353" xr:uid="{D92C5660-0C6C-4021-A566-8C857607CADF}"/>
    <cellStyle name="Millares 2 2 2 4 5 3" xfId="3354" xr:uid="{7F97D075-9E36-4160-8425-1120090B0C26}"/>
    <cellStyle name="Millares 2 2 2 4 5 3 2" xfId="3355" xr:uid="{B5D97946-B2E0-402E-86C9-91A1EE15C0F9}"/>
    <cellStyle name="Millares 2 2 2 4 5 3 2 2" xfId="3356" xr:uid="{050521D0-3059-4E51-B0A1-B8BABE23D48E}"/>
    <cellStyle name="Millares 2 2 2 4 5 3 3" xfId="3357" xr:uid="{4279AC48-D6E1-4EA8-BF7D-3A8201627E75}"/>
    <cellStyle name="Millares 2 2 2 4 5 4" xfId="3358" xr:uid="{D294F331-CFFD-4D08-A0FD-0A7462EE3AC2}"/>
    <cellStyle name="Millares 2 2 2 4 5 4 2" xfId="3359" xr:uid="{4F1A905E-479A-44B7-AC19-0B3E1AC44BA5}"/>
    <cellStyle name="Millares 2 2 2 4 5 4 2 2" xfId="3360" xr:uid="{3FB13042-547C-4CE1-A19D-D864869F5819}"/>
    <cellStyle name="Millares 2 2 2 4 5 4 3" xfId="3361" xr:uid="{062E3568-8620-4636-9945-1E347CEA50CC}"/>
    <cellStyle name="Millares 2 2 2 4 5 5" xfId="3362" xr:uid="{200BA401-5D6B-4207-8612-27BA61B044E6}"/>
    <cellStyle name="Millares 2 2 2 4 5 5 2" xfId="3363" xr:uid="{686940E6-9403-4FF4-AFD3-464FE8A2743A}"/>
    <cellStyle name="Millares 2 2 2 4 5 5 2 2" xfId="3364" xr:uid="{65C7586D-4E1C-4518-8167-5AB64BB3675B}"/>
    <cellStyle name="Millares 2 2 2 4 5 5 3" xfId="3365" xr:uid="{CB5BA0DC-4291-4370-9DD6-206AE347CCD3}"/>
    <cellStyle name="Millares 2 2 2 4 5 6" xfId="3366" xr:uid="{0564851E-0C93-4A46-B980-386A18A79B81}"/>
    <cellStyle name="Millares 2 2 2 4 5 6 2" xfId="3367" xr:uid="{46C15E17-CD2F-426B-9733-885EBF5A5D25}"/>
    <cellStyle name="Millares 2 2 2 4 5 7" xfId="3368" xr:uid="{A46A19FD-6A5F-47C1-91C5-77F360A739A3}"/>
    <cellStyle name="Millares 2 2 2 4 5 8" xfId="3369" xr:uid="{C3F2BD1E-85AC-4B07-9DF1-509AC7F148EB}"/>
    <cellStyle name="Millares 2 2 2 4 5 9" xfId="3336" xr:uid="{D8DFB3D0-CCFB-4206-AB91-1D64BCF10083}"/>
    <cellStyle name="Millares 2 2 2 4 6" xfId="3370" xr:uid="{D455CFEF-0719-453C-A31A-51FD40A40B49}"/>
    <cellStyle name="Millares 2 2 2 4 6 2" xfId="3371" xr:uid="{186DF319-B033-409A-86C6-C1E0273BB4E8}"/>
    <cellStyle name="Millares 2 2 2 4 6 2 2" xfId="3372" xr:uid="{D948A527-4BDA-4660-B535-01C7706A44C7}"/>
    <cellStyle name="Millares 2 2 2 4 6 2 2 2" xfId="3373" xr:uid="{29B60772-5E10-4938-B7E8-446D0D747211}"/>
    <cellStyle name="Millares 2 2 2 4 6 2 3" xfId="3374" xr:uid="{681F2A7C-CECF-474C-86A0-F4175F567172}"/>
    <cellStyle name="Millares 2 2 2 4 6 3" xfId="3375" xr:uid="{B4414D0C-19F6-4884-8F4B-322EFC325B3E}"/>
    <cellStyle name="Millares 2 2 2 4 6 3 2" xfId="3376" xr:uid="{AB8CB8C0-D7BA-40D4-897B-246F9588DD32}"/>
    <cellStyle name="Millares 2 2 2 4 6 3 2 2" xfId="3377" xr:uid="{62C3C584-348E-444A-9B92-CC0FBA80CBF7}"/>
    <cellStyle name="Millares 2 2 2 4 6 3 3" xfId="3378" xr:uid="{713ECAD4-C9D0-4E1B-96A9-52A3CEF68762}"/>
    <cellStyle name="Millares 2 2 2 4 6 4" xfId="3379" xr:uid="{044ED452-5BBF-4257-B2E4-1A0C30E5C04A}"/>
    <cellStyle name="Millares 2 2 2 4 6 4 2" xfId="3380" xr:uid="{66584015-9CBA-46E9-86A8-2CE3AFF94248}"/>
    <cellStyle name="Millares 2 2 2 4 6 4 2 2" xfId="3381" xr:uid="{35754AA1-8460-4D33-B8BC-8A96ACACEECD}"/>
    <cellStyle name="Millares 2 2 2 4 6 4 3" xfId="3382" xr:uid="{3E49A9BC-840C-466F-A637-626D6ACFA795}"/>
    <cellStyle name="Millares 2 2 2 4 6 5" xfId="3383" xr:uid="{5277E09E-B02E-4FA7-8E38-DFD0A33779D8}"/>
    <cellStyle name="Millares 2 2 2 4 6 5 2" xfId="3384" xr:uid="{A5E58617-D9F7-479E-8754-C8A45879B588}"/>
    <cellStyle name="Millares 2 2 2 4 6 6" xfId="3385" xr:uid="{6CE1CE6B-930E-4A32-B5E2-DF827F8A45C2}"/>
    <cellStyle name="Millares 2 2 2 4 6 7" xfId="3386" xr:uid="{0D7F17E6-28EF-4DC0-B49F-FCE5C8BE524A}"/>
    <cellStyle name="Millares 2 2 2 4 7" xfId="3387" xr:uid="{DACDF8B3-1017-4E06-A3C3-74A33C0B99E9}"/>
    <cellStyle name="Millares 2 2 2 4 7 2" xfId="3388" xr:uid="{43F242CD-0297-4250-B69F-8BE357421096}"/>
    <cellStyle name="Millares 2 2 2 4 7 2 2" xfId="3389" xr:uid="{79025AE2-95BA-44A5-AF89-26A7F4D12C72}"/>
    <cellStyle name="Millares 2 2 2 4 7 2 2 2" xfId="3390" xr:uid="{8F802DD2-824F-4E3E-909D-F1335A48D072}"/>
    <cellStyle name="Millares 2 2 2 4 7 2 3" xfId="3391" xr:uid="{4042DC41-9E37-4AAF-B36E-0DBA9FAC3A11}"/>
    <cellStyle name="Millares 2 2 2 4 7 3" xfId="3392" xr:uid="{7F0E01A8-5BFD-45FC-9DA2-24B14AB14801}"/>
    <cellStyle name="Millares 2 2 2 4 7 3 2" xfId="3393" xr:uid="{FE64F56E-4622-46FE-9E5B-948C616B6FBC}"/>
    <cellStyle name="Millares 2 2 2 4 7 3 2 2" xfId="3394" xr:uid="{28F7F04E-DD8F-41D1-8AEA-A6469DD3D3E5}"/>
    <cellStyle name="Millares 2 2 2 4 7 3 3" xfId="3395" xr:uid="{5D674E2F-4377-4E13-9529-0BAF70B005FE}"/>
    <cellStyle name="Millares 2 2 2 4 7 4" xfId="3396" xr:uid="{9914EE6A-4BC4-4EB5-8F5B-33638DD5EFC0}"/>
    <cellStyle name="Millares 2 2 2 4 7 4 2" xfId="3397" xr:uid="{3BF5F099-1977-4B53-86E0-B54A418997B4}"/>
    <cellStyle name="Millares 2 2 2 4 7 4 2 2" xfId="3398" xr:uid="{B960D753-7D3E-42F4-83CF-503A6C31ECCB}"/>
    <cellStyle name="Millares 2 2 2 4 7 4 3" xfId="3399" xr:uid="{D3F15890-5A1C-4B7F-9F94-2EB2523E0C67}"/>
    <cellStyle name="Millares 2 2 2 4 7 5" xfId="3400" xr:uid="{19AC8A5A-0D41-420B-ABC8-B178EB68198E}"/>
    <cellStyle name="Millares 2 2 2 4 7 5 2" xfId="3401" xr:uid="{DB626426-BE01-45A5-8770-EA21A52D9C12}"/>
    <cellStyle name="Millares 2 2 2 4 7 6" xfId="3402" xr:uid="{DDE08765-D691-412A-8E53-110F6C8D4060}"/>
    <cellStyle name="Millares 2 2 2 4 7 7" xfId="3403" xr:uid="{BFC3621C-304A-4538-9A9A-6A46CDDD569D}"/>
    <cellStyle name="Millares 2 2 2 4 8" xfId="3404" xr:uid="{F709B3F4-53E6-4A14-9145-566770700253}"/>
    <cellStyle name="Millares 2 2 2 4 8 2" xfId="3405" xr:uid="{5AD79F42-26DE-4DC9-9CF3-33139AE70E4C}"/>
    <cellStyle name="Millares 2 2 2 4 8 2 2" xfId="3406" xr:uid="{0D2B2894-2DCE-4339-AA4E-2FAE1CF5A80B}"/>
    <cellStyle name="Millares 2 2 2 4 8 3" xfId="3407" xr:uid="{728A1C94-24E4-4B4E-98BB-BDD0E85FB718}"/>
    <cellStyle name="Millares 2 2 2 4 9" xfId="3408" xr:uid="{D43BAD23-FFEA-41FA-B6D1-0BAD5BD6876D}"/>
    <cellStyle name="Millares 2 2 2 4 9 2" xfId="3409" xr:uid="{A100F424-6398-4711-8D02-DFF9127B21AB}"/>
    <cellStyle name="Millares 2 2 2 4 9 2 2" xfId="3410" xr:uid="{2B77550C-5877-4AFE-8AB6-88CD0171426B}"/>
    <cellStyle name="Millares 2 2 2 4 9 3" xfId="3411" xr:uid="{D280B9D8-AFAD-401E-AD39-A9B12C2149E6}"/>
    <cellStyle name="Millares 2 2 2 5" xfId="73" xr:uid="{00000000-0005-0000-0000-00004B000000}"/>
    <cellStyle name="Millares 2 2 2 5 10" xfId="3413" xr:uid="{426C9A10-BBCC-4457-94C4-7C73E4EA2A41}"/>
    <cellStyle name="Millares 2 2 2 5 11" xfId="3414" xr:uid="{A912F0D4-835F-4257-A226-DD16DCAF403E}"/>
    <cellStyle name="Millares 2 2 2 5 12" xfId="3412" xr:uid="{8F4ECB6B-010C-4B7D-AFCB-A3D3D4B72799}"/>
    <cellStyle name="Millares 2 2 2 5 2" xfId="74" xr:uid="{00000000-0005-0000-0000-00004C000000}"/>
    <cellStyle name="Millares 2 2 2 5 2 2" xfId="3416" xr:uid="{67A399A1-1695-4E96-AFEB-961B3C8B0E3E}"/>
    <cellStyle name="Millares 2 2 2 5 2 2 2" xfId="3417" xr:uid="{A7B404A9-A5AD-4E24-BD22-CC470954F83C}"/>
    <cellStyle name="Millares 2 2 2 5 2 2 2 2" xfId="3418" xr:uid="{4ECBD91D-433A-4A46-9A00-B5FA8F0E6B2B}"/>
    <cellStyle name="Millares 2 2 2 5 2 2 2 2 2" xfId="3419" xr:uid="{D1C45F20-3E8A-4337-9042-C49A10A04448}"/>
    <cellStyle name="Millares 2 2 2 5 2 2 2 3" xfId="3420" xr:uid="{868F46BF-5EE6-4603-815D-727518B5C471}"/>
    <cellStyle name="Millares 2 2 2 5 2 2 3" xfId="3421" xr:uid="{B99AA0EA-CD4A-4BAF-A020-223D4B4EACF1}"/>
    <cellStyle name="Millares 2 2 2 5 2 2 3 2" xfId="3422" xr:uid="{5EC1353C-14AA-423E-8A1C-F89379FF1A77}"/>
    <cellStyle name="Millares 2 2 2 5 2 2 3 2 2" xfId="3423" xr:uid="{03DC777F-DD83-4494-A583-CECF0997A5F3}"/>
    <cellStyle name="Millares 2 2 2 5 2 2 3 3" xfId="3424" xr:uid="{6CF517C7-C4DC-4F5B-9929-65A6E1F979B5}"/>
    <cellStyle name="Millares 2 2 2 5 2 2 4" xfId="3425" xr:uid="{A145D49E-3FEF-4C5A-BA82-EE22540CB062}"/>
    <cellStyle name="Millares 2 2 2 5 2 2 4 2" xfId="3426" xr:uid="{494279F1-1964-4330-BF07-F49C9D885515}"/>
    <cellStyle name="Millares 2 2 2 5 2 2 4 2 2" xfId="3427" xr:uid="{B19EEEA6-D8E8-4BFE-A421-9799A748C843}"/>
    <cellStyle name="Millares 2 2 2 5 2 2 4 3" xfId="3428" xr:uid="{2AEAB9AE-79E2-4D21-AA22-870EC8A3677A}"/>
    <cellStyle name="Millares 2 2 2 5 2 2 5" xfId="3429" xr:uid="{571D91B6-3608-4BFB-BFD7-0BD312F35527}"/>
    <cellStyle name="Millares 2 2 2 5 2 2 5 2" xfId="3430" xr:uid="{8E85098C-E759-4072-9936-EF4E6B56B8E3}"/>
    <cellStyle name="Millares 2 2 2 5 2 2 6" xfId="3431" xr:uid="{905E5C94-8798-46D0-AB95-4770343BA14A}"/>
    <cellStyle name="Millares 2 2 2 5 2 2 7" xfId="3432" xr:uid="{F9D5F0F5-3BFA-4602-9531-9B8D48846817}"/>
    <cellStyle name="Millares 2 2 2 5 2 3" xfId="3433" xr:uid="{68FEDDEC-9CF5-4D0C-B7FF-F6E35CF13CD1}"/>
    <cellStyle name="Millares 2 2 2 5 2 3 2" xfId="3434" xr:uid="{6AD7A7A1-411E-427D-9B4A-12C4729BB5C2}"/>
    <cellStyle name="Millares 2 2 2 5 2 3 2 2" xfId="3435" xr:uid="{CB2A4F82-4B13-4E44-BBE1-4253A287FE31}"/>
    <cellStyle name="Millares 2 2 2 5 2 3 3" xfId="3436" xr:uid="{A26DA891-F1D2-4987-8B92-D23A40F0E975}"/>
    <cellStyle name="Millares 2 2 2 5 2 4" xfId="3437" xr:uid="{3DA636B9-D1F1-4FA5-8A02-473E14BF30DE}"/>
    <cellStyle name="Millares 2 2 2 5 2 4 2" xfId="3438" xr:uid="{11CF7E66-5BA9-4B36-A962-C6B821B5A0F5}"/>
    <cellStyle name="Millares 2 2 2 5 2 4 2 2" xfId="3439" xr:uid="{BFBEDD33-9E7B-4C8D-8E47-103CF87316F4}"/>
    <cellStyle name="Millares 2 2 2 5 2 4 3" xfId="3440" xr:uid="{361C5AEA-CFB8-4CFC-B9B0-ABD80E57E184}"/>
    <cellStyle name="Millares 2 2 2 5 2 5" xfId="3441" xr:uid="{6C3F0238-3870-4466-9154-6F8896F7E7FF}"/>
    <cellStyle name="Millares 2 2 2 5 2 5 2" xfId="3442" xr:uid="{7B54B292-1FD8-4044-BC10-2E9AA8947497}"/>
    <cellStyle name="Millares 2 2 2 5 2 5 2 2" xfId="3443" xr:uid="{668CD04C-7D84-4531-B603-542A7878F170}"/>
    <cellStyle name="Millares 2 2 2 5 2 5 3" xfId="3444" xr:uid="{A9F30FD8-0853-473E-B306-DB0D9BE5D69D}"/>
    <cellStyle name="Millares 2 2 2 5 2 6" xfId="3445" xr:uid="{BD77076B-401F-4906-A5C6-6F11D5D9FD36}"/>
    <cellStyle name="Millares 2 2 2 5 2 6 2" xfId="3446" xr:uid="{F0F88389-1EA7-4242-9B5B-41801381B907}"/>
    <cellStyle name="Millares 2 2 2 5 2 7" xfId="3447" xr:uid="{C7B39C8D-055B-41D4-8B62-9C138F63DE72}"/>
    <cellStyle name="Millares 2 2 2 5 2 8" xfId="3448" xr:uid="{38F4D040-1D2B-4B22-B37B-4AE6BAEABF68}"/>
    <cellStyle name="Millares 2 2 2 5 2 9" xfId="3415" xr:uid="{30E56576-39E8-48E4-8726-2650E457D638}"/>
    <cellStyle name="Millares 2 2 2 5 3" xfId="75" xr:uid="{00000000-0005-0000-0000-00004D000000}"/>
    <cellStyle name="Millares 2 2 2 5 3 2" xfId="3450" xr:uid="{5B55E7A1-0696-4B79-94FD-DACC6F1FE35B}"/>
    <cellStyle name="Millares 2 2 2 5 3 2 2" xfId="3451" xr:uid="{1F100E9B-68DB-4DB5-8C12-319D3AA3583F}"/>
    <cellStyle name="Millares 2 2 2 5 3 2 2 2" xfId="3452" xr:uid="{E83F7654-49E6-40A9-B49C-8AD66794A9C8}"/>
    <cellStyle name="Millares 2 2 2 5 3 2 3" xfId="3453" xr:uid="{C3223DBA-F4CA-48E1-92B4-B0812E8BF355}"/>
    <cellStyle name="Millares 2 2 2 5 3 3" xfId="3454" xr:uid="{FEB4749F-F601-4AA4-A4D6-3A0D2C036FFB}"/>
    <cellStyle name="Millares 2 2 2 5 3 3 2" xfId="3455" xr:uid="{186AA1CD-95EB-4911-804A-403203FEF9B7}"/>
    <cellStyle name="Millares 2 2 2 5 3 3 2 2" xfId="3456" xr:uid="{9E5D9654-8701-4C03-BAD8-E4EF82B8F6D2}"/>
    <cellStyle name="Millares 2 2 2 5 3 3 3" xfId="3457" xr:uid="{ED6A18EB-73BA-403E-AB71-153A76008A00}"/>
    <cellStyle name="Millares 2 2 2 5 3 4" xfId="3458" xr:uid="{C51F977C-B5B7-418B-BFD1-D7E8DB85540F}"/>
    <cellStyle name="Millares 2 2 2 5 3 4 2" xfId="3459" xr:uid="{B0173CBE-3946-4F99-96A9-E36F3C8AD2FB}"/>
    <cellStyle name="Millares 2 2 2 5 3 4 2 2" xfId="3460" xr:uid="{7216B3E2-6A17-47DC-A2D9-D0CDCD48F3A6}"/>
    <cellStyle name="Millares 2 2 2 5 3 4 3" xfId="3461" xr:uid="{9D3D3901-1775-4687-A0CE-DFA3024E976B}"/>
    <cellStyle name="Millares 2 2 2 5 3 5" xfId="3462" xr:uid="{D8FA5835-160D-493B-9050-BDE6C21C904F}"/>
    <cellStyle name="Millares 2 2 2 5 3 5 2" xfId="3463" xr:uid="{88EFA019-35D6-4A72-A1D6-EE193B245C0B}"/>
    <cellStyle name="Millares 2 2 2 5 3 6" xfId="3464" xr:uid="{D947133B-9BB3-4F7E-9DF8-CF263CE50746}"/>
    <cellStyle name="Millares 2 2 2 5 3 7" xfId="3465" xr:uid="{120A72C9-019A-47AB-ADD9-862EEA3134CB}"/>
    <cellStyle name="Millares 2 2 2 5 3 8" xfId="3449" xr:uid="{E4C16DAE-E404-4E7D-A015-80C1B4732C7F}"/>
    <cellStyle name="Millares 2 2 2 5 4" xfId="3466" xr:uid="{EEEC3C2E-2EE6-4027-8ED3-FF62DF4A365B}"/>
    <cellStyle name="Millares 2 2 2 5 4 2" xfId="3467" xr:uid="{79BBD249-67EA-4FDF-9619-4DDC44E0EB92}"/>
    <cellStyle name="Millares 2 2 2 5 4 2 2" xfId="3468" xr:uid="{FE8718AE-491E-42A8-AC1D-5C68ACC3DA12}"/>
    <cellStyle name="Millares 2 2 2 5 4 2 2 2" xfId="3469" xr:uid="{597AA0AB-8961-496D-802E-E50796BCAC8E}"/>
    <cellStyle name="Millares 2 2 2 5 4 2 3" xfId="3470" xr:uid="{BB3A4CAD-393A-4386-BB01-2E2320B2D13C}"/>
    <cellStyle name="Millares 2 2 2 5 4 3" xfId="3471" xr:uid="{D802EC28-964E-4290-A3B0-1A86E38141D7}"/>
    <cellStyle name="Millares 2 2 2 5 4 3 2" xfId="3472" xr:uid="{3359CEF5-04BA-46EA-9689-BB43BCB824ED}"/>
    <cellStyle name="Millares 2 2 2 5 4 3 2 2" xfId="3473" xr:uid="{5F5B1FB7-F0B6-4C14-B42E-3C25909F8DCD}"/>
    <cellStyle name="Millares 2 2 2 5 4 3 3" xfId="3474" xr:uid="{FBC3E379-96EA-476A-BD94-897047AAC133}"/>
    <cellStyle name="Millares 2 2 2 5 4 4" xfId="3475" xr:uid="{F8F07EB5-7A2D-4467-95D9-8A3BB989F3C4}"/>
    <cellStyle name="Millares 2 2 2 5 4 4 2" xfId="3476" xr:uid="{72393038-FFDF-4FE8-AFFA-3A469DB049BE}"/>
    <cellStyle name="Millares 2 2 2 5 4 4 2 2" xfId="3477" xr:uid="{E36F1536-C76D-46F5-A1EB-A68E0161FDBD}"/>
    <cellStyle name="Millares 2 2 2 5 4 4 3" xfId="3478" xr:uid="{AE549957-BA97-4F6B-8D39-A1556E6317EF}"/>
    <cellStyle name="Millares 2 2 2 5 4 5" xfId="3479" xr:uid="{25EB31D5-5604-4456-AF88-B5B20E373A5E}"/>
    <cellStyle name="Millares 2 2 2 5 4 5 2" xfId="3480" xr:uid="{370EB224-AF1B-4B2F-AE50-6DE0E937C75C}"/>
    <cellStyle name="Millares 2 2 2 5 4 6" xfId="3481" xr:uid="{C1F5CD3A-F3B8-4D77-9797-78D6C50E9AFA}"/>
    <cellStyle name="Millares 2 2 2 5 4 7" xfId="3482" xr:uid="{2958798C-706E-4451-A372-FB403EABF30F}"/>
    <cellStyle name="Millares 2 2 2 5 5" xfId="3483" xr:uid="{CD698C3F-83D4-41DD-87B1-1DA051E9E4A3}"/>
    <cellStyle name="Millares 2 2 2 5 5 2" xfId="3484" xr:uid="{0DCF7053-620A-471E-AA95-A6370DE20AD7}"/>
    <cellStyle name="Millares 2 2 2 5 5 2 2" xfId="3485" xr:uid="{78BA7558-E27C-42B1-83DF-B18D58098E8E}"/>
    <cellStyle name="Millares 2 2 2 5 5 3" xfId="3486" xr:uid="{B76E7154-D6EF-4BE9-9A4C-5226B1B3062A}"/>
    <cellStyle name="Millares 2 2 2 5 6" xfId="3487" xr:uid="{87B3F0C7-D835-4090-B491-68B3530811C6}"/>
    <cellStyle name="Millares 2 2 2 5 6 2" xfId="3488" xr:uid="{5D1D779F-E4E8-40CB-8149-C55688CAB3E7}"/>
    <cellStyle name="Millares 2 2 2 5 6 2 2" xfId="3489" xr:uid="{190052E3-FEC4-4981-AA1F-C790C452F51F}"/>
    <cellStyle name="Millares 2 2 2 5 6 3" xfId="3490" xr:uid="{E01F3AF0-D580-4FD1-8416-769159431E36}"/>
    <cellStyle name="Millares 2 2 2 5 7" xfId="3491" xr:uid="{841E96FF-901A-499E-83C7-E81D9926505A}"/>
    <cellStyle name="Millares 2 2 2 5 7 2" xfId="3492" xr:uid="{07CB7527-8789-4011-9E3B-29B834A52563}"/>
    <cellStyle name="Millares 2 2 2 5 7 2 2" xfId="3493" xr:uid="{62763308-86E4-483B-BE78-089B84338CB7}"/>
    <cellStyle name="Millares 2 2 2 5 7 3" xfId="3494" xr:uid="{82E689F8-2DFB-415F-AD53-77D7426B053D}"/>
    <cellStyle name="Millares 2 2 2 5 8" xfId="3495" xr:uid="{C5ED7C80-B4EA-48F2-9896-FE034A28ECE0}"/>
    <cellStyle name="Millares 2 2 2 5 8 2" xfId="3496" xr:uid="{62717B12-52BF-460A-9571-6B4566194FFE}"/>
    <cellStyle name="Millares 2 2 2 5 9" xfId="3497" xr:uid="{988FED23-EB85-4D26-A6E1-DEABF215305C}"/>
    <cellStyle name="Millares 2 2 2 6" xfId="76" xr:uid="{00000000-0005-0000-0000-00004E000000}"/>
    <cellStyle name="Millares 2 2 2 6 10" xfId="3499" xr:uid="{89E7B898-59CA-42CB-8876-6103647629EE}"/>
    <cellStyle name="Millares 2 2 2 6 11" xfId="3500" xr:uid="{79903D6B-18A0-46F8-A706-5F7E2B0A5ACB}"/>
    <cellStyle name="Millares 2 2 2 6 12" xfId="3498" xr:uid="{EF8E61FD-9325-4B93-9A14-243A64F12B45}"/>
    <cellStyle name="Millares 2 2 2 6 2" xfId="77" xr:uid="{00000000-0005-0000-0000-00004F000000}"/>
    <cellStyle name="Millares 2 2 2 6 2 2" xfId="3502" xr:uid="{2C07D0F6-56B2-43AF-9E64-B1EFF404409C}"/>
    <cellStyle name="Millares 2 2 2 6 2 2 2" xfId="3503" xr:uid="{A2351C44-4DF9-4194-9AC8-9FA7B443E323}"/>
    <cellStyle name="Millares 2 2 2 6 2 2 2 2" xfId="3504" xr:uid="{72BFFD31-E039-4613-8A82-636E3EAAF9C6}"/>
    <cellStyle name="Millares 2 2 2 6 2 2 2 2 2" xfId="3505" xr:uid="{F3088526-1E63-4839-82CA-CB3AA698CAEB}"/>
    <cellStyle name="Millares 2 2 2 6 2 2 2 3" xfId="3506" xr:uid="{36AD1B7E-4054-4545-A896-068F43CBC88B}"/>
    <cellStyle name="Millares 2 2 2 6 2 2 3" xfId="3507" xr:uid="{45DC1FCF-3B66-41F9-BBD8-C4A00CE86C12}"/>
    <cellStyle name="Millares 2 2 2 6 2 2 3 2" xfId="3508" xr:uid="{606242FC-F225-46C3-8031-12154A7DF644}"/>
    <cellStyle name="Millares 2 2 2 6 2 2 3 2 2" xfId="3509" xr:uid="{1233AA35-BEDE-41C4-9712-6D6610B354BD}"/>
    <cellStyle name="Millares 2 2 2 6 2 2 3 3" xfId="3510" xr:uid="{C3D3C365-279D-4A46-B288-64600F919A11}"/>
    <cellStyle name="Millares 2 2 2 6 2 2 4" xfId="3511" xr:uid="{5EED30F8-107B-4DA6-A159-7C561E473FA8}"/>
    <cellStyle name="Millares 2 2 2 6 2 2 4 2" xfId="3512" xr:uid="{BCD753A7-6D3D-4E32-816F-FA7AEAB7A82A}"/>
    <cellStyle name="Millares 2 2 2 6 2 2 4 2 2" xfId="3513" xr:uid="{E5880CB5-38FC-4989-B5A0-8937C4EDDD75}"/>
    <cellStyle name="Millares 2 2 2 6 2 2 4 3" xfId="3514" xr:uid="{1699AC97-9B4C-416E-BC86-62CD0D6D9AE9}"/>
    <cellStyle name="Millares 2 2 2 6 2 2 5" xfId="3515" xr:uid="{1BD45EE2-E9C6-420F-8EC5-7F67088C2D50}"/>
    <cellStyle name="Millares 2 2 2 6 2 2 5 2" xfId="3516" xr:uid="{E1E3EF93-580D-43A0-9511-E71921B4083D}"/>
    <cellStyle name="Millares 2 2 2 6 2 2 6" xfId="3517" xr:uid="{4CCB9168-F80E-4E92-88E6-8E1112302A60}"/>
    <cellStyle name="Millares 2 2 2 6 2 2 7" xfId="3518" xr:uid="{C73BF12A-682C-44C4-AE10-96D27C11A53C}"/>
    <cellStyle name="Millares 2 2 2 6 2 3" xfId="3519" xr:uid="{E2B95CD3-E7C3-4AE1-A0CC-08BE4C4E0518}"/>
    <cellStyle name="Millares 2 2 2 6 2 3 2" xfId="3520" xr:uid="{2146C040-4E37-44A5-AFB8-EC3FF79ECB9F}"/>
    <cellStyle name="Millares 2 2 2 6 2 3 2 2" xfId="3521" xr:uid="{FB804856-1B08-48E3-BA91-87FD3AC5DBF1}"/>
    <cellStyle name="Millares 2 2 2 6 2 3 3" xfId="3522" xr:uid="{12600770-DBF3-4A7B-B75C-EC43FBBB3E4C}"/>
    <cellStyle name="Millares 2 2 2 6 2 4" xfId="3523" xr:uid="{67A8825A-B07B-42EB-AF68-5DA807B9DE69}"/>
    <cellStyle name="Millares 2 2 2 6 2 4 2" xfId="3524" xr:uid="{C83B7F83-A79A-4581-976E-F488738C1A63}"/>
    <cellStyle name="Millares 2 2 2 6 2 4 2 2" xfId="3525" xr:uid="{8953448C-CA14-4438-9C67-0942A1E32FB7}"/>
    <cellStyle name="Millares 2 2 2 6 2 4 3" xfId="3526" xr:uid="{C8BFF178-E02A-49AE-9540-7D6DBB3332E6}"/>
    <cellStyle name="Millares 2 2 2 6 2 5" xfId="3527" xr:uid="{BFA38DE2-C8B4-477A-8429-41796D3C0B61}"/>
    <cellStyle name="Millares 2 2 2 6 2 5 2" xfId="3528" xr:uid="{D2856B6F-3524-4F19-A0DE-94F2151F1615}"/>
    <cellStyle name="Millares 2 2 2 6 2 5 2 2" xfId="3529" xr:uid="{0A1904C1-8BA3-4738-A77C-0363186D9923}"/>
    <cellStyle name="Millares 2 2 2 6 2 5 3" xfId="3530" xr:uid="{B8E13653-6B02-466B-98FC-4E155B89F232}"/>
    <cellStyle name="Millares 2 2 2 6 2 6" xfId="3531" xr:uid="{2BC76842-A5EC-4F17-970C-3195D76A3A41}"/>
    <cellStyle name="Millares 2 2 2 6 2 6 2" xfId="3532" xr:uid="{E18981C7-02D3-470C-A41A-32124A6BBFBA}"/>
    <cellStyle name="Millares 2 2 2 6 2 7" xfId="3533" xr:uid="{CE76B10F-CCB6-44D6-9EBA-596B7BE2A609}"/>
    <cellStyle name="Millares 2 2 2 6 2 8" xfId="3534" xr:uid="{52821E01-F2C3-4870-B8BB-78C49100F81A}"/>
    <cellStyle name="Millares 2 2 2 6 2 9" xfId="3501" xr:uid="{FB7120A1-8CCF-47F6-B8AC-98EF3DC09088}"/>
    <cellStyle name="Millares 2 2 2 6 3" xfId="78" xr:uid="{00000000-0005-0000-0000-000050000000}"/>
    <cellStyle name="Millares 2 2 2 6 3 2" xfId="3536" xr:uid="{FF0CB838-F30B-4FA5-9E8C-1BBE94ABD602}"/>
    <cellStyle name="Millares 2 2 2 6 3 2 2" xfId="3537" xr:uid="{DDDE4813-FA68-4DC8-9906-54E210A4C3E6}"/>
    <cellStyle name="Millares 2 2 2 6 3 2 2 2" xfId="3538" xr:uid="{F6134F80-5CCF-4760-A400-49392E3B1C36}"/>
    <cellStyle name="Millares 2 2 2 6 3 2 3" xfId="3539" xr:uid="{5CD22204-7919-44CB-A213-011F3D72CB60}"/>
    <cellStyle name="Millares 2 2 2 6 3 3" xfId="3540" xr:uid="{C3930DDA-BC21-445B-98D3-A1CCE62C5F53}"/>
    <cellStyle name="Millares 2 2 2 6 3 3 2" xfId="3541" xr:uid="{7BC1B56C-C875-444E-8E2A-8FF47F3A98EF}"/>
    <cellStyle name="Millares 2 2 2 6 3 3 2 2" xfId="3542" xr:uid="{E6CAAF56-1C7C-4449-BD92-A002616FE978}"/>
    <cellStyle name="Millares 2 2 2 6 3 3 3" xfId="3543" xr:uid="{C368F69B-F3A3-4CB2-8DAE-62308D2DC406}"/>
    <cellStyle name="Millares 2 2 2 6 3 4" xfId="3544" xr:uid="{D63EC65A-D7E8-4EDE-9C61-5C0F82E56082}"/>
    <cellStyle name="Millares 2 2 2 6 3 4 2" xfId="3545" xr:uid="{2DC0BF27-49F0-42DD-9CAB-1D0EFDCF293F}"/>
    <cellStyle name="Millares 2 2 2 6 3 4 2 2" xfId="3546" xr:uid="{D3BA0B3A-215F-4287-9FAB-58ECD3BC6091}"/>
    <cellStyle name="Millares 2 2 2 6 3 4 3" xfId="3547" xr:uid="{D6475125-F9D0-4745-9616-B3E3719DDC39}"/>
    <cellStyle name="Millares 2 2 2 6 3 5" xfId="3548" xr:uid="{C56B2041-2771-45B2-B527-9B5A1A77A236}"/>
    <cellStyle name="Millares 2 2 2 6 3 5 2" xfId="3549" xr:uid="{C4F10EA4-CF38-49B2-84EC-DDA224B9475C}"/>
    <cellStyle name="Millares 2 2 2 6 3 6" xfId="3550" xr:uid="{26C161B9-C3C6-4251-8B1A-598582B9A556}"/>
    <cellStyle name="Millares 2 2 2 6 3 7" xfId="3551" xr:uid="{7CBC79B6-4BB0-40E5-B7CD-B212B20B0C85}"/>
    <cellStyle name="Millares 2 2 2 6 3 8" xfId="3535" xr:uid="{DAB2927E-F367-4FE8-B4F9-E7E18DBF44A9}"/>
    <cellStyle name="Millares 2 2 2 6 4" xfId="3552" xr:uid="{EE714074-6B87-4B99-9FBC-2A20A811043A}"/>
    <cellStyle name="Millares 2 2 2 6 4 2" xfId="3553" xr:uid="{5ACAD25C-A6D5-470C-A339-89E13864070C}"/>
    <cellStyle name="Millares 2 2 2 6 4 2 2" xfId="3554" xr:uid="{10E7DEDC-C957-4883-AB9D-EE0A4D43C3AF}"/>
    <cellStyle name="Millares 2 2 2 6 4 2 2 2" xfId="3555" xr:uid="{E7B56306-CEED-47F7-A616-61483685E57D}"/>
    <cellStyle name="Millares 2 2 2 6 4 2 3" xfId="3556" xr:uid="{4CF7F869-E087-417B-9BDE-BA1381A63B60}"/>
    <cellStyle name="Millares 2 2 2 6 4 3" xfId="3557" xr:uid="{7F1A7E09-E8EA-4DA3-B9BB-AA5E5D27D2EA}"/>
    <cellStyle name="Millares 2 2 2 6 4 3 2" xfId="3558" xr:uid="{DC72838B-FD57-4CF6-82F1-0A801E7AF3B9}"/>
    <cellStyle name="Millares 2 2 2 6 4 3 2 2" xfId="3559" xr:uid="{03A303D4-EE0F-43D3-88A3-6C1086BE68FE}"/>
    <cellStyle name="Millares 2 2 2 6 4 3 3" xfId="3560" xr:uid="{75F0666C-20D9-43E4-9592-BB6AED479495}"/>
    <cellStyle name="Millares 2 2 2 6 4 4" xfId="3561" xr:uid="{CDEB14DE-84AF-4F7B-9A51-70E3ED0739BB}"/>
    <cellStyle name="Millares 2 2 2 6 4 4 2" xfId="3562" xr:uid="{57CCFBA5-D1C5-4649-B20E-7F7C812FC58E}"/>
    <cellStyle name="Millares 2 2 2 6 4 4 2 2" xfId="3563" xr:uid="{45A50CBC-3E85-4BA4-92ED-ED1644481503}"/>
    <cellStyle name="Millares 2 2 2 6 4 4 3" xfId="3564" xr:uid="{A661A8E5-5435-4E25-B868-3DAEA14FD427}"/>
    <cellStyle name="Millares 2 2 2 6 4 5" xfId="3565" xr:uid="{74C8AD35-4FB1-425C-A53B-92C041926850}"/>
    <cellStyle name="Millares 2 2 2 6 4 5 2" xfId="3566" xr:uid="{66AC7A9B-5489-4A31-8DBC-1652CF856E0D}"/>
    <cellStyle name="Millares 2 2 2 6 4 6" xfId="3567" xr:uid="{40E24290-35DA-4F2C-95C5-9141E864ACE5}"/>
    <cellStyle name="Millares 2 2 2 6 4 7" xfId="3568" xr:uid="{702E50B7-7FF5-4DD6-BD03-E50AA6E254C4}"/>
    <cellStyle name="Millares 2 2 2 6 5" xfId="3569" xr:uid="{7C1C7578-8054-4B51-B285-54B07319C071}"/>
    <cellStyle name="Millares 2 2 2 6 5 2" xfId="3570" xr:uid="{18777416-7DB0-4F1B-ACED-47EEB79982B6}"/>
    <cellStyle name="Millares 2 2 2 6 5 2 2" xfId="3571" xr:uid="{AA173A58-68C3-402A-B0DA-97845FFF15FD}"/>
    <cellStyle name="Millares 2 2 2 6 5 3" xfId="3572" xr:uid="{FEE036C2-16CF-4C9C-9633-FFF315929928}"/>
    <cellStyle name="Millares 2 2 2 6 6" xfId="3573" xr:uid="{0BCAF103-00D6-41D3-A558-28D4681B8EB6}"/>
    <cellStyle name="Millares 2 2 2 6 6 2" xfId="3574" xr:uid="{391D8F2A-6E5A-42D2-8CF8-65F4A41FFC88}"/>
    <cellStyle name="Millares 2 2 2 6 6 2 2" xfId="3575" xr:uid="{A2BBF54A-E394-45AF-A3C1-919804C9ABBC}"/>
    <cellStyle name="Millares 2 2 2 6 6 3" xfId="3576" xr:uid="{3E8B6483-34C9-4351-8C27-3ADD1D692CF8}"/>
    <cellStyle name="Millares 2 2 2 6 7" xfId="3577" xr:uid="{195F7CC2-2F15-4A06-ABEA-DC71B2A36DA5}"/>
    <cellStyle name="Millares 2 2 2 6 7 2" xfId="3578" xr:uid="{E5AA78F3-481F-4CAE-B254-83525CF4C4B8}"/>
    <cellStyle name="Millares 2 2 2 6 7 2 2" xfId="3579" xr:uid="{64D886B2-012A-4655-9785-9FAC318139FE}"/>
    <cellStyle name="Millares 2 2 2 6 7 3" xfId="3580" xr:uid="{5FCD4F73-2939-4B5D-B7D9-E79CD5843C11}"/>
    <cellStyle name="Millares 2 2 2 6 8" xfId="3581" xr:uid="{C27D63D1-0AB9-4848-B569-E7E3239E3540}"/>
    <cellStyle name="Millares 2 2 2 6 8 2" xfId="3582" xr:uid="{B3F70A25-9D74-43FC-A9A1-9F268A854C7E}"/>
    <cellStyle name="Millares 2 2 2 6 9" xfId="3583" xr:uid="{82F6A2C9-AA29-47A4-A960-0B1803DDF06C}"/>
    <cellStyle name="Millares 2 2 2 7" xfId="79" xr:uid="{00000000-0005-0000-0000-000051000000}"/>
    <cellStyle name="Millares 2 2 2 7 10" xfId="3584" xr:uid="{858C327F-5989-484E-A27A-E42DC453963F}"/>
    <cellStyle name="Millares 2 2 2 7 2" xfId="80" xr:uid="{00000000-0005-0000-0000-000052000000}"/>
    <cellStyle name="Millares 2 2 2 7 2 2" xfId="3586" xr:uid="{8D32A1FE-C472-4BDB-9B11-385AC5DF40B6}"/>
    <cellStyle name="Millares 2 2 2 7 2 2 2" xfId="3587" xr:uid="{E51F92CE-3AE0-4CD6-AF0A-D75ECEACF7CF}"/>
    <cellStyle name="Millares 2 2 2 7 2 2 2 2" xfId="3588" xr:uid="{E12DF049-3B5F-4A94-A189-FDE659FCD7B2}"/>
    <cellStyle name="Millares 2 2 2 7 2 2 3" xfId="3589" xr:uid="{D5098618-E35F-4B9F-8298-65164ADD7188}"/>
    <cellStyle name="Millares 2 2 2 7 2 3" xfId="3590" xr:uid="{74FD72A7-8D68-44A5-BB71-8F6875A6703E}"/>
    <cellStyle name="Millares 2 2 2 7 2 3 2" xfId="3591" xr:uid="{CAC154D4-22B0-4608-A5D5-92585106A1C7}"/>
    <cellStyle name="Millares 2 2 2 7 2 3 2 2" xfId="3592" xr:uid="{BA273A25-1C11-4DC4-A6EC-D8572CFD3483}"/>
    <cellStyle name="Millares 2 2 2 7 2 3 3" xfId="3593" xr:uid="{E82CC5BF-1701-4890-99E5-179410E84961}"/>
    <cellStyle name="Millares 2 2 2 7 2 4" xfId="3594" xr:uid="{99E14302-BB64-4029-A76A-7AA86D1B6B88}"/>
    <cellStyle name="Millares 2 2 2 7 2 4 2" xfId="3595" xr:uid="{EF9DDD89-FFA5-4910-9B8E-8F0C438235AA}"/>
    <cellStyle name="Millares 2 2 2 7 2 4 2 2" xfId="3596" xr:uid="{DC75C62D-32BE-4C6F-80E7-A7877C3F9B44}"/>
    <cellStyle name="Millares 2 2 2 7 2 4 3" xfId="3597" xr:uid="{E5D8CF01-28A0-4E19-85D6-D1256F046DF7}"/>
    <cellStyle name="Millares 2 2 2 7 2 5" xfId="3598" xr:uid="{578B37CB-956E-42DF-9DFD-192B0580F0D9}"/>
    <cellStyle name="Millares 2 2 2 7 2 5 2" xfId="3599" xr:uid="{AF103B1F-BCDD-4049-AEA9-A34D630BDD51}"/>
    <cellStyle name="Millares 2 2 2 7 2 6" xfId="3600" xr:uid="{45CB162C-5A2E-4165-8FE6-B759FE5C94B4}"/>
    <cellStyle name="Millares 2 2 2 7 2 7" xfId="3601" xr:uid="{C171F751-9E8E-42BF-B4A6-FB9295DAD099}"/>
    <cellStyle name="Millares 2 2 2 7 2 8" xfId="3585" xr:uid="{502734E5-30FC-43CC-856B-369822574913}"/>
    <cellStyle name="Millares 2 2 2 7 3" xfId="3602" xr:uid="{85A311AA-8E69-4335-8740-EA3B47BBDF17}"/>
    <cellStyle name="Millares 2 2 2 7 3 2" xfId="3603" xr:uid="{C966240F-8B68-4A82-94E1-9F6F4FD929E0}"/>
    <cellStyle name="Millares 2 2 2 7 3 2 2" xfId="3604" xr:uid="{7E1FE03D-DBAF-4EF5-B346-3380AF9BA24E}"/>
    <cellStyle name="Millares 2 2 2 7 3 2 2 2" xfId="3605" xr:uid="{E131E20B-2610-4484-A3B3-44BFE1482121}"/>
    <cellStyle name="Millares 2 2 2 7 3 2 3" xfId="3606" xr:uid="{693A85E0-3CA2-4C27-AC68-20D3E9989A26}"/>
    <cellStyle name="Millares 2 2 2 7 3 3" xfId="3607" xr:uid="{76FA8110-F949-4EC5-806B-8DC66B59247B}"/>
    <cellStyle name="Millares 2 2 2 7 3 3 2" xfId="3608" xr:uid="{D47C4F50-8F9F-4DEC-8886-ED850AB87365}"/>
    <cellStyle name="Millares 2 2 2 7 3 3 2 2" xfId="3609" xr:uid="{472C174B-0982-4438-A7F6-80AD5EEB2739}"/>
    <cellStyle name="Millares 2 2 2 7 3 3 3" xfId="3610" xr:uid="{FFD6EE20-3911-40A1-806B-75B427BDDD1F}"/>
    <cellStyle name="Millares 2 2 2 7 3 4" xfId="3611" xr:uid="{6DE3EDC9-9F5E-4CC5-8432-2F4A6194B8B8}"/>
    <cellStyle name="Millares 2 2 2 7 3 4 2" xfId="3612" xr:uid="{659FC1BA-92A8-4136-9D4C-5A435CC37A62}"/>
    <cellStyle name="Millares 2 2 2 7 3 4 2 2" xfId="3613" xr:uid="{13FC317C-F823-4BC9-A54D-B6066875FB55}"/>
    <cellStyle name="Millares 2 2 2 7 3 4 3" xfId="3614" xr:uid="{55148077-C06B-4A02-B755-4CC0413263D0}"/>
    <cellStyle name="Millares 2 2 2 7 3 5" xfId="3615" xr:uid="{FA4A9F49-D384-44E7-9172-2BD159EDA4E7}"/>
    <cellStyle name="Millares 2 2 2 7 3 5 2" xfId="3616" xr:uid="{64CFB633-0B2C-43E2-9DF2-A405BA62AAE7}"/>
    <cellStyle name="Millares 2 2 2 7 3 6" xfId="3617" xr:uid="{E29DB0A3-420C-428E-A99C-98110E8ED8EA}"/>
    <cellStyle name="Millares 2 2 2 7 4" xfId="3618" xr:uid="{90A79996-885F-4344-9D23-0EB2004E8C8C}"/>
    <cellStyle name="Millares 2 2 2 7 4 2" xfId="3619" xr:uid="{850DCA28-2551-4222-9496-415A7F9C7440}"/>
    <cellStyle name="Millares 2 2 2 7 4 2 2" xfId="3620" xr:uid="{28A8FC65-4EC4-441D-9C53-05D1DF067CC8}"/>
    <cellStyle name="Millares 2 2 2 7 4 3" xfId="3621" xr:uid="{CBA0641E-7A80-46FC-82B7-4D7A719BEA12}"/>
    <cellStyle name="Millares 2 2 2 7 5" xfId="3622" xr:uid="{EBA94DD7-E206-402D-9641-288E44E3C210}"/>
    <cellStyle name="Millares 2 2 2 7 5 2" xfId="3623" xr:uid="{3027C357-3A75-4B73-8447-0187D96E462E}"/>
    <cellStyle name="Millares 2 2 2 7 5 2 2" xfId="3624" xr:uid="{B31CD1F0-9E97-4390-B4CF-ACDF0E691E20}"/>
    <cellStyle name="Millares 2 2 2 7 5 3" xfId="3625" xr:uid="{087FD322-123A-4E73-B2B2-0FD42421BFA0}"/>
    <cellStyle name="Millares 2 2 2 7 6" xfId="3626" xr:uid="{35A572D5-F72F-4FD8-9780-F67F93B023FE}"/>
    <cellStyle name="Millares 2 2 2 7 6 2" xfId="3627" xr:uid="{DE8E1432-489A-4D81-83F6-CD98B377783D}"/>
    <cellStyle name="Millares 2 2 2 7 6 2 2" xfId="3628" xr:uid="{026D80F3-15C0-4B0B-8FC4-E0277012BDF3}"/>
    <cellStyle name="Millares 2 2 2 7 6 3" xfId="3629" xr:uid="{CCDE19C1-E6F0-48B7-A05C-6BCD85181D34}"/>
    <cellStyle name="Millares 2 2 2 7 7" xfId="3630" xr:uid="{55FAB238-1C6B-4689-8C21-095EB23A2666}"/>
    <cellStyle name="Millares 2 2 2 7 7 2" xfId="3631" xr:uid="{BE65D038-6421-4295-888A-6215D894359B}"/>
    <cellStyle name="Millares 2 2 2 7 8" xfId="3632" xr:uid="{BDADEE4A-16DE-46D9-8531-A106B5577826}"/>
    <cellStyle name="Millares 2 2 2 7 9" xfId="3633" xr:uid="{36F8B9C2-2500-41C9-97CF-49FB48135665}"/>
    <cellStyle name="Millares 2 2 2 8" xfId="81" xr:uid="{00000000-0005-0000-0000-000053000000}"/>
    <cellStyle name="Millares 2 2 2 8 2" xfId="3635" xr:uid="{D3219F77-8B51-40C3-AEB6-4AC7F8058A4C}"/>
    <cellStyle name="Millares 2 2 2 8 2 2" xfId="3636" xr:uid="{889317A3-0E29-40DC-A4EB-02B43E9BE242}"/>
    <cellStyle name="Millares 2 2 2 8 2 2 2" xfId="3637" xr:uid="{52DF7C12-9832-4176-8CC6-9145D9603A87}"/>
    <cellStyle name="Millares 2 2 2 8 2 2 2 2" xfId="3638" xr:uid="{3876FBED-A942-4F71-8C65-2DBF80236892}"/>
    <cellStyle name="Millares 2 2 2 8 2 2 3" xfId="3639" xr:uid="{609D8898-BC5B-41CA-B0C4-BAB1665C1EDD}"/>
    <cellStyle name="Millares 2 2 2 8 2 3" xfId="3640" xr:uid="{A357F55B-4354-466A-A2C7-703B18DB4AD6}"/>
    <cellStyle name="Millares 2 2 2 8 2 3 2" xfId="3641" xr:uid="{0668F81C-C852-430F-9331-D28C8B3737FA}"/>
    <cellStyle name="Millares 2 2 2 8 2 3 2 2" xfId="3642" xr:uid="{12FF76E6-74CB-47E0-9FBF-DB31343A05A8}"/>
    <cellStyle name="Millares 2 2 2 8 2 3 3" xfId="3643" xr:uid="{4B3E2A89-449E-4B28-9511-EC6531DDE51E}"/>
    <cellStyle name="Millares 2 2 2 8 2 4" xfId="3644" xr:uid="{F75CA8AD-4F5A-4ADF-A952-70A788D7E112}"/>
    <cellStyle name="Millares 2 2 2 8 2 4 2" xfId="3645" xr:uid="{C2F2943B-6DED-4167-B13F-2B377B99AACD}"/>
    <cellStyle name="Millares 2 2 2 8 2 4 2 2" xfId="3646" xr:uid="{ADC9D838-E66A-49C1-9C9B-A827730355A0}"/>
    <cellStyle name="Millares 2 2 2 8 2 4 3" xfId="3647" xr:uid="{61D37D74-5B61-4D3A-8BCA-2E8AD1B7BCCF}"/>
    <cellStyle name="Millares 2 2 2 8 2 5" xfId="3648" xr:uid="{5B0944AB-FCE0-4181-B7AD-91AE41BF3C4C}"/>
    <cellStyle name="Millares 2 2 2 8 2 5 2" xfId="3649" xr:uid="{A60D7FDC-4CEF-4AE2-AED4-FCEFD53E35E6}"/>
    <cellStyle name="Millares 2 2 2 8 2 6" xfId="3650" xr:uid="{B53F89CC-163A-40AA-B29C-504C18AA4AE3}"/>
    <cellStyle name="Millares 2 2 2 8 2 7" xfId="3651" xr:uid="{D3E01D38-9D36-4340-9B16-50F0AE4C51BF}"/>
    <cellStyle name="Millares 2 2 2 8 3" xfId="3652" xr:uid="{D6B9586F-3D19-48F1-A8E0-60D3A14CC035}"/>
    <cellStyle name="Millares 2 2 2 8 3 2" xfId="3653" xr:uid="{3F688909-9D06-4985-87F7-0F7B2F2F0E11}"/>
    <cellStyle name="Millares 2 2 2 8 3 2 2" xfId="3654" xr:uid="{B91F95D1-79E9-468C-8B8D-108231E6EA0D}"/>
    <cellStyle name="Millares 2 2 2 8 3 3" xfId="3655" xr:uid="{F2A5E51B-C40F-4E24-80C4-71D2B89DA617}"/>
    <cellStyle name="Millares 2 2 2 8 4" xfId="3656" xr:uid="{0DA97F8A-E5D6-4FAE-8F46-B8051DB4F813}"/>
    <cellStyle name="Millares 2 2 2 8 4 2" xfId="3657" xr:uid="{27727861-7A39-4F78-B91F-A6423EC8D787}"/>
    <cellStyle name="Millares 2 2 2 8 4 2 2" xfId="3658" xr:uid="{21CCFF76-F73A-470A-AFDF-A5CE8BE09292}"/>
    <cellStyle name="Millares 2 2 2 8 4 3" xfId="3659" xr:uid="{D3F1F42D-9473-4072-8662-08EB4E9FA674}"/>
    <cellStyle name="Millares 2 2 2 8 5" xfId="3660" xr:uid="{37FD293B-A178-4BA8-B4DC-33275C571630}"/>
    <cellStyle name="Millares 2 2 2 8 5 2" xfId="3661" xr:uid="{2F7C60C2-965A-49D5-B4B0-7EE11189936B}"/>
    <cellStyle name="Millares 2 2 2 8 5 2 2" xfId="3662" xr:uid="{7D9AD1D8-CECD-481E-BFB9-9F83D801878F}"/>
    <cellStyle name="Millares 2 2 2 8 5 3" xfId="3663" xr:uid="{457FF64B-6A95-4266-804D-FF23A59921E1}"/>
    <cellStyle name="Millares 2 2 2 8 6" xfId="3664" xr:uid="{72F856B7-8AA1-4605-B6D2-0F6BAB51824C}"/>
    <cellStyle name="Millares 2 2 2 8 6 2" xfId="3665" xr:uid="{685A8C0F-5A4D-4479-AADF-C0C9B9E651BC}"/>
    <cellStyle name="Millares 2 2 2 8 7" xfId="3666" xr:uid="{47B025CE-4E02-4F63-8F33-C607F6917854}"/>
    <cellStyle name="Millares 2 2 2 8 8" xfId="3667" xr:uid="{75B2B2D3-9A74-42AB-9524-D79F6EB2AE4D}"/>
    <cellStyle name="Millares 2 2 2 8 9" xfId="3634" xr:uid="{1ACC8440-4B14-4640-BD5D-C628D823BE91}"/>
    <cellStyle name="Millares 2 2 2 9" xfId="3668" xr:uid="{0214D937-E231-4983-9E4B-6CA4601A409A}"/>
    <cellStyle name="Millares 2 2 2 9 2" xfId="3669" xr:uid="{A99AC3D4-1B99-4DB4-BB4C-F6FBCFCDC9F6}"/>
    <cellStyle name="Millares 2 2 2 9 2 2" xfId="3670" xr:uid="{07DABD98-1589-4006-842A-577EE892F6AF}"/>
    <cellStyle name="Millares 2 2 2 9 2 2 2" xfId="3671" xr:uid="{982B8212-2619-4326-A2F6-5509E170485D}"/>
    <cellStyle name="Millares 2 2 2 9 2 3" xfId="3672" xr:uid="{6FEA7CB9-45E2-4F1A-8818-2B446D635E1D}"/>
    <cellStyle name="Millares 2 2 2 9 3" xfId="3673" xr:uid="{DF7A7D56-EC32-4957-990C-F7AA6FC1A2C0}"/>
    <cellStyle name="Millares 2 2 2 9 3 2" xfId="3674" xr:uid="{E48E3401-5BE8-4020-AA97-98F9E61E3A6B}"/>
    <cellStyle name="Millares 2 2 2 9 3 2 2" xfId="3675" xr:uid="{ED7909FA-36F2-480B-A44B-4795F96B49F0}"/>
    <cellStyle name="Millares 2 2 2 9 3 3" xfId="3676" xr:uid="{0641D34E-F243-45FB-8946-9DAFC0E8332E}"/>
    <cellStyle name="Millares 2 2 2 9 4" xfId="3677" xr:uid="{5C4F45AB-C9E5-42AE-9EEE-3B8F4E686A48}"/>
    <cellStyle name="Millares 2 2 2 9 4 2" xfId="3678" xr:uid="{095F5151-97F5-47FA-AB95-5519096EFE44}"/>
    <cellStyle name="Millares 2 2 2 9 4 2 2" xfId="3679" xr:uid="{6481E2C9-F82C-4BCC-87FE-8C1CFF9C9714}"/>
    <cellStyle name="Millares 2 2 2 9 4 3" xfId="3680" xr:uid="{3517355A-526F-4D9A-897A-E206018ED48E}"/>
    <cellStyle name="Millares 2 2 2 9 5" xfId="3681" xr:uid="{5905B334-F97A-443E-98F4-C5CD22B92634}"/>
    <cellStyle name="Millares 2 2 2 9 5 2" xfId="3682" xr:uid="{FB858665-AC66-46C0-87D6-AF2A8068C96E}"/>
    <cellStyle name="Millares 2 2 2 9 6" xfId="3683" xr:uid="{E8373F1D-C993-4A8D-92E8-15A4D6369C82}"/>
    <cellStyle name="Millares 2 2 2 9 7" xfId="3684" xr:uid="{78A31866-87C0-41CE-A00B-FADD68091C24}"/>
    <cellStyle name="Millares 2 2 20" xfId="3685" xr:uid="{400FFC4B-9A2C-415A-BCE3-F8EE02FC8524}"/>
    <cellStyle name="Millares 2 2 21" xfId="3686" xr:uid="{8350BB3A-D8E5-4E65-B4FD-CBCFBF3A5D35}"/>
    <cellStyle name="Millares 2 2 22" xfId="1619" xr:uid="{8BA7B584-051E-4B5C-9E14-20420676B105}"/>
    <cellStyle name="Millares 2 2 3" xfId="82" xr:uid="{00000000-0005-0000-0000-000054000000}"/>
    <cellStyle name="Millares 2 2 3 10" xfId="3688" xr:uid="{7A47C381-1D4C-46EA-855A-666A517D2B18}"/>
    <cellStyle name="Millares 2 2 3 10 2" xfId="3689" xr:uid="{FFF9351B-589E-4C2F-8973-5F1A15B4808C}"/>
    <cellStyle name="Millares 2 2 3 10 2 2" xfId="3690" xr:uid="{4FBD5E92-090C-4C3B-81E3-A9F0EC291E3A}"/>
    <cellStyle name="Millares 2 2 3 10 3" xfId="3691" xr:uid="{93FA2FC1-52B0-477A-9A83-9F80ABB20D73}"/>
    <cellStyle name="Millares 2 2 3 11" xfId="3692" xr:uid="{F24D8DEA-2CAA-4881-9509-494128031DDF}"/>
    <cellStyle name="Millares 2 2 3 11 2" xfId="3693" xr:uid="{D83FD7A0-597C-43C1-B664-53CF410703A2}"/>
    <cellStyle name="Millares 2 2 3 11 2 2" xfId="3694" xr:uid="{A46A3EAF-FEEA-4AAF-A5BE-B4FF826FB529}"/>
    <cellStyle name="Millares 2 2 3 11 3" xfId="3695" xr:uid="{F1DFE645-1C5D-40FC-9B17-C513533986E5}"/>
    <cellStyle name="Millares 2 2 3 12" xfId="3696" xr:uid="{C66DA2E9-7A1A-4298-8D30-DF830257B5B7}"/>
    <cellStyle name="Millares 2 2 3 12 2" xfId="3697" xr:uid="{2D53FBB4-3BCF-45F8-B6B0-47F940107BFA}"/>
    <cellStyle name="Millares 2 2 3 13" xfId="3698" xr:uid="{D69D217C-D1B8-48FB-B91D-BEFFE0BA74A5}"/>
    <cellStyle name="Millares 2 2 3 14" xfId="3699" xr:uid="{BD3D80ED-486F-4BA1-ADD0-679343F110B0}"/>
    <cellStyle name="Millares 2 2 3 15" xfId="3700" xr:uid="{C4A7D710-0841-439F-AD7B-B64D5ED36EB7}"/>
    <cellStyle name="Millares 2 2 3 16" xfId="3687" xr:uid="{BCBA485D-B00B-44DC-B7E9-ED2B48278E02}"/>
    <cellStyle name="Millares 2 2 3 2" xfId="83" xr:uid="{00000000-0005-0000-0000-000055000000}"/>
    <cellStyle name="Millares 2 2 3 2 10" xfId="3702" xr:uid="{F7992FBF-A57F-4D0E-B977-1DE00FFACC6B}"/>
    <cellStyle name="Millares 2 2 3 2 10 2" xfId="3703" xr:uid="{81E1D6AF-69C9-4E40-8DF6-B10734281E2E}"/>
    <cellStyle name="Millares 2 2 3 2 10 2 2" xfId="3704" xr:uid="{BC06EBE5-7DBB-45FD-B834-CF6884A2E631}"/>
    <cellStyle name="Millares 2 2 3 2 10 3" xfId="3705" xr:uid="{C1098A20-5F27-4DCC-8AAB-7F1604A83A2C}"/>
    <cellStyle name="Millares 2 2 3 2 11" xfId="3706" xr:uid="{AB1DA729-45CC-4BE6-BA76-CCC9FD326147}"/>
    <cellStyle name="Millares 2 2 3 2 11 2" xfId="3707" xr:uid="{72B6AF6E-61F9-434C-A1D4-5AB6DAADB8C3}"/>
    <cellStyle name="Millares 2 2 3 2 12" xfId="3708" xr:uid="{23B6067E-BF7E-4D33-A63D-1C0C66B650DF}"/>
    <cellStyle name="Millares 2 2 3 2 13" xfId="3709" xr:uid="{1DBE9AF6-F21A-4415-8AE8-BED7F80DCB6F}"/>
    <cellStyle name="Millares 2 2 3 2 14" xfId="3710" xr:uid="{DA77FAF2-9537-497D-9424-8D2073091CB6}"/>
    <cellStyle name="Millares 2 2 3 2 15" xfId="3701" xr:uid="{5C35FF4F-B33D-4074-8D41-4877A8FB90A5}"/>
    <cellStyle name="Millares 2 2 3 2 2" xfId="84" xr:uid="{00000000-0005-0000-0000-000056000000}"/>
    <cellStyle name="Millares 2 2 3 2 2 10" xfId="3712" xr:uid="{6A94C69F-13D8-4339-9D63-57408B070F04}"/>
    <cellStyle name="Millares 2 2 3 2 2 11" xfId="3713" xr:uid="{84335449-954D-4563-B9ED-1CF8DBA2EAB5}"/>
    <cellStyle name="Millares 2 2 3 2 2 12" xfId="3711" xr:uid="{4EF49C56-7D01-4E8B-8DC8-2334AF8D197B}"/>
    <cellStyle name="Millares 2 2 3 2 2 2" xfId="85" xr:uid="{00000000-0005-0000-0000-000057000000}"/>
    <cellStyle name="Millares 2 2 3 2 2 2 2" xfId="3715" xr:uid="{5C753F89-8B17-4CA5-9E74-C3D2A15652F1}"/>
    <cellStyle name="Millares 2 2 3 2 2 2 2 2" xfId="3716" xr:uid="{EAC9D3DD-B99F-4A54-9394-AEE339DC0D1C}"/>
    <cellStyle name="Millares 2 2 3 2 2 2 2 2 2" xfId="3717" xr:uid="{6AEC360D-C74B-4855-8856-CEC69AF209C8}"/>
    <cellStyle name="Millares 2 2 3 2 2 2 2 2 2 2" xfId="3718" xr:uid="{B52D920D-F874-45F0-9164-F922DEB2C452}"/>
    <cellStyle name="Millares 2 2 3 2 2 2 2 2 3" xfId="3719" xr:uid="{9E4E34A2-8DD8-4E19-9B7C-DC9530A00F57}"/>
    <cellStyle name="Millares 2 2 3 2 2 2 2 3" xfId="3720" xr:uid="{8D94DBFC-E6F6-41CA-9522-F7598C8E3796}"/>
    <cellStyle name="Millares 2 2 3 2 2 2 2 3 2" xfId="3721" xr:uid="{1D889448-6400-4D69-A7FD-7FD1DE66E230}"/>
    <cellStyle name="Millares 2 2 3 2 2 2 2 3 2 2" xfId="3722" xr:uid="{4C180722-AB6C-45A7-B5DF-9BC5BCD06426}"/>
    <cellStyle name="Millares 2 2 3 2 2 2 2 3 3" xfId="3723" xr:uid="{93311456-926D-4A08-9456-1CFE686A1904}"/>
    <cellStyle name="Millares 2 2 3 2 2 2 2 4" xfId="3724" xr:uid="{819B966F-AD6E-4F21-96DA-EE521864CCA9}"/>
    <cellStyle name="Millares 2 2 3 2 2 2 2 4 2" xfId="3725" xr:uid="{B37300F9-EFCD-4D1B-80B3-833FCA3A7EAE}"/>
    <cellStyle name="Millares 2 2 3 2 2 2 2 4 2 2" xfId="3726" xr:uid="{F33283B1-CC1A-46D6-B357-5B5081898722}"/>
    <cellStyle name="Millares 2 2 3 2 2 2 2 4 3" xfId="3727" xr:uid="{1AED9099-A66C-47CC-B640-0DFCB6C016C9}"/>
    <cellStyle name="Millares 2 2 3 2 2 2 2 5" xfId="3728" xr:uid="{783339B2-C3DF-4FC4-A43B-913A8AB807FB}"/>
    <cellStyle name="Millares 2 2 3 2 2 2 2 5 2" xfId="3729" xr:uid="{DBB3CAA5-D2EE-4B59-B7D3-E7B9EFB2241C}"/>
    <cellStyle name="Millares 2 2 3 2 2 2 2 6" xfId="3730" xr:uid="{21D5AF7C-FA15-47A1-B12E-A4C4EE04951F}"/>
    <cellStyle name="Millares 2 2 3 2 2 2 2 7" xfId="3731" xr:uid="{0A620C58-8A95-47A0-AF87-F41C3BD9615C}"/>
    <cellStyle name="Millares 2 2 3 2 2 2 3" xfId="3732" xr:uid="{D334535E-2181-43C5-A304-44308DB64E61}"/>
    <cellStyle name="Millares 2 2 3 2 2 2 3 2" xfId="3733" xr:uid="{B8A87289-3787-443D-8955-0DF1158A9F83}"/>
    <cellStyle name="Millares 2 2 3 2 2 2 3 2 2" xfId="3734" xr:uid="{7DA9CA5E-E513-4E68-B91A-D1DB591C301C}"/>
    <cellStyle name="Millares 2 2 3 2 2 2 3 3" xfId="3735" xr:uid="{A203A2A6-355F-40D1-8ADC-E1E1D7C09F77}"/>
    <cellStyle name="Millares 2 2 3 2 2 2 4" xfId="3736" xr:uid="{56856E74-3059-4F37-B53A-0E569FEA4BAD}"/>
    <cellStyle name="Millares 2 2 3 2 2 2 4 2" xfId="3737" xr:uid="{0D057BF0-109F-41A1-B329-520426B57447}"/>
    <cellStyle name="Millares 2 2 3 2 2 2 4 2 2" xfId="3738" xr:uid="{C8DF3A08-4470-412B-8D65-174D53559CE5}"/>
    <cellStyle name="Millares 2 2 3 2 2 2 4 3" xfId="3739" xr:uid="{F8DFDE56-EB32-4B97-87A7-F1A52FD7329F}"/>
    <cellStyle name="Millares 2 2 3 2 2 2 5" xfId="3740" xr:uid="{1819662A-E3D0-4694-B38E-F97C02E02D7E}"/>
    <cellStyle name="Millares 2 2 3 2 2 2 5 2" xfId="3741" xr:uid="{9D7DAC8B-9632-4DE5-947D-26E9EAB60D9D}"/>
    <cellStyle name="Millares 2 2 3 2 2 2 5 2 2" xfId="3742" xr:uid="{F1C5DEC0-882B-4AD4-B668-9D278012EB56}"/>
    <cellStyle name="Millares 2 2 3 2 2 2 5 3" xfId="3743" xr:uid="{3043B197-7A2C-44A4-92F4-AD2C74E650B9}"/>
    <cellStyle name="Millares 2 2 3 2 2 2 6" xfId="3744" xr:uid="{DE6BDFB1-D22B-4FF8-9889-4FD3A6AAC680}"/>
    <cellStyle name="Millares 2 2 3 2 2 2 6 2" xfId="3745" xr:uid="{A0846330-AD58-4B06-ABA7-9F6D9DB07A12}"/>
    <cellStyle name="Millares 2 2 3 2 2 2 7" xfId="3746" xr:uid="{7F793F1E-186A-4D6B-B0B6-E03DF2E44685}"/>
    <cellStyle name="Millares 2 2 3 2 2 2 8" xfId="3747" xr:uid="{1E63BE7A-6A8D-4154-BDC8-D9E5A77960AA}"/>
    <cellStyle name="Millares 2 2 3 2 2 2 9" xfId="3714" xr:uid="{E0C9A038-A676-4745-A1A8-DE006CBE1F7B}"/>
    <cellStyle name="Millares 2 2 3 2 2 3" xfId="86" xr:uid="{00000000-0005-0000-0000-000058000000}"/>
    <cellStyle name="Millares 2 2 3 2 2 3 2" xfId="3749" xr:uid="{163C2096-9A89-47E2-9C77-FA084EA2F1EE}"/>
    <cellStyle name="Millares 2 2 3 2 2 3 2 2" xfId="3750" xr:uid="{AC9CF7DE-5F89-4838-AFD1-F9B02F6F34B4}"/>
    <cellStyle name="Millares 2 2 3 2 2 3 2 2 2" xfId="3751" xr:uid="{E9F8CC9D-07CE-4310-9E25-8943456E597B}"/>
    <cellStyle name="Millares 2 2 3 2 2 3 2 3" xfId="3752" xr:uid="{50312B70-CE1D-42FB-8861-64DCD35C1ACE}"/>
    <cellStyle name="Millares 2 2 3 2 2 3 3" xfId="3753" xr:uid="{D80B1F58-4B77-45D9-9313-6F3D214DA026}"/>
    <cellStyle name="Millares 2 2 3 2 2 3 3 2" xfId="3754" xr:uid="{43489137-54FD-4AAC-89DD-4405408D58EF}"/>
    <cellStyle name="Millares 2 2 3 2 2 3 3 2 2" xfId="3755" xr:uid="{D0C2258E-4B9C-4E82-A18A-D8FA795BA536}"/>
    <cellStyle name="Millares 2 2 3 2 2 3 3 3" xfId="3756" xr:uid="{CBDFE219-92E9-478B-A312-D13EF693E6BB}"/>
    <cellStyle name="Millares 2 2 3 2 2 3 4" xfId="3757" xr:uid="{CC0962B9-3FBF-45F3-9204-0A2C9A91918F}"/>
    <cellStyle name="Millares 2 2 3 2 2 3 4 2" xfId="3758" xr:uid="{AAE27457-8061-49B4-98D3-9E3ADB7C32D7}"/>
    <cellStyle name="Millares 2 2 3 2 2 3 4 2 2" xfId="3759" xr:uid="{6D818EB7-C574-4086-8752-DF39C0B225A4}"/>
    <cellStyle name="Millares 2 2 3 2 2 3 4 3" xfId="3760" xr:uid="{EBFD81DD-1ED6-450A-BBF8-E56FE62EBA7C}"/>
    <cellStyle name="Millares 2 2 3 2 2 3 5" xfId="3761" xr:uid="{9ECFBCA7-A5A4-47B1-964A-BA0F00846B68}"/>
    <cellStyle name="Millares 2 2 3 2 2 3 5 2" xfId="3762" xr:uid="{3D33091A-1C74-49A5-A7F5-9F3E94618C78}"/>
    <cellStyle name="Millares 2 2 3 2 2 3 6" xfId="3763" xr:uid="{D14F1D4F-1959-4AB4-B1EA-142A4C841437}"/>
    <cellStyle name="Millares 2 2 3 2 2 3 7" xfId="3764" xr:uid="{0D43DB62-C1FA-4023-8E6C-190BD25F99F6}"/>
    <cellStyle name="Millares 2 2 3 2 2 3 8" xfId="3748" xr:uid="{C31CFAF0-BA69-437C-93E1-044A5B64C624}"/>
    <cellStyle name="Millares 2 2 3 2 2 4" xfId="3765" xr:uid="{D3D6840A-EB9F-4AA6-9E7E-86696F82E8C8}"/>
    <cellStyle name="Millares 2 2 3 2 2 4 2" xfId="3766" xr:uid="{F65DBB38-0DD1-4F4B-84CC-0E56631340EB}"/>
    <cellStyle name="Millares 2 2 3 2 2 4 2 2" xfId="3767" xr:uid="{A7C2B14F-E144-4D1C-B8BE-5B9001054D0F}"/>
    <cellStyle name="Millares 2 2 3 2 2 4 2 2 2" xfId="3768" xr:uid="{91C22605-471A-47D0-A1FF-5EC2BD9D90EE}"/>
    <cellStyle name="Millares 2 2 3 2 2 4 2 3" xfId="3769" xr:uid="{E9FF1E03-A220-471A-BF03-99D884F5F341}"/>
    <cellStyle name="Millares 2 2 3 2 2 4 3" xfId="3770" xr:uid="{F85C576E-DB7C-444D-AA69-A43416910ECA}"/>
    <cellStyle name="Millares 2 2 3 2 2 4 3 2" xfId="3771" xr:uid="{7879F365-90B7-433B-BB2B-B27E9B1571D3}"/>
    <cellStyle name="Millares 2 2 3 2 2 4 3 2 2" xfId="3772" xr:uid="{33E927E0-F8CA-4EEC-9732-2CD9CD45859F}"/>
    <cellStyle name="Millares 2 2 3 2 2 4 3 3" xfId="3773" xr:uid="{3D8F9C52-C138-4908-A46F-4F083F911C0C}"/>
    <cellStyle name="Millares 2 2 3 2 2 4 4" xfId="3774" xr:uid="{170B83D2-3090-498B-AD1A-8CFBE75906FF}"/>
    <cellStyle name="Millares 2 2 3 2 2 4 4 2" xfId="3775" xr:uid="{643F4569-0EEF-4829-A51E-A3AAAE6E9174}"/>
    <cellStyle name="Millares 2 2 3 2 2 4 4 2 2" xfId="3776" xr:uid="{6A74541A-AAE5-43A0-9EF3-33FB8FE613E6}"/>
    <cellStyle name="Millares 2 2 3 2 2 4 4 3" xfId="3777" xr:uid="{7A1A9191-7311-4B27-BD91-3401D17D4ED8}"/>
    <cellStyle name="Millares 2 2 3 2 2 4 5" xfId="3778" xr:uid="{D45A8DDF-C79A-45C8-9C0B-A519A9E7826E}"/>
    <cellStyle name="Millares 2 2 3 2 2 4 5 2" xfId="3779" xr:uid="{61464ABA-22C9-4686-86CE-773803211170}"/>
    <cellStyle name="Millares 2 2 3 2 2 4 6" xfId="3780" xr:uid="{9A8A5FAB-A12B-4E39-B188-38ED8092FE63}"/>
    <cellStyle name="Millares 2 2 3 2 2 4 7" xfId="3781" xr:uid="{602B51DB-855E-46A6-B3FA-905037C30AAF}"/>
    <cellStyle name="Millares 2 2 3 2 2 5" xfId="3782" xr:uid="{039C4865-4DF5-401E-A49F-35490743D15D}"/>
    <cellStyle name="Millares 2 2 3 2 2 5 2" xfId="3783" xr:uid="{F87C4D9B-9598-4028-A834-B17F05E1F194}"/>
    <cellStyle name="Millares 2 2 3 2 2 5 2 2" xfId="3784" xr:uid="{D54151D9-9B72-476C-A864-45318992BF06}"/>
    <cellStyle name="Millares 2 2 3 2 2 5 3" xfId="3785" xr:uid="{073C44F9-0E52-4EF8-BDB1-0CD24EB8C82D}"/>
    <cellStyle name="Millares 2 2 3 2 2 6" xfId="3786" xr:uid="{09A4182C-4C51-4D9C-BDD7-68B939933269}"/>
    <cellStyle name="Millares 2 2 3 2 2 6 2" xfId="3787" xr:uid="{690BB251-2F0C-4F36-9E59-CF43774513B2}"/>
    <cellStyle name="Millares 2 2 3 2 2 6 2 2" xfId="3788" xr:uid="{98E79693-CF42-46F5-BED5-943E6D83CFFF}"/>
    <cellStyle name="Millares 2 2 3 2 2 6 3" xfId="3789" xr:uid="{7AF2E035-609D-4DD5-BFD3-9A5451C2B667}"/>
    <cellStyle name="Millares 2 2 3 2 2 7" xfId="3790" xr:uid="{8CA152A4-709B-419D-8B5B-06D078C788E4}"/>
    <cellStyle name="Millares 2 2 3 2 2 7 2" xfId="3791" xr:uid="{0CA5F07B-AC80-4AD9-ADF0-CD4C984C75A1}"/>
    <cellStyle name="Millares 2 2 3 2 2 7 2 2" xfId="3792" xr:uid="{C963C29F-6A4F-48F0-9BB3-CCB162239EB6}"/>
    <cellStyle name="Millares 2 2 3 2 2 7 3" xfId="3793" xr:uid="{3485541D-913B-4EA7-B5B9-E2C4B09FFA34}"/>
    <cellStyle name="Millares 2 2 3 2 2 8" xfId="3794" xr:uid="{68F29F5D-CB82-4B07-8CDD-34D20A457BC1}"/>
    <cellStyle name="Millares 2 2 3 2 2 8 2" xfId="3795" xr:uid="{BA09642F-9543-42CD-8AAE-337A380F6948}"/>
    <cellStyle name="Millares 2 2 3 2 2 9" xfId="3796" xr:uid="{870466E3-CDCF-4919-A0FD-7141A7B8FA0D}"/>
    <cellStyle name="Millares 2 2 3 2 3" xfId="87" xr:uid="{00000000-0005-0000-0000-000059000000}"/>
    <cellStyle name="Millares 2 2 3 2 3 10" xfId="3798" xr:uid="{A972CDBD-F0AF-4E32-8770-028159A0E67E}"/>
    <cellStyle name="Millares 2 2 3 2 3 11" xfId="3799" xr:uid="{4594031F-0BE3-47C0-A7CB-EA0706D2D5B0}"/>
    <cellStyle name="Millares 2 2 3 2 3 12" xfId="3797" xr:uid="{75D44BD1-4A89-4175-A7EC-FC4AB3C41776}"/>
    <cellStyle name="Millares 2 2 3 2 3 2" xfId="88" xr:uid="{00000000-0005-0000-0000-00005A000000}"/>
    <cellStyle name="Millares 2 2 3 2 3 2 2" xfId="3801" xr:uid="{ACC3C663-3E07-45FD-8187-F0AF77DCF76B}"/>
    <cellStyle name="Millares 2 2 3 2 3 2 2 2" xfId="3802" xr:uid="{72C2A5D6-1CDE-462F-81D9-F79FFB0DF080}"/>
    <cellStyle name="Millares 2 2 3 2 3 2 2 2 2" xfId="3803" xr:uid="{CA9AC906-BD99-49D5-B738-B80CEDA2BD9B}"/>
    <cellStyle name="Millares 2 2 3 2 3 2 2 2 2 2" xfId="3804" xr:uid="{1E265D1E-933C-4F19-9607-DABCF23A5350}"/>
    <cellStyle name="Millares 2 2 3 2 3 2 2 2 3" xfId="3805" xr:uid="{2B8DF89F-8417-442A-A99C-E10B8F976101}"/>
    <cellStyle name="Millares 2 2 3 2 3 2 2 3" xfId="3806" xr:uid="{39F7BE92-8A36-4FFF-A385-35226C638895}"/>
    <cellStyle name="Millares 2 2 3 2 3 2 2 3 2" xfId="3807" xr:uid="{CF82DBB1-B926-4730-B095-5B75B7582F7F}"/>
    <cellStyle name="Millares 2 2 3 2 3 2 2 3 2 2" xfId="3808" xr:uid="{ADF557D6-3916-4141-A974-0514590E42C0}"/>
    <cellStyle name="Millares 2 2 3 2 3 2 2 3 3" xfId="3809" xr:uid="{9AD371A5-0B88-4595-BBF7-88CFEF0DA507}"/>
    <cellStyle name="Millares 2 2 3 2 3 2 2 4" xfId="3810" xr:uid="{4540B942-FE9A-4080-B995-610B1462EB5F}"/>
    <cellStyle name="Millares 2 2 3 2 3 2 2 4 2" xfId="3811" xr:uid="{97532327-AE8D-480F-9FAC-54DA26CB04B0}"/>
    <cellStyle name="Millares 2 2 3 2 3 2 2 4 2 2" xfId="3812" xr:uid="{C5100E7E-E522-4877-8811-9782ADF724EF}"/>
    <cellStyle name="Millares 2 2 3 2 3 2 2 4 3" xfId="3813" xr:uid="{A152EEEC-7DD8-41E0-A609-6A73F23C7C2F}"/>
    <cellStyle name="Millares 2 2 3 2 3 2 2 5" xfId="3814" xr:uid="{12F888DC-944C-42EA-AFD9-8970A3FB116E}"/>
    <cellStyle name="Millares 2 2 3 2 3 2 2 5 2" xfId="3815" xr:uid="{DCC4281C-6F92-40FF-ACA8-EE502DC40FF8}"/>
    <cellStyle name="Millares 2 2 3 2 3 2 2 6" xfId="3816" xr:uid="{09C9D480-B125-4A79-8A04-CA19D76DA387}"/>
    <cellStyle name="Millares 2 2 3 2 3 2 2 7" xfId="3817" xr:uid="{DBA91452-3398-4512-9926-528A6164F4D6}"/>
    <cellStyle name="Millares 2 2 3 2 3 2 3" xfId="3818" xr:uid="{4D3D8BEA-6D5E-4154-9F16-B4779EC6F1EB}"/>
    <cellStyle name="Millares 2 2 3 2 3 2 3 2" xfId="3819" xr:uid="{C5B4B3C9-05F2-4903-A29F-C073AE1489EE}"/>
    <cellStyle name="Millares 2 2 3 2 3 2 3 2 2" xfId="3820" xr:uid="{41254CFB-70AC-4E33-8F92-82A8163FD558}"/>
    <cellStyle name="Millares 2 2 3 2 3 2 3 3" xfId="3821" xr:uid="{5D24ACF9-8702-4E7B-821D-150D3B51352F}"/>
    <cellStyle name="Millares 2 2 3 2 3 2 4" xfId="3822" xr:uid="{FBAF608A-DA65-457E-9B16-F4A1E90B2234}"/>
    <cellStyle name="Millares 2 2 3 2 3 2 4 2" xfId="3823" xr:uid="{ABB74AEE-D61B-4D2C-9AA0-A1356F9C5305}"/>
    <cellStyle name="Millares 2 2 3 2 3 2 4 2 2" xfId="3824" xr:uid="{E66DA7F6-A12D-4174-82AE-BB2867FA185B}"/>
    <cellStyle name="Millares 2 2 3 2 3 2 4 3" xfId="3825" xr:uid="{D207E268-24CC-40BF-A6CD-428A4805A7AC}"/>
    <cellStyle name="Millares 2 2 3 2 3 2 5" xfId="3826" xr:uid="{691D4F27-0B7C-4427-84F7-74DB64A51C6E}"/>
    <cellStyle name="Millares 2 2 3 2 3 2 5 2" xfId="3827" xr:uid="{15DD01E0-5CD8-4CAF-AA56-1A7FE3584FCC}"/>
    <cellStyle name="Millares 2 2 3 2 3 2 5 2 2" xfId="3828" xr:uid="{F62C81EC-FA6E-4A09-8047-04008181E698}"/>
    <cellStyle name="Millares 2 2 3 2 3 2 5 3" xfId="3829" xr:uid="{1AAF32B1-0F5D-4AC1-96A3-EFAA7A82694F}"/>
    <cellStyle name="Millares 2 2 3 2 3 2 6" xfId="3830" xr:uid="{7215BB12-79DF-424E-96CE-7282DA63034F}"/>
    <cellStyle name="Millares 2 2 3 2 3 2 6 2" xfId="3831" xr:uid="{7E949278-7465-4705-97A8-4EA7E0D4D079}"/>
    <cellStyle name="Millares 2 2 3 2 3 2 7" xfId="3832" xr:uid="{D6EB963B-992D-4B77-A91C-B727F5C6B746}"/>
    <cellStyle name="Millares 2 2 3 2 3 2 8" xfId="3833" xr:uid="{BD4DD11D-1F7B-4B6B-99C2-4AD68D9236BC}"/>
    <cellStyle name="Millares 2 2 3 2 3 2 9" xfId="3800" xr:uid="{3F454147-84B3-463E-991A-AB04BA9CCA6C}"/>
    <cellStyle name="Millares 2 2 3 2 3 3" xfId="89" xr:uid="{00000000-0005-0000-0000-00005B000000}"/>
    <cellStyle name="Millares 2 2 3 2 3 3 2" xfId="3835" xr:uid="{28AB0E20-95B1-43E4-A843-BAB85F8A3D72}"/>
    <cellStyle name="Millares 2 2 3 2 3 3 2 2" xfId="3836" xr:uid="{D23AB1BE-642B-4C9F-9C00-026ADDBB4CF7}"/>
    <cellStyle name="Millares 2 2 3 2 3 3 2 2 2" xfId="3837" xr:uid="{397713A1-3F9F-49BC-A89D-968B46545B33}"/>
    <cellStyle name="Millares 2 2 3 2 3 3 2 3" xfId="3838" xr:uid="{0F55D4E0-74E9-483C-A456-7E4BE36CE769}"/>
    <cellStyle name="Millares 2 2 3 2 3 3 3" xfId="3839" xr:uid="{E91CBD26-4716-4DF3-8EC3-0F01FD454EA2}"/>
    <cellStyle name="Millares 2 2 3 2 3 3 3 2" xfId="3840" xr:uid="{A32BBC0C-9B66-499A-8613-507F4D75D24B}"/>
    <cellStyle name="Millares 2 2 3 2 3 3 3 2 2" xfId="3841" xr:uid="{717BE0CD-C628-40F6-A641-6DE8CBE4AC4B}"/>
    <cellStyle name="Millares 2 2 3 2 3 3 3 3" xfId="3842" xr:uid="{39D73255-4629-4E9C-92FD-B947DB194B1A}"/>
    <cellStyle name="Millares 2 2 3 2 3 3 4" xfId="3843" xr:uid="{593E3095-EC24-40D3-906C-FC7DF5591B0A}"/>
    <cellStyle name="Millares 2 2 3 2 3 3 4 2" xfId="3844" xr:uid="{A198C78C-5A5B-4BF0-B394-288E4854D59A}"/>
    <cellStyle name="Millares 2 2 3 2 3 3 4 2 2" xfId="3845" xr:uid="{8FDCE37D-FF60-4B4F-87CB-26DDE05B549B}"/>
    <cellStyle name="Millares 2 2 3 2 3 3 4 3" xfId="3846" xr:uid="{8750AC54-A625-4ED8-A563-E0B9EEA1A7B2}"/>
    <cellStyle name="Millares 2 2 3 2 3 3 5" xfId="3847" xr:uid="{1CEB8B51-212C-4440-83AE-C00CC790140F}"/>
    <cellStyle name="Millares 2 2 3 2 3 3 5 2" xfId="3848" xr:uid="{0BD62F6D-CC36-4354-BA5B-02B65F0B52A3}"/>
    <cellStyle name="Millares 2 2 3 2 3 3 6" xfId="3849" xr:uid="{52E4C8D0-8CE9-4CAC-86D9-D23DFC4EDE08}"/>
    <cellStyle name="Millares 2 2 3 2 3 3 7" xfId="3850" xr:uid="{21BA718C-583F-4E48-B3D8-855398AF1412}"/>
    <cellStyle name="Millares 2 2 3 2 3 3 8" xfId="3834" xr:uid="{498AA1DE-ADC1-41B4-BF10-1F7DD28171B0}"/>
    <cellStyle name="Millares 2 2 3 2 3 4" xfId="3851" xr:uid="{F9835DEB-5E62-4480-8BE1-713786E36EB8}"/>
    <cellStyle name="Millares 2 2 3 2 3 4 2" xfId="3852" xr:uid="{0FD4EF16-87E8-4731-A9A9-74D89BDD7B32}"/>
    <cellStyle name="Millares 2 2 3 2 3 4 2 2" xfId="3853" xr:uid="{AFB88FA6-46C9-4D22-9C69-F586CD67C935}"/>
    <cellStyle name="Millares 2 2 3 2 3 4 2 2 2" xfId="3854" xr:uid="{018E157D-9E35-4116-B749-E13230287EE4}"/>
    <cellStyle name="Millares 2 2 3 2 3 4 2 3" xfId="3855" xr:uid="{408131D6-D048-4218-B302-94E6B5997744}"/>
    <cellStyle name="Millares 2 2 3 2 3 4 3" xfId="3856" xr:uid="{B065D286-06EB-4AD5-A19C-6C1D793D083B}"/>
    <cellStyle name="Millares 2 2 3 2 3 4 3 2" xfId="3857" xr:uid="{5FF674CF-092B-4BE3-B96A-1BDC38EBC069}"/>
    <cellStyle name="Millares 2 2 3 2 3 4 3 2 2" xfId="3858" xr:uid="{1192393A-0797-4394-B353-DC75722C8B2B}"/>
    <cellStyle name="Millares 2 2 3 2 3 4 3 3" xfId="3859" xr:uid="{8EEDCAB3-D740-4E48-82AF-151AEA3A7F6A}"/>
    <cellStyle name="Millares 2 2 3 2 3 4 4" xfId="3860" xr:uid="{FB5D4520-5986-4DF8-8B3B-FBCCD7E31D9C}"/>
    <cellStyle name="Millares 2 2 3 2 3 4 4 2" xfId="3861" xr:uid="{165F33BF-84A5-4810-8F08-E65A22D9699D}"/>
    <cellStyle name="Millares 2 2 3 2 3 4 4 2 2" xfId="3862" xr:uid="{59024D03-E40B-49A8-BD1F-03859D6443B0}"/>
    <cellStyle name="Millares 2 2 3 2 3 4 4 3" xfId="3863" xr:uid="{0639462E-3CC0-4DB2-93A9-73A7B63FF291}"/>
    <cellStyle name="Millares 2 2 3 2 3 4 5" xfId="3864" xr:uid="{899FC75A-1E1A-4D66-955C-9C2C616C7D6B}"/>
    <cellStyle name="Millares 2 2 3 2 3 4 5 2" xfId="3865" xr:uid="{7FEF92F6-7345-4C23-BBAA-2C0FC4EAF71A}"/>
    <cellStyle name="Millares 2 2 3 2 3 4 6" xfId="3866" xr:uid="{8EB4915F-A3CB-428A-A42F-877427AE4582}"/>
    <cellStyle name="Millares 2 2 3 2 3 4 7" xfId="3867" xr:uid="{085CFDF3-137E-4917-9145-16796F410C5D}"/>
    <cellStyle name="Millares 2 2 3 2 3 5" xfId="3868" xr:uid="{D6172645-D66C-403D-883A-F9A2073497E5}"/>
    <cellStyle name="Millares 2 2 3 2 3 5 2" xfId="3869" xr:uid="{D7BFD0DD-BA07-42E4-B978-B217193ABC8E}"/>
    <cellStyle name="Millares 2 2 3 2 3 5 2 2" xfId="3870" xr:uid="{517868E2-3760-4902-9D19-7136B772F593}"/>
    <cellStyle name="Millares 2 2 3 2 3 5 3" xfId="3871" xr:uid="{B8A833F9-07AA-43FE-904B-549295C7DF28}"/>
    <cellStyle name="Millares 2 2 3 2 3 6" xfId="3872" xr:uid="{A630DB23-4A6C-4C7B-B863-1D9029A2CF80}"/>
    <cellStyle name="Millares 2 2 3 2 3 6 2" xfId="3873" xr:uid="{09B2AEE4-870C-4D49-B2E7-70D8EB3C67F9}"/>
    <cellStyle name="Millares 2 2 3 2 3 6 2 2" xfId="3874" xr:uid="{4BDD8CC6-DE2C-4375-B027-378894CAFDD1}"/>
    <cellStyle name="Millares 2 2 3 2 3 6 3" xfId="3875" xr:uid="{8C728E57-EEED-4F06-90C5-A92D9A4CEB46}"/>
    <cellStyle name="Millares 2 2 3 2 3 7" xfId="3876" xr:uid="{B135C097-086D-428C-A88F-1C0D6FDB627C}"/>
    <cellStyle name="Millares 2 2 3 2 3 7 2" xfId="3877" xr:uid="{CAD78EFD-321F-4928-BBCD-C656E6EEF23D}"/>
    <cellStyle name="Millares 2 2 3 2 3 7 2 2" xfId="3878" xr:uid="{594D43BF-40E8-4419-B144-98649C1E736A}"/>
    <cellStyle name="Millares 2 2 3 2 3 7 3" xfId="3879" xr:uid="{A6226317-F34E-4038-8253-2DD8BFF3B083}"/>
    <cellStyle name="Millares 2 2 3 2 3 8" xfId="3880" xr:uid="{3D718E01-CC0A-40CF-9EDF-187D59ED9A83}"/>
    <cellStyle name="Millares 2 2 3 2 3 8 2" xfId="3881" xr:uid="{88683D1A-D882-41F6-B989-4069DE786C64}"/>
    <cellStyle name="Millares 2 2 3 2 3 9" xfId="3882" xr:uid="{2A7E7A27-98E9-48EB-88B4-56D9A6B989A6}"/>
    <cellStyle name="Millares 2 2 3 2 4" xfId="90" xr:uid="{00000000-0005-0000-0000-00005C000000}"/>
    <cellStyle name="Millares 2 2 3 2 4 10" xfId="3883" xr:uid="{760C7550-1F3C-4947-B3A9-F1A2703E0D9F}"/>
    <cellStyle name="Millares 2 2 3 2 4 2" xfId="91" xr:uid="{00000000-0005-0000-0000-00005D000000}"/>
    <cellStyle name="Millares 2 2 3 2 4 2 2" xfId="3885" xr:uid="{6BA91250-F2A7-4368-A1B9-0C2D848588BA}"/>
    <cellStyle name="Millares 2 2 3 2 4 2 2 2" xfId="3886" xr:uid="{E8409CDD-F20D-408D-8BED-725DB3E8FF23}"/>
    <cellStyle name="Millares 2 2 3 2 4 2 2 2 2" xfId="3887" xr:uid="{0940D226-54F5-4BEF-B400-59FC30E8EE03}"/>
    <cellStyle name="Millares 2 2 3 2 4 2 2 3" xfId="3888" xr:uid="{A91B8F39-A121-49C0-A381-86080DDC0B49}"/>
    <cellStyle name="Millares 2 2 3 2 4 2 3" xfId="3889" xr:uid="{691B93D2-8DF7-43A3-A52B-E02AA50699FD}"/>
    <cellStyle name="Millares 2 2 3 2 4 2 3 2" xfId="3890" xr:uid="{B8DA2C08-05C7-401D-9454-F89B19EC02C4}"/>
    <cellStyle name="Millares 2 2 3 2 4 2 3 2 2" xfId="3891" xr:uid="{8AB37858-C1EA-42F1-BFC8-2AC876364D4C}"/>
    <cellStyle name="Millares 2 2 3 2 4 2 3 3" xfId="3892" xr:uid="{CBDB61B0-3298-4502-9436-ECF8780719BB}"/>
    <cellStyle name="Millares 2 2 3 2 4 2 4" xfId="3893" xr:uid="{8AEF48AC-73AC-435C-B287-0F71AC506490}"/>
    <cellStyle name="Millares 2 2 3 2 4 2 4 2" xfId="3894" xr:uid="{DDA17DA0-9835-4766-BD2E-E59BAEDC7787}"/>
    <cellStyle name="Millares 2 2 3 2 4 2 4 2 2" xfId="3895" xr:uid="{22A15E45-806D-48D8-B890-16DF75B86C46}"/>
    <cellStyle name="Millares 2 2 3 2 4 2 4 3" xfId="3896" xr:uid="{10B14B57-CA51-4FD0-BBE3-0562C5F59BEA}"/>
    <cellStyle name="Millares 2 2 3 2 4 2 5" xfId="3897" xr:uid="{198B3313-5AC9-4063-BB91-88BF83CE8657}"/>
    <cellStyle name="Millares 2 2 3 2 4 2 5 2" xfId="3898" xr:uid="{6A3C118C-4F4E-47FE-A890-1E43628AAB0C}"/>
    <cellStyle name="Millares 2 2 3 2 4 2 6" xfId="3899" xr:uid="{6582D982-C7D7-4FDD-B47C-C8DC7C4C0A49}"/>
    <cellStyle name="Millares 2 2 3 2 4 2 7" xfId="3900" xr:uid="{52739C54-60C5-41C2-8149-AE378AF67717}"/>
    <cellStyle name="Millares 2 2 3 2 4 2 8" xfId="3884" xr:uid="{E9D59336-EBA3-4330-AFA5-7578B964302C}"/>
    <cellStyle name="Millares 2 2 3 2 4 3" xfId="3901" xr:uid="{D42BA49C-CDC5-48DF-B6AE-1CCC93BC9E50}"/>
    <cellStyle name="Millares 2 2 3 2 4 3 2" xfId="3902" xr:uid="{0C0F7D20-3912-4F2C-B50B-11261513165A}"/>
    <cellStyle name="Millares 2 2 3 2 4 3 2 2" xfId="3903" xr:uid="{DA3D143D-D7E9-4F63-A03B-AF0035A2E907}"/>
    <cellStyle name="Millares 2 2 3 2 4 3 2 2 2" xfId="3904" xr:uid="{88B6AE65-8A26-48BF-AB5D-946A8824FC8F}"/>
    <cellStyle name="Millares 2 2 3 2 4 3 2 3" xfId="3905" xr:uid="{091EAAD2-E755-4C0D-B3E9-DEF488EE0CE1}"/>
    <cellStyle name="Millares 2 2 3 2 4 3 3" xfId="3906" xr:uid="{3E6C3A02-C879-44C7-9A8E-204A7FBBC507}"/>
    <cellStyle name="Millares 2 2 3 2 4 3 3 2" xfId="3907" xr:uid="{CB73DB49-BAE8-4B5B-906D-19035C4B71B0}"/>
    <cellStyle name="Millares 2 2 3 2 4 3 3 2 2" xfId="3908" xr:uid="{CB66A5C3-1891-4DAA-9885-ECF94F9A939E}"/>
    <cellStyle name="Millares 2 2 3 2 4 3 3 3" xfId="3909" xr:uid="{74B1519B-ED64-4161-A9C0-1D7DAC0DEF58}"/>
    <cellStyle name="Millares 2 2 3 2 4 3 4" xfId="3910" xr:uid="{4826528A-EC34-4C62-95D3-087FC8D88FEA}"/>
    <cellStyle name="Millares 2 2 3 2 4 3 4 2" xfId="3911" xr:uid="{FF6333B2-33AD-4D07-87C4-AE165699D9E6}"/>
    <cellStyle name="Millares 2 2 3 2 4 3 4 2 2" xfId="3912" xr:uid="{F8EB1F80-CEBA-4E7F-AF52-2C88A9520052}"/>
    <cellStyle name="Millares 2 2 3 2 4 3 4 3" xfId="3913" xr:uid="{5FCAB813-9EB8-4D7B-B61F-73BCEB4B0F79}"/>
    <cellStyle name="Millares 2 2 3 2 4 3 5" xfId="3914" xr:uid="{4DC2E6E2-B2A0-44A6-99EF-0B5B1FBE3116}"/>
    <cellStyle name="Millares 2 2 3 2 4 3 5 2" xfId="3915" xr:uid="{7D57C3AC-C69F-44E4-B7A9-6E4309CB9DAF}"/>
    <cellStyle name="Millares 2 2 3 2 4 3 6" xfId="3916" xr:uid="{F73BD71B-AF52-4D0D-AD0C-87D43F4C60D9}"/>
    <cellStyle name="Millares 2 2 3 2 4 4" xfId="3917" xr:uid="{1EB772BE-1659-4AF5-BD9C-F6587DA2CD5B}"/>
    <cellStyle name="Millares 2 2 3 2 4 4 2" xfId="3918" xr:uid="{4B1D085D-EC57-499C-8C42-174B9FBE0785}"/>
    <cellStyle name="Millares 2 2 3 2 4 4 2 2" xfId="3919" xr:uid="{92D55064-C8F5-41FB-AA6C-CE926EC8BE16}"/>
    <cellStyle name="Millares 2 2 3 2 4 4 3" xfId="3920" xr:uid="{C24403BC-AD94-4D51-AAC9-37DB59D4CCF7}"/>
    <cellStyle name="Millares 2 2 3 2 4 5" xfId="3921" xr:uid="{F8570C0B-D184-42E5-9DD8-640B376118CC}"/>
    <cellStyle name="Millares 2 2 3 2 4 5 2" xfId="3922" xr:uid="{908971D7-BBD5-4E7F-B4C5-5EECF0F7361F}"/>
    <cellStyle name="Millares 2 2 3 2 4 5 2 2" xfId="3923" xr:uid="{A7D65DE5-F75A-4D57-8AA4-19B07DBC11A3}"/>
    <cellStyle name="Millares 2 2 3 2 4 5 3" xfId="3924" xr:uid="{1846C039-099E-47EA-A2A4-18201846F1BD}"/>
    <cellStyle name="Millares 2 2 3 2 4 6" xfId="3925" xr:uid="{F34D6789-39DE-4983-96F4-5A95E04543E9}"/>
    <cellStyle name="Millares 2 2 3 2 4 6 2" xfId="3926" xr:uid="{9DFF41C8-9D32-457D-AAC8-168C81CA0E92}"/>
    <cellStyle name="Millares 2 2 3 2 4 6 2 2" xfId="3927" xr:uid="{A6E60E6E-A05F-4A7D-A146-C448927390F5}"/>
    <cellStyle name="Millares 2 2 3 2 4 6 3" xfId="3928" xr:uid="{7677A456-BF03-4943-BDDC-83433E1208C0}"/>
    <cellStyle name="Millares 2 2 3 2 4 7" xfId="3929" xr:uid="{4249776F-E185-4BFE-93E6-A2260383F041}"/>
    <cellStyle name="Millares 2 2 3 2 4 7 2" xfId="3930" xr:uid="{4677B1AC-4779-4611-90E7-79CBC472C3DB}"/>
    <cellStyle name="Millares 2 2 3 2 4 8" xfId="3931" xr:uid="{FBD89758-4FAA-4528-BF62-899305C012E5}"/>
    <cellStyle name="Millares 2 2 3 2 4 9" xfId="3932" xr:uid="{E1FF0822-08D4-4F72-8C1A-528AA47D4010}"/>
    <cellStyle name="Millares 2 2 3 2 5" xfId="92" xr:uid="{00000000-0005-0000-0000-00005E000000}"/>
    <cellStyle name="Millares 2 2 3 2 5 2" xfId="3934" xr:uid="{A5302D69-09BB-415B-9204-62EAF34A986B}"/>
    <cellStyle name="Millares 2 2 3 2 5 2 2" xfId="3935" xr:uid="{DE1BF0FA-6425-4B8A-BAFF-C58878ADCE22}"/>
    <cellStyle name="Millares 2 2 3 2 5 2 2 2" xfId="3936" xr:uid="{A1ED19C5-F705-49DF-9E32-E06B7B5C99C9}"/>
    <cellStyle name="Millares 2 2 3 2 5 2 2 2 2" xfId="3937" xr:uid="{BC4C1475-1849-4127-BF8C-5F8922B225A2}"/>
    <cellStyle name="Millares 2 2 3 2 5 2 2 3" xfId="3938" xr:uid="{BFC92A8E-38D1-4730-BF73-A6199115428F}"/>
    <cellStyle name="Millares 2 2 3 2 5 2 3" xfId="3939" xr:uid="{FF28A16B-04CF-41C1-B858-2D27223528C9}"/>
    <cellStyle name="Millares 2 2 3 2 5 2 3 2" xfId="3940" xr:uid="{03908102-5BEF-429E-B282-7E62B173062B}"/>
    <cellStyle name="Millares 2 2 3 2 5 2 3 2 2" xfId="3941" xr:uid="{7F7FB4A3-91A3-40C2-8444-64A2F60C28C4}"/>
    <cellStyle name="Millares 2 2 3 2 5 2 3 3" xfId="3942" xr:uid="{4A568077-E34F-4A1F-8CDA-5302752A5A5F}"/>
    <cellStyle name="Millares 2 2 3 2 5 2 4" xfId="3943" xr:uid="{99802C43-F68F-424E-A97A-5F047FDA3C35}"/>
    <cellStyle name="Millares 2 2 3 2 5 2 4 2" xfId="3944" xr:uid="{1F5B93D2-6E03-415F-9397-3C38B8170164}"/>
    <cellStyle name="Millares 2 2 3 2 5 2 4 2 2" xfId="3945" xr:uid="{C2F4BBA1-46F7-4A87-9543-5E23215CDCEA}"/>
    <cellStyle name="Millares 2 2 3 2 5 2 4 3" xfId="3946" xr:uid="{6DEB1331-64DF-4F0E-935D-CDB27E18D708}"/>
    <cellStyle name="Millares 2 2 3 2 5 2 5" xfId="3947" xr:uid="{553B76B4-92CC-46DA-B8B4-5721405950A2}"/>
    <cellStyle name="Millares 2 2 3 2 5 2 5 2" xfId="3948" xr:uid="{A84270CD-5387-42E0-BA0D-9B64454EF45B}"/>
    <cellStyle name="Millares 2 2 3 2 5 2 6" xfId="3949" xr:uid="{DE158C18-82A8-477E-BCC0-A1A69F51E270}"/>
    <cellStyle name="Millares 2 2 3 2 5 2 7" xfId="3950" xr:uid="{236ABB4E-807F-4429-BCF2-B90BB647A76B}"/>
    <cellStyle name="Millares 2 2 3 2 5 3" xfId="3951" xr:uid="{A74A76A8-D483-4AB0-B304-E955A14E74E1}"/>
    <cellStyle name="Millares 2 2 3 2 5 3 2" xfId="3952" xr:uid="{222792CE-0D7F-4061-96AB-E9A9D1E77533}"/>
    <cellStyle name="Millares 2 2 3 2 5 3 2 2" xfId="3953" xr:uid="{DF7D299D-213E-434B-AC81-7DFEE30F7655}"/>
    <cellStyle name="Millares 2 2 3 2 5 3 3" xfId="3954" xr:uid="{170BDDE4-240E-42BF-A54E-66391AA9AF94}"/>
    <cellStyle name="Millares 2 2 3 2 5 4" xfId="3955" xr:uid="{3A0F3645-243B-4E4A-8143-B8CBE9117195}"/>
    <cellStyle name="Millares 2 2 3 2 5 4 2" xfId="3956" xr:uid="{EBE9DC84-C5DB-4C1D-8C2F-86D360A16F13}"/>
    <cellStyle name="Millares 2 2 3 2 5 4 2 2" xfId="3957" xr:uid="{6410E17E-F881-4FF2-9A71-CE15F65F802B}"/>
    <cellStyle name="Millares 2 2 3 2 5 4 3" xfId="3958" xr:uid="{B67DE22C-032F-4C11-9432-AAFD2DA9907E}"/>
    <cellStyle name="Millares 2 2 3 2 5 5" xfId="3959" xr:uid="{09716E9B-3D0D-4D6C-8A60-84AFCDA60C41}"/>
    <cellStyle name="Millares 2 2 3 2 5 5 2" xfId="3960" xr:uid="{492E33D4-0371-462A-BFBB-84FC12835667}"/>
    <cellStyle name="Millares 2 2 3 2 5 5 2 2" xfId="3961" xr:uid="{2948E897-4838-44CC-8592-19F3F52CC5E3}"/>
    <cellStyle name="Millares 2 2 3 2 5 5 3" xfId="3962" xr:uid="{7AE78246-E174-42F9-AA5C-C8354DEA52AF}"/>
    <cellStyle name="Millares 2 2 3 2 5 6" xfId="3963" xr:uid="{DB3509A9-C3EA-41C5-8C0A-6CF11F1034FF}"/>
    <cellStyle name="Millares 2 2 3 2 5 6 2" xfId="3964" xr:uid="{D9496494-089F-4DFC-BD83-A95BFFF27736}"/>
    <cellStyle name="Millares 2 2 3 2 5 7" xfId="3965" xr:uid="{043A8EDD-C635-44BD-9C22-0878F09DE1B4}"/>
    <cellStyle name="Millares 2 2 3 2 5 8" xfId="3966" xr:uid="{49272215-E3EC-440D-96F3-1AC76EC1390E}"/>
    <cellStyle name="Millares 2 2 3 2 5 9" xfId="3933" xr:uid="{37B257D5-8A75-4D42-925B-9B5620FF0A61}"/>
    <cellStyle name="Millares 2 2 3 2 6" xfId="3967" xr:uid="{DE38C72F-966D-43AB-BE02-220E37A09C73}"/>
    <cellStyle name="Millares 2 2 3 2 6 2" xfId="3968" xr:uid="{6B479EB6-699D-4739-8D34-44BCD3D3179A}"/>
    <cellStyle name="Millares 2 2 3 2 6 2 2" xfId="3969" xr:uid="{C3A74948-1E33-469F-8A97-C159D9207E79}"/>
    <cellStyle name="Millares 2 2 3 2 6 2 2 2" xfId="3970" xr:uid="{A1919CDB-72EE-4785-B72F-DBF8E5BFC3C0}"/>
    <cellStyle name="Millares 2 2 3 2 6 2 3" xfId="3971" xr:uid="{9CB36DBC-65D0-42A1-AC68-C0D365172800}"/>
    <cellStyle name="Millares 2 2 3 2 6 3" xfId="3972" xr:uid="{70B575BC-5798-4ED6-AB51-668FF6475A55}"/>
    <cellStyle name="Millares 2 2 3 2 6 3 2" xfId="3973" xr:uid="{E388FCA9-E200-4D6C-9F24-423609B7CB4F}"/>
    <cellStyle name="Millares 2 2 3 2 6 3 2 2" xfId="3974" xr:uid="{B65C99B2-C9F4-4C18-88BF-7A2B4F7A88C2}"/>
    <cellStyle name="Millares 2 2 3 2 6 3 3" xfId="3975" xr:uid="{87879A72-836C-4456-959D-343EBC7E4143}"/>
    <cellStyle name="Millares 2 2 3 2 6 4" xfId="3976" xr:uid="{5AEB3714-5924-4DEB-99C1-BB95F27841F3}"/>
    <cellStyle name="Millares 2 2 3 2 6 4 2" xfId="3977" xr:uid="{604E0D25-D191-40A5-BFA2-3EB69AD2F971}"/>
    <cellStyle name="Millares 2 2 3 2 6 4 2 2" xfId="3978" xr:uid="{A01707D0-23EF-4468-926A-13A2E9253B38}"/>
    <cellStyle name="Millares 2 2 3 2 6 4 3" xfId="3979" xr:uid="{D52A8819-BC48-48F2-A328-DC0276FAEA3A}"/>
    <cellStyle name="Millares 2 2 3 2 6 5" xfId="3980" xr:uid="{EFAA580A-7858-4AAE-990E-B8E1D00BEEA5}"/>
    <cellStyle name="Millares 2 2 3 2 6 5 2" xfId="3981" xr:uid="{DE1CCE82-702B-4324-9FB2-8C98D35D2982}"/>
    <cellStyle name="Millares 2 2 3 2 6 6" xfId="3982" xr:uid="{16FCF26C-0943-40A3-A063-32E67F01B415}"/>
    <cellStyle name="Millares 2 2 3 2 6 7" xfId="3983" xr:uid="{BB608C69-4A1A-458F-AB01-345F0D54763E}"/>
    <cellStyle name="Millares 2 2 3 2 7" xfId="3984" xr:uid="{32C7A41A-9987-4D94-B01B-E5D536328130}"/>
    <cellStyle name="Millares 2 2 3 2 7 2" xfId="3985" xr:uid="{50C9B0B0-14B4-470A-ACA7-088237D8729A}"/>
    <cellStyle name="Millares 2 2 3 2 7 2 2" xfId="3986" xr:uid="{BC8B7D92-8798-4043-85C6-5F7870CFA606}"/>
    <cellStyle name="Millares 2 2 3 2 7 2 2 2" xfId="3987" xr:uid="{B5CBB895-1C69-4287-BEC8-DD83F157434A}"/>
    <cellStyle name="Millares 2 2 3 2 7 2 3" xfId="3988" xr:uid="{61B69FDD-BEF0-44A3-9773-DE134DEF2D48}"/>
    <cellStyle name="Millares 2 2 3 2 7 3" xfId="3989" xr:uid="{EECA5C38-4789-4F11-9616-FEBEF656F01B}"/>
    <cellStyle name="Millares 2 2 3 2 7 3 2" xfId="3990" xr:uid="{78AECF5A-AB9F-40B6-BC9F-82327B9B897D}"/>
    <cellStyle name="Millares 2 2 3 2 7 3 2 2" xfId="3991" xr:uid="{89BC839F-0FAB-427E-8B3B-8BE4953E2963}"/>
    <cellStyle name="Millares 2 2 3 2 7 3 3" xfId="3992" xr:uid="{55004E54-6700-47AF-91D7-4A120AD296F4}"/>
    <cellStyle name="Millares 2 2 3 2 7 4" xfId="3993" xr:uid="{7F1F6D4A-C435-4ADD-8FA5-0CFADC91B8D1}"/>
    <cellStyle name="Millares 2 2 3 2 7 4 2" xfId="3994" xr:uid="{E6DE6976-8089-4F1D-8449-AEFCF4891BCE}"/>
    <cellStyle name="Millares 2 2 3 2 7 4 2 2" xfId="3995" xr:uid="{628127A2-AC2A-4E9F-BC82-19E5DAA0C3CC}"/>
    <cellStyle name="Millares 2 2 3 2 7 4 3" xfId="3996" xr:uid="{38D38DDE-0F98-4A65-9A52-7FDB921C1D5B}"/>
    <cellStyle name="Millares 2 2 3 2 7 5" xfId="3997" xr:uid="{909A0EA0-036C-4B40-95AE-845C199D7C79}"/>
    <cellStyle name="Millares 2 2 3 2 7 5 2" xfId="3998" xr:uid="{EC82BA03-A9B6-44B8-B984-0B35A3B00354}"/>
    <cellStyle name="Millares 2 2 3 2 7 6" xfId="3999" xr:uid="{B892EB51-B882-4752-9D32-28C5DB72A603}"/>
    <cellStyle name="Millares 2 2 3 2 7 7" xfId="4000" xr:uid="{29653956-86FA-4CB2-B0BB-36CFE6CFF89A}"/>
    <cellStyle name="Millares 2 2 3 2 8" xfId="4001" xr:uid="{CA28026D-797F-41C3-ABD1-5AF0974D72B6}"/>
    <cellStyle name="Millares 2 2 3 2 8 2" xfId="4002" xr:uid="{513BEA53-53D5-4B7B-B567-43DA86136DF7}"/>
    <cellStyle name="Millares 2 2 3 2 8 2 2" xfId="4003" xr:uid="{B9B4968F-0767-425E-8C3A-E55DE29B5548}"/>
    <cellStyle name="Millares 2 2 3 2 8 3" xfId="4004" xr:uid="{9D738F60-94B0-48C0-A3E2-121FDFE8978C}"/>
    <cellStyle name="Millares 2 2 3 2 9" xfId="4005" xr:uid="{0B3D5BF5-B3D6-47CE-86E6-9B11A5285260}"/>
    <cellStyle name="Millares 2 2 3 2 9 2" xfId="4006" xr:uid="{7F7A37AC-6690-4E70-9F80-7448C9981639}"/>
    <cellStyle name="Millares 2 2 3 2 9 2 2" xfId="4007" xr:uid="{FAAED9C5-394C-441A-B851-92560432DE29}"/>
    <cellStyle name="Millares 2 2 3 2 9 3" xfId="4008" xr:uid="{126A7761-1FD6-4F58-A5FE-5048902CA969}"/>
    <cellStyle name="Millares 2 2 3 3" xfId="93" xr:uid="{00000000-0005-0000-0000-00005F000000}"/>
    <cellStyle name="Millares 2 2 3 3 10" xfId="4010" xr:uid="{8F0B7826-5C57-41B8-B75E-C3C2BF845243}"/>
    <cellStyle name="Millares 2 2 3 3 11" xfId="4011" xr:uid="{5F6918E0-5D31-48E0-A872-AEF61FF14EDB}"/>
    <cellStyle name="Millares 2 2 3 3 12" xfId="4009" xr:uid="{3E0B056A-AA23-4D90-A196-D9E10F9930AB}"/>
    <cellStyle name="Millares 2 2 3 3 2" xfId="94" xr:uid="{00000000-0005-0000-0000-000060000000}"/>
    <cellStyle name="Millares 2 2 3 3 2 2" xfId="4013" xr:uid="{6AD5FDBE-C162-4F05-AAE1-AB83F7AA5E50}"/>
    <cellStyle name="Millares 2 2 3 3 2 2 2" xfId="4014" xr:uid="{549163DA-4D8D-4971-BC9D-33AFC590DCCD}"/>
    <cellStyle name="Millares 2 2 3 3 2 2 2 2" xfId="4015" xr:uid="{038195F8-E6BD-4E4D-83FC-872558E92DB4}"/>
    <cellStyle name="Millares 2 2 3 3 2 2 2 2 2" xfId="4016" xr:uid="{B5EC647D-1167-4F88-8FF9-13F62234D276}"/>
    <cellStyle name="Millares 2 2 3 3 2 2 2 3" xfId="4017" xr:uid="{F24DC6A2-D350-4A3B-A294-367351703727}"/>
    <cellStyle name="Millares 2 2 3 3 2 2 3" xfId="4018" xr:uid="{6B91BF40-4463-40EB-8D5D-24FB71262E35}"/>
    <cellStyle name="Millares 2 2 3 3 2 2 3 2" xfId="4019" xr:uid="{978FA41F-271C-4A3C-8727-B844D889C4AC}"/>
    <cellStyle name="Millares 2 2 3 3 2 2 3 2 2" xfId="4020" xr:uid="{62B25E2E-32F6-4359-9109-5EB2D83B2B8E}"/>
    <cellStyle name="Millares 2 2 3 3 2 2 3 3" xfId="4021" xr:uid="{7C0EC336-09B5-4345-970F-885242DA0A19}"/>
    <cellStyle name="Millares 2 2 3 3 2 2 4" xfId="4022" xr:uid="{6C364D23-6B46-4EA2-B53D-88CBF16BCCA1}"/>
    <cellStyle name="Millares 2 2 3 3 2 2 4 2" xfId="4023" xr:uid="{5453993D-8C25-4155-948C-88116A8B6A4B}"/>
    <cellStyle name="Millares 2 2 3 3 2 2 4 2 2" xfId="4024" xr:uid="{2B8C1EE1-6733-4A70-B287-6BC39784D1CD}"/>
    <cellStyle name="Millares 2 2 3 3 2 2 4 3" xfId="4025" xr:uid="{F9DCEDCC-1550-4E7B-B56C-4C72D7C781ED}"/>
    <cellStyle name="Millares 2 2 3 3 2 2 5" xfId="4026" xr:uid="{A48C6541-930B-4F9B-B6A0-20003C1B9A82}"/>
    <cellStyle name="Millares 2 2 3 3 2 2 5 2" xfId="4027" xr:uid="{B73FD8AD-3E1C-4518-90DA-D56E32883E98}"/>
    <cellStyle name="Millares 2 2 3 3 2 2 6" xfId="4028" xr:uid="{5B9D2C52-208F-4D82-BE21-06DF3728D065}"/>
    <cellStyle name="Millares 2 2 3 3 2 2 7" xfId="4029" xr:uid="{EC59F8C5-7CA8-4289-8541-B6EFFACF1EEB}"/>
    <cellStyle name="Millares 2 2 3 3 2 3" xfId="4030" xr:uid="{7081633A-FA2F-434B-B750-FF0600D296E3}"/>
    <cellStyle name="Millares 2 2 3 3 2 3 2" xfId="4031" xr:uid="{71266DA1-CF50-41C6-A5D1-9CED8B0156F1}"/>
    <cellStyle name="Millares 2 2 3 3 2 3 2 2" xfId="4032" xr:uid="{DC098454-5814-45A2-9E26-788FD7F06C1D}"/>
    <cellStyle name="Millares 2 2 3 3 2 3 3" xfId="4033" xr:uid="{9D8DBA53-2296-4F47-8610-09F1A599C241}"/>
    <cellStyle name="Millares 2 2 3 3 2 4" xfId="4034" xr:uid="{EF79C3E1-77D4-40A8-8EC2-836663B28B1D}"/>
    <cellStyle name="Millares 2 2 3 3 2 4 2" xfId="4035" xr:uid="{79FA91A4-7B4E-4175-910D-E42ECE643014}"/>
    <cellStyle name="Millares 2 2 3 3 2 4 2 2" xfId="4036" xr:uid="{B087EF4B-25B4-4BB7-9DCF-AB7CE9820562}"/>
    <cellStyle name="Millares 2 2 3 3 2 4 3" xfId="4037" xr:uid="{B13CF945-9C54-4BEA-A904-50263999CD6D}"/>
    <cellStyle name="Millares 2 2 3 3 2 5" xfId="4038" xr:uid="{B020ED9A-53DF-4ADC-BF3D-9CAA0726BF75}"/>
    <cellStyle name="Millares 2 2 3 3 2 5 2" xfId="4039" xr:uid="{2F1CF433-D85B-416E-8407-EEBDC97E73D2}"/>
    <cellStyle name="Millares 2 2 3 3 2 5 2 2" xfId="4040" xr:uid="{C5BCFE7A-4EE2-4AFA-99EF-44EF19444AD2}"/>
    <cellStyle name="Millares 2 2 3 3 2 5 3" xfId="4041" xr:uid="{51B6D641-ADB4-4450-B86D-319EAB4070AD}"/>
    <cellStyle name="Millares 2 2 3 3 2 6" xfId="4042" xr:uid="{FF4BAA5E-4B49-4E8F-A418-35333956B7E1}"/>
    <cellStyle name="Millares 2 2 3 3 2 6 2" xfId="4043" xr:uid="{92154F2D-C259-4B86-813F-EFD5FFFC3186}"/>
    <cellStyle name="Millares 2 2 3 3 2 7" xfId="4044" xr:uid="{F7EABDC1-7C7F-44E0-9B19-AC2C629D73A0}"/>
    <cellStyle name="Millares 2 2 3 3 2 8" xfId="4045" xr:uid="{E3674CCE-EC5B-4F90-BAFC-79DDB719F969}"/>
    <cellStyle name="Millares 2 2 3 3 2 9" xfId="4012" xr:uid="{7660C7DF-8AB5-4B7C-9F91-51E6BBC1CA7E}"/>
    <cellStyle name="Millares 2 2 3 3 3" xfId="95" xr:uid="{00000000-0005-0000-0000-000061000000}"/>
    <cellStyle name="Millares 2 2 3 3 3 2" xfId="4047" xr:uid="{6EB442BB-4EE3-4539-B896-A8C8655C753E}"/>
    <cellStyle name="Millares 2 2 3 3 3 2 2" xfId="4048" xr:uid="{1C26CD36-665A-4B32-B5D9-5419212E0F3D}"/>
    <cellStyle name="Millares 2 2 3 3 3 2 2 2" xfId="4049" xr:uid="{C2E1EFDB-A19A-4519-8D26-1AB96328C91D}"/>
    <cellStyle name="Millares 2 2 3 3 3 2 3" xfId="4050" xr:uid="{CC6C6C64-30B7-43DB-966E-F556EC18EA47}"/>
    <cellStyle name="Millares 2 2 3 3 3 3" xfId="4051" xr:uid="{0B205631-3BBA-4C2A-9410-5199572D7EE6}"/>
    <cellStyle name="Millares 2 2 3 3 3 3 2" xfId="4052" xr:uid="{A47618A8-8F79-4C49-ABF0-1DDE23DD44C7}"/>
    <cellStyle name="Millares 2 2 3 3 3 3 2 2" xfId="4053" xr:uid="{68A4C31D-96E3-4ADB-A074-4D72FED0F635}"/>
    <cellStyle name="Millares 2 2 3 3 3 3 3" xfId="4054" xr:uid="{B625983E-5F64-4D88-AEED-310D6351D592}"/>
    <cellStyle name="Millares 2 2 3 3 3 4" xfId="4055" xr:uid="{2759EF6C-3507-449E-B3EE-10AEB312C95F}"/>
    <cellStyle name="Millares 2 2 3 3 3 4 2" xfId="4056" xr:uid="{80F9144C-B025-4FCA-8303-100B2DC4221E}"/>
    <cellStyle name="Millares 2 2 3 3 3 4 2 2" xfId="4057" xr:uid="{F07DFA26-7115-4AB3-B7A3-FFA213FCEB2C}"/>
    <cellStyle name="Millares 2 2 3 3 3 4 3" xfId="4058" xr:uid="{86BCDA90-B106-4E6A-A230-CA2AAD3C1F79}"/>
    <cellStyle name="Millares 2 2 3 3 3 5" xfId="4059" xr:uid="{C70A6028-5D1A-47D4-9CAC-212C8312CE60}"/>
    <cellStyle name="Millares 2 2 3 3 3 5 2" xfId="4060" xr:uid="{3FBAFD02-4316-40EE-8933-555540F457E3}"/>
    <cellStyle name="Millares 2 2 3 3 3 6" xfId="4061" xr:uid="{816692F2-B52A-486D-8077-D0FED9C6346D}"/>
    <cellStyle name="Millares 2 2 3 3 3 7" xfId="4062" xr:uid="{38B71DCA-596B-4DF4-986E-E32ED680F6E9}"/>
    <cellStyle name="Millares 2 2 3 3 3 8" xfId="4046" xr:uid="{C7293284-9EEE-4E6D-9DBF-3CC6C6BE7E8B}"/>
    <cellStyle name="Millares 2 2 3 3 4" xfId="4063" xr:uid="{823DCF64-C2AD-42A6-ACD2-099350D33E5B}"/>
    <cellStyle name="Millares 2 2 3 3 4 2" xfId="4064" xr:uid="{10D6DBD8-6510-4A10-BF41-95B15EB5A3F5}"/>
    <cellStyle name="Millares 2 2 3 3 4 2 2" xfId="4065" xr:uid="{73C74782-531C-4F09-9672-0F079E2DBFE4}"/>
    <cellStyle name="Millares 2 2 3 3 4 2 2 2" xfId="4066" xr:uid="{C774327C-0F1E-426A-BAF7-C1090D92B63E}"/>
    <cellStyle name="Millares 2 2 3 3 4 2 3" xfId="4067" xr:uid="{BB7547B0-291D-4D7A-BBA2-475BF1DEE3F3}"/>
    <cellStyle name="Millares 2 2 3 3 4 3" xfId="4068" xr:uid="{8AA1D14D-0B53-4968-B5DD-BF04A641F9A9}"/>
    <cellStyle name="Millares 2 2 3 3 4 3 2" xfId="4069" xr:uid="{A064600E-3179-4882-AA1C-6CA189D5C1DC}"/>
    <cellStyle name="Millares 2 2 3 3 4 3 2 2" xfId="4070" xr:uid="{8724F0D5-5E80-497F-87EF-09BAC97EF993}"/>
    <cellStyle name="Millares 2 2 3 3 4 3 3" xfId="4071" xr:uid="{C62D42D3-7390-4BD7-BC1D-4DCC2558ECF4}"/>
    <cellStyle name="Millares 2 2 3 3 4 4" xfId="4072" xr:uid="{4FBE2CE3-73C8-4441-9CB5-8DCD82C2F27A}"/>
    <cellStyle name="Millares 2 2 3 3 4 4 2" xfId="4073" xr:uid="{7540E86E-51B4-478C-A0E8-50166027675C}"/>
    <cellStyle name="Millares 2 2 3 3 4 4 2 2" xfId="4074" xr:uid="{FD32E1D1-9D1B-47C9-B98E-5E5879D93682}"/>
    <cellStyle name="Millares 2 2 3 3 4 4 3" xfId="4075" xr:uid="{36FDFF8B-2FB3-4BE4-BFBC-6F996E2E303D}"/>
    <cellStyle name="Millares 2 2 3 3 4 5" xfId="4076" xr:uid="{5A74C385-461A-45F7-966B-C8AA8711F60F}"/>
    <cellStyle name="Millares 2 2 3 3 4 5 2" xfId="4077" xr:uid="{8264F8E9-7F28-4656-928C-FC5F5654FD50}"/>
    <cellStyle name="Millares 2 2 3 3 4 6" xfId="4078" xr:uid="{FCCA7279-08EC-4C99-AA3F-C031D1FD4A37}"/>
    <cellStyle name="Millares 2 2 3 3 4 7" xfId="4079" xr:uid="{6537EA36-94FB-4A7B-855F-B4D650A7402D}"/>
    <cellStyle name="Millares 2 2 3 3 5" xfId="4080" xr:uid="{EDF7DE74-EE4C-4FBE-A9BB-842A694FA433}"/>
    <cellStyle name="Millares 2 2 3 3 5 2" xfId="4081" xr:uid="{FEE00651-3CB5-4092-A3EC-BAD0BA2868DA}"/>
    <cellStyle name="Millares 2 2 3 3 5 2 2" xfId="4082" xr:uid="{CCBC4395-6E65-465E-8A4E-B7121C5789B4}"/>
    <cellStyle name="Millares 2 2 3 3 5 3" xfId="4083" xr:uid="{BC005527-6957-4F69-93D7-DD42DC6F5294}"/>
    <cellStyle name="Millares 2 2 3 3 6" xfId="4084" xr:uid="{C7B82C78-787D-4B9E-A428-D80868544BD1}"/>
    <cellStyle name="Millares 2 2 3 3 6 2" xfId="4085" xr:uid="{954AB59A-7945-401A-97D0-56AF978B9008}"/>
    <cellStyle name="Millares 2 2 3 3 6 2 2" xfId="4086" xr:uid="{36B173E0-6D2F-4EAE-82EE-403D8A2F71CD}"/>
    <cellStyle name="Millares 2 2 3 3 6 3" xfId="4087" xr:uid="{5712126A-E8B7-478F-AB17-827BCD5EBB37}"/>
    <cellStyle name="Millares 2 2 3 3 7" xfId="4088" xr:uid="{7357FE6C-5014-49DA-BE92-441A511A0006}"/>
    <cellStyle name="Millares 2 2 3 3 7 2" xfId="4089" xr:uid="{682E5BA2-4E43-4F83-8D73-019B7B38176A}"/>
    <cellStyle name="Millares 2 2 3 3 7 2 2" xfId="4090" xr:uid="{D62FEB66-C685-4D73-9CEB-3ACB197A652D}"/>
    <cellStyle name="Millares 2 2 3 3 7 3" xfId="4091" xr:uid="{15C13A3E-005D-46CC-88D9-2C594F18CC9C}"/>
    <cellStyle name="Millares 2 2 3 3 8" xfId="4092" xr:uid="{8B0B0CAF-E60B-417B-8A22-0015C5873C1F}"/>
    <cellStyle name="Millares 2 2 3 3 8 2" xfId="4093" xr:uid="{BA4C6E5E-03B7-4004-A15B-EED54BA8EAD9}"/>
    <cellStyle name="Millares 2 2 3 3 9" xfId="4094" xr:uid="{0C159C76-FCB6-478F-AA4D-54C880EB08B0}"/>
    <cellStyle name="Millares 2 2 3 4" xfId="96" xr:uid="{00000000-0005-0000-0000-000062000000}"/>
    <cellStyle name="Millares 2 2 3 4 10" xfId="4096" xr:uid="{DE69337F-996F-4490-9274-A28DFE9A7E8B}"/>
    <cellStyle name="Millares 2 2 3 4 11" xfId="4097" xr:uid="{CC8FCDF3-069D-4516-9F50-E710A22C648B}"/>
    <cellStyle name="Millares 2 2 3 4 12" xfId="4095" xr:uid="{4DAFB3FD-13DA-4582-9B28-0603A6C7BDF6}"/>
    <cellStyle name="Millares 2 2 3 4 2" xfId="97" xr:uid="{00000000-0005-0000-0000-000063000000}"/>
    <cellStyle name="Millares 2 2 3 4 2 2" xfId="4099" xr:uid="{908B534F-229D-40B6-8DB8-B46B5A0E5302}"/>
    <cellStyle name="Millares 2 2 3 4 2 2 2" xfId="4100" xr:uid="{EE577B4F-DE0B-47E1-B9C7-C5F3D732D558}"/>
    <cellStyle name="Millares 2 2 3 4 2 2 2 2" xfId="4101" xr:uid="{ECEE7F61-FF39-478E-B27C-D309A1E0893B}"/>
    <cellStyle name="Millares 2 2 3 4 2 2 2 2 2" xfId="4102" xr:uid="{A44776F1-A0F6-4421-BD0F-B5E0BCC7DFFC}"/>
    <cellStyle name="Millares 2 2 3 4 2 2 2 3" xfId="4103" xr:uid="{C08350E3-91D1-435C-80CF-BF5FA23D8F21}"/>
    <cellStyle name="Millares 2 2 3 4 2 2 3" xfId="4104" xr:uid="{C9770E70-316C-47EC-8AEA-6CFDAF2574DE}"/>
    <cellStyle name="Millares 2 2 3 4 2 2 3 2" xfId="4105" xr:uid="{F80F6113-4666-4275-8023-620C4AAE8E5D}"/>
    <cellStyle name="Millares 2 2 3 4 2 2 3 2 2" xfId="4106" xr:uid="{170FB2E8-8A3A-4F5E-A7EB-C60FC9F64701}"/>
    <cellStyle name="Millares 2 2 3 4 2 2 3 3" xfId="4107" xr:uid="{48612EDF-4E5E-412B-82A3-F4F6345BFF9C}"/>
    <cellStyle name="Millares 2 2 3 4 2 2 4" xfId="4108" xr:uid="{58FADB8E-2F1D-4830-905F-B29E9D151355}"/>
    <cellStyle name="Millares 2 2 3 4 2 2 4 2" xfId="4109" xr:uid="{2C0C328E-3480-4F53-8595-5F5E9519463B}"/>
    <cellStyle name="Millares 2 2 3 4 2 2 4 2 2" xfId="4110" xr:uid="{670E86FE-C08A-49ED-B330-63E33C69D290}"/>
    <cellStyle name="Millares 2 2 3 4 2 2 4 3" xfId="4111" xr:uid="{702C9270-9880-40D2-9A2E-0205F17A6BDF}"/>
    <cellStyle name="Millares 2 2 3 4 2 2 5" xfId="4112" xr:uid="{79A069DE-3FAE-4F9A-BB6E-349E3E5253CD}"/>
    <cellStyle name="Millares 2 2 3 4 2 2 5 2" xfId="4113" xr:uid="{9CBFA5E2-78E5-494F-A141-4A2E835C8A21}"/>
    <cellStyle name="Millares 2 2 3 4 2 2 6" xfId="4114" xr:uid="{678017CB-0E99-4885-B36F-EA8E35AABBD7}"/>
    <cellStyle name="Millares 2 2 3 4 2 2 7" xfId="4115" xr:uid="{5502B295-CA9D-42BC-ABFE-E941953FD576}"/>
    <cellStyle name="Millares 2 2 3 4 2 3" xfId="4116" xr:uid="{8582C9DE-E453-4C64-8714-8460AF3CAC60}"/>
    <cellStyle name="Millares 2 2 3 4 2 3 2" xfId="4117" xr:uid="{7A333946-C630-4F0B-9CFF-A635F96F13D0}"/>
    <cellStyle name="Millares 2 2 3 4 2 3 2 2" xfId="4118" xr:uid="{CF07A10F-F00D-4337-B905-C57848785774}"/>
    <cellStyle name="Millares 2 2 3 4 2 3 3" xfId="4119" xr:uid="{A600FF57-768E-4067-8368-A1935EC41D2C}"/>
    <cellStyle name="Millares 2 2 3 4 2 4" xfId="4120" xr:uid="{95623906-E226-42B3-877E-C84B6071DB20}"/>
    <cellStyle name="Millares 2 2 3 4 2 4 2" xfId="4121" xr:uid="{99BEEF2F-AAA4-4FC4-998D-DE3DC641CFFC}"/>
    <cellStyle name="Millares 2 2 3 4 2 4 2 2" xfId="4122" xr:uid="{94C2B889-0D42-48AA-9900-DF8F3D890ED3}"/>
    <cellStyle name="Millares 2 2 3 4 2 4 3" xfId="4123" xr:uid="{40FB538D-221D-48B1-B3B1-523F358F443F}"/>
    <cellStyle name="Millares 2 2 3 4 2 5" xfId="4124" xr:uid="{E0A7DDCD-0C81-47DA-B3AB-022A31ED3E11}"/>
    <cellStyle name="Millares 2 2 3 4 2 5 2" xfId="4125" xr:uid="{B11F722E-E068-42F6-9AD5-BA7E5A75CAB5}"/>
    <cellStyle name="Millares 2 2 3 4 2 5 2 2" xfId="4126" xr:uid="{37111D32-4C15-41E0-BD10-6C39B877F81D}"/>
    <cellStyle name="Millares 2 2 3 4 2 5 3" xfId="4127" xr:uid="{BB91AD19-4F52-4054-8504-A1B36550C15F}"/>
    <cellStyle name="Millares 2 2 3 4 2 6" xfId="4128" xr:uid="{3BCE787C-8AC8-4E2F-AE92-D9622EF43F85}"/>
    <cellStyle name="Millares 2 2 3 4 2 6 2" xfId="4129" xr:uid="{E9105ED0-FBB4-4C00-A757-C9034F4CCD79}"/>
    <cellStyle name="Millares 2 2 3 4 2 7" xfId="4130" xr:uid="{4ADCAAA7-7004-4BD2-BCE3-C5D243E70541}"/>
    <cellStyle name="Millares 2 2 3 4 2 8" xfId="4131" xr:uid="{C604583B-22BD-432F-B95D-6B7494F10EFB}"/>
    <cellStyle name="Millares 2 2 3 4 2 9" xfId="4098" xr:uid="{1AF5D50A-D983-483C-8AA0-28FB6F3EA923}"/>
    <cellStyle name="Millares 2 2 3 4 3" xfId="98" xr:uid="{00000000-0005-0000-0000-000064000000}"/>
    <cellStyle name="Millares 2 2 3 4 3 2" xfId="4133" xr:uid="{ACFBBB42-DAC9-4307-9959-34006E23E6B7}"/>
    <cellStyle name="Millares 2 2 3 4 3 2 2" xfId="4134" xr:uid="{D733A89E-7804-4D67-9FAD-BF7E902ACBC9}"/>
    <cellStyle name="Millares 2 2 3 4 3 2 2 2" xfId="4135" xr:uid="{F00A6A12-CDC5-4B16-AD96-B7989F479ADD}"/>
    <cellStyle name="Millares 2 2 3 4 3 2 3" xfId="4136" xr:uid="{EFD8E282-7E3A-44B6-A069-33F349C7EB7B}"/>
    <cellStyle name="Millares 2 2 3 4 3 3" xfId="4137" xr:uid="{F7758836-3151-4836-A3FE-A7B999DB0CC2}"/>
    <cellStyle name="Millares 2 2 3 4 3 3 2" xfId="4138" xr:uid="{436E31E0-B596-4236-ABDE-7F2843AE3DB8}"/>
    <cellStyle name="Millares 2 2 3 4 3 3 2 2" xfId="4139" xr:uid="{0249E923-1D45-4E53-BFEC-D5081A90D650}"/>
    <cellStyle name="Millares 2 2 3 4 3 3 3" xfId="4140" xr:uid="{49AC9B93-9BD4-4B1B-9DC4-1A70B836452F}"/>
    <cellStyle name="Millares 2 2 3 4 3 4" xfId="4141" xr:uid="{E72AEBB3-51DC-4FEB-B07B-7FCA8DAF4B5D}"/>
    <cellStyle name="Millares 2 2 3 4 3 4 2" xfId="4142" xr:uid="{12E49DD9-CC98-47B8-A265-AB4C3001E572}"/>
    <cellStyle name="Millares 2 2 3 4 3 4 2 2" xfId="4143" xr:uid="{CF18F00D-564E-4562-BDE5-D495A47D7526}"/>
    <cellStyle name="Millares 2 2 3 4 3 4 3" xfId="4144" xr:uid="{F0696459-4947-40D3-A98F-97E6049E2798}"/>
    <cellStyle name="Millares 2 2 3 4 3 5" xfId="4145" xr:uid="{1E3A21A3-A50A-4DF0-8BC5-8E5026418F94}"/>
    <cellStyle name="Millares 2 2 3 4 3 5 2" xfId="4146" xr:uid="{4CC3FE07-CE15-46AE-AFC9-5EFC9F01F0C8}"/>
    <cellStyle name="Millares 2 2 3 4 3 6" xfId="4147" xr:uid="{469ED623-C0EF-47B8-82B0-7EA7F25119F8}"/>
    <cellStyle name="Millares 2 2 3 4 3 7" xfId="4148" xr:uid="{8B18C0A1-F411-4D3D-BFEE-50A8138A2419}"/>
    <cellStyle name="Millares 2 2 3 4 3 8" xfId="4132" xr:uid="{01D1E3DC-4AA7-4BC5-BF9A-A502C92866C4}"/>
    <cellStyle name="Millares 2 2 3 4 4" xfId="4149" xr:uid="{75EC9070-44F4-463A-8EB0-B8AB2895911D}"/>
    <cellStyle name="Millares 2 2 3 4 4 2" xfId="4150" xr:uid="{257F0AB4-5BE5-42D4-BCC1-02B395B307CF}"/>
    <cellStyle name="Millares 2 2 3 4 4 2 2" xfId="4151" xr:uid="{539E15E2-EE71-4516-9EC9-5823C6821813}"/>
    <cellStyle name="Millares 2 2 3 4 4 2 2 2" xfId="4152" xr:uid="{19C5912D-1BC4-4E0A-A8F0-D24D2CB3EDCD}"/>
    <cellStyle name="Millares 2 2 3 4 4 2 3" xfId="4153" xr:uid="{D0B8F94E-BA3D-4CDF-A2A6-76D2A82FC7D0}"/>
    <cellStyle name="Millares 2 2 3 4 4 3" xfId="4154" xr:uid="{D57B4C97-3C00-423C-88BA-F1179B63B1C2}"/>
    <cellStyle name="Millares 2 2 3 4 4 3 2" xfId="4155" xr:uid="{420D3D02-56B2-4A7A-BDB8-0B8CE61DB733}"/>
    <cellStyle name="Millares 2 2 3 4 4 3 2 2" xfId="4156" xr:uid="{97BC7895-94BA-4345-BA6C-35E40AC9B359}"/>
    <cellStyle name="Millares 2 2 3 4 4 3 3" xfId="4157" xr:uid="{6776DBB3-CDB5-4CB5-B630-D826808E23C9}"/>
    <cellStyle name="Millares 2 2 3 4 4 4" xfId="4158" xr:uid="{2C531D12-8189-41F4-B31D-B30EA9EBB298}"/>
    <cellStyle name="Millares 2 2 3 4 4 4 2" xfId="4159" xr:uid="{1BBB90A4-6FC9-4564-A7F8-4500DF695B46}"/>
    <cellStyle name="Millares 2 2 3 4 4 4 2 2" xfId="4160" xr:uid="{079A8A67-1E38-4EBC-BD0D-990D57114102}"/>
    <cellStyle name="Millares 2 2 3 4 4 4 3" xfId="4161" xr:uid="{754A3C95-0035-49DE-B7C2-E62B5D49E1BA}"/>
    <cellStyle name="Millares 2 2 3 4 4 5" xfId="4162" xr:uid="{AEE1AAAA-E443-42FA-8515-F9948F2A5E29}"/>
    <cellStyle name="Millares 2 2 3 4 4 5 2" xfId="4163" xr:uid="{8C55AB69-1937-4B75-AA98-B95C629CCB00}"/>
    <cellStyle name="Millares 2 2 3 4 4 6" xfId="4164" xr:uid="{7054F88F-C0A3-4D31-90FA-801430DFD097}"/>
    <cellStyle name="Millares 2 2 3 4 4 7" xfId="4165" xr:uid="{3188A2FA-E8E5-4534-AB12-43801A5BED10}"/>
    <cellStyle name="Millares 2 2 3 4 5" xfId="4166" xr:uid="{504D0DAD-88E1-457B-8F16-FC7408D66AD4}"/>
    <cellStyle name="Millares 2 2 3 4 5 2" xfId="4167" xr:uid="{20C5B373-5B0B-4F93-B837-CA52E9B08AB1}"/>
    <cellStyle name="Millares 2 2 3 4 5 2 2" xfId="4168" xr:uid="{60FDA7FE-7B1C-4C34-A03D-BA53AACD9C0D}"/>
    <cellStyle name="Millares 2 2 3 4 5 3" xfId="4169" xr:uid="{A146B35A-1908-4D19-82DE-7496242651D0}"/>
    <cellStyle name="Millares 2 2 3 4 6" xfId="4170" xr:uid="{3F448C5B-427B-4A8D-801C-F920F640EBCF}"/>
    <cellStyle name="Millares 2 2 3 4 6 2" xfId="4171" xr:uid="{F0DD55F6-0E4F-4AE6-923F-234B884B1A39}"/>
    <cellStyle name="Millares 2 2 3 4 6 2 2" xfId="4172" xr:uid="{BC8ED7EA-8CD2-45BB-802D-49AE1158DC32}"/>
    <cellStyle name="Millares 2 2 3 4 6 3" xfId="4173" xr:uid="{6943494A-6821-461D-B74A-FD69F08F8678}"/>
    <cellStyle name="Millares 2 2 3 4 7" xfId="4174" xr:uid="{8FF12C26-E645-465C-B1B9-355258D6C15D}"/>
    <cellStyle name="Millares 2 2 3 4 7 2" xfId="4175" xr:uid="{764C711E-027B-4583-888B-ABAD2774BB1D}"/>
    <cellStyle name="Millares 2 2 3 4 7 2 2" xfId="4176" xr:uid="{DD8DC9AA-441A-4D81-9E42-F950D0E48AC9}"/>
    <cellStyle name="Millares 2 2 3 4 7 3" xfId="4177" xr:uid="{F13AE71D-3F0F-4D2F-9792-6361F9801F4F}"/>
    <cellStyle name="Millares 2 2 3 4 8" xfId="4178" xr:uid="{B06CA60E-8084-4DCB-B550-85EA76AD56FE}"/>
    <cellStyle name="Millares 2 2 3 4 8 2" xfId="4179" xr:uid="{5960A9EA-50F2-479B-BBDF-F05636C710EE}"/>
    <cellStyle name="Millares 2 2 3 4 9" xfId="4180" xr:uid="{25D41CE6-2584-4634-A8D2-9D29B1B5A0CF}"/>
    <cellStyle name="Millares 2 2 3 5" xfId="99" xr:uid="{00000000-0005-0000-0000-000065000000}"/>
    <cellStyle name="Millares 2 2 3 5 10" xfId="4181" xr:uid="{41738885-0057-456E-B3CB-93D760DBACF8}"/>
    <cellStyle name="Millares 2 2 3 5 2" xfId="100" xr:uid="{00000000-0005-0000-0000-000066000000}"/>
    <cellStyle name="Millares 2 2 3 5 2 2" xfId="4183" xr:uid="{D89FF1A0-9235-440B-A72C-438C5A23C558}"/>
    <cellStyle name="Millares 2 2 3 5 2 2 2" xfId="4184" xr:uid="{AEAC379F-BF2A-40C3-8EFF-E848EDE8C14E}"/>
    <cellStyle name="Millares 2 2 3 5 2 2 2 2" xfId="4185" xr:uid="{8F8D8DD2-355D-46EB-AF43-688190987139}"/>
    <cellStyle name="Millares 2 2 3 5 2 2 3" xfId="4186" xr:uid="{04160476-A5C9-4792-B20B-3EFA3A1E3122}"/>
    <cellStyle name="Millares 2 2 3 5 2 3" xfId="4187" xr:uid="{9FBA06FD-1D6B-4C39-94D0-3747D88D6C47}"/>
    <cellStyle name="Millares 2 2 3 5 2 3 2" xfId="4188" xr:uid="{0E0E34F9-E85A-4F40-A7D3-7C0EC3EB98B9}"/>
    <cellStyle name="Millares 2 2 3 5 2 3 2 2" xfId="4189" xr:uid="{57AE5E29-BABD-41CE-8365-6F136FBE3F3C}"/>
    <cellStyle name="Millares 2 2 3 5 2 3 3" xfId="4190" xr:uid="{B2852F89-599E-4FFB-8F83-E4FDC0468313}"/>
    <cellStyle name="Millares 2 2 3 5 2 4" xfId="4191" xr:uid="{2370C9F8-77C3-4E59-8A7E-9A7A46554DFA}"/>
    <cellStyle name="Millares 2 2 3 5 2 4 2" xfId="4192" xr:uid="{50084835-06B2-48CA-8359-AC2C64376870}"/>
    <cellStyle name="Millares 2 2 3 5 2 4 2 2" xfId="4193" xr:uid="{71C2AF1B-C60B-4C74-B3DE-BC9EBDFE79FF}"/>
    <cellStyle name="Millares 2 2 3 5 2 4 3" xfId="4194" xr:uid="{1FA62212-7F75-43EE-8686-D194E7469B77}"/>
    <cellStyle name="Millares 2 2 3 5 2 5" xfId="4195" xr:uid="{1293B270-D6D8-4989-8473-513C6BE6A854}"/>
    <cellStyle name="Millares 2 2 3 5 2 5 2" xfId="4196" xr:uid="{5F52C234-A1FF-47C4-8815-47E35EF653C9}"/>
    <cellStyle name="Millares 2 2 3 5 2 6" xfId="4197" xr:uid="{F42AC5F2-2BD9-4D13-8BA2-63A8AF2EFC1C}"/>
    <cellStyle name="Millares 2 2 3 5 2 7" xfId="4198" xr:uid="{F83A75C4-C9CF-4C18-BF60-73CE831C342E}"/>
    <cellStyle name="Millares 2 2 3 5 2 8" xfId="4182" xr:uid="{45364BFD-05F3-43D1-90E4-6BF54BE5D45D}"/>
    <cellStyle name="Millares 2 2 3 5 3" xfId="4199" xr:uid="{7495B07C-70F6-4589-AD37-90209BB67ECD}"/>
    <cellStyle name="Millares 2 2 3 5 3 2" xfId="4200" xr:uid="{926BEB52-C3CE-4CC7-A9C7-6D88C36FEE84}"/>
    <cellStyle name="Millares 2 2 3 5 3 2 2" xfId="4201" xr:uid="{123D4752-0F75-4CEF-A355-927A95A22BFE}"/>
    <cellStyle name="Millares 2 2 3 5 3 2 2 2" xfId="4202" xr:uid="{BF2173A0-BF24-4B4A-867E-E06409AD5FA7}"/>
    <cellStyle name="Millares 2 2 3 5 3 2 3" xfId="4203" xr:uid="{82FBA267-3448-4C63-A62C-679A870423AD}"/>
    <cellStyle name="Millares 2 2 3 5 3 3" xfId="4204" xr:uid="{E2E92A1C-E634-4FF0-BF06-0E9028D546A7}"/>
    <cellStyle name="Millares 2 2 3 5 3 3 2" xfId="4205" xr:uid="{BFF54C21-214C-4D57-A721-52EE7A74A65D}"/>
    <cellStyle name="Millares 2 2 3 5 3 3 2 2" xfId="4206" xr:uid="{1AE22925-63DA-49F3-AFBE-DBE48799B8CA}"/>
    <cellStyle name="Millares 2 2 3 5 3 3 3" xfId="4207" xr:uid="{FC430780-C9C3-4705-B24E-A99BCE4CB014}"/>
    <cellStyle name="Millares 2 2 3 5 3 4" xfId="4208" xr:uid="{310A151B-6F61-4C0B-A528-A6C4089704D3}"/>
    <cellStyle name="Millares 2 2 3 5 3 4 2" xfId="4209" xr:uid="{2B0CCE6D-2E9D-442E-988E-E93EFB5B8B35}"/>
    <cellStyle name="Millares 2 2 3 5 3 4 2 2" xfId="4210" xr:uid="{73413338-B548-406D-98E1-58ADD135DB85}"/>
    <cellStyle name="Millares 2 2 3 5 3 4 3" xfId="4211" xr:uid="{436902D9-B5CC-4120-AB29-99DACB4A53FC}"/>
    <cellStyle name="Millares 2 2 3 5 3 5" xfId="4212" xr:uid="{D938F491-A2C9-4A27-9C7C-DC99FF6C1915}"/>
    <cellStyle name="Millares 2 2 3 5 3 5 2" xfId="4213" xr:uid="{38DD0B55-35A2-45AA-BBAF-51D714E5170C}"/>
    <cellStyle name="Millares 2 2 3 5 3 6" xfId="4214" xr:uid="{33B31B9C-C2ED-473A-A932-92EAEC2B5264}"/>
    <cellStyle name="Millares 2 2 3 5 4" xfId="4215" xr:uid="{60C2C48D-6F85-43B9-8BD5-29EB55A46A10}"/>
    <cellStyle name="Millares 2 2 3 5 4 2" xfId="4216" xr:uid="{E89A42A3-3289-4CD5-B116-4337758E389D}"/>
    <cellStyle name="Millares 2 2 3 5 4 2 2" xfId="4217" xr:uid="{7A364900-3758-42CF-88AF-36F3FC1DED20}"/>
    <cellStyle name="Millares 2 2 3 5 4 3" xfId="4218" xr:uid="{80323D40-336C-4FB4-9DAF-F447A8124B1A}"/>
    <cellStyle name="Millares 2 2 3 5 5" xfId="4219" xr:uid="{2BA5CE0A-E799-4098-8297-E91C5B0D4B4C}"/>
    <cellStyle name="Millares 2 2 3 5 5 2" xfId="4220" xr:uid="{99EFFFBE-F27F-4597-A806-4DBEAAE64C08}"/>
    <cellStyle name="Millares 2 2 3 5 5 2 2" xfId="4221" xr:uid="{2EA35C94-AF00-49CF-B690-66656B06FC23}"/>
    <cellStyle name="Millares 2 2 3 5 5 3" xfId="4222" xr:uid="{8ADF6AD0-09EC-48D6-87CD-61052A5C3526}"/>
    <cellStyle name="Millares 2 2 3 5 6" xfId="4223" xr:uid="{B07EC560-0F8F-44A6-9161-D5429040EB0F}"/>
    <cellStyle name="Millares 2 2 3 5 6 2" xfId="4224" xr:uid="{2BD66408-F7D0-40E8-9E97-C9F1A6153B6F}"/>
    <cellStyle name="Millares 2 2 3 5 6 2 2" xfId="4225" xr:uid="{6EB51FE1-1618-438D-ADF9-721D25032192}"/>
    <cellStyle name="Millares 2 2 3 5 6 3" xfId="4226" xr:uid="{08A10053-D205-40C4-B468-7CCCDB174F4D}"/>
    <cellStyle name="Millares 2 2 3 5 7" xfId="4227" xr:uid="{DAC1946A-0716-4FC3-8FF1-81E7A845D066}"/>
    <cellStyle name="Millares 2 2 3 5 7 2" xfId="4228" xr:uid="{0B5127F6-3C20-40B1-B485-4EDAE6A7A39F}"/>
    <cellStyle name="Millares 2 2 3 5 8" xfId="4229" xr:uid="{9D7974E5-5F29-4A4C-83EE-8A7AF0A9F150}"/>
    <cellStyle name="Millares 2 2 3 5 9" xfId="4230" xr:uid="{DDA03F13-D540-493A-ADDE-C42643FEDFE8}"/>
    <cellStyle name="Millares 2 2 3 6" xfId="101" xr:uid="{00000000-0005-0000-0000-000067000000}"/>
    <cellStyle name="Millares 2 2 3 6 2" xfId="4232" xr:uid="{E01690F7-6A35-4479-B8B8-0392832C8BA7}"/>
    <cellStyle name="Millares 2 2 3 6 2 2" xfId="4233" xr:uid="{451C7F8F-62B1-4D46-927D-E5179DB760C2}"/>
    <cellStyle name="Millares 2 2 3 6 2 2 2" xfId="4234" xr:uid="{6E3986C1-95FA-4B85-B680-649716E2B2A0}"/>
    <cellStyle name="Millares 2 2 3 6 2 2 2 2" xfId="4235" xr:uid="{ED8CB2E9-D790-44F9-A607-9BA176779116}"/>
    <cellStyle name="Millares 2 2 3 6 2 2 3" xfId="4236" xr:uid="{C94AF529-5360-4E77-952A-86E769E496E9}"/>
    <cellStyle name="Millares 2 2 3 6 2 3" xfId="4237" xr:uid="{6D60A76F-5C2E-46B8-94F8-8C44D533528A}"/>
    <cellStyle name="Millares 2 2 3 6 2 3 2" xfId="4238" xr:uid="{84CFF85C-1B5B-4001-9BAA-935B6DEDD86D}"/>
    <cellStyle name="Millares 2 2 3 6 2 3 2 2" xfId="4239" xr:uid="{2DCD0C69-C987-4B67-94D7-0E074A919038}"/>
    <cellStyle name="Millares 2 2 3 6 2 3 3" xfId="4240" xr:uid="{77D28D82-782A-43B5-AD5D-9CDB0788EEFF}"/>
    <cellStyle name="Millares 2 2 3 6 2 4" xfId="4241" xr:uid="{F7A14B01-2326-4DB3-B0D6-45BE12FDF0CF}"/>
    <cellStyle name="Millares 2 2 3 6 2 4 2" xfId="4242" xr:uid="{06762FC9-8311-45B8-9AFF-8BECCA035880}"/>
    <cellStyle name="Millares 2 2 3 6 2 4 2 2" xfId="4243" xr:uid="{D9BB6384-CB2A-41D3-97FA-DD181EB6A939}"/>
    <cellStyle name="Millares 2 2 3 6 2 4 3" xfId="4244" xr:uid="{8FFDA6B4-E8B4-4980-843C-EBFEFD09D26E}"/>
    <cellStyle name="Millares 2 2 3 6 2 5" xfId="4245" xr:uid="{A7D98E55-921C-47A1-8B73-995F209E61C0}"/>
    <cellStyle name="Millares 2 2 3 6 2 5 2" xfId="4246" xr:uid="{1859DEF2-3AE1-497C-88FE-9A0B37B3784E}"/>
    <cellStyle name="Millares 2 2 3 6 2 6" xfId="4247" xr:uid="{936B8939-C6E4-4113-9B8D-3FA285BB571A}"/>
    <cellStyle name="Millares 2 2 3 6 2 7" xfId="4248" xr:uid="{E5E3F407-2CD8-48CA-95C0-E1ADD673B204}"/>
    <cellStyle name="Millares 2 2 3 6 3" xfId="4249" xr:uid="{FE17B31E-DE82-45E6-93E5-535D68294A8E}"/>
    <cellStyle name="Millares 2 2 3 6 3 2" xfId="4250" xr:uid="{8845F787-33C2-494B-89DF-380D26E5950A}"/>
    <cellStyle name="Millares 2 2 3 6 3 2 2" xfId="4251" xr:uid="{0BE7395A-2146-469A-B714-2AB949247B77}"/>
    <cellStyle name="Millares 2 2 3 6 3 3" xfId="4252" xr:uid="{36EAF26C-284A-4603-81D6-0D80AA59B2A5}"/>
    <cellStyle name="Millares 2 2 3 6 4" xfId="4253" xr:uid="{B507A0C3-DF23-41D3-9851-6C1954FCE2D5}"/>
    <cellStyle name="Millares 2 2 3 6 4 2" xfId="4254" xr:uid="{4EABBDD6-23AF-4441-9186-B0E0031A87B8}"/>
    <cellStyle name="Millares 2 2 3 6 4 2 2" xfId="4255" xr:uid="{854C9CF0-ADBD-42C4-B9AC-E9397AB56C32}"/>
    <cellStyle name="Millares 2 2 3 6 4 3" xfId="4256" xr:uid="{9AA4F2A6-D460-4309-9190-709F3015C54C}"/>
    <cellStyle name="Millares 2 2 3 6 5" xfId="4257" xr:uid="{5B112DA8-D28C-4737-902A-92B0CD4C7B6F}"/>
    <cellStyle name="Millares 2 2 3 6 5 2" xfId="4258" xr:uid="{5FC0D963-697F-4ED8-A0E0-3DF853057309}"/>
    <cellStyle name="Millares 2 2 3 6 5 2 2" xfId="4259" xr:uid="{DEEBD36C-917E-406D-81E2-3C972B4FE575}"/>
    <cellStyle name="Millares 2 2 3 6 5 3" xfId="4260" xr:uid="{C12A0A85-C0EC-4804-8108-8BA8505F7B00}"/>
    <cellStyle name="Millares 2 2 3 6 6" xfId="4261" xr:uid="{0B8BC3CC-6ABF-43BA-9DCD-1D20B8618243}"/>
    <cellStyle name="Millares 2 2 3 6 6 2" xfId="4262" xr:uid="{E9E00798-CAB0-49FC-870B-145AB4528DF5}"/>
    <cellStyle name="Millares 2 2 3 6 7" xfId="4263" xr:uid="{AA65CF3E-F09C-4B02-B8F6-FEF50F60D5F7}"/>
    <cellStyle name="Millares 2 2 3 6 8" xfId="4264" xr:uid="{1F4D1681-72D5-4BD8-B3E8-44048391EFD0}"/>
    <cellStyle name="Millares 2 2 3 6 9" xfId="4231" xr:uid="{14344677-952C-4DD4-AA30-9E37964F00F2}"/>
    <cellStyle name="Millares 2 2 3 7" xfId="4265" xr:uid="{D4890B35-2E31-4D50-AA24-546D59ED710A}"/>
    <cellStyle name="Millares 2 2 3 7 2" xfId="4266" xr:uid="{A9558678-DE1A-4C5A-B4B2-4B44805CBB21}"/>
    <cellStyle name="Millares 2 2 3 7 2 2" xfId="4267" xr:uid="{04729D1C-35DA-485F-AD18-84DF69333381}"/>
    <cellStyle name="Millares 2 2 3 7 2 2 2" xfId="4268" xr:uid="{CC99B60F-4973-4445-AF3C-36214BF2D3E6}"/>
    <cellStyle name="Millares 2 2 3 7 2 3" xfId="4269" xr:uid="{0BB86571-F1A2-4B16-B74E-796D963A5163}"/>
    <cellStyle name="Millares 2 2 3 7 3" xfId="4270" xr:uid="{CE94B31A-5557-4AB2-9929-96112AFB6C76}"/>
    <cellStyle name="Millares 2 2 3 7 3 2" xfId="4271" xr:uid="{FCD18971-9E29-4C9D-AD97-93BDD3CF9196}"/>
    <cellStyle name="Millares 2 2 3 7 3 2 2" xfId="4272" xr:uid="{5541E90C-4F0C-40AE-B70F-4CBC94607C66}"/>
    <cellStyle name="Millares 2 2 3 7 3 3" xfId="4273" xr:uid="{D1684EF9-E242-4A28-9172-83031EEAD692}"/>
    <cellStyle name="Millares 2 2 3 7 4" xfId="4274" xr:uid="{DAFEEA66-DB95-4CF8-BB34-06096387D4A1}"/>
    <cellStyle name="Millares 2 2 3 7 4 2" xfId="4275" xr:uid="{6ACC5E43-64A9-48B0-92C4-A0577135B016}"/>
    <cellStyle name="Millares 2 2 3 7 4 2 2" xfId="4276" xr:uid="{033CFF5F-455F-4052-BA8A-79896B599D76}"/>
    <cellStyle name="Millares 2 2 3 7 4 3" xfId="4277" xr:uid="{FE94C8E8-C0D3-498D-84AF-2B507AB78085}"/>
    <cellStyle name="Millares 2 2 3 7 5" xfId="4278" xr:uid="{C95F322D-AE16-4116-8886-79706F6FA2FB}"/>
    <cellStyle name="Millares 2 2 3 7 5 2" xfId="4279" xr:uid="{2BFB5303-1BB9-47B2-9B4C-52B76DD2DA05}"/>
    <cellStyle name="Millares 2 2 3 7 6" xfId="4280" xr:uid="{190D89FD-B6E8-40E8-B07C-EDD67FB6E4BC}"/>
    <cellStyle name="Millares 2 2 3 7 7" xfId="4281" xr:uid="{8B34C1FA-4D3E-4D89-9BB4-3D3A16AFD46B}"/>
    <cellStyle name="Millares 2 2 3 8" xfId="4282" xr:uid="{CF548ACB-FF6B-44AF-8755-C4F6AD8804EC}"/>
    <cellStyle name="Millares 2 2 3 8 2" xfId="4283" xr:uid="{7D3BA4FD-415A-439B-B554-72450419DC9F}"/>
    <cellStyle name="Millares 2 2 3 8 2 2" xfId="4284" xr:uid="{962B229A-537A-4314-8589-74D98D09B541}"/>
    <cellStyle name="Millares 2 2 3 8 2 2 2" xfId="4285" xr:uid="{09EDE553-0F75-4FD6-A09F-0A22B619DAF4}"/>
    <cellStyle name="Millares 2 2 3 8 2 3" xfId="4286" xr:uid="{FF4168E9-ABD8-4476-AF67-840C1A95DCBE}"/>
    <cellStyle name="Millares 2 2 3 8 3" xfId="4287" xr:uid="{4B9F8EB9-623B-4AD1-A445-799BB8ED23D9}"/>
    <cellStyle name="Millares 2 2 3 8 3 2" xfId="4288" xr:uid="{AAD6E325-5CC2-46F3-9A7B-795EBAA836B1}"/>
    <cellStyle name="Millares 2 2 3 8 3 2 2" xfId="4289" xr:uid="{70E936D3-AE31-4D93-B19F-513085EB964B}"/>
    <cellStyle name="Millares 2 2 3 8 3 3" xfId="4290" xr:uid="{77799765-638E-4D27-90B4-609DC0753BAF}"/>
    <cellStyle name="Millares 2 2 3 8 4" xfId="4291" xr:uid="{339E7988-B204-48DA-992C-1F9F5C18CF43}"/>
    <cellStyle name="Millares 2 2 3 8 4 2" xfId="4292" xr:uid="{0E34494A-6BE7-49EB-8379-520C380444DE}"/>
    <cellStyle name="Millares 2 2 3 8 4 2 2" xfId="4293" xr:uid="{522F3037-5FFF-41E4-BC5B-73938A777BE0}"/>
    <cellStyle name="Millares 2 2 3 8 4 3" xfId="4294" xr:uid="{B563C9EA-609A-43F0-A2C5-11798557B2D3}"/>
    <cellStyle name="Millares 2 2 3 8 5" xfId="4295" xr:uid="{9F6B7A37-3E47-4FCA-9160-E737DB26716C}"/>
    <cellStyle name="Millares 2 2 3 8 5 2" xfId="4296" xr:uid="{50013DAA-4072-4EAD-A384-7E6109151257}"/>
    <cellStyle name="Millares 2 2 3 8 6" xfId="4297" xr:uid="{4E92996D-2F8F-465B-9898-A32DA405512E}"/>
    <cellStyle name="Millares 2 2 3 8 7" xfId="4298" xr:uid="{1F8BD2FF-D9E5-4FC4-AAF8-689A53067A19}"/>
    <cellStyle name="Millares 2 2 3 9" xfId="4299" xr:uid="{4E4C9984-73E5-4BDE-852A-25D0C764402A}"/>
    <cellStyle name="Millares 2 2 3 9 2" xfId="4300" xr:uid="{EFAE2DCC-B23A-4DEB-BBE2-772040652271}"/>
    <cellStyle name="Millares 2 2 3 9 2 2" xfId="4301" xr:uid="{7894DEA2-413B-428B-AEA3-8604A6B31B08}"/>
    <cellStyle name="Millares 2 2 3 9 3" xfId="4302" xr:uid="{0547AFE8-5ECA-4EE3-A62B-97010B61D4D3}"/>
    <cellStyle name="Millares 2 2 4" xfId="102" xr:uid="{00000000-0005-0000-0000-000068000000}"/>
    <cellStyle name="Millares 2 2 4 10" xfId="4304" xr:uid="{A1AB8709-1EF7-4B55-9328-641945E655AE}"/>
    <cellStyle name="Millares 2 2 4 10 2" xfId="4305" xr:uid="{412056DA-6BE4-40AD-AAC6-50CFD525083C}"/>
    <cellStyle name="Millares 2 2 4 10 2 2" xfId="4306" xr:uid="{76768DB8-5573-4E3D-9383-B08D6C69E8D0}"/>
    <cellStyle name="Millares 2 2 4 10 3" xfId="4307" xr:uid="{FB428278-4B9F-4B73-939B-91CEEAF911AC}"/>
    <cellStyle name="Millares 2 2 4 11" xfId="4308" xr:uid="{3C2FFE90-D698-4FBF-B7EA-D6992094F615}"/>
    <cellStyle name="Millares 2 2 4 11 2" xfId="4309" xr:uid="{DC90C4C6-4ADE-42FB-86A1-F51F63D74B95}"/>
    <cellStyle name="Millares 2 2 4 11 2 2" xfId="4310" xr:uid="{FED6D951-5E3C-4210-B064-64DF94F4B0EB}"/>
    <cellStyle name="Millares 2 2 4 11 3" xfId="4311" xr:uid="{70985906-CEC0-42F3-8F85-FDA615F82D77}"/>
    <cellStyle name="Millares 2 2 4 12" xfId="4312" xr:uid="{12863BF9-F296-43FC-8944-0CCC32B8BB62}"/>
    <cellStyle name="Millares 2 2 4 12 2" xfId="4313" xr:uid="{9D6BE00F-7C16-4119-B761-49551D0D64A8}"/>
    <cellStyle name="Millares 2 2 4 13" xfId="4314" xr:uid="{F9E40CE1-6CB0-4F44-8D0C-228893E7AA1F}"/>
    <cellStyle name="Millares 2 2 4 14" xfId="4315" xr:uid="{E362E09E-1F13-4789-9AF2-4B80B1D69F0C}"/>
    <cellStyle name="Millares 2 2 4 15" xfId="4316" xr:uid="{AB51690E-6439-4BB9-88EE-3B5DCB9D3BDD}"/>
    <cellStyle name="Millares 2 2 4 16" xfId="4303" xr:uid="{D942CA18-CB4F-4D58-925E-A54C1E32E9EF}"/>
    <cellStyle name="Millares 2 2 4 2" xfId="103" xr:uid="{00000000-0005-0000-0000-000069000000}"/>
    <cellStyle name="Millares 2 2 4 2 10" xfId="4318" xr:uid="{D9AD4EB8-1D9A-480D-9C72-19583D8EFFD5}"/>
    <cellStyle name="Millares 2 2 4 2 10 2" xfId="4319" xr:uid="{73CD9AB2-AFB4-4AFA-9A8B-14C73291836A}"/>
    <cellStyle name="Millares 2 2 4 2 10 2 2" xfId="4320" xr:uid="{1D653E6D-1527-48CA-8D93-8111186D7A60}"/>
    <cellStyle name="Millares 2 2 4 2 10 3" xfId="4321" xr:uid="{A170547C-0414-4E34-957D-5FD9CABFC287}"/>
    <cellStyle name="Millares 2 2 4 2 11" xfId="4322" xr:uid="{9EAECBE0-80FA-45F5-9FC9-75171772596A}"/>
    <cellStyle name="Millares 2 2 4 2 11 2" xfId="4323" xr:uid="{AC3F1381-BE3B-40C7-8CF4-FA51E9502564}"/>
    <cellStyle name="Millares 2 2 4 2 12" xfId="4324" xr:uid="{D1949B7F-D3F6-44B7-BBFE-632BD4E99333}"/>
    <cellStyle name="Millares 2 2 4 2 13" xfId="4325" xr:uid="{156597DD-87E3-4311-ABA0-230D9EBF1CFA}"/>
    <cellStyle name="Millares 2 2 4 2 14" xfId="4326" xr:uid="{0CB053A4-B9FD-4C2F-A284-89EEBCE7525A}"/>
    <cellStyle name="Millares 2 2 4 2 15" xfId="4317" xr:uid="{EEB99D2E-DB5A-4F90-809E-C0EBD31AD264}"/>
    <cellStyle name="Millares 2 2 4 2 2" xfId="104" xr:uid="{00000000-0005-0000-0000-00006A000000}"/>
    <cellStyle name="Millares 2 2 4 2 2 10" xfId="4328" xr:uid="{ADDBCCB9-62B5-44BA-9D2F-F59C099395DE}"/>
    <cellStyle name="Millares 2 2 4 2 2 11" xfId="4329" xr:uid="{F038519B-C908-466F-BFAB-08CB8A0BFCE9}"/>
    <cellStyle name="Millares 2 2 4 2 2 12" xfId="4327" xr:uid="{F426D8DA-53B7-462A-9B8F-98F4E52012CD}"/>
    <cellStyle name="Millares 2 2 4 2 2 2" xfId="105" xr:uid="{00000000-0005-0000-0000-00006B000000}"/>
    <cellStyle name="Millares 2 2 4 2 2 2 2" xfId="4331" xr:uid="{C8258AFE-5FBF-40B3-80BD-4E9333DDDEC1}"/>
    <cellStyle name="Millares 2 2 4 2 2 2 2 2" xfId="4332" xr:uid="{978B73D7-E3E7-401D-B947-F632164A7AEE}"/>
    <cellStyle name="Millares 2 2 4 2 2 2 2 2 2" xfId="4333" xr:uid="{71A6F453-DB9E-468E-90C4-2146A5B0A66A}"/>
    <cellStyle name="Millares 2 2 4 2 2 2 2 2 2 2" xfId="4334" xr:uid="{5A45ED71-0D3B-40FE-AF29-0F60F4777050}"/>
    <cellStyle name="Millares 2 2 4 2 2 2 2 2 3" xfId="4335" xr:uid="{25C40329-19E5-4C63-825B-86519BD6C57B}"/>
    <cellStyle name="Millares 2 2 4 2 2 2 2 3" xfId="4336" xr:uid="{43D4715D-3031-4BBE-8100-34A4A488FDC5}"/>
    <cellStyle name="Millares 2 2 4 2 2 2 2 3 2" xfId="4337" xr:uid="{E5984DCD-10EB-4343-804F-DD00444C336E}"/>
    <cellStyle name="Millares 2 2 4 2 2 2 2 3 2 2" xfId="4338" xr:uid="{1CFB16AA-11B0-435C-9889-183D6F39ED1F}"/>
    <cellStyle name="Millares 2 2 4 2 2 2 2 3 3" xfId="4339" xr:uid="{8307E135-FFA9-4B16-AF01-B8ABE73613DC}"/>
    <cellStyle name="Millares 2 2 4 2 2 2 2 4" xfId="4340" xr:uid="{DC347FA7-7A7B-48D5-A353-D4CD4B7376F4}"/>
    <cellStyle name="Millares 2 2 4 2 2 2 2 4 2" xfId="4341" xr:uid="{E57D1BFA-F3E8-4D59-8A21-49BAAE785CC3}"/>
    <cellStyle name="Millares 2 2 4 2 2 2 2 4 2 2" xfId="4342" xr:uid="{CAC1A81B-C27A-4D9E-9B3D-8757E83C6EAA}"/>
    <cellStyle name="Millares 2 2 4 2 2 2 2 4 3" xfId="4343" xr:uid="{3BD2FB7F-F0E1-4499-9980-A2B08B0A0B4A}"/>
    <cellStyle name="Millares 2 2 4 2 2 2 2 5" xfId="4344" xr:uid="{713A599E-B4BE-4199-A851-E8BDBD0D8C82}"/>
    <cellStyle name="Millares 2 2 4 2 2 2 2 5 2" xfId="4345" xr:uid="{4DC3C862-A9FF-415F-B957-BEED28E07700}"/>
    <cellStyle name="Millares 2 2 4 2 2 2 2 6" xfId="4346" xr:uid="{4130D74B-8B61-48C7-8CE3-999F9C53D763}"/>
    <cellStyle name="Millares 2 2 4 2 2 2 2 7" xfId="4347" xr:uid="{6357CB98-05BE-4A6A-9698-AF0C34CAE6FD}"/>
    <cellStyle name="Millares 2 2 4 2 2 2 3" xfId="4348" xr:uid="{85AF31FB-E7C5-4051-BC69-7F2F9C929EA7}"/>
    <cellStyle name="Millares 2 2 4 2 2 2 3 2" xfId="4349" xr:uid="{6D14E7B3-E9F7-4572-8402-689852639F67}"/>
    <cellStyle name="Millares 2 2 4 2 2 2 3 2 2" xfId="4350" xr:uid="{09CD6D14-AAF7-4BB2-93D8-D1CFC6CDE311}"/>
    <cellStyle name="Millares 2 2 4 2 2 2 3 3" xfId="4351" xr:uid="{F16E74F8-CEB6-48CC-AB41-8568826D53DB}"/>
    <cellStyle name="Millares 2 2 4 2 2 2 4" xfId="4352" xr:uid="{07ABA075-8455-460E-A557-0DA487C59C44}"/>
    <cellStyle name="Millares 2 2 4 2 2 2 4 2" xfId="4353" xr:uid="{60C37361-E7BD-45A4-973A-6AD54D5589A6}"/>
    <cellStyle name="Millares 2 2 4 2 2 2 4 2 2" xfId="4354" xr:uid="{2FBB7DD0-0B5D-4729-BB42-C244D573B350}"/>
    <cellStyle name="Millares 2 2 4 2 2 2 4 3" xfId="4355" xr:uid="{291DB361-BC4B-454B-B0AA-C957B38788CF}"/>
    <cellStyle name="Millares 2 2 4 2 2 2 5" xfId="4356" xr:uid="{8A4DD0B7-CB23-4651-A088-CF05CDD83849}"/>
    <cellStyle name="Millares 2 2 4 2 2 2 5 2" xfId="4357" xr:uid="{7CB8EB9E-47A5-4E8D-8D1F-1B9B56B87A3B}"/>
    <cellStyle name="Millares 2 2 4 2 2 2 5 2 2" xfId="4358" xr:uid="{80CDFC88-F8D5-49FE-96E2-4FEE53731252}"/>
    <cellStyle name="Millares 2 2 4 2 2 2 5 3" xfId="4359" xr:uid="{F12F514D-BA66-4C0B-A367-6B902CA92C96}"/>
    <cellStyle name="Millares 2 2 4 2 2 2 6" xfId="4360" xr:uid="{67D9C3EF-3345-4E68-9069-44A3D580D9BF}"/>
    <cellStyle name="Millares 2 2 4 2 2 2 6 2" xfId="4361" xr:uid="{85C4EB9D-3299-4A97-8A7F-AD0A5078EEA2}"/>
    <cellStyle name="Millares 2 2 4 2 2 2 7" xfId="4362" xr:uid="{237E9FB0-6A35-4693-AD88-8E83A0EDFFAC}"/>
    <cellStyle name="Millares 2 2 4 2 2 2 8" xfId="4363" xr:uid="{2C1F5775-ED56-462E-8FAB-167B7931FBB3}"/>
    <cellStyle name="Millares 2 2 4 2 2 2 9" xfId="4330" xr:uid="{090FEC6B-CEA2-4E63-8158-F5A5A281CBA7}"/>
    <cellStyle name="Millares 2 2 4 2 2 3" xfId="106" xr:uid="{00000000-0005-0000-0000-00006C000000}"/>
    <cellStyle name="Millares 2 2 4 2 2 3 2" xfId="4365" xr:uid="{9C8AF663-AB9F-44BB-9DF2-267563AB5756}"/>
    <cellStyle name="Millares 2 2 4 2 2 3 2 2" xfId="4366" xr:uid="{EA01A5D3-62D0-4120-9AB6-99A9EBC82F4B}"/>
    <cellStyle name="Millares 2 2 4 2 2 3 2 2 2" xfId="4367" xr:uid="{0303345D-D903-4E65-8DBB-5FA672BD1357}"/>
    <cellStyle name="Millares 2 2 4 2 2 3 2 3" xfId="4368" xr:uid="{C4061121-12A0-43FC-A633-4B27967BFA99}"/>
    <cellStyle name="Millares 2 2 4 2 2 3 3" xfId="4369" xr:uid="{245A2CAE-7BA3-4BBB-9A0C-592AC5A8C848}"/>
    <cellStyle name="Millares 2 2 4 2 2 3 3 2" xfId="4370" xr:uid="{D8B7F534-2B83-4436-B8B1-855E4D386723}"/>
    <cellStyle name="Millares 2 2 4 2 2 3 3 2 2" xfId="4371" xr:uid="{02185A9B-5B4D-4322-8486-D3445A9C4E0E}"/>
    <cellStyle name="Millares 2 2 4 2 2 3 3 3" xfId="4372" xr:uid="{99AEA318-B7E4-4D35-9DA9-5DE7209F3621}"/>
    <cellStyle name="Millares 2 2 4 2 2 3 4" xfId="4373" xr:uid="{845CEDCB-4413-46CD-80BB-D9FF5F3C7B54}"/>
    <cellStyle name="Millares 2 2 4 2 2 3 4 2" xfId="4374" xr:uid="{AA6D414A-9DD5-4881-B9A4-60E2883FD40A}"/>
    <cellStyle name="Millares 2 2 4 2 2 3 4 2 2" xfId="4375" xr:uid="{256E9879-97C6-42A9-A25F-EDA712CA1F9C}"/>
    <cellStyle name="Millares 2 2 4 2 2 3 4 3" xfId="4376" xr:uid="{C489A923-7401-4618-913E-5181441CC001}"/>
    <cellStyle name="Millares 2 2 4 2 2 3 5" xfId="4377" xr:uid="{28957CAE-C32E-484E-B58B-A6B9AE151D36}"/>
    <cellStyle name="Millares 2 2 4 2 2 3 5 2" xfId="4378" xr:uid="{A18D728A-844B-43A8-AE72-BF40B7AEEC0F}"/>
    <cellStyle name="Millares 2 2 4 2 2 3 6" xfId="4379" xr:uid="{43E1DEFF-713A-41F9-8E85-B63DB46D7763}"/>
    <cellStyle name="Millares 2 2 4 2 2 3 7" xfId="4380" xr:uid="{7CE442B4-BD9C-4956-9FCC-9B255E05C17E}"/>
    <cellStyle name="Millares 2 2 4 2 2 3 8" xfId="4364" xr:uid="{C182C55E-B61E-48C8-96D8-54E7D16530D2}"/>
    <cellStyle name="Millares 2 2 4 2 2 4" xfId="4381" xr:uid="{033519D4-407E-425D-BAEA-4014B37E2C99}"/>
    <cellStyle name="Millares 2 2 4 2 2 4 2" xfId="4382" xr:uid="{451DD6CC-7E0C-4EA7-87A2-4CEFB2969AC4}"/>
    <cellStyle name="Millares 2 2 4 2 2 4 2 2" xfId="4383" xr:uid="{D7830ED8-6FED-4674-9CB2-0C0AC2B682B8}"/>
    <cellStyle name="Millares 2 2 4 2 2 4 2 2 2" xfId="4384" xr:uid="{D6046043-24A6-4A34-8AC5-9002D910C5E3}"/>
    <cellStyle name="Millares 2 2 4 2 2 4 2 3" xfId="4385" xr:uid="{1BC4C7DF-030A-4B12-9C4C-A0D92A9D15E3}"/>
    <cellStyle name="Millares 2 2 4 2 2 4 3" xfId="4386" xr:uid="{A5B9308A-792F-4718-8666-4139E9889AFE}"/>
    <cellStyle name="Millares 2 2 4 2 2 4 3 2" xfId="4387" xr:uid="{61F635A5-C3E3-4DD0-B312-F1BB29094568}"/>
    <cellStyle name="Millares 2 2 4 2 2 4 3 2 2" xfId="4388" xr:uid="{66D6338B-722D-4BE0-B82F-FB1CD6D36A9B}"/>
    <cellStyle name="Millares 2 2 4 2 2 4 3 3" xfId="4389" xr:uid="{BB1EC5E8-469D-4B35-AB90-BA1E9E812CA3}"/>
    <cellStyle name="Millares 2 2 4 2 2 4 4" xfId="4390" xr:uid="{23A37FA7-B0A4-429C-B72C-8E585E65064E}"/>
    <cellStyle name="Millares 2 2 4 2 2 4 4 2" xfId="4391" xr:uid="{02780A9D-F502-40B7-8465-F2B9CDA2C295}"/>
    <cellStyle name="Millares 2 2 4 2 2 4 4 2 2" xfId="4392" xr:uid="{C208EA8C-310A-4DAB-89AE-0DAC99D7A0F4}"/>
    <cellStyle name="Millares 2 2 4 2 2 4 4 3" xfId="4393" xr:uid="{37A08A9E-8A7D-411B-85EB-9796DF927C95}"/>
    <cellStyle name="Millares 2 2 4 2 2 4 5" xfId="4394" xr:uid="{0DCC4145-8F3D-44EC-838F-B95635FC3D30}"/>
    <cellStyle name="Millares 2 2 4 2 2 4 5 2" xfId="4395" xr:uid="{9B8AA43D-1C1B-41A3-BA92-FA4D620C777E}"/>
    <cellStyle name="Millares 2 2 4 2 2 4 6" xfId="4396" xr:uid="{C1978CD0-0A60-4B4F-9792-DF565B6FD511}"/>
    <cellStyle name="Millares 2 2 4 2 2 4 7" xfId="4397" xr:uid="{84E75927-A3C3-4E4E-9787-14662E25689C}"/>
    <cellStyle name="Millares 2 2 4 2 2 5" xfId="4398" xr:uid="{4C33F9DC-6CBB-4B88-BD22-A3BD1C3183B7}"/>
    <cellStyle name="Millares 2 2 4 2 2 5 2" xfId="4399" xr:uid="{9386DE7A-C126-4BC4-B93F-4C975B8E6FA1}"/>
    <cellStyle name="Millares 2 2 4 2 2 5 2 2" xfId="4400" xr:uid="{8E849332-4153-4D4D-A15A-0CA2340C1A0A}"/>
    <cellStyle name="Millares 2 2 4 2 2 5 3" xfId="4401" xr:uid="{C026F414-FD01-4963-98EA-F79B7B599F20}"/>
    <cellStyle name="Millares 2 2 4 2 2 6" xfId="4402" xr:uid="{CF5F5EA8-2A4A-4FEA-AFE0-A5513EB4DD12}"/>
    <cellStyle name="Millares 2 2 4 2 2 6 2" xfId="4403" xr:uid="{EA8E50C0-C8FD-4671-9446-BB17C314AA09}"/>
    <cellStyle name="Millares 2 2 4 2 2 6 2 2" xfId="4404" xr:uid="{0C85ED32-404A-4F32-A579-500DA3296B98}"/>
    <cellStyle name="Millares 2 2 4 2 2 6 3" xfId="4405" xr:uid="{EB3FAC6F-2E92-4C11-BD8E-ECE196718F77}"/>
    <cellStyle name="Millares 2 2 4 2 2 7" xfId="4406" xr:uid="{22963DEE-E8F5-40CC-9B26-CEF6C32EDA7C}"/>
    <cellStyle name="Millares 2 2 4 2 2 7 2" xfId="4407" xr:uid="{F7288315-B658-4C08-AC5F-7F90B837E02B}"/>
    <cellStyle name="Millares 2 2 4 2 2 7 2 2" xfId="4408" xr:uid="{F6888822-916A-49C3-AB5B-197D8FB0A8BF}"/>
    <cellStyle name="Millares 2 2 4 2 2 7 3" xfId="4409" xr:uid="{2E67FA2D-23A1-4E63-B9FF-0077AF7EB490}"/>
    <cellStyle name="Millares 2 2 4 2 2 8" xfId="4410" xr:uid="{461F345F-FEB0-4771-9631-7FD7B0822BA1}"/>
    <cellStyle name="Millares 2 2 4 2 2 8 2" xfId="4411" xr:uid="{F4D9E31C-2617-4DC6-BF7C-5709F8411587}"/>
    <cellStyle name="Millares 2 2 4 2 2 9" xfId="4412" xr:uid="{8E1E32D2-8699-4954-9AE0-96FF43A2C20D}"/>
    <cellStyle name="Millares 2 2 4 2 3" xfId="107" xr:uid="{00000000-0005-0000-0000-00006D000000}"/>
    <cellStyle name="Millares 2 2 4 2 3 10" xfId="4414" xr:uid="{F2BB9DDF-D99B-4183-80A6-D214AFD2E6CB}"/>
    <cellStyle name="Millares 2 2 4 2 3 11" xfId="4415" xr:uid="{924E68A6-D6A4-4CE0-B7A7-7B8ED6DD41F3}"/>
    <cellStyle name="Millares 2 2 4 2 3 12" xfId="4413" xr:uid="{53A9F7FC-05A5-47B4-B7C8-FCE4CC83CD2E}"/>
    <cellStyle name="Millares 2 2 4 2 3 2" xfId="108" xr:uid="{00000000-0005-0000-0000-00006E000000}"/>
    <cellStyle name="Millares 2 2 4 2 3 2 2" xfId="4417" xr:uid="{A36CE2AD-B83D-4F70-B23D-C06A0CBB98CE}"/>
    <cellStyle name="Millares 2 2 4 2 3 2 2 2" xfId="4418" xr:uid="{A52BDEAB-4BA1-4450-8815-5965796D64EB}"/>
    <cellStyle name="Millares 2 2 4 2 3 2 2 2 2" xfId="4419" xr:uid="{D5CC0D40-0593-4CC0-9889-61AA012589EB}"/>
    <cellStyle name="Millares 2 2 4 2 3 2 2 2 2 2" xfId="4420" xr:uid="{29B6AFCB-512B-4A84-B5DC-963A329F1C25}"/>
    <cellStyle name="Millares 2 2 4 2 3 2 2 2 3" xfId="4421" xr:uid="{23CE06E8-D4CA-4A8B-8A19-0650F2A85530}"/>
    <cellStyle name="Millares 2 2 4 2 3 2 2 3" xfId="4422" xr:uid="{2FF35134-9BB9-4518-9BD1-27FB24978D36}"/>
    <cellStyle name="Millares 2 2 4 2 3 2 2 3 2" xfId="4423" xr:uid="{5DFC7F26-ACDF-4EA4-B282-70F4D53BF768}"/>
    <cellStyle name="Millares 2 2 4 2 3 2 2 3 2 2" xfId="4424" xr:uid="{A27A2DD4-3331-429F-B6C5-36DBB5D2D107}"/>
    <cellStyle name="Millares 2 2 4 2 3 2 2 3 3" xfId="4425" xr:uid="{1161CC98-F86F-4646-B7F9-D4FE77C4FEF8}"/>
    <cellStyle name="Millares 2 2 4 2 3 2 2 4" xfId="4426" xr:uid="{B884E117-FBE5-4D29-BCC1-F999FDCA7FB2}"/>
    <cellStyle name="Millares 2 2 4 2 3 2 2 4 2" xfId="4427" xr:uid="{720A38B1-12CC-4E5A-BBBD-A84BE316F758}"/>
    <cellStyle name="Millares 2 2 4 2 3 2 2 4 2 2" xfId="4428" xr:uid="{6300649D-F7F4-468E-8289-6F5CFF95976A}"/>
    <cellStyle name="Millares 2 2 4 2 3 2 2 4 3" xfId="4429" xr:uid="{FA99E0A9-15A3-45D5-B448-89EA0D4E6AB8}"/>
    <cellStyle name="Millares 2 2 4 2 3 2 2 5" xfId="4430" xr:uid="{01EB84CC-1814-4425-80C9-BA86E1FB2D3B}"/>
    <cellStyle name="Millares 2 2 4 2 3 2 2 5 2" xfId="4431" xr:uid="{F8F75424-6CDF-4E9D-9086-606BD5E2E84E}"/>
    <cellStyle name="Millares 2 2 4 2 3 2 2 6" xfId="4432" xr:uid="{1AE455AD-1A3E-4692-A3E5-2ED60D4815EA}"/>
    <cellStyle name="Millares 2 2 4 2 3 2 2 7" xfId="4433" xr:uid="{D27B903B-D264-4376-AAFB-49F498D894F7}"/>
    <cellStyle name="Millares 2 2 4 2 3 2 3" xfId="4434" xr:uid="{26FB3C2D-868B-4038-B9D3-904C48A9A470}"/>
    <cellStyle name="Millares 2 2 4 2 3 2 3 2" xfId="4435" xr:uid="{01B98BC7-DFE4-4E9F-8134-4EFC3923A992}"/>
    <cellStyle name="Millares 2 2 4 2 3 2 3 2 2" xfId="4436" xr:uid="{1F197CD6-199E-41D5-A22E-DEA1654F954F}"/>
    <cellStyle name="Millares 2 2 4 2 3 2 3 3" xfId="4437" xr:uid="{DEFCF848-4BEC-4C68-AF75-528B86D03367}"/>
    <cellStyle name="Millares 2 2 4 2 3 2 4" xfId="4438" xr:uid="{9CAA89D7-B0BC-4330-A867-AF27319A2536}"/>
    <cellStyle name="Millares 2 2 4 2 3 2 4 2" xfId="4439" xr:uid="{9AD16E05-D213-4B86-8A29-52B40F57777C}"/>
    <cellStyle name="Millares 2 2 4 2 3 2 4 2 2" xfId="4440" xr:uid="{96BD40FB-EE56-4085-8B17-8D639637B63F}"/>
    <cellStyle name="Millares 2 2 4 2 3 2 4 3" xfId="4441" xr:uid="{D7D4E604-9F7B-47B7-B8DC-CDD4F4A779ED}"/>
    <cellStyle name="Millares 2 2 4 2 3 2 5" xfId="4442" xr:uid="{D209126D-40E2-41A6-B594-A0773055C2F4}"/>
    <cellStyle name="Millares 2 2 4 2 3 2 5 2" xfId="4443" xr:uid="{D177ED18-AFEB-45E1-A441-FC8C9C6ED77A}"/>
    <cellStyle name="Millares 2 2 4 2 3 2 5 2 2" xfId="4444" xr:uid="{D2751D4D-D2EF-4FEA-A1DE-49A8185FE647}"/>
    <cellStyle name="Millares 2 2 4 2 3 2 5 3" xfId="4445" xr:uid="{948A9D2C-1787-412B-9E64-E1ADB65977F0}"/>
    <cellStyle name="Millares 2 2 4 2 3 2 6" xfId="4446" xr:uid="{8D1CD362-8A3E-4AF1-BB89-342A3300F34C}"/>
    <cellStyle name="Millares 2 2 4 2 3 2 6 2" xfId="4447" xr:uid="{DCCFA7D4-43EE-4B45-9A4E-43A51D6A58CF}"/>
    <cellStyle name="Millares 2 2 4 2 3 2 7" xfId="4448" xr:uid="{4F94FC37-14E5-4D75-B204-7418E253082C}"/>
    <cellStyle name="Millares 2 2 4 2 3 2 8" xfId="4449" xr:uid="{D07E7EBF-2AAE-46BB-9A80-526A2702A2D1}"/>
    <cellStyle name="Millares 2 2 4 2 3 2 9" xfId="4416" xr:uid="{D6B0250F-F17C-43CD-9721-E279F594E725}"/>
    <cellStyle name="Millares 2 2 4 2 3 3" xfId="109" xr:uid="{00000000-0005-0000-0000-00006F000000}"/>
    <cellStyle name="Millares 2 2 4 2 3 3 2" xfId="4451" xr:uid="{D96D9AF2-3503-41B0-B13F-29C9F3AA8A6B}"/>
    <cellStyle name="Millares 2 2 4 2 3 3 2 2" xfId="4452" xr:uid="{FA000C32-76A9-403F-9426-0F6FCB300485}"/>
    <cellStyle name="Millares 2 2 4 2 3 3 2 2 2" xfId="4453" xr:uid="{C0464D8B-1FCA-44C1-B6FB-2D91023A54DA}"/>
    <cellStyle name="Millares 2 2 4 2 3 3 2 3" xfId="4454" xr:uid="{FF60ADAF-CD96-4F07-89C3-72AEE5DB2E56}"/>
    <cellStyle name="Millares 2 2 4 2 3 3 3" xfId="4455" xr:uid="{32D302DC-1087-496F-BA52-B032A30992C8}"/>
    <cellStyle name="Millares 2 2 4 2 3 3 3 2" xfId="4456" xr:uid="{6CF3A5F5-722F-4A86-AF20-7C7E398E26C6}"/>
    <cellStyle name="Millares 2 2 4 2 3 3 3 2 2" xfId="4457" xr:uid="{FD524813-03EE-4E0E-B441-83ABE8ED9E5B}"/>
    <cellStyle name="Millares 2 2 4 2 3 3 3 3" xfId="4458" xr:uid="{2487473C-8D04-4619-AAB6-21E312F3127D}"/>
    <cellStyle name="Millares 2 2 4 2 3 3 4" xfId="4459" xr:uid="{DB58D40D-DEAE-4FF6-BAB1-8D01B4AD38E0}"/>
    <cellStyle name="Millares 2 2 4 2 3 3 4 2" xfId="4460" xr:uid="{8D305861-7C7F-410A-828A-35833CB834B5}"/>
    <cellStyle name="Millares 2 2 4 2 3 3 4 2 2" xfId="4461" xr:uid="{810CB293-7CCC-4FA1-8326-66B3C4EBFFA2}"/>
    <cellStyle name="Millares 2 2 4 2 3 3 4 3" xfId="4462" xr:uid="{27D8A0F0-188E-41AA-A068-57048C0D3BE5}"/>
    <cellStyle name="Millares 2 2 4 2 3 3 5" xfId="4463" xr:uid="{D4C3B311-A975-4438-B9FD-D897B623255B}"/>
    <cellStyle name="Millares 2 2 4 2 3 3 5 2" xfId="4464" xr:uid="{43CE2459-C09B-41B8-9D33-F7FAB4453142}"/>
    <cellStyle name="Millares 2 2 4 2 3 3 6" xfId="4465" xr:uid="{081F9064-00B1-47FE-BA0F-36AF04BF480E}"/>
    <cellStyle name="Millares 2 2 4 2 3 3 7" xfId="4466" xr:uid="{7C947FDD-0D2E-4766-8688-D0D35F1FE1C5}"/>
    <cellStyle name="Millares 2 2 4 2 3 3 8" xfId="4450" xr:uid="{547DBFF7-D594-467A-B48E-8B4AB3F01070}"/>
    <cellStyle name="Millares 2 2 4 2 3 4" xfId="4467" xr:uid="{06E0C516-72A0-45B6-819D-E5F08254A297}"/>
    <cellStyle name="Millares 2 2 4 2 3 4 2" xfId="4468" xr:uid="{34B8B2DA-37A1-4573-A62F-0CF57B5994C5}"/>
    <cellStyle name="Millares 2 2 4 2 3 4 2 2" xfId="4469" xr:uid="{17D4A3D9-42C6-4F2A-B5E8-7856007E2ABA}"/>
    <cellStyle name="Millares 2 2 4 2 3 4 2 2 2" xfId="4470" xr:uid="{0B746AB4-4970-4FC8-B257-C8978C56D9A7}"/>
    <cellStyle name="Millares 2 2 4 2 3 4 2 3" xfId="4471" xr:uid="{ED5EDF9F-5C31-492F-8648-05312B7B9BC8}"/>
    <cellStyle name="Millares 2 2 4 2 3 4 3" xfId="4472" xr:uid="{89895D4A-3681-4F75-8FCD-5976A6DFC013}"/>
    <cellStyle name="Millares 2 2 4 2 3 4 3 2" xfId="4473" xr:uid="{80C56325-5283-4D56-9B66-B18EC8260537}"/>
    <cellStyle name="Millares 2 2 4 2 3 4 3 2 2" xfId="4474" xr:uid="{3809304F-BBBC-439E-B673-C3616D843059}"/>
    <cellStyle name="Millares 2 2 4 2 3 4 3 3" xfId="4475" xr:uid="{098EAB9B-CCF3-4B11-B0AE-C5DA5F41F7EA}"/>
    <cellStyle name="Millares 2 2 4 2 3 4 4" xfId="4476" xr:uid="{D7AA9AAE-BECD-442B-A1F5-1547BDA8EAA7}"/>
    <cellStyle name="Millares 2 2 4 2 3 4 4 2" xfId="4477" xr:uid="{97003A78-6D18-43C3-A3A1-3A969408FF0F}"/>
    <cellStyle name="Millares 2 2 4 2 3 4 4 2 2" xfId="4478" xr:uid="{28EB458B-ACAD-4176-9DCA-A22A885C283E}"/>
    <cellStyle name="Millares 2 2 4 2 3 4 4 3" xfId="4479" xr:uid="{161B6599-0409-4479-AB93-DE9FA5F30369}"/>
    <cellStyle name="Millares 2 2 4 2 3 4 5" xfId="4480" xr:uid="{336715B9-3200-4DAD-B175-6664F353C535}"/>
    <cellStyle name="Millares 2 2 4 2 3 4 5 2" xfId="4481" xr:uid="{756FD868-53A7-4B6A-8D2A-D46A38189489}"/>
    <cellStyle name="Millares 2 2 4 2 3 4 6" xfId="4482" xr:uid="{F4299110-E2D5-4B9A-95D8-F035C958F2B6}"/>
    <cellStyle name="Millares 2 2 4 2 3 4 7" xfId="4483" xr:uid="{BDAC6154-59E8-49CF-98D0-82A5B6CB3993}"/>
    <cellStyle name="Millares 2 2 4 2 3 5" xfId="4484" xr:uid="{BD6C5A4E-3211-491A-B4C8-573D9D34AC8D}"/>
    <cellStyle name="Millares 2 2 4 2 3 5 2" xfId="4485" xr:uid="{145A0DF7-12B6-458F-B838-8A490453E626}"/>
    <cellStyle name="Millares 2 2 4 2 3 5 2 2" xfId="4486" xr:uid="{A198461B-AD31-4AF1-A5C6-6C6B30DCD46F}"/>
    <cellStyle name="Millares 2 2 4 2 3 5 3" xfId="4487" xr:uid="{D70FB38C-A41F-4993-8432-A6A58B77D44C}"/>
    <cellStyle name="Millares 2 2 4 2 3 6" xfId="4488" xr:uid="{8FC3CD69-40F3-4118-BCDF-D69730B6B351}"/>
    <cellStyle name="Millares 2 2 4 2 3 6 2" xfId="4489" xr:uid="{4A0E3488-2A15-4801-92D3-CE17E052FAC6}"/>
    <cellStyle name="Millares 2 2 4 2 3 6 2 2" xfId="4490" xr:uid="{93DC751F-7522-4EEA-B05A-2B83DAE20A56}"/>
    <cellStyle name="Millares 2 2 4 2 3 6 3" xfId="4491" xr:uid="{B2D0F628-6115-4D13-9369-778EC02C9159}"/>
    <cellStyle name="Millares 2 2 4 2 3 7" xfId="4492" xr:uid="{EF6EBEDE-48CF-44FB-B76B-85D5D63F6600}"/>
    <cellStyle name="Millares 2 2 4 2 3 7 2" xfId="4493" xr:uid="{B7AC23DF-DB02-4174-AC37-AD3CC12CE96C}"/>
    <cellStyle name="Millares 2 2 4 2 3 7 2 2" xfId="4494" xr:uid="{CD433870-5D79-43B6-A11D-9348DC93A9CC}"/>
    <cellStyle name="Millares 2 2 4 2 3 7 3" xfId="4495" xr:uid="{6C07DEDE-4915-4239-A818-96EC1AF09D60}"/>
    <cellStyle name="Millares 2 2 4 2 3 8" xfId="4496" xr:uid="{19C33163-2ED7-469F-8AFC-6AC07BE00F91}"/>
    <cellStyle name="Millares 2 2 4 2 3 8 2" xfId="4497" xr:uid="{BDC1FFB1-C115-47A5-98C0-0C3539AC5CF2}"/>
    <cellStyle name="Millares 2 2 4 2 3 9" xfId="4498" xr:uid="{BDD0D0E9-8C0C-4659-8889-0FEA41FA4BE7}"/>
    <cellStyle name="Millares 2 2 4 2 4" xfId="110" xr:uid="{00000000-0005-0000-0000-000070000000}"/>
    <cellStyle name="Millares 2 2 4 2 4 10" xfId="4499" xr:uid="{5C5D29CD-0907-42BD-BAE2-9AF49F79A58E}"/>
    <cellStyle name="Millares 2 2 4 2 4 2" xfId="111" xr:uid="{00000000-0005-0000-0000-000071000000}"/>
    <cellStyle name="Millares 2 2 4 2 4 2 2" xfId="4501" xr:uid="{E0B7DAFD-D033-41EA-8A1E-48663B89317C}"/>
    <cellStyle name="Millares 2 2 4 2 4 2 2 2" xfId="4502" xr:uid="{118976E7-F119-4692-9F6D-CAAE5FE279B7}"/>
    <cellStyle name="Millares 2 2 4 2 4 2 2 2 2" xfId="4503" xr:uid="{6F392C4D-18BA-44F5-BE20-366366A88AF5}"/>
    <cellStyle name="Millares 2 2 4 2 4 2 2 3" xfId="4504" xr:uid="{C05FA4A3-81C9-43D6-BDEA-8DCD75017CA6}"/>
    <cellStyle name="Millares 2 2 4 2 4 2 3" xfId="4505" xr:uid="{8A97051D-5450-4092-B0EB-8F148B9A02ED}"/>
    <cellStyle name="Millares 2 2 4 2 4 2 3 2" xfId="4506" xr:uid="{1A34C31C-48A8-4A56-A438-D6B41D700D76}"/>
    <cellStyle name="Millares 2 2 4 2 4 2 3 2 2" xfId="4507" xr:uid="{1AF4DA98-89EB-4DDE-8BCD-9C2762B027CE}"/>
    <cellStyle name="Millares 2 2 4 2 4 2 3 3" xfId="4508" xr:uid="{687788D8-B183-4496-8C05-38FC43145EB0}"/>
    <cellStyle name="Millares 2 2 4 2 4 2 4" xfId="4509" xr:uid="{894F8DBA-5484-4C35-A22B-197F85E16B81}"/>
    <cellStyle name="Millares 2 2 4 2 4 2 4 2" xfId="4510" xr:uid="{42421386-F60C-4036-94F6-BA64AFBE14D0}"/>
    <cellStyle name="Millares 2 2 4 2 4 2 4 2 2" xfId="4511" xr:uid="{B59C4C21-1F1D-46A9-BC40-AC17051FF5BC}"/>
    <cellStyle name="Millares 2 2 4 2 4 2 4 3" xfId="4512" xr:uid="{D1EA083A-71DD-4034-A9F7-DA98C7AF496D}"/>
    <cellStyle name="Millares 2 2 4 2 4 2 5" xfId="4513" xr:uid="{1A5A2B6B-7490-4CDA-AE66-FD4FEED76D41}"/>
    <cellStyle name="Millares 2 2 4 2 4 2 5 2" xfId="4514" xr:uid="{BC5F7CB4-9785-4DA0-A789-EBA394341218}"/>
    <cellStyle name="Millares 2 2 4 2 4 2 6" xfId="4515" xr:uid="{AB92ACC7-0973-42CD-A482-5F2D090FC575}"/>
    <cellStyle name="Millares 2 2 4 2 4 2 7" xfId="4516" xr:uid="{FE8473BF-FD7E-424E-A500-C2F4C884BBD0}"/>
    <cellStyle name="Millares 2 2 4 2 4 2 8" xfId="4500" xr:uid="{B62FAC61-0EB1-4C8E-9600-086A9675A94C}"/>
    <cellStyle name="Millares 2 2 4 2 4 3" xfId="4517" xr:uid="{43F651FB-D724-430B-9FA3-4D61A38A0DFB}"/>
    <cellStyle name="Millares 2 2 4 2 4 3 2" xfId="4518" xr:uid="{A2D9AD23-ACFD-4F7C-BFE7-1AFA81F082BD}"/>
    <cellStyle name="Millares 2 2 4 2 4 3 2 2" xfId="4519" xr:uid="{C00B5315-518F-4C07-BFC0-28FFA848BED6}"/>
    <cellStyle name="Millares 2 2 4 2 4 3 2 2 2" xfId="4520" xr:uid="{E7D50219-9E9F-46B5-8B81-F00B1AE9DBBC}"/>
    <cellStyle name="Millares 2 2 4 2 4 3 2 3" xfId="4521" xr:uid="{1C82FC48-3D9B-413D-A10D-EA396E63C6BA}"/>
    <cellStyle name="Millares 2 2 4 2 4 3 3" xfId="4522" xr:uid="{EBD2FEB8-3F4F-427F-AD4A-4131728CD317}"/>
    <cellStyle name="Millares 2 2 4 2 4 3 3 2" xfId="4523" xr:uid="{8F220E40-7514-4D43-AA15-64350623C89D}"/>
    <cellStyle name="Millares 2 2 4 2 4 3 3 2 2" xfId="4524" xr:uid="{3390DD9C-C271-4CBD-8193-8FF7355CE657}"/>
    <cellStyle name="Millares 2 2 4 2 4 3 3 3" xfId="4525" xr:uid="{BE5ED5E0-BBEB-4E74-81BF-FC87C8BC0F0B}"/>
    <cellStyle name="Millares 2 2 4 2 4 3 4" xfId="4526" xr:uid="{219E9EF6-4053-4930-907F-38B18958F92A}"/>
    <cellStyle name="Millares 2 2 4 2 4 3 4 2" xfId="4527" xr:uid="{B14008C4-607C-4524-A67C-340EA23373B3}"/>
    <cellStyle name="Millares 2 2 4 2 4 3 4 2 2" xfId="4528" xr:uid="{36C47EA7-A636-44E8-9E2C-DBB612548DBA}"/>
    <cellStyle name="Millares 2 2 4 2 4 3 4 3" xfId="4529" xr:uid="{DA5ACC7D-5AB3-49C0-B72B-52A4183209D0}"/>
    <cellStyle name="Millares 2 2 4 2 4 3 5" xfId="4530" xr:uid="{F49E86EB-53EC-4390-8749-4C7F84393B01}"/>
    <cellStyle name="Millares 2 2 4 2 4 3 5 2" xfId="4531" xr:uid="{5CA90CF0-AD61-4DC3-9420-CBD3D8420191}"/>
    <cellStyle name="Millares 2 2 4 2 4 3 6" xfId="4532" xr:uid="{4EC48437-F810-4C4E-BDCF-3E4AC7FAC18A}"/>
    <cellStyle name="Millares 2 2 4 2 4 4" xfId="4533" xr:uid="{4C10A718-E8D4-428E-9B90-CC7042B651FD}"/>
    <cellStyle name="Millares 2 2 4 2 4 4 2" xfId="4534" xr:uid="{BCF0FECA-6FCF-42A7-BADD-9C1481D38A04}"/>
    <cellStyle name="Millares 2 2 4 2 4 4 2 2" xfId="4535" xr:uid="{C1D08084-EED4-4115-981D-83620BA46F6F}"/>
    <cellStyle name="Millares 2 2 4 2 4 4 3" xfId="4536" xr:uid="{ED326447-DEA4-4CCF-8497-3CFEDF0A5456}"/>
    <cellStyle name="Millares 2 2 4 2 4 5" xfId="4537" xr:uid="{73FC518B-9FDD-4E78-8827-6ECDFED6DCE8}"/>
    <cellStyle name="Millares 2 2 4 2 4 5 2" xfId="4538" xr:uid="{5DAC2429-CDB7-49AC-8B4B-71708F1E9495}"/>
    <cellStyle name="Millares 2 2 4 2 4 5 2 2" xfId="4539" xr:uid="{BA6CA433-2B47-4FDD-898E-3FB3447BDF1D}"/>
    <cellStyle name="Millares 2 2 4 2 4 5 3" xfId="4540" xr:uid="{C8FFC03B-D4CD-4C81-A692-57E61C18368A}"/>
    <cellStyle name="Millares 2 2 4 2 4 6" xfId="4541" xr:uid="{9AE33090-BCED-45EB-AE21-2B7B99E5DEC2}"/>
    <cellStyle name="Millares 2 2 4 2 4 6 2" xfId="4542" xr:uid="{747271B5-3D43-4314-9E98-CAEF3964119C}"/>
    <cellStyle name="Millares 2 2 4 2 4 6 2 2" xfId="4543" xr:uid="{4431916C-5DCE-45F0-8888-1ED0C0872564}"/>
    <cellStyle name="Millares 2 2 4 2 4 6 3" xfId="4544" xr:uid="{C11608E2-B1B3-4A26-96AF-F30769665A8B}"/>
    <cellStyle name="Millares 2 2 4 2 4 7" xfId="4545" xr:uid="{651AF781-3330-4877-B6F4-43FCE3C80D27}"/>
    <cellStyle name="Millares 2 2 4 2 4 7 2" xfId="4546" xr:uid="{D3E4C67A-7A97-4F52-AB46-2FE01BF16AFB}"/>
    <cellStyle name="Millares 2 2 4 2 4 8" xfId="4547" xr:uid="{8CCF2991-E25F-412E-99A5-B8A5EF677F94}"/>
    <cellStyle name="Millares 2 2 4 2 4 9" xfId="4548" xr:uid="{6AB23386-E197-4BDD-A04D-2116246BDB2E}"/>
    <cellStyle name="Millares 2 2 4 2 5" xfId="112" xr:uid="{00000000-0005-0000-0000-000072000000}"/>
    <cellStyle name="Millares 2 2 4 2 5 2" xfId="4550" xr:uid="{D5795ECB-C1BE-4C5A-A235-6F73C27FB4FA}"/>
    <cellStyle name="Millares 2 2 4 2 5 2 2" xfId="4551" xr:uid="{BFD90902-CECE-43B4-A32C-85FC203310A0}"/>
    <cellStyle name="Millares 2 2 4 2 5 2 2 2" xfId="4552" xr:uid="{63E698B7-6B66-46A4-8A88-282B83452500}"/>
    <cellStyle name="Millares 2 2 4 2 5 2 2 2 2" xfId="4553" xr:uid="{9B8A493A-B160-4BA7-AE5C-23C06CF75781}"/>
    <cellStyle name="Millares 2 2 4 2 5 2 2 3" xfId="4554" xr:uid="{8406C27D-5A2D-47CA-B5FC-F53D6BE335B0}"/>
    <cellStyle name="Millares 2 2 4 2 5 2 3" xfId="4555" xr:uid="{91E11CEB-CC8B-4EC5-9975-15E71C525799}"/>
    <cellStyle name="Millares 2 2 4 2 5 2 3 2" xfId="4556" xr:uid="{BABE121D-E58E-4F50-B6A5-B580E30AFCB4}"/>
    <cellStyle name="Millares 2 2 4 2 5 2 3 2 2" xfId="4557" xr:uid="{BE984452-6879-491D-B7A9-9C55B0228CFD}"/>
    <cellStyle name="Millares 2 2 4 2 5 2 3 3" xfId="4558" xr:uid="{460E1A5B-3507-464B-88A4-5EE4978B032F}"/>
    <cellStyle name="Millares 2 2 4 2 5 2 4" xfId="4559" xr:uid="{35AADDA7-FCC7-4F41-B589-105EF0336082}"/>
    <cellStyle name="Millares 2 2 4 2 5 2 4 2" xfId="4560" xr:uid="{E57D50F3-2C16-4DAD-ABCD-4161C1A993EA}"/>
    <cellStyle name="Millares 2 2 4 2 5 2 4 2 2" xfId="4561" xr:uid="{96704E6C-F137-4CFD-BB94-4434D41A9D7A}"/>
    <cellStyle name="Millares 2 2 4 2 5 2 4 3" xfId="4562" xr:uid="{F40FAD61-323A-4AD2-87EF-0EDED48F5B20}"/>
    <cellStyle name="Millares 2 2 4 2 5 2 5" xfId="4563" xr:uid="{F0571CE5-AA30-40B4-BEE2-66AD37B2907B}"/>
    <cellStyle name="Millares 2 2 4 2 5 2 5 2" xfId="4564" xr:uid="{7EB40BB9-1E50-469E-AFA8-E08818618D6B}"/>
    <cellStyle name="Millares 2 2 4 2 5 2 6" xfId="4565" xr:uid="{F2686276-BF29-43DE-872A-81049B21F7DA}"/>
    <cellStyle name="Millares 2 2 4 2 5 2 7" xfId="4566" xr:uid="{D7497AE9-FCD1-4024-BED8-AB20E9700C1B}"/>
    <cellStyle name="Millares 2 2 4 2 5 3" xfId="4567" xr:uid="{43AA7ED6-3C7A-483C-86BC-14F4ABB1833D}"/>
    <cellStyle name="Millares 2 2 4 2 5 3 2" xfId="4568" xr:uid="{C96941E7-BD71-4718-B5A8-A414D0067B79}"/>
    <cellStyle name="Millares 2 2 4 2 5 3 2 2" xfId="4569" xr:uid="{7A63D1D2-210A-4EAD-9BF1-4A232F09A0F8}"/>
    <cellStyle name="Millares 2 2 4 2 5 3 3" xfId="4570" xr:uid="{AF374ADE-CD99-48FF-821E-8E804B31386A}"/>
    <cellStyle name="Millares 2 2 4 2 5 4" xfId="4571" xr:uid="{10517693-A58E-433B-9A52-8DC4F2363EDE}"/>
    <cellStyle name="Millares 2 2 4 2 5 4 2" xfId="4572" xr:uid="{FEAE5E50-5E91-47DB-BE33-586D8DB62382}"/>
    <cellStyle name="Millares 2 2 4 2 5 4 2 2" xfId="4573" xr:uid="{BC41A9DC-3B1E-4A2E-9529-9185CFC4EDE7}"/>
    <cellStyle name="Millares 2 2 4 2 5 4 3" xfId="4574" xr:uid="{2EB63B11-0D7B-401C-A988-99B39810A677}"/>
    <cellStyle name="Millares 2 2 4 2 5 5" xfId="4575" xr:uid="{362BA755-C9FA-4F6A-B9D6-63467ECF5A9D}"/>
    <cellStyle name="Millares 2 2 4 2 5 5 2" xfId="4576" xr:uid="{C0D4E9DC-EF16-4B9F-8288-97D1B2628F72}"/>
    <cellStyle name="Millares 2 2 4 2 5 5 2 2" xfId="4577" xr:uid="{2F29DF6F-C260-4766-990C-E4FFEB33DB8C}"/>
    <cellStyle name="Millares 2 2 4 2 5 5 3" xfId="4578" xr:uid="{0FD9E8B9-6A7F-4B3D-8CDA-EBE0672F1804}"/>
    <cellStyle name="Millares 2 2 4 2 5 6" xfId="4579" xr:uid="{124FD3AD-4697-4A29-B336-43DEBEC12520}"/>
    <cellStyle name="Millares 2 2 4 2 5 6 2" xfId="4580" xr:uid="{ACD0D6AA-CDBE-4156-93AA-4FC69E6D66B5}"/>
    <cellStyle name="Millares 2 2 4 2 5 7" xfId="4581" xr:uid="{5020779A-CABE-4055-8C28-63690B4D8D60}"/>
    <cellStyle name="Millares 2 2 4 2 5 8" xfId="4582" xr:uid="{E4E5196A-E3BA-4417-8DF0-94E6DBF78972}"/>
    <cellStyle name="Millares 2 2 4 2 5 9" xfId="4549" xr:uid="{8AA29272-0151-4621-BE30-D5EFC8FB958E}"/>
    <cellStyle name="Millares 2 2 4 2 6" xfId="4583" xr:uid="{6C615E0E-2FB6-4177-B6D7-FA2A946B8ED6}"/>
    <cellStyle name="Millares 2 2 4 2 6 2" xfId="4584" xr:uid="{686A844D-41A9-4FD1-BC3F-5346722CD7C9}"/>
    <cellStyle name="Millares 2 2 4 2 6 2 2" xfId="4585" xr:uid="{C11352E9-5E38-4346-A0FF-992E65D6BF9E}"/>
    <cellStyle name="Millares 2 2 4 2 6 2 2 2" xfId="4586" xr:uid="{5F0B231B-4A87-4412-AA09-2706E0D5DBE7}"/>
    <cellStyle name="Millares 2 2 4 2 6 2 3" xfId="4587" xr:uid="{4927ACE2-7595-44B0-B878-836C07216F8A}"/>
    <cellStyle name="Millares 2 2 4 2 6 3" xfId="4588" xr:uid="{1A039917-1693-4FE7-9188-185616BDE0CF}"/>
    <cellStyle name="Millares 2 2 4 2 6 3 2" xfId="4589" xr:uid="{3B5FD763-53C0-4E8C-817E-F40BA3352B5C}"/>
    <cellStyle name="Millares 2 2 4 2 6 3 2 2" xfId="4590" xr:uid="{A4F9B248-0F9C-4EB2-AA9C-CCB4A5AC181A}"/>
    <cellStyle name="Millares 2 2 4 2 6 3 3" xfId="4591" xr:uid="{152D2C51-6103-43DB-A519-D372FA19A9A0}"/>
    <cellStyle name="Millares 2 2 4 2 6 4" xfId="4592" xr:uid="{6CFC44D6-50B1-414E-8DC5-3F05F496D97D}"/>
    <cellStyle name="Millares 2 2 4 2 6 4 2" xfId="4593" xr:uid="{4AB8F8AF-5A6E-4ED0-96A8-4A8338ACE2FF}"/>
    <cellStyle name="Millares 2 2 4 2 6 4 2 2" xfId="4594" xr:uid="{7EA35287-667E-4D9B-BE87-B09933A719F7}"/>
    <cellStyle name="Millares 2 2 4 2 6 4 3" xfId="4595" xr:uid="{103B1D4C-F043-4CF4-8799-8E4588468345}"/>
    <cellStyle name="Millares 2 2 4 2 6 5" xfId="4596" xr:uid="{15ECDEDA-AD3E-4D3B-B4FB-74D6669E3565}"/>
    <cellStyle name="Millares 2 2 4 2 6 5 2" xfId="4597" xr:uid="{74A8D202-7904-454E-BB16-CD4B778C411C}"/>
    <cellStyle name="Millares 2 2 4 2 6 6" xfId="4598" xr:uid="{995AD931-18F5-40D7-8A27-A2180DB78EDB}"/>
    <cellStyle name="Millares 2 2 4 2 6 7" xfId="4599" xr:uid="{175169C0-9181-4781-8C4D-DF178D1F4506}"/>
    <cellStyle name="Millares 2 2 4 2 7" xfId="4600" xr:uid="{1D096E63-E1D3-46C4-B3F1-C0A962F00ABC}"/>
    <cellStyle name="Millares 2 2 4 2 7 2" xfId="4601" xr:uid="{C26FC1EF-B15F-44CC-B6ED-8D29C7A70BA4}"/>
    <cellStyle name="Millares 2 2 4 2 7 2 2" xfId="4602" xr:uid="{DB67B195-5D01-4D39-A4BC-4EF7F678CC2C}"/>
    <cellStyle name="Millares 2 2 4 2 7 2 2 2" xfId="4603" xr:uid="{F54CD9D4-3944-4896-ADC4-D780E7F01B41}"/>
    <cellStyle name="Millares 2 2 4 2 7 2 3" xfId="4604" xr:uid="{06B4BD08-37A5-468F-B711-CB7C3169C49E}"/>
    <cellStyle name="Millares 2 2 4 2 7 3" xfId="4605" xr:uid="{3B279633-2DAE-4760-999D-F420BDDD810E}"/>
    <cellStyle name="Millares 2 2 4 2 7 3 2" xfId="4606" xr:uid="{F7F3D7D1-BD58-448D-B955-9992CE0D26E7}"/>
    <cellStyle name="Millares 2 2 4 2 7 3 2 2" xfId="4607" xr:uid="{22DCF439-0350-46FA-AA82-69D5B545EFEC}"/>
    <cellStyle name="Millares 2 2 4 2 7 3 3" xfId="4608" xr:uid="{91755832-1D2C-4DBE-9C6D-71579B8D80F9}"/>
    <cellStyle name="Millares 2 2 4 2 7 4" xfId="4609" xr:uid="{D8384FEA-876D-423E-B221-2CD5AFE1D113}"/>
    <cellStyle name="Millares 2 2 4 2 7 4 2" xfId="4610" xr:uid="{D664318D-71CF-45BA-B078-84AE36A4F54D}"/>
    <cellStyle name="Millares 2 2 4 2 7 4 2 2" xfId="4611" xr:uid="{3E23C785-6020-4075-B4B1-E7A8CAC24C97}"/>
    <cellStyle name="Millares 2 2 4 2 7 4 3" xfId="4612" xr:uid="{C4E4E54C-B0FD-4C01-BB9A-343B23B6FBA1}"/>
    <cellStyle name="Millares 2 2 4 2 7 5" xfId="4613" xr:uid="{F45212E1-96FF-462B-9937-26794AE3E8B4}"/>
    <cellStyle name="Millares 2 2 4 2 7 5 2" xfId="4614" xr:uid="{31E3D248-9A2E-4C23-A5E6-FC3DE38CF50D}"/>
    <cellStyle name="Millares 2 2 4 2 7 6" xfId="4615" xr:uid="{B3EF9C06-2F00-467A-840D-9F0510213932}"/>
    <cellStyle name="Millares 2 2 4 2 7 7" xfId="4616" xr:uid="{55CDDDA4-3817-47A4-9213-D5EFB6BDB027}"/>
    <cellStyle name="Millares 2 2 4 2 8" xfId="4617" xr:uid="{2A9EB578-4333-4EBF-9903-DD86A5033D39}"/>
    <cellStyle name="Millares 2 2 4 2 8 2" xfId="4618" xr:uid="{337C2761-9831-4C79-919E-719236FEDE88}"/>
    <cellStyle name="Millares 2 2 4 2 8 2 2" xfId="4619" xr:uid="{127CE1FA-2ACE-4CD0-89C3-6ECAC6DF7E7D}"/>
    <cellStyle name="Millares 2 2 4 2 8 3" xfId="4620" xr:uid="{66A32347-224B-4BBF-8C3A-51277EABBD20}"/>
    <cellStyle name="Millares 2 2 4 2 9" xfId="4621" xr:uid="{F8045E34-ECE2-4464-ABD6-A042FC1FB216}"/>
    <cellStyle name="Millares 2 2 4 2 9 2" xfId="4622" xr:uid="{6D4FE430-72E9-400F-9D64-CF1302ED0EEC}"/>
    <cellStyle name="Millares 2 2 4 2 9 2 2" xfId="4623" xr:uid="{5C777797-B725-4256-AA58-DE3B15772ABB}"/>
    <cellStyle name="Millares 2 2 4 2 9 3" xfId="4624" xr:uid="{0668B4B5-98F2-46B4-8388-D2B6D60E141D}"/>
    <cellStyle name="Millares 2 2 4 3" xfId="113" xr:uid="{00000000-0005-0000-0000-000073000000}"/>
    <cellStyle name="Millares 2 2 4 3 10" xfId="4626" xr:uid="{2BFABC34-5A79-4E8A-931D-0BE05C69057A}"/>
    <cellStyle name="Millares 2 2 4 3 11" xfId="4627" xr:uid="{024F7648-547F-4F39-BDF8-37BA3D343179}"/>
    <cellStyle name="Millares 2 2 4 3 12" xfId="4625" xr:uid="{1B398FFC-F38B-4776-A9A9-0EFF794B8841}"/>
    <cellStyle name="Millares 2 2 4 3 2" xfId="114" xr:uid="{00000000-0005-0000-0000-000074000000}"/>
    <cellStyle name="Millares 2 2 4 3 2 2" xfId="4629" xr:uid="{5313ABA7-C270-4413-B065-49F1B6EA5D85}"/>
    <cellStyle name="Millares 2 2 4 3 2 2 2" xfId="4630" xr:uid="{D345FF0A-272A-448A-A4DB-81F707BFDFFD}"/>
    <cellStyle name="Millares 2 2 4 3 2 2 2 2" xfId="4631" xr:uid="{F5B659D1-994B-4F19-8100-65A22C4546BD}"/>
    <cellStyle name="Millares 2 2 4 3 2 2 2 2 2" xfId="4632" xr:uid="{7A5E9D44-4BE2-422B-91DF-6E91CD15B3B6}"/>
    <cellStyle name="Millares 2 2 4 3 2 2 2 3" xfId="4633" xr:uid="{076C5077-D7CB-4F62-91CA-A5A600043F15}"/>
    <cellStyle name="Millares 2 2 4 3 2 2 3" xfId="4634" xr:uid="{FE1D89EA-8B4D-4250-BEAC-BC72F88A8873}"/>
    <cellStyle name="Millares 2 2 4 3 2 2 3 2" xfId="4635" xr:uid="{DAA215A0-5F06-48D1-A0BB-0F6C66A271CF}"/>
    <cellStyle name="Millares 2 2 4 3 2 2 3 2 2" xfId="4636" xr:uid="{CCB6573F-C990-449E-A0FB-250F019E253E}"/>
    <cellStyle name="Millares 2 2 4 3 2 2 3 3" xfId="4637" xr:uid="{9525C375-041D-4CF4-B257-8E0C08861EE4}"/>
    <cellStyle name="Millares 2 2 4 3 2 2 4" xfId="4638" xr:uid="{030AC3CA-8345-4ECA-BFB0-F8D82452DE15}"/>
    <cellStyle name="Millares 2 2 4 3 2 2 4 2" xfId="4639" xr:uid="{193F1544-0A02-4AD2-8442-8A3E7547AD98}"/>
    <cellStyle name="Millares 2 2 4 3 2 2 4 2 2" xfId="4640" xr:uid="{685FA488-E43A-4A81-8733-AF74FA019454}"/>
    <cellStyle name="Millares 2 2 4 3 2 2 4 3" xfId="4641" xr:uid="{6E85E81A-86FB-4034-B164-8B1BDD4300C6}"/>
    <cellStyle name="Millares 2 2 4 3 2 2 5" xfId="4642" xr:uid="{F8A0CE4C-69B1-4EC7-8501-AFC2099E5526}"/>
    <cellStyle name="Millares 2 2 4 3 2 2 5 2" xfId="4643" xr:uid="{F043A687-960C-41D5-9020-481F127D2C03}"/>
    <cellStyle name="Millares 2 2 4 3 2 2 6" xfId="4644" xr:uid="{3BE5A632-1096-4EEC-A526-8BFE4D72DFA9}"/>
    <cellStyle name="Millares 2 2 4 3 2 2 7" xfId="4645" xr:uid="{95E5C649-FF0F-4D35-B8FB-D8FD38DA9784}"/>
    <cellStyle name="Millares 2 2 4 3 2 3" xfId="4646" xr:uid="{6CE9A2C3-BF21-45C7-9250-0B58BD840878}"/>
    <cellStyle name="Millares 2 2 4 3 2 3 2" xfId="4647" xr:uid="{4B56D5D5-7B20-4F30-8C34-C214143FEB56}"/>
    <cellStyle name="Millares 2 2 4 3 2 3 2 2" xfId="4648" xr:uid="{6B0C415E-801B-4D71-9B08-F057DA5A38D8}"/>
    <cellStyle name="Millares 2 2 4 3 2 3 3" xfId="4649" xr:uid="{35E5B42A-CC5C-474E-9BDE-93EE71B8B68F}"/>
    <cellStyle name="Millares 2 2 4 3 2 4" xfId="4650" xr:uid="{8503D152-A531-480E-A982-28AAE5AFF57F}"/>
    <cellStyle name="Millares 2 2 4 3 2 4 2" xfId="4651" xr:uid="{883EB261-3F5B-4ED4-A32C-AB566C12436B}"/>
    <cellStyle name="Millares 2 2 4 3 2 4 2 2" xfId="4652" xr:uid="{66A91B5F-6B36-462E-88E7-173BE16CB384}"/>
    <cellStyle name="Millares 2 2 4 3 2 4 3" xfId="4653" xr:uid="{C7F3EBD1-747E-41F8-A6CA-99E0D5FBDE61}"/>
    <cellStyle name="Millares 2 2 4 3 2 5" xfId="4654" xr:uid="{44ABFE5D-FCC4-4047-BAE1-3C68929BFCDD}"/>
    <cellStyle name="Millares 2 2 4 3 2 5 2" xfId="4655" xr:uid="{5420F87C-36EC-452F-80EF-A607850387C7}"/>
    <cellStyle name="Millares 2 2 4 3 2 5 2 2" xfId="4656" xr:uid="{B745C21E-1DB7-4039-902A-7DD1852BB538}"/>
    <cellStyle name="Millares 2 2 4 3 2 5 3" xfId="4657" xr:uid="{7D4EADEB-7E99-458F-9BCD-F8D47F2EA1CD}"/>
    <cellStyle name="Millares 2 2 4 3 2 6" xfId="4658" xr:uid="{D3435495-F828-402D-BC0A-57097CBE1CCB}"/>
    <cellStyle name="Millares 2 2 4 3 2 6 2" xfId="4659" xr:uid="{9CDE80C6-6578-4466-A84D-9268B2C35B4C}"/>
    <cellStyle name="Millares 2 2 4 3 2 7" xfId="4660" xr:uid="{DE7232B8-28E6-4FF6-8FF7-818400A97B25}"/>
    <cellStyle name="Millares 2 2 4 3 2 8" xfId="4661" xr:uid="{29D53EFF-9B43-4715-9307-66240D235A79}"/>
    <cellStyle name="Millares 2 2 4 3 2 9" xfId="4628" xr:uid="{7D35C4EB-1AEB-48D1-98ED-5A70BEEF5CC3}"/>
    <cellStyle name="Millares 2 2 4 3 3" xfId="115" xr:uid="{00000000-0005-0000-0000-000075000000}"/>
    <cellStyle name="Millares 2 2 4 3 3 2" xfId="4663" xr:uid="{F3444387-8C1A-42CE-99FD-299A478DF0E1}"/>
    <cellStyle name="Millares 2 2 4 3 3 2 2" xfId="4664" xr:uid="{8B2B5738-5BA4-4AA0-9F5F-001E6D67BAE9}"/>
    <cellStyle name="Millares 2 2 4 3 3 2 2 2" xfId="4665" xr:uid="{F8490E23-93E4-49F1-839F-282AE85FA324}"/>
    <cellStyle name="Millares 2 2 4 3 3 2 3" xfId="4666" xr:uid="{A9BBBD2B-94AA-43B7-A220-F5F8CC5B8590}"/>
    <cellStyle name="Millares 2 2 4 3 3 3" xfId="4667" xr:uid="{555A488B-B02F-42DB-B5D9-4FD64DEF7FC7}"/>
    <cellStyle name="Millares 2 2 4 3 3 3 2" xfId="4668" xr:uid="{7C0E0FC7-F6A2-48FD-B77C-609E624F0648}"/>
    <cellStyle name="Millares 2 2 4 3 3 3 2 2" xfId="4669" xr:uid="{0B3BBCC5-2B66-4557-BE79-442EA9F0ED9A}"/>
    <cellStyle name="Millares 2 2 4 3 3 3 3" xfId="4670" xr:uid="{86A6692E-4DAB-4046-B62C-E3D68AF34E36}"/>
    <cellStyle name="Millares 2 2 4 3 3 4" xfId="4671" xr:uid="{4109BE6E-8713-4B43-80F0-1E279AF29261}"/>
    <cellStyle name="Millares 2 2 4 3 3 4 2" xfId="4672" xr:uid="{FDC59594-8291-4369-81A5-88BB8FAD84E0}"/>
    <cellStyle name="Millares 2 2 4 3 3 4 2 2" xfId="4673" xr:uid="{E71FD467-9C3B-4730-A5BE-BDF497CA6E31}"/>
    <cellStyle name="Millares 2 2 4 3 3 4 3" xfId="4674" xr:uid="{EE0614CF-BFA5-41F1-BFCC-A704493550E4}"/>
    <cellStyle name="Millares 2 2 4 3 3 5" xfId="4675" xr:uid="{37527F66-B04F-4130-9A77-CEA582AF0529}"/>
    <cellStyle name="Millares 2 2 4 3 3 5 2" xfId="4676" xr:uid="{B5BA3918-DF6E-4F76-BE53-6BF412BE4A27}"/>
    <cellStyle name="Millares 2 2 4 3 3 6" xfId="4677" xr:uid="{8A4FEA86-1B9A-4E00-B0C0-970F984F5A71}"/>
    <cellStyle name="Millares 2 2 4 3 3 7" xfId="4678" xr:uid="{39E65342-2010-4992-A938-49286A5B867C}"/>
    <cellStyle name="Millares 2 2 4 3 3 8" xfId="4662" xr:uid="{DF878A75-01E4-4748-8EDA-AA287366C980}"/>
    <cellStyle name="Millares 2 2 4 3 4" xfId="4679" xr:uid="{093D54F8-E539-47F3-8A31-379DBD0E9F92}"/>
    <cellStyle name="Millares 2 2 4 3 4 2" xfId="4680" xr:uid="{E8E6B4B3-9F53-4C53-BAFA-F2703C04AFC6}"/>
    <cellStyle name="Millares 2 2 4 3 4 2 2" xfId="4681" xr:uid="{F4B63EB2-CBDE-4CAF-B7D6-6073834518F9}"/>
    <cellStyle name="Millares 2 2 4 3 4 2 2 2" xfId="4682" xr:uid="{4640865A-2BB8-403A-8478-5092EE0C49A2}"/>
    <cellStyle name="Millares 2 2 4 3 4 2 3" xfId="4683" xr:uid="{1406437E-3C34-492E-A69D-DBAF0F059BD2}"/>
    <cellStyle name="Millares 2 2 4 3 4 3" xfId="4684" xr:uid="{78284A6C-5E69-49A5-81B6-62A87F2E081A}"/>
    <cellStyle name="Millares 2 2 4 3 4 3 2" xfId="4685" xr:uid="{7BC1BCB0-8F2F-495E-97B7-BF31F24342ED}"/>
    <cellStyle name="Millares 2 2 4 3 4 3 2 2" xfId="4686" xr:uid="{9260D77E-7C84-4508-889C-1549F7B2BAC6}"/>
    <cellStyle name="Millares 2 2 4 3 4 3 3" xfId="4687" xr:uid="{B63F32F8-F0F0-484B-9CB3-4C0F3383EF6D}"/>
    <cellStyle name="Millares 2 2 4 3 4 4" xfId="4688" xr:uid="{55313D76-218D-4764-9BD4-21891107AA6A}"/>
    <cellStyle name="Millares 2 2 4 3 4 4 2" xfId="4689" xr:uid="{514E2EAF-84D6-4F68-887D-097B1DFEC282}"/>
    <cellStyle name="Millares 2 2 4 3 4 4 2 2" xfId="4690" xr:uid="{355E2BC0-C600-4C0F-A304-C05A197BC160}"/>
    <cellStyle name="Millares 2 2 4 3 4 4 3" xfId="4691" xr:uid="{FA7D9BA8-38E8-4E10-900A-B66164223FCC}"/>
    <cellStyle name="Millares 2 2 4 3 4 5" xfId="4692" xr:uid="{8A54A44D-D5A0-4095-A928-F44ABE38D5F9}"/>
    <cellStyle name="Millares 2 2 4 3 4 5 2" xfId="4693" xr:uid="{548EE61D-B6FF-4767-A6CC-A5E2081259A0}"/>
    <cellStyle name="Millares 2 2 4 3 4 6" xfId="4694" xr:uid="{510F1AEE-9F38-4BA1-88FB-24D5064A1394}"/>
    <cellStyle name="Millares 2 2 4 3 4 7" xfId="4695" xr:uid="{FD64B82E-951A-4ED5-81F3-F3E629EF06B7}"/>
    <cellStyle name="Millares 2 2 4 3 5" xfId="4696" xr:uid="{994EB5B0-9725-4D97-8CFF-E6BFCFE99657}"/>
    <cellStyle name="Millares 2 2 4 3 5 2" xfId="4697" xr:uid="{1A74D851-FFC8-4D36-94CD-ACC6D3E115D0}"/>
    <cellStyle name="Millares 2 2 4 3 5 2 2" xfId="4698" xr:uid="{C09535E2-7201-448E-8EEE-3DCB582E9BC2}"/>
    <cellStyle name="Millares 2 2 4 3 5 3" xfId="4699" xr:uid="{DBBF374F-1928-4E8B-BEEE-D0C1A912C35E}"/>
    <cellStyle name="Millares 2 2 4 3 6" xfId="4700" xr:uid="{79ACE7C6-07DD-420B-8924-9D5FAD40B396}"/>
    <cellStyle name="Millares 2 2 4 3 6 2" xfId="4701" xr:uid="{8DE42F41-3A7C-459B-ADFF-D58CE3B66E51}"/>
    <cellStyle name="Millares 2 2 4 3 6 2 2" xfId="4702" xr:uid="{46AA448E-3DCF-4E2B-B432-9E4D4DE5388D}"/>
    <cellStyle name="Millares 2 2 4 3 6 3" xfId="4703" xr:uid="{3720FB32-DFB1-4AA3-B30E-9EAD6CD623B3}"/>
    <cellStyle name="Millares 2 2 4 3 7" xfId="4704" xr:uid="{03A0CEDE-04F0-4938-9ECB-95F7E04B92C5}"/>
    <cellStyle name="Millares 2 2 4 3 7 2" xfId="4705" xr:uid="{C5677BB1-AFCE-443D-AB4D-06B725BAB3F0}"/>
    <cellStyle name="Millares 2 2 4 3 7 2 2" xfId="4706" xr:uid="{D3294F16-3174-4F9E-A1F0-73EB4AB15256}"/>
    <cellStyle name="Millares 2 2 4 3 7 3" xfId="4707" xr:uid="{81310820-592A-496F-BAC3-DB35ACBEAC7C}"/>
    <cellStyle name="Millares 2 2 4 3 8" xfId="4708" xr:uid="{7315B65D-5E86-4432-9239-08B2FA0AC449}"/>
    <cellStyle name="Millares 2 2 4 3 8 2" xfId="4709" xr:uid="{4130F3B1-2305-45E8-BAA9-5CB0ABAF9F78}"/>
    <cellStyle name="Millares 2 2 4 3 9" xfId="4710" xr:uid="{C0200F69-2E82-4ED4-B76D-8FB6FD1E565D}"/>
    <cellStyle name="Millares 2 2 4 4" xfId="116" xr:uid="{00000000-0005-0000-0000-000076000000}"/>
    <cellStyle name="Millares 2 2 4 4 10" xfId="4712" xr:uid="{34B9FA2B-ADE6-445F-83ED-8B6E71C00025}"/>
    <cellStyle name="Millares 2 2 4 4 11" xfId="4713" xr:uid="{E10CCE61-7498-4ACA-AECF-A249B80A75EC}"/>
    <cellStyle name="Millares 2 2 4 4 12" xfId="4711" xr:uid="{B3E0DC93-3ED2-4AC6-9457-2344CC484AE6}"/>
    <cellStyle name="Millares 2 2 4 4 2" xfId="117" xr:uid="{00000000-0005-0000-0000-000077000000}"/>
    <cellStyle name="Millares 2 2 4 4 2 2" xfId="4715" xr:uid="{B57EB462-89A9-4E4F-B3AF-F8AA54A24F06}"/>
    <cellStyle name="Millares 2 2 4 4 2 2 2" xfId="4716" xr:uid="{D957CF8D-F80A-47A3-BDC4-9299EB0CD715}"/>
    <cellStyle name="Millares 2 2 4 4 2 2 2 2" xfId="4717" xr:uid="{DBBE0938-61F4-4FCA-9D76-C1CE553C0549}"/>
    <cellStyle name="Millares 2 2 4 4 2 2 2 2 2" xfId="4718" xr:uid="{B0C89E57-63BB-414B-BCE5-1A316D6D5C59}"/>
    <cellStyle name="Millares 2 2 4 4 2 2 2 3" xfId="4719" xr:uid="{EA999340-BD02-4A50-B2BD-2160CC97A1E0}"/>
    <cellStyle name="Millares 2 2 4 4 2 2 3" xfId="4720" xr:uid="{324D75E9-D2DB-434E-A789-9013C75982BE}"/>
    <cellStyle name="Millares 2 2 4 4 2 2 3 2" xfId="4721" xr:uid="{1146EB59-0C59-4756-B5DB-14C40F610DF2}"/>
    <cellStyle name="Millares 2 2 4 4 2 2 3 2 2" xfId="4722" xr:uid="{D01E8D5F-A07E-481F-8300-4DCE0FDFE892}"/>
    <cellStyle name="Millares 2 2 4 4 2 2 3 3" xfId="4723" xr:uid="{2375242E-3F98-4458-9F9F-9A75D1CE1336}"/>
    <cellStyle name="Millares 2 2 4 4 2 2 4" xfId="4724" xr:uid="{7E76841A-D818-40BF-A2C3-DBC46A4E3926}"/>
    <cellStyle name="Millares 2 2 4 4 2 2 4 2" xfId="4725" xr:uid="{7C1CFF8A-6AC7-47D7-8F32-F63EDFB456E3}"/>
    <cellStyle name="Millares 2 2 4 4 2 2 4 2 2" xfId="4726" xr:uid="{C703F61C-1A60-4A5B-B4C0-96FDF7DAA841}"/>
    <cellStyle name="Millares 2 2 4 4 2 2 4 3" xfId="4727" xr:uid="{B3B43BDA-D16F-428D-A29D-4500D145457B}"/>
    <cellStyle name="Millares 2 2 4 4 2 2 5" xfId="4728" xr:uid="{123B7FFC-ECF0-493F-92A5-8EBC27DD7D50}"/>
    <cellStyle name="Millares 2 2 4 4 2 2 5 2" xfId="4729" xr:uid="{1204DB0B-E778-4D12-B9D3-F94FBFFAD8ED}"/>
    <cellStyle name="Millares 2 2 4 4 2 2 6" xfId="4730" xr:uid="{37DCABDB-57DD-45A6-A87B-454E9CD32F47}"/>
    <cellStyle name="Millares 2 2 4 4 2 2 7" xfId="4731" xr:uid="{4BC2DC26-5AB3-4CF7-8FDE-6A026A3BD915}"/>
    <cellStyle name="Millares 2 2 4 4 2 3" xfId="4732" xr:uid="{652522B6-9B94-49C0-8367-5ABC7D0624C4}"/>
    <cellStyle name="Millares 2 2 4 4 2 3 2" xfId="4733" xr:uid="{4C08AE72-1FC7-4AD7-9D6C-30F3306C6205}"/>
    <cellStyle name="Millares 2 2 4 4 2 3 2 2" xfId="4734" xr:uid="{13618F9F-4A5C-4A28-B3A9-46B62BBDB220}"/>
    <cellStyle name="Millares 2 2 4 4 2 3 3" xfId="4735" xr:uid="{38AC7F7E-7722-4EF0-B546-0F0ACCEF3E44}"/>
    <cellStyle name="Millares 2 2 4 4 2 4" xfId="4736" xr:uid="{486EB819-578F-419A-BAA5-4117F21554CC}"/>
    <cellStyle name="Millares 2 2 4 4 2 4 2" xfId="4737" xr:uid="{2B89E473-64B2-4B80-B4C4-39C2354F6DBD}"/>
    <cellStyle name="Millares 2 2 4 4 2 4 2 2" xfId="4738" xr:uid="{8FB0EE35-7B68-4109-A87D-E7726C5D5059}"/>
    <cellStyle name="Millares 2 2 4 4 2 4 3" xfId="4739" xr:uid="{63A84AEC-C909-4E60-A28B-B8BFC6DB0228}"/>
    <cellStyle name="Millares 2 2 4 4 2 5" xfId="4740" xr:uid="{5992332C-39A8-417A-8236-9CAA988B537B}"/>
    <cellStyle name="Millares 2 2 4 4 2 5 2" xfId="4741" xr:uid="{CE1E6527-23CD-4F48-9420-A9E3C9F78276}"/>
    <cellStyle name="Millares 2 2 4 4 2 5 2 2" xfId="4742" xr:uid="{FA354788-638A-47AE-90A2-400B6788B545}"/>
    <cellStyle name="Millares 2 2 4 4 2 5 3" xfId="4743" xr:uid="{88AFB348-831C-4111-87D8-DEB0E72B13F2}"/>
    <cellStyle name="Millares 2 2 4 4 2 6" xfId="4744" xr:uid="{347B25AB-AF2E-4229-AD96-F0F4D6AA90CE}"/>
    <cellStyle name="Millares 2 2 4 4 2 6 2" xfId="4745" xr:uid="{DAB0417B-801D-4915-9D32-9BFFE377E1F1}"/>
    <cellStyle name="Millares 2 2 4 4 2 7" xfId="4746" xr:uid="{4C7DDDBB-46DB-4ADF-9888-3742D5DF03FB}"/>
    <cellStyle name="Millares 2 2 4 4 2 8" xfId="4747" xr:uid="{CA0C8AEA-D14E-48DF-92A5-7077111CC375}"/>
    <cellStyle name="Millares 2 2 4 4 2 9" xfId="4714" xr:uid="{DB286931-117B-405E-95CC-9302466F9537}"/>
    <cellStyle name="Millares 2 2 4 4 3" xfId="118" xr:uid="{00000000-0005-0000-0000-000078000000}"/>
    <cellStyle name="Millares 2 2 4 4 3 2" xfId="4749" xr:uid="{FF321505-0A0E-48B7-970E-E9D1047389A5}"/>
    <cellStyle name="Millares 2 2 4 4 3 2 2" xfId="4750" xr:uid="{79A2A20C-1D20-456A-8AE3-304AF27AFDE8}"/>
    <cellStyle name="Millares 2 2 4 4 3 2 2 2" xfId="4751" xr:uid="{15136AD2-AF15-44A7-B9DF-1304A8FCBA30}"/>
    <cellStyle name="Millares 2 2 4 4 3 2 3" xfId="4752" xr:uid="{D95AB15F-73D9-4834-ACC5-8E38716FF8A8}"/>
    <cellStyle name="Millares 2 2 4 4 3 3" xfId="4753" xr:uid="{4AFA9BD2-FBF1-4520-8E12-CB85E94CD610}"/>
    <cellStyle name="Millares 2 2 4 4 3 3 2" xfId="4754" xr:uid="{EC703F71-85C8-4DC5-B4FF-8D87D1B1D679}"/>
    <cellStyle name="Millares 2 2 4 4 3 3 2 2" xfId="4755" xr:uid="{88328443-6C4B-468A-8791-F263DD0013D7}"/>
    <cellStyle name="Millares 2 2 4 4 3 3 3" xfId="4756" xr:uid="{E2D384AB-CAD6-462E-BF05-599C1BC6C45B}"/>
    <cellStyle name="Millares 2 2 4 4 3 4" xfId="4757" xr:uid="{E169D293-3B1F-4007-9217-2DABC887A749}"/>
    <cellStyle name="Millares 2 2 4 4 3 4 2" xfId="4758" xr:uid="{9D100AA2-09B5-4103-A019-73880DC714C6}"/>
    <cellStyle name="Millares 2 2 4 4 3 4 2 2" xfId="4759" xr:uid="{BE7C2F61-7184-4D10-A349-08642738617D}"/>
    <cellStyle name="Millares 2 2 4 4 3 4 3" xfId="4760" xr:uid="{BE159007-DA53-4066-B58C-F37C09380B76}"/>
    <cellStyle name="Millares 2 2 4 4 3 5" xfId="4761" xr:uid="{9F357F66-040F-4D1F-9984-1C78DDA92CE1}"/>
    <cellStyle name="Millares 2 2 4 4 3 5 2" xfId="4762" xr:uid="{66A1A635-ABA7-401A-9F58-DEA19D413255}"/>
    <cellStyle name="Millares 2 2 4 4 3 6" xfId="4763" xr:uid="{0F3F7B2B-A901-4C82-8FFD-C8624F20E426}"/>
    <cellStyle name="Millares 2 2 4 4 3 7" xfId="4764" xr:uid="{F93128E1-C01D-4314-B937-562A6EEEE768}"/>
    <cellStyle name="Millares 2 2 4 4 3 8" xfId="4748" xr:uid="{399B44B2-AAA7-4EC4-BB96-D43F33CC8478}"/>
    <cellStyle name="Millares 2 2 4 4 4" xfId="4765" xr:uid="{5D86CA68-414B-4686-991A-4E61CE158F6C}"/>
    <cellStyle name="Millares 2 2 4 4 4 2" xfId="4766" xr:uid="{94E50B88-2DBE-4C24-AE53-677D18B024B4}"/>
    <cellStyle name="Millares 2 2 4 4 4 2 2" xfId="4767" xr:uid="{3B7C65D3-B591-45F4-A366-92DF35F64D5C}"/>
    <cellStyle name="Millares 2 2 4 4 4 2 2 2" xfId="4768" xr:uid="{F83A3652-C6E6-4227-BBCA-0A98581EDC8F}"/>
    <cellStyle name="Millares 2 2 4 4 4 2 3" xfId="4769" xr:uid="{9FEE517E-1325-4B71-920D-81DDABC3438E}"/>
    <cellStyle name="Millares 2 2 4 4 4 3" xfId="4770" xr:uid="{A4A1E067-BE96-438A-80C8-6B69A3525A35}"/>
    <cellStyle name="Millares 2 2 4 4 4 3 2" xfId="4771" xr:uid="{CAE60988-7E96-4EA8-B0BA-3D5E9CFB54BC}"/>
    <cellStyle name="Millares 2 2 4 4 4 3 2 2" xfId="4772" xr:uid="{5D7B7226-5650-4575-BA2A-6216CEE66316}"/>
    <cellStyle name="Millares 2 2 4 4 4 3 3" xfId="4773" xr:uid="{DC3972E5-7FD4-40E2-BBCE-2EEE1DE861D9}"/>
    <cellStyle name="Millares 2 2 4 4 4 4" xfId="4774" xr:uid="{6BA31E91-676C-4E55-87C0-CAFAB3F50CFD}"/>
    <cellStyle name="Millares 2 2 4 4 4 4 2" xfId="4775" xr:uid="{ABD6E40A-F524-4EBB-9D65-ED44C4B11C4A}"/>
    <cellStyle name="Millares 2 2 4 4 4 4 2 2" xfId="4776" xr:uid="{238BDA29-687F-4FCC-85F2-C9619A6C2E4F}"/>
    <cellStyle name="Millares 2 2 4 4 4 4 3" xfId="4777" xr:uid="{849FB9C4-1354-4721-80EF-6DE0ACE11985}"/>
    <cellStyle name="Millares 2 2 4 4 4 5" xfId="4778" xr:uid="{8E946FAF-D0FF-4BB0-8820-77610B47C645}"/>
    <cellStyle name="Millares 2 2 4 4 4 5 2" xfId="4779" xr:uid="{B79C9AB9-F42E-409E-83F9-0BC42EEB12AD}"/>
    <cellStyle name="Millares 2 2 4 4 4 6" xfId="4780" xr:uid="{5E804167-A8C4-47F1-9844-8276E88D98E2}"/>
    <cellStyle name="Millares 2 2 4 4 4 7" xfId="4781" xr:uid="{3CE25F18-EE66-42BE-8C33-24DAF0843B8B}"/>
    <cellStyle name="Millares 2 2 4 4 5" xfId="4782" xr:uid="{13FB5BDE-D2F5-4791-8DB6-CE9ED6CDDF6F}"/>
    <cellStyle name="Millares 2 2 4 4 5 2" xfId="4783" xr:uid="{98973772-5250-4F70-9B40-5A2DEAC2BB2F}"/>
    <cellStyle name="Millares 2 2 4 4 5 2 2" xfId="4784" xr:uid="{054E60F4-B6AC-4DBD-8BBE-3F633EC02D00}"/>
    <cellStyle name="Millares 2 2 4 4 5 3" xfId="4785" xr:uid="{413BD7A0-34F1-4F03-99CE-513CAE844207}"/>
    <cellStyle name="Millares 2 2 4 4 6" xfId="4786" xr:uid="{35585B04-6303-4281-BF5F-5E15B7859A3F}"/>
    <cellStyle name="Millares 2 2 4 4 6 2" xfId="4787" xr:uid="{B2D675D4-0422-48A2-A575-A82F7B0046DE}"/>
    <cellStyle name="Millares 2 2 4 4 6 2 2" xfId="4788" xr:uid="{1DEBB75C-AEC5-4773-AFAF-2EE422E1B99F}"/>
    <cellStyle name="Millares 2 2 4 4 6 3" xfId="4789" xr:uid="{3633902D-F191-4961-A362-30DDF70A51C3}"/>
    <cellStyle name="Millares 2 2 4 4 7" xfId="4790" xr:uid="{290114CC-94EC-424B-9B07-631CB1849E75}"/>
    <cellStyle name="Millares 2 2 4 4 7 2" xfId="4791" xr:uid="{EE9F08EF-D3F3-4253-9D0F-50075FCC39A8}"/>
    <cellStyle name="Millares 2 2 4 4 7 2 2" xfId="4792" xr:uid="{55547DBB-E66C-4CE2-904A-33B76D079891}"/>
    <cellStyle name="Millares 2 2 4 4 7 3" xfId="4793" xr:uid="{364E8329-DF08-403D-A063-17140CD8C843}"/>
    <cellStyle name="Millares 2 2 4 4 8" xfId="4794" xr:uid="{01C13CE3-5283-489C-BCAA-E0C06BAFF2CE}"/>
    <cellStyle name="Millares 2 2 4 4 8 2" xfId="4795" xr:uid="{91162BED-24F0-464C-921D-465ED53D5D8B}"/>
    <cellStyle name="Millares 2 2 4 4 9" xfId="4796" xr:uid="{7535786B-6BB0-49C1-BDD2-05EFAC5A29DB}"/>
    <cellStyle name="Millares 2 2 4 5" xfId="119" xr:uid="{00000000-0005-0000-0000-000079000000}"/>
    <cellStyle name="Millares 2 2 4 5 10" xfId="4797" xr:uid="{A17B274C-423A-400E-9B39-24281A304963}"/>
    <cellStyle name="Millares 2 2 4 5 2" xfId="120" xr:uid="{00000000-0005-0000-0000-00007A000000}"/>
    <cellStyle name="Millares 2 2 4 5 2 2" xfId="4799" xr:uid="{56BB77A8-2672-4FD1-9E5B-9F591482FEE2}"/>
    <cellStyle name="Millares 2 2 4 5 2 2 2" xfId="4800" xr:uid="{E4C91A1A-B5E5-4B2E-871C-087235E7BE45}"/>
    <cellStyle name="Millares 2 2 4 5 2 2 2 2" xfId="4801" xr:uid="{ED674057-5778-4B67-A0A3-53440B3077AF}"/>
    <cellStyle name="Millares 2 2 4 5 2 2 3" xfId="4802" xr:uid="{67958FB4-3998-43DB-9934-1AB17E1F9CC7}"/>
    <cellStyle name="Millares 2 2 4 5 2 3" xfId="4803" xr:uid="{297D2683-03D1-40B6-BF54-6DB7E145F391}"/>
    <cellStyle name="Millares 2 2 4 5 2 3 2" xfId="4804" xr:uid="{E7982E70-FDD0-4E87-BB10-88704FA7F554}"/>
    <cellStyle name="Millares 2 2 4 5 2 3 2 2" xfId="4805" xr:uid="{0AE5AAA5-AD62-46DD-AD38-9FA3397B34E7}"/>
    <cellStyle name="Millares 2 2 4 5 2 3 3" xfId="4806" xr:uid="{B68E7D7F-16E7-45A1-A8D8-6032DF9B8289}"/>
    <cellStyle name="Millares 2 2 4 5 2 4" xfId="4807" xr:uid="{AF3F16BF-361A-418B-841E-8AD50E87F325}"/>
    <cellStyle name="Millares 2 2 4 5 2 4 2" xfId="4808" xr:uid="{4D5AD62E-3603-4564-BCF1-4F0693518E64}"/>
    <cellStyle name="Millares 2 2 4 5 2 4 2 2" xfId="4809" xr:uid="{B9EAF67B-DC00-4234-8E16-B64C90362662}"/>
    <cellStyle name="Millares 2 2 4 5 2 4 3" xfId="4810" xr:uid="{29C440F0-5C5C-43E0-B96F-78B2B479C0C7}"/>
    <cellStyle name="Millares 2 2 4 5 2 5" xfId="4811" xr:uid="{6ED1D8DC-26AE-4251-B005-2B91756EE146}"/>
    <cellStyle name="Millares 2 2 4 5 2 5 2" xfId="4812" xr:uid="{8FFBE110-221C-41F7-980E-F8DF12EB78FA}"/>
    <cellStyle name="Millares 2 2 4 5 2 6" xfId="4813" xr:uid="{6E26EE05-FFA6-460B-B85E-FCF12F42993A}"/>
    <cellStyle name="Millares 2 2 4 5 2 7" xfId="4814" xr:uid="{F5E6B80D-448A-4C00-AD37-C9C24C5947C7}"/>
    <cellStyle name="Millares 2 2 4 5 2 8" xfId="4798" xr:uid="{71E09CB0-F806-43D8-8F0C-CDC6E0E3975F}"/>
    <cellStyle name="Millares 2 2 4 5 3" xfId="4815" xr:uid="{9E7F2450-A2D1-4074-B288-7839E831315A}"/>
    <cellStyle name="Millares 2 2 4 5 3 2" xfId="4816" xr:uid="{5A7E0407-443E-46D3-B9D4-4264071660F0}"/>
    <cellStyle name="Millares 2 2 4 5 3 2 2" xfId="4817" xr:uid="{088C5C1C-D80E-43C5-9989-1E00A050C6BD}"/>
    <cellStyle name="Millares 2 2 4 5 3 2 2 2" xfId="4818" xr:uid="{FFBD38A3-C622-4488-B53A-3CE252D1CF57}"/>
    <cellStyle name="Millares 2 2 4 5 3 2 3" xfId="4819" xr:uid="{3AEE6201-F1C8-45CB-B944-6C30ACA84021}"/>
    <cellStyle name="Millares 2 2 4 5 3 3" xfId="4820" xr:uid="{4B60C5BD-E2AA-47F4-9203-425578E6544E}"/>
    <cellStyle name="Millares 2 2 4 5 3 3 2" xfId="4821" xr:uid="{9AD619B3-0840-4C32-B80E-F9A9B9922368}"/>
    <cellStyle name="Millares 2 2 4 5 3 3 2 2" xfId="4822" xr:uid="{95C31754-2295-4B56-AF43-A5510239F57C}"/>
    <cellStyle name="Millares 2 2 4 5 3 3 3" xfId="4823" xr:uid="{0E5083FB-4978-4624-BFB5-1F4BEF5E67EC}"/>
    <cellStyle name="Millares 2 2 4 5 3 4" xfId="4824" xr:uid="{260B3B09-AD2E-4E0E-B578-AD03FD7942A5}"/>
    <cellStyle name="Millares 2 2 4 5 3 4 2" xfId="4825" xr:uid="{B8C75C43-EE02-498E-B07B-267351B760A8}"/>
    <cellStyle name="Millares 2 2 4 5 3 4 2 2" xfId="4826" xr:uid="{28428C7C-29E2-4FA5-8FEB-941C4AE0387C}"/>
    <cellStyle name="Millares 2 2 4 5 3 4 3" xfId="4827" xr:uid="{E7CBC9D9-755D-4495-8030-1DECA40D1793}"/>
    <cellStyle name="Millares 2 2 4 5 3 5" xfId="4828" xr:uid="{A80C8282-0769-423E-9D20-AEA30FF22113}"/>
    <cellStyle name="Millares 2 2 4 5 3 5 2" xfId="4829" xr:uid="{14D5FEF9-1645-4A33-AC82-52B0FFE896FE}"/>
    <cellStyle name="Millares 2 2 4 5 3 6" xfId="4830" xr:uid="{1DC3748E-093A-4205-B10D-579DE51E3403}"/>
    <cellStyle name="Millares 2 2 4 5 4" xfId="4831" xr:uid="{99AFA09A-18B6-4B41-9A85-FA63876D1579}"/>
    <cellStyle name="Millares 2 2 4 5 4 2" xfId="4832" xr:uid="{92FB81E4-C3EE-4659-A25E-7A07C3032146}"/>
    <cellStyle name="Millares 2 2 4 5 4 2 2" xfId="4833" xr:uid="{8E911837-7434-4C0E-9892-08552A5AC2D4}"/>
    <cellStyle name="Millares 2 2 4 5 4 3" xfId="4834" xr:uid="{A09575E4-4915-491A-94CC-54B0D307CEC6}"/>
    <cellStyle name="Millares 2 2 4 5 5" xfId="4835" xr:uid="{DC0F5180-B301-422D-847D-0D4795B795A1}"/>
    <cellStyle name="Millares 2 2 4 5 5 2" xfId="4836" xr:uid="{87B562CC-EF3E-4DDE-86E7-A4FD9FBD6B72}"/>
    <cellStyle name="Millares 2 2 4 5 5 2 2" xfId="4837" xr:uid="{35F25058-7197-4698-B88E-A3824A0653F2}"/>
    <cellStyle name="Millares 2 2 4 5 5 3" xfId="4838" xr:uid="{1A194887-7CC0-4B91-8A1C-5B83F3371566}"/>
    <cellStyle name="Millares 2 2 4 5 6" xfId="4839" xr:uid="{E1FF863C-1220-4F07-A671-4B5A5E8BDB1F}"/>
    <cellStyle name="Millares 2 2 4 5 6 2" xfId="4840" xr:uid="{F0F91406-C4F0-4ABF-B24E-CEA73406D128}"/>
    <cellStyle name="Millares 2 2 4 5 6 2 2" xfId="4841" xr:uid="{2E4DC6DC-40C5-4714-B9A6-5123DDB23546}"/>
    <cellStyle name="Millares 2 2 4 5 6 3" xfId="4842" xr:uid="{BE55A1EB-B6FC-421E-8007-DE5E095FB826}"/>
    <cellStyle name="Millares 2 2 4 5 7" xfId="4843" xr:uid="{1BB93953-D29B-42CF-893A-953F515391C0}"/>
    <cellStyle name="Millares 2 2 4 5 7 2" xfId="4844" xr:uid="{C1848062-B765-46E2-8C8A-560BF0C7406E}"/>
    <cellStyle name="Millares 2 2 4 5 8" xfId="4845" xr:uid="{0BBCB2C9-429D-44DE-B7F0-AF477BDC5844}"/>
    <cellStyle name="Millares 2 2 4 5 9" xfId="4846" xr:uid="{26292B95-7DD5-417F-A330-5F1B4873424F}"/>
    <cellStyle name="Millares 2 2 4 6" xfId="121" xr:uid="{00000000-0005-0000-0000-00007B000000}"/>
    <cellStyle name="Millares 2 2 4 6 2" xfId="4848" xr:uid="{98DF2A7F-6C6C-49FE-BDDD-0B1C201AFF33}"/>
    <cellStyle name="Millares 2 2 4 6 2 2" xfId="4849" xr:uid="{E1A10CBB-7110-4C2B-8D27-0FC52057EB14}"/>
    <cellStyle name="Millares 2 2 4 6 2 2 2" xfId="4850" xr:uid="{1998DE72-DE0F-4797-86A4-CEB9A1F5BEEC}"/>
    <cellStyle name="Millares 2 2 4 6 2 2 2 2" xfId="4851" xr:uid="{A73F4B82-E784-44F6-BB9A-970017DFE791}"/>
    <cellStyle name="Millares 2 2 4 6 2 2 3" xfId="4852" xr:uid="{75E61EB8-6A3E-42EB-AA15-603ACEE5C65A}"/>
    <cellStyle name="Millares 2 2 4 6 2 3" xfId="4853" xr:uid="{82A47149-E111-4B9A-A5EE-7675A56C8DE8}"/>
    <cellStyle name="Millares 2 2 4 6 2 3 2" xfId="4854" xr:uid="{484BE229-7D8B-42F6-B0AF-BBD3A74E81E5}"/>
    <cellStyle name="Millares 2 2 4 6 2 3 2 2" xfId="4855" xr:uid="{1C508255-F0A4-4BE0-B0EE-29BA740B6A4C}"/>
    <cellStyle name="Millares 2 2 4 6 2 3 3" xfId="4856" xr:uid="{A5F57E6D-FCC5-4C2D-BB8A-28903C427002}"/>
    <cellStyle name="Millares 2 2 4 6 2 4" xfId="4857" xr:uid="{55987D51-CA76-4E7F-917A-AD8CF99AE5DA}"/>
    <cellStyle name="Millares 2 2 4 6 2 4 2" xfId="4858" xr:uid="{68BEC3A8-D5D0-4B13-84DE-5E90B5A397C2}"/>
    <cellStyle name="Millares 2 2 4 6 2 4 2 2" xfId="4859" xr:uid="{43254BA5-BC27-4F28-A171-08EE77799D18}"/>
    <cellStyle name="Millares 2 2 4 6 2 4 3" xfId="4860" xr:uid="{3C13FAB9-9278-4694-B09A-E94C512858D2}"/>
    <cellStyle name="Millares 2 2 4 6 2 5" xfId="4861" xr:uid="{77CEAFB1-CC56-4441-A06C-3AD3D0CA6E32}"/>
    <cellStyle name="Millares 2 2 4 6 2 5 2" xfId="4862" xr:uid="{5A848672-8C76-47F2-988E-82182653BC89}"/>
    <cellStyle name="Millares 2 2 4 6 2 6" xfId="4863" xr:uid="{F913A365-7FF4-45EF-B91A-1FB2345E1CE3}"/>
    <cellStyle name="Millares 2 2 4 6 2 7" xfId="4864" xr:uid="{2E1B11E6-C1EA-4F62-9FEB-B180A76A51D0}"/>
    <cellStyle name="Millares 2 2 4 6 3" xfId="4865" xr:uid="{45B92237-2257-48F1-9267-8358C07B1626}"/>
    <cellStyle name="Millares 2 2 4 6 3 2" xfId="4866" xr:uid="{1089CFCB-A177-44A8-BC7A-1465FEBDD8EA}"/>
    <cellStyle name="Millares 2 2 4 6 3 2 2" xfId="4867" xr:uid="{CD6A28C4-F05D-44A6-8744-D98405CA4290}"/>
    <cellStyle name="Millares 2 2 4 6 3 3" xfId="4868" xr:uid="{1A681762-A177-4F55-917E-AB38E8E677A5}"/>
    <cellStyle name="Millares 2 2 4 6 4" xfId="4869" xr:uid="{D4550FC5-328B-414E-9500-2B62DD1BF89D}"/>
    <cellStyle name="Millares 2 2 4 6 4 2" xfId="4870" xr:uid="{089F8BE8-F3EA-42D2-979F-CDD5506C68CE}"/>
    <cellStyle name="Millares 2 2 4 6 4 2 2" xfId="4871" xr:uid="{B8CE6D78-BAE0-4944-8AB8-9ADC24F5C139}"/>
    <cellStyle name="Millares 2 2 4 6 4 3" xfId="4872" xr:uid="{12346103-E354-4A93-BDB8-6D21CED4EAFA}"/>
    <cellStyle name="Millares 2 2 4 6 5" xfId="4873" xr:uid="{3F3F2BBD-09CF-4E02-AA22-50569C2A73CA}"/>
    <cellStyle name="Millares 2 2 4 6 5 2" xfId="4874" xr:uid="{1F4B6235-1FD3-4C0A-8DF2-ACE46610EED4}"/>
    <cellStyle name="Millares 2 2 4 6 5 2 2" xfId="4875" xr:uid="{75BD2FD9-258A-46D6-8BF2-B309DDC643CF}"/>
    <cellStyle name="Millares 2 2 4 6 5 3" xfId="4876" xr:uid="{753D9099-EB95-41D5-9CE9-0F28E9F41A96}"/>
    <cellStyle name="Millares 2 2 4 6 6" xfId="4877" xr:uid="{4B028AD0-CF6C-4197-A3D9-BF00603E3B60}"/>
    <cellStyle name="Millares 2 2 4 6 6 2" xfId="4878" xr:uid="{D1A8B99A-EBB1-4817-B4DA-EFA2336ACAEA}"/>
    <cellStyle name="Millares 2 2 4 6 7" xfId="4879" xr:uid="{1917EBF9-3074-47BD-B8C4-BCFDA92E4ABF}"/>
    <cellStyle name="Millares 2 2 4 6 8" xfId="4880" xr:uid="{D99295FA-692C-433C-B3CF-4CE48711D03C}"/>
    <cellStyle name="Millares 2 2 4 6 9" xfId="4847" xr:uid="{40F61946-6A09-4DC9-A1D6-E8A1F0C3EF27}"/>
    <cellStyle name="Millares 2 2 4 7" xfId="4881" xr:uid="{D1E74833-689E-499D-B262-0CD9BE4CCA14}"/>
    <cellStyle name="Millares 2 2 4 7 2" xfId="4882" xr:uid="{B6AF6EB2-CF7A-4C59-AC25-0AB18C729E4C}"/>
    <cellStyle name="Millares 2 2 4 7 2 2" xfId="4883" xr:uid="{30609343-8E73-4EEA-AA0D-5CDDC6B573D3}"/>
    <cellStyle name="Millares 2 2 4 7 2 2 2" xfId="4884" xr:uid="{60DE77AB-A375-4174-9733-26B11AB7D595}"/>
    <cellStyle name="Millares 2 2 4 7 2 3" xfId="4885" xr:uid="{19DA3B87-4082-444B-AE70-F49E562EBA58}"/>
    <cellStyle name="Millares 2 2 4 7 3" xfId="4886" xr:uid="{086DDA13-AC91-4085-A908-F5E2ABEB89E0}"/>
    <cellStyle name="Millares 2 2 4 7 3 2" xfId="4887" xr:uid="{D09953E8-2BF9-4668-92F0-584F0A8728B2}"/>
    <cellStyle name="Millares 2 2 4 7 3 2 2" xfId="4888" xr:uid="{7CCFFC9D-A6DA-468B-B3D6-DBB448F65311}"/>
    <cellStyle name="Millares 2 2 4 7 3 3" xfId="4889" xr:uid="{7D61F388-45FC-4BB1-ABC1-3D27217CE445}"/>
    <cellStyle name="Millares 2 2 4 7 4" xfId="4890" xr:uid="{EE771306-5141-46E0-88EB-36D95FDB226A}"/>
    <cellStyle name="Millares 2 2 4 7 4 2" xfId="4891" xr:uid="{06F50837-F2A0-4620-889F-E1783914C4EE}"/>
    <cellStyle name="Millares 2 2 4 7 4 2 2" xfId="4892" xr:uid="{DFB25AA4-BC31-4877-B1F1-7779A74AD1B0}"/>
    <cellStyle name="Millares 2 2 4 7 4 3" xfId="4893" xr:uid="{C3447FDB-4B92-4A14-8478-6F09566B31C3}"/>
    <cellStyle name="Millares 2 2 4 7 5" xfId="4894" xr:uid="{9AEB9551-F86E-46E0-A11E-B53464537519}"/>
    <cellStyle name="Millares 2 2 4 7 5 2" xfId="4895" xr:uid="{07B546AC-3094-445D-B8AB-EA8796FD902E}"/>
    <cellStyle name="Millares 2 2 4 7 6" xfId="4896" xr:uid="{AFCCEB45-CCBB-4E65-8B64-2729647579E4}"/>
    <cellStyle name="Millares 2 2 4 7 7" xfId="4897" xr:uid="{357BE979-13D6-4A5E-8DEB-7C9AA6E03AA5}"/>
    <cellStyle name="Millares 2 2 4 8" xfId="4898" xr:uid="{2EA4FCEE-2757-4B0B-88E1-6CFBFB3749AA}"/>
    <cellStyle name="Millares 2 2 4 8 2" xfId="4899" xr:uid="{8418FF4A-0CAE-4120-BA2C-C188B9F1A8D4}"/>
    <cellStyle name="Millares 2 2 4 8 2 2" xfId="4900" xr:uid="{8527C808-2828-4572-BB14-2381A30F1B33}"/>
    <cellStyle name="Millares 2 2 4 8 2 2 2" xfId="4901" xr:uid="{5825E0CE-E490-4388-A2F2-08BAB86E365B}"/>
    <cellStyle name="Millares 2 2 4 8 2 3" xfId="4902" xr:uid="{257C0F28-3BF3-4D02-A097-0E5E6647E98E}"/>
    <cellStyle name="Millares 2 2 4 8 3" xfId="4903" xr:uid="{7F02FA73-C857-4790-A890-FEE4D83C6937}"/>
    <cellStyle name="Millares 2 2 4 8 3 2" xfId="4904" xr:uid="{F58CCD6E-91BC-4023-8036-979B91F600B0}"/>
    <cellStyle name="Millares 2 2 4 8 3 2 2" xfId="4905" xr:uid="{A8C571DF-578F-49BD-8FA3-1FA7E1FC2787}"/>
    <cellStyle name="Millares 2 2 4 8 3 3" xfId="4906" xr:uid="{E641704F-A89F-4FC1-8462-7435F620DE2C}"/>
    <cellStyle name="Millares 2 2 4 8 4" xfId="4907" xr:uid="{52D1AEAA-864A-4159-ADA1-026BA7CC7CDA}"/>
    <cellStyle name="Millares 2 2 4 8 4 2" xfId="4908" xr:uid="{B418F687-AA8E-4E5D-9DC0-937141D6CD3E}"/>
    <cellStyle name="Millares 2 2 4 8 4 2 2" xfId="4909" xr:uid="{4421FD6A-5A15-4B17-A4C3-5AF18662C5C8}"/>
    <cellStyle name="Millares 2 2 4 8 4 3" xfId="4910" xr:uid="{C8F708A2-AF9D-48E4-AAF8-229BB0F866F5}"/>
    <cellStyle name="Millares 2 2 4 8 5" xfId="4911" xr:uid="{FF12FF0B-4F3E-4470-B090-2E2427549A0B}"/>
    <cellStyle name="Millares 2 2 4 8 5 2" xfId="4912" xr:uid="{8612E97A-66D3-4307-B9A4-19E444DE5C3F}"/>
    <cellStyle name="Millares 2 2 4 8 6" xfId="4913" xr:uid="{122102F4-7C0B-47AC-89BC-C83A505278B0}"/>
    <cellStyle name="Millares 2 2 4 8 7" xfId="4914" xr:uid="{679B2EB6-39CF-45AD-A752-A9C3E046B794}"/>
    <cellStyle name="Millares 2 2 4 9" xfId="4915" xr:uid="{B7F97C02-B37B-4023-8720-DCFA021269E3}"/>
    <cellStyle name="Millares 2 2 4 9 2" xfId="4916" xr:uid="{B6D7143D-A421-4275-BA8A-E1E8AB947734}"/>
    <cellStyle name="Millares 2 2 4 9 2 2" xfId="4917" xr:uid="{34B8E6C5-5B6F-4181-AB46-5EB8427B711C}"/>
    <cellStyle name="Millares 2 2 4 9 3" xfId="4918" xr:uid="{5F2AC3B4-0A1F-44BC-B242-97AC4B227C47}"/>
    <cellStyle name="Millares 2 2 5" xfId="122" xr:uid="{00000000-0005-0000-0000-00007C000000}"/>
    <cellStyle name="Millares 2 2 5 10" xfId="4920" xr:uid="{8ED4E6F6-03B1-4D17-8892-A5A5F35D1BC8}"/>
    <cellStyle name="Millares 2 2 5 10 2" xfId="4921" xr:uid="{4E6D089E-801F-4C89-90F1-7B1CEFCDB411}"/>
    <cellStyle name="Millares 2 2 5 10 2 2" xfId="4922" xr:uid="{C199604F-16BF-4853-974D-0B4153CEA9E2}"/>
    <cellStyle name="Millares 2 2 5 10 3" xfId="4923" xr:uid="{F3129964-19E3-4831-9932-34554E3C4AE3}"/>
    <cellStyle name="Millares 2 2 5 11" xfId="4924" xr:uid="{039EEFF9-075B-46EE-A531-1D7C687512EB}"/>
    <cellStyle name="Millares 2 2 5 11 2" xfId="4925" xr:uid="{13A7B3DE-D976-451A-8026-B71CB9F9624D}"/>
    <cellStyle name="Millares 2 2 5 12" xfId="4926" xr:uid="{4E1FB0DC-BED4-4149-B338-D75A7697E120}"/>
    <cellStyle name="Millares 2 2 5 13" xfId="4927" xr:uid="{9651CD1F-60B3-4DC6-9BE8-CAF44D872952}"/>
    <cellStyle name="Millares 2 2 5 14" xfId="4928" xr:uid="{05723BB8-5788-4805-88F7-D6FA864FEE3E}"/>
    <cellStyle name="Millares 2 2 5 15" xfId="4919" xr:uid="{8AF91F8E-27B5-43CE-9147-3C64AB048677}"/>
    <cellStyle name="Millares 2 2 5 2" xfId="123" xr:uid="{00000000-0005-0000-0000-00007D000000}"/>
    <cellStyle name="Millares 2 2 5 2 10" xfId="4930" xr:uid="{CAD9F39D-E970-4979-BBCC-BFDD0739C3CF}"/>
    <cellStyle name="Millares 2 2 5 2 10 2" xfId="4931" xr:uid="{50523885-ADBB-492A-BB99-AAD8AEBC1F3B}"/>
    <cellStyle name="Millares 2 2 5 2 11" xfId="4932" xr:uid="{C82A63B0-74F6-4703-AA8B-635370AD98BA}"/>
    <cellStyle name="Millares 2 2 5 2 12" xfId="4933" xr:uid="{81BEAE8D-EC27-403F-B4AC-87A64BDE750B}"/>
    <cellStyle name="Millares 2 2 5 2 13" xfId="4934" xr:uid="{DF9AA418-B2FE-4D65-8F06-A067DFE7E6F3}"/>
    <cellStyle name="Millares 2 2 5 2 14" xfId="4929" xr:uid="{2BE624D9-E8DA-4750-8E37-E71697E54C5C}"/>
    <cellStyle name="Millares 2 2 5 2 2" xfId="124" xr:uid="{00000000-0005-0000-0000-00007E000000}"/>
    <cellStyle name="Millares 2 2 5 2 2 10" xfId="4936" xr:uid="{A5060E1E-0FA3-458D-BFA0-9E364737777A}"/>
    <cellStyle name="Millares 2 2 5 2 2 11" xfId="4937" xr:uid="{01D244C5-CC70-406F-95DE-BC80AA47DFEE}"/>
    <cellStyle name="Millares 2 2 5 2 2 12" xfId="4935" xr:uid="{09CC78FA-A7A3-41F7-9F10-F348B85B1D71}"/>
    <cellStyle name="Millares 2 2 5 2 2 2" xfId="125" xr:uid="{00000000-0005-0000-0000-00007F000000}"/>
    <cellStyle name="Millares 2 2 5 2 2 2 2" xfId="4939" xr:uid="{BF66CD38-AAA9-4F1C-A014-3A1DD3800136}"/>
    <cellStyle name="Millares 2 2 5 2 2 2 2 2" xfId="4940" xr:uid="{F49382FC-2E94-4DD3-941E-D79680718853}"/>
    <cellStyle name="Millares 2 2 5 2 2 2 2 2 2" xfId="4941" xr:uid="{214B9E90-B9F7-4266-945C-1FE240AE59D3}"/>
    <cellStyle name="Millares 2 2 5 2 2 2 2 2 2 2" xfId="4942" xr:uid="{9168FC66-94D7-4D2D-AF73-99B1196C3E15}"/>
    <cellStyle name="Millares 2 2 5 2 2 2 2 2 3" xfId="4943" xr:uid="{9C395BE1-C055-44DF-98C8-FCF133FCF862}"/>
    <cellStyle name="Millares 2 2 5 2 2 2 2 3" xfId="4944" xr:uid="{A59DE52C-9A41-4C09-831F-102DDCC7563F}"/>
    <cellStyle name="Millares 2 2 5 2 2 2 2 3 2" xfId="4945" xr:uid="{594320AD-3D7B-4747-91B4-AA46E37C9BEC}"/>
    <cellStyle name="Millares 2 2 5 2 2 2 2 3 2 2" xfId="4946" xr:uid="{FB944539-354C-473C-AD61-F66367EC96E6}"/>
    <cellStyle name="Millares 2 2 5 2 2 2 2 3 3" xfId="4947" xr:uid="{3CED82B9-EBAD-482F-B38A-A15E55624796}"/>
    <cellStyle name="Millares 2 2 5 2 2 2 2 4" xfId="4948" xr:uid="{2A111ABB-AE40-451F-852F-5453A1A68FA8}"/>
    <cellStyle name="Millares 2 2 5 2 2 2 2 4 2" xfId="4949" xr:uid="{1A25424F-01D5-4EAC-9061-7BA7013A5E66}"/>
    <cellStyle name="Millares 2 2 5 2 2 2 2 4 2 2" xfId="4950" xr:uid="{0226951F-7C5F-4508-9E6D-AB9F8D23835D}"/>
    <cellStyle name="Millares 2 2 5 2 2 2 2 4 3" xfId="4951" xr:uid="{4260857C-F1FB-42AE-BB55-CA05100F5523}"/>
    <cellStyle name="Millares 2 2 5 2 2 2 2 5" xfId="4952" xr:uid="{2C88E4DC-1B73-4C59-8577-3933B7F452A4}"/>
    <cellStyle name="Millares 2 2 5 2 2 2 2 5 2" xfId="4953" xr:uid="{DF34791E-50D6-48B4-BBE7-69990E60CD0A}"/>
    <cellStyle name="Millares 2 2 5 2 2 2 2 6" xfId="4954" xr:uid="{C4484603-0360-4C07-B3B5-00989BD28AE4}"/>
    <cellStyle name="Millares 2 2 5 2 2 2 2 7" xfId="4955" xr:uid="{8E32F6FF-5403-4D35-91FE-57F28CBC5BFF}"/>
    <cellStyle name="Millares 2 2 5 2 2 2 3" xfId="4956" xr:uid="{A33CE1E7-5446-4AE6-8275-A74E396D4107}"/>
    <cellStyle name="Millares 2 2 5 2 2 2 3 2" xfId="4957" xr:uid="{1756D757-F67D-4DC3-A76E-9C84CC6BDDE9}"/>
    <cellStyle name="Millares 2 2 5 2 2 2 3 2 2" xfId="4958" xr:uid="{063CD0B3-13A5-4256-BE8E-D8659F8DCEE4}"/>
    <cellStyle name="Millares 2 2 5 2 2 2 3 3" xfId="4959" xr:uid="{C279C6F0-741F-4113-89C0-75C768A7603C}"/>
    <cellStyle name="Millares 2 2 5 2 2 2 4" xfId="4960" xr:uid="{2B25D6CB-F5E4-41AE-9D3B-0AB5B6D4F9F4}"/>
    <cellStyle name="Millares 2 2 5 2 2 2 4 2" xfId="4961" xr:uid="{C434C099-C766-4462-BCF0-D5EA08B1B220}"/>
    <cellStyle name="Millares 2 2 5 2 2 2 4 2 2" xfId="4962" xr:uid="{20B9D609-4B6E-4EB5-9BCD-501B1E3EA540}"/>
    <cellStyle name="Millares 2 2 5 2 2 2 4 3" xfId="4963" xr:uid="{8ADF7AC3-BA13-4B07-AD3F-0EA08E08C92D}"/>
    <cellStyle name="Millares 2 2 5 2 2 2 5" xfId="4964" xr:uid="{549FAAE3-1A20-4726-84E6-77C3D7256066}"/>
    <cellStyle name="Millares 2 2 5 2 2 2 5 2" xfId="4965" xr:uid="{608A4182-548E-4849-9BBC-C50C93C90F02}"/>
    <cellStyle name="Millares 2 2 5 2 2 2 5 2 2" xfId="4966" xr:uid="{49D8BC87-3585-4026-AE28-1B2FE70C512D}"/>
    <cellStyle name="Millares 2 2 5 2 2 2 5 3" xfId="4967" xr:uid="{BEC0F965-F831-4FC7-A94C-6257CA436A06}"/>
    <cellStyle name="Millares 2 2 5 2 2 2 6" xfId="4968" xr:uid="{0685A6F9-979D-4187-ACE5-0A4084A0AC19}"/>
    <cellStyle name="Millares 2 2 5 2 2 2 6 2" xfId="4969" xr:uid="{09BA2DEE-F9EE-45A9-95BE-C14A905D90EE}"/>
    <cellStyle name="Millares 2 2 5 2 2 2 7" xfId="4970" xr:uid="{6167AF1E-56A9-4E53-A1F4-FC5AF3584864}"/>
    <cellStyle name="Millares 2 2 5 2 2 2 8" xfId="4971" xr:uid="{D6C44AE1-E2F9-46CF-9BFC-42E4474C74AB}"/>
    <cellStyle name="Millares 2 2 5 2 2 2 9" xfId="4938" xr:uid="{9EF79BA0-AAF7-48F6-A650-54821880FE39}"/>
    <cellStyle name="Millares 2 2 5 2 2 3" xfId="126" xr:uid="{00000000-0005-0000-0000-000080000000}"/>
    <cellStyle name="Millares 2 2 5 2 2 3 2" xfId="4973" xr:uid="{50D1CF84-4CB0-4F92-A160-A99DA3A4A3DA}"/>
    <cellStyle name="Millares 2 2 5 2 2 3 2 2" xfId="4974" xr:uid="{3457C86A-296D-40A3-BBE8-E42E9F857C04}"/>
    <cellStyle name="Millares 2 2 5 2 2 3 2 2 2" xfId="4975" xr:uid="{A36E9CBE-0CAE-4476-B671-9A4B1781E729}"/>
    <cellStyle name="Millares 2 2 5 2 2 3 2 3" xfId="4976" xr:uid="{C9AA69D7-9A5B-43DC-BCA0-A39F5A7EFC4E}"/>
    <cellStyle name="Millares 2 2 5 2 2 3 3" xfId="4977" xr:uid="{EFFB9F09-4A1E-49FF-B682-052536A91E0F}"/>
    <cellStyle name="Millares 2 2 5 2 2 3 3 2" xfId="4978" xr:uid="{95242386-9BC2-494F-8169-1B29F53D4929}"/>
    <cellStyle name="Millares 2 2 5 2 2 3 3 2 2" xfId="4979" xr:uid="{102F7BCE-A0FF-47F9-A20C-BA6BA5C29A1A}"/>
    <cellStyle name="Millares 2 2 5 2 2 3 3 3" xfId="4980" xr:uid="{7289DAB9-03BE-4B52-A8E2-CDA5C01F7D45}"/>
    <cellStyle name="Millares 2 2 5 2 2 3 4" xfId="4981" xr:uid="{3B1B0839-2D54-488C-A49C-E9697C810707}"/>
    <cellStyle name="Millares 2 2 5 2 2 3 4 2" xfId="4982" xr:uid="{47CCE164-5AE3-49CA-A576-8210C80DD90E}"/>
    <cellStyle name="Millares 2 2 5 2 2 3 4 2 2" xfId="4983" xr:uid="{061B3923-FC50-4E54-B476-CD538A83C76F}"/>
    <cellStyle name="Millares 2 2 5 2 2 3 4 3" xfId="4984" xr:uid="{1FC391B3-C246-4517-B394-D8720FD02B39}"/>
    <cellStyle name="Millares 2 2 5 2 2 3 5" xfId="4985" xr:uid="{948D395F-FFCA-4592-87E6-889AB6C2EA69}"/>
    <cellStyle name="Millares 2 2 5 2 2 3 5 2" xfId="4986" xr:uid="{F34280F7-EB11-4B4F-AC2F-25933BD54151}"/>
    <cellStyle name="Millares 2 2 5 2 2 3 6" xfId="4987" xr:uid="{0EA9E2B7-04E9-4DA5-A970-D4EDFE031761}"/>
    <cellStyle name="Millares 2 2 5 2 2 3 7" xfId="4988" xr:uid="{181ABCE6-FECE-462A-B4EB-BFE8B48568AD}"/>
    <cellStyle name="Millares 2 2 5 2 2 3 8" xfId="4972" xr:uid="{28701872-8689-4EBB-98FE-45970E0D8E34}"/>
    <cellStyle name="Millares 2 2 5 2 2 4" xfId="4989" xr:uid="{4A41CDBB-5F5E-4341-AA2C-FC9BB4336018}"/>
    <cellStyle name="Millares 2 2 5 2 2 4 2" xfId="4990" xr:uid="{A62A7797-2114-4A59-BFEE-49002422B176}"/>
    <cellStyle name="Millares 2 2 5 2 2 4 2 2" xfId="4991" xr:uid="{EA15FC80-F7D0-44E4-A39D-BEB26A361BAA}"/>
    <cellStyle name="Millares 2 2 5 2 2 4 2 2 2" xfId="4992" xr:uid="{B9CA7344-4470-4E80-A996-8F306FC6D8A2}"/>
    <cellStyle name="Millares 2 2 5 2 2 4 2 3" xfId="4993" xr:uid="{4378463E-0331-40B5-A736-3F2D2FF0CC7D}"/>
    <cellStyle name="Millares 2 2 5 2 2 4 3" xfId="4994" xr:uid="{FB4B2988-8559-437B-866A-7789731E7E56}"/>
    <cellStyle name="Millares 2 2 5 2 2 4 3 2" xfId="4995" xr:uid="{1743E49F-5FE7-4F5E-AC6A-722B10DDB8EA}"/>
    <cellStyle name="Millares 2 2 5 2 2 4 3 2 2" xfId="4996" xr:uid="{E1F47EED-C1DF-467F-89B5-480017ECEE20}"/>
    <cellStyle name="Millares 2 2 5 2 2 4 3 3" xfId="4997" xr:uid="{CDF586FF-758F-461B-8DBD-A420A4533DF5}"/>
    <cellStyle name="Millares 2 2 5 2 2 4 4" xfId="4998" xr:uid="{0FBCD242-B551-4063-8DC0-D03E1718C9A7}"/>
    <cellStyle name="Millares 2 2 5 2 2 4 4 2" xfId="4999" xr:uid="{424A5C12-2487-4DB8-A539-940B85E52EDA}"/>
    <cellStyle name="Millares 2 2 5 2 2 4 4 2 2" xfId="5000" xr:uid="{BB642E1F-04ED-4C71-9C96-A8E30A412A84}"/>
    <cellStyle name="Millares 2 2 5 2 2 4 4 3" xfId="5001" xr:uid="{0BC91994-A1DD-408A-9DAE-673846077B4F}"/>
    <cellStyle name="Millares 2 2 5 2 2 4 5" xfId="5002" xr:uid="{50CB92D1-AF4A-4755-B67C-77FB34A1D68C}"/>
    <cellStyle name="Millares 2 2 5 2 2 4 5 2" xfId="5003" xr:uid="{DDEE6B18-3364-41FF-A6BB-35C11382A3CD}"/>
    <cellStyle name="Millares 2 2 5 2 2 4 6" xfId="5004" xr:uid="{E128338F-C99E-4669-9CEF-E10277020ABC}"/>
    <cellStyle name="Millares 2 2 5 2 2 4 7" xfId="5005" xr:uid="{4D916968-DAE4-42DA-8A7C-52C38D30EA6E}"/>
    <cellStyle name="Millares 2 2 5 2 2 5" xfId="5006" xr:uid="{F059EE7A-33A4-4403-A69E-DC6CA97E61E8}"/>
    <cellStyle name="Millares 2 2 5 2 2 5 2" xfId="5007" xr:uid="{C9642188-3515-4E3C-B9C3-D3A68B7B83DC}"/>
    <cellStyle name="Millares 2 2 5 2 2 5 2 2" xfId="5008" xr:uid="{653C075B-99FC-4600-851D-B973857733E4}"/>
    <cellStyle name="Millares 2 2 5 2 2 5 3" xfId="5009" xr:uid="{DF83C292-F5C6-4C6D-B118-E75ED90ACD6F}"/>
    <cellStyle name="Millares 2 2 5 2 2 6" xfId="5010" xr:uid="{54385F1E-F059-463D-B95B-B428D95E54ED}"/>
    <cellStyle name="Millares 2 2 5 2 2 6 2" xfId="5011" xr:uid="{25D23E53-7D46-4944-A803-FC7B6ADD8137}"/>
    <cellStyle name="Millares 2 2 5 2 2 6 2 2" xfId="5012" xr:uid="{EBFBA1AC-2658-4914-8099-B94A39CEEAEF}"/>
    <cellStyle name="Millares 2 2 5 2 2 6 3" xfId="5013" xr:uid="{EE7096CE-F9AE-4D7B-9C4D-AC0E93E9AE17}"/>
    <cellStyle name="Millares 2 2 5 2 2 7" xfId="5014" xr:uid="{AE59CCE6-4612-44BB-A645-7D5AE00E1E48}"/>
    <cellStyle name="Millares 2 2 5 2 2 7 2" xfId="5015" xr:uid="{7AEEA1FB-C2B0-42E7-ABD8-7D824BD589C8}"/>
    <cellStyle name="Millares 2 2 5 2 2 7 2 2" xfId="5016" xr:uid="{2D10A4B4-BBA9-48E2-9C4E-ACB1EAB998E5}"/>
    <cellStyle name="Millares 2 2 5 2 2 7 3" xfId="5017" xr:uid="{BE0B6251-AEE5-4904-BA47-8CB1DE4964A7}"/>
    <cellStyle name="Millares 2 2 5 2 2 8" xfId="5018" xr:uid="{D79684DE-3609-496C-9A70-25D6EACD6B5C}"/>
    <cellStyle name="Millares 2 2 5 2 2 8 2" xfId="5019" xr:uid="{D5CCD978-5363-4698-B14E-0508E52787AE}"/>
    <cellStyle name="Millares 2 2 5 2 2 9" xfId="5020" xr:uid="{4267D5FF-8AE2-472C-98AC-80B36AE3C74B}"/>
    <cellStyle name="Millares 2 2 5 2 3" xfId="127" xr:uid="{00000000-0005-0000-0000-000081000000}"/>
    <cellStyle name="Millares 2 2 5 2 3 10" xfId="5022" xr:uid="{19E6EEFB-3AE1-4483-8955-2C7ECF1228F1}"/>
    <cellStyle name="Millares 2 2 5 2 3 11" xfId="5021" xr:uid="{96629D2B-ABCE-459A-9C80-21BD9BF7E305}"/>
    <cellStyle name="Millares 2 2 5 2 3 2" xfId="128" xr:uid="{00000000-0005-0000-0000-000082000000}"/>
    <cellStyle name="Millares 2 2 5 2 3 2 2" xfId="5024" xr:uid="{9212C36A-E4DA-4F7A-B6F2-8F2BA40DAE77}"/>
    <cellStyle name="Millares 2 2 5 2 3 2 2 2" xfId="5025" xr:uid="{DC7CA01F-1DC5-43AD-96DF-D16E6C2D0ED7}"/>
    <cellStyle name="Millares 2 2 5 2 3 2 2 2 2" xfId="5026" xr:uid="{90918196-3E88-4F39-8EB3-06ACCE232D58}"/>
    <cellStyle name="Millares 2 2 5 2 3 2 2 3" xfId="5027" xr:uid="{902164B2-A5E5-4555-8EBF-32289B7A481A}"/>
    <cellStyle name="Millares 2 2 5 2 3 2 3" xfId="5028" xr:uid="{E81CD74B-4831-4CAC-BA0D-278787166CE6}"/>
    <cellStyle name="Millares 2 2 5 2 3 2 3 2" xfId="5029" xr:uid="{2F8D7B85-F224-4212-9587-9325EE896879}"/>
    <cellStyle name="Millares 2 2 5 2 3 2 3 2 2" xfId="5030" xr:uid="{0FE0E74C-1856-4B03-8231-33C2D20D73EC}"/>
    <cellStyle name="Millares 2 2 5 2 3 2 3 3" xfId="5031" xr:uid="{28F27DA2-434D-4416-B89D-C5BD2B81D4D9}"/>
    <cellStyle name="Millares 2 2 5 2 3 2 4" xfId="5032" xr:uid="{7FA3FE4B-BCB7-4289-AB73-4327A776E2B4}"/>
    <cellStyle name="Millares 2 2 5 2 3 2 4 2" xfId="5033" xr:uid="{CF336D56-7BF5-48A6-A12E-4A5A12573E5C}"/>
    <cellStyle name="Millares 2 2 5 2 3 2 4 2 2" xfId="5034" xr:uid="{1FF64D31-B717-4F87-B5D3-6B9E68BC6AAD}"/>
    <cellStyle name="Millares 2 2 5 2 3 2 4 3" xfId="5035" xr:uid="{BBB6E642-0CE2-4B28-BCBC-0A6BF9A54E6A}"/>
    <cellStyle name="Millares 2 2 5 2 3 2 5" xfId="5036" xr:uid="{E44ADCFE-BEE8-421B-B38B-4CB8535A83BF}"/>
    <cellStyle name="Millares 2 2 5 2 3 2 5 2" xfId="5037" xr:uid="{1D58D5CE-C621-43D3-BBCC-2F3497B41A7B}"/>
    <cellStyle name="Millares 2 2 5 2 3 2 6" xfId="5038" xr:uid="{EB98301F-F9DB-4506-B468-59172789FB67}"/>
    <cellStyle name="Millares 2 2 5 2 3 2 7" xfId="5039" xr:uid="{2007025B-3B8B-41EB-BD5A-1FA1CC30A627}"/>
    <cellStyle name="Millares 2 2 5 2 3 2 8" xfId="5023" xr:uid="{94283F84-8A11-4AE1-9A2B-E2211964DC18}"/>
    <cellStyle name="Millares 2 2 5 2 3 3" xfId="5040" xr:uid="{ED3B6117-22E5-42A0-8776-C74B3A3EF9E6}"/>
    <cellStyle name="Millares 2 2 5 2 3 3 2" xfId="5041" xr:uid="{3AA8139C-F9A2-46F6-908A-EB0FF94FE4BA}"/>
    <cellStyle name="Millares 2 2 5 2 3 3 2 2" xfId="5042" xr:uid="{C4B5A50D-1E18-4741-B84E-40E06CC29532}"/>
    <cellStyle name="Millares 2 2 5 2 3 3 2 2 2" xfId="5043" xr:uid="{B2C8246D-F3A7-4E0A-91C6-A566A90BE6CA}"/>
    <cellStyle name="Millares 2 2 5 2 3 3 2 3" xfId="5044" xr:uid="{C5A2C69D-0B9F-48A8-AE8D-003826071F9C}"/>
    <cellStyle name="Millares 2 2 5 2 3 3 3" xfId="5045" xr:uid="{936B9DEB-3FBE-471D-97CB-9EC2A5E3F96D}"/>
    <cellStyle name="Millares 2 2 5 2 3 3 3 2" xfId="5046" xr:uid="{A1F50F92-43F7-4772-9BB0-C29FA06F2482}"/>
    <cellStyle name="Millares 2 2 5 2 3 3 3 2 2" xfId="5047" xr:uid="{769828D2-60A6-4C2C-B7EF-450514A8E2FD}"/>
    <cellStyle name="Millares 2 2 5 2 3 3 3 3" xfId="5048" xr:uid="{99BF5D4F-DE87-493A-AC32-AAA454153ED6}"/>
    <cellStyle name="Millares 2 2 5 2 3 3 4" xfId="5049" xr:uid="{08604818-9E5E-4936-A6F3-E20359962AC8}"/>
    <cellStyle name="Millares 2 2 5 2 3 3 4 2" xfId="5050" xr:uid="{4DD62059-A646-4116-A311-07570631DF79}"/>
    <cellStyle name="Millares 2 2 5 2 3 3 4 2 2" xfId="5051" xr:uid="{4ABD2910-4F70-41B8-B24A-391E672F2F5E}"/>
    <cellStyle name="Millares 2 2 5 2 3 3 4 3" xfId="5052" xr:uid="{16E11671-A982-4CE8-A849-A740C710917E}"/>
    <cellStyle name="Millares 2 2 5 2 3 3 5" xfId="5053" xr:uid="{352A332C-142D-444C-9641-72C8F2374581}"/>
    <cellStyle name="Millares 2 2 5 2 3 3 5 2" xfId="5054" xr:uid="{76A2FE88-FDAD-4AEC-8D45-526004352BD2}"/>
    <cellStyle name="Millares 2 2 5 2 3 3 6" xfId="5055" xr:uid="{6A265BF7-061C-470A-95E4-4E174FDB56A0}"/>
    <cellStyle name="Millares 2 2 5 2 3 3 7" xfId="5056" xr:uid="{48FC48C2-B287-484C-A920-01A742F0D50C}"/>
    <cellStyle name="Millares 2 2 5 2 3 4" xfId="5057" xr:uid="{54DE3750-D0DE-40FC-B718-0BACCD590843}"/>
    <cellStyle name="Millares 2 2 5 2 3 4 2" xfId="5058" xr:uid="{6F4D462C-77BF-48F1-8EF1-A7A05ADD3037}"/>
    <cellStyle name="Millares 2 2 5 2 3 4 2 2" xfId="5059" xr:uid="{D6279347-45C8-4888-81BB-547DBA0EE294}"/>
    <cellStyle name="Millares 2 2 5 2 3 4 3" xfId="5060" xr:uid="{A89E3B47-E480-4A2F-8DE0-A420376C4728}"/>
    <cellStyle name="Millares 2 2 5 2 3 5" xfId="5061" xr:uid="{FF7A64DA-1A25-4044-A581-9CC4CAA20B0E}"/>
    <cellStyle name="Millares 2 2 5 2 3 5 2" xfId="5062" xr:uid="{02E0FAED-2543-4BA5-AB56-594C2D8F917B}"/>
    <cellStyle name="Millares 2 2 5 2 3 5 2 2" xfId="5063" xr:uid="{2D0BD5C5-5587-4C84-B38A-386B62B974C9}"/>
    <cellStyle name="Millares 2 2 5 2 3 5 3" xfId="5064" xr:uid="{218497C6-5ABD-421C-BEA9-839657673CA6}"/>
    <cellStyle name="Millares 2 2 5 2 3 6" xfId="5065" xr:uid="{C7A30612-D721-4BED-9528-55EB06F2338C}"/>
    <cellStyle name="Millares 2 2 5 2 3 6 2" xfId="5066" xr:uid="{E5BA550B-34C5-467F-B9F9-7981628345E2}"/>
    <cellStyle name="Millares 2 2 5 2 3 6 2 2" xfId="5067" xr:uid="{F42EC0A9-7EA4-4DA5-9182-F560EC23488A}"/>
    <cellStyle name="Millares 2 2 5 2 3 6 3" xfId="5068" xr:uid="{96C5AE22-7915-4DCB-A945-7D9404AE3216}"/>
    <cellStyle name="Millares 2 2 5 2 3 7" xfId="5069" xr:uid="{F6E6E43C-3DCC-4CE4-B911-31ED801BCB60}"/>
    <cellStyle name="Millares 2 2 5 2 3 7 2" xfId="5070" xr:uid="{02270AC5-87D1-4BBC-ACE4-F9D64BB3881C}"/>
    <cellStyle name="Millares 2 2 5 2 3 8" xfId="5071" xr:uid="{C7A83B7C-5CB8-4A3D-9BAD-FF566F787858}"/>
    <cellStyle name="Millares 2 2 5 2 3 9" xfId="5072" xr:uid="{FC0DE670-95BA-4EB4-A505-4D542A70635D}"/>
    <cellStyle name="Millares 2 2 5 2 4" xfId="129" xr:uid="{00000000-0005-0000-0000-000083000000}"/>
    <cellStyle name="Millares 2 2 5 2 4 2" xfId="5074" xr:uid="{907B7136-C4AF-4066-86E4-38299CF23ED4}"/>
    <cellStyle name="Millares 2 2 5 2 4 2 2" xfId="5075" xr:uid="{237098C3-DAF7-433D-9F50-0776128BCC69}"/>
    <cellStyle name="Millares 2 2 5 2 4 2 2 2" xfId="5076" xr:uid="{FA0C9C64-8DF7-40B6-B1A9-EF6ADCED8CD3}"/>
    <cellStyle name="Millares 2 2 5 2 4 2 2 2 2" xfId="5077" xr:uid="{6FC85D34-27C3-4C9D-8EEB-3E3BA2B9497D}"/>
    <cellStyle name="Millares 2 2 5 2 4 2 2 3" xfId="5078" xr:uid="{B29550B0-DDDD-4A72-8F53-718A548DFE15}"/>
    <cellStyle name="Millares 2 2 5 2 4 2 3" xfId="5079" xr:uid="{07340A1E-3359-49D0-861B-2091125E485C}"/>
    <cellStyle name="Millares 2 2 5 2 4 2 3 2" xfId="5080" xr:uid="{C4599029-D000-44A9-B692-3C06511EBAF8}"/>
    <cellStyle name="Millares 2 2 5 2 4 2 3 2 2" xfId="5081" xr:uid="{44FD0A4C-6A3B-40A4-A62D-4370C14A81BC}"/>
    <cellStyle name="Millares 2 2 5 2 4 2 3 3" xfId="5082" xr:uid="{80B23A73-7477-4CBF-84B1-4BA9B79E7BB0}"/>
    <cellStyle name="Millares 2 2 5 2 4 2 4" xfId="5083" xr:uid="{C840C9CF-6CF8-4AEB-A5B7-60D51CF6D1C4}"/>
    <cellStyle name="Millares 2 2 5 2 4 2 4 2" xfId="5084" xr:uid="{E3CF1A50-3C85-435D-9C5D-D43E8D50120C}"/>
    <cellStyle name="Millares 2 2 5 2 4 2 4 2 2" xfId="5085" xr:uid="{5DD07EA1-4E69-4274-836B-B0489BB93852}"/>
    <cellStyle name="Millares 2 2 5 2 4 2 4 3" xfId="5086" xr:uid="{F1F0DBA9-3B69-4B19-BFA9-D6294A574E36}"/>
    <cellStyle name="Millares 2 2 5 2 4 2 5" xfId="5087" xr:uid="{818775C5-0033-4E22-9818-82B04376B01F}"/>
    <cellStyle name="Millares 2 2 5 2 4 2 5 2" xfId="5088" xr:uid="{A07DF6EB-6642-465C-8351-36DAB3AA9618}"/>
    <cellStyle name="Millares 2 2 5 2 4 2 6" xfId="5089" xr:uid="{BB833752-16EF-42E7-AC0F-E9F996A2BB9C}"/>
    <cellStyle name="Millares 2 2 5 2 4 2 7" xfId="5090" xr:uid="{CC10F167-E55A-4C6D-B1FD-432CE945D8F1}"/>
    <cellStyle name="Millares 2 2 5 2 4 3" xfId="5091" xr:uid="{4382A3E5-5C49-4BBC-A813-E83024F52BCE}"/>
    <cellStyle name="Millares 2 2 5 2 4 3 2" xfId="5092" xr:uid="{66CAE4D7-A1CA-44C3-8079-3A3DB3637CB5}"/>
    <cellStyle name="Millares 2 2 5 2 4 3 2 2" xfId="5093" xr:uid="{EE1BE1E4-8822-4836-AF1B-50E3623F00B5}"/>
    <cellStyle name="Millares 2 2 5 2 4 3 3" xfId="5094" xr:uid="{39912DAE-5558-45FE-B7BC-E88296C8FF85}"/>
    <cellStyle name="Millares 2 2 5 2 4 4" xfId="5095" xr:uid="{64419AD9-2B9D-40B9-82B9-C48A3303C96C}"/>
    <cellStyle name="Millares 2 2 5 2 4 4 2" xfId="5096" xr:uid="{D0E87453-ED2C-4862-B3BB-2317F62E8473}"/>
    <cellStyle name="Millares 2 2 5 2 4 4 2 2" xfId="5097" xr:uid="{8894906C-CE1B-4DF9-90CC-34EB7CBB303D}"/>
    <cellStyle name="Millares 2 2 5 2 4 4 3" xfId="5098" xr:uid="{1998F0BB-7EAC-4AD1-9163-9FF0A96578BD}"/>
    <cellStyle name="Millares 2 2 5 2 4 5" xfId="5099" xr:uid="{237D6B75-4D0F-4CDB-8AB9-239690CB598E}"/>
    <cellStyle name="Millares 2 2 5 2 4 5 2" xfId="5100" xr:uid="{5EAE56C1-A32F-488C-BDCF-92FF49C7EF1A}"/>
    <cellStyle name="Millares 2 2 5 2 4 5 2 2" xfId="5101" xr:uid="{99728468-289A-4155-8A83-1C655AFD3B63}"/>
    <cellStyle name="Millares 2 2 5 2 4 5 3" xfId="5102" xr:uid="{21E4A219-6F49-4F2F-AFEF-DEB8A75C8157}"/>
    <cellStyle name="Millares 2 2 5 2 4 6" xfId="5103" xr:uid="{867B9369-3CD3-4C46-B95D-A00C7028E4FB}"/>
    <cellStyle name="Millares 2 2 5 2 4 6 2" xfId="5104" xr:uid="{EFD13D2F-DE24-4602-B131-9E79B905B01A}"/>
    <cellStyle name="Millares 2 2 5 2 4 7" xfId="5105" xr:uid="{FCC431EF-E3D6-4DF5-ACEE-0269DEA99C62}"/>
    <cellStyle name="Millares 2 2 5 2 4 8" xfId="5106" xr:uid="{450511C1-316B-4D88-AD3F-B641288D4174}"/>
    <cellStyle name="Millares 2 2 5 2 4 9" xfId="5073" xr:uid="{88EBDBCD-F4F5-481A-A601-A43A34033530}"/>
    <cellStyle name="Millares 2 2 5 2 5" xfId="5107" xr:uid="{CE26E566-1E55-438E-B9CF-82116DA58BEE}"/>
    <cellStyle name="Millares 2 2 5 2 5 2" xfId="5108" xr:uid="{080D8029-4331-4707-BF55-2963AE27CB5E}"/>
    <cellStyle name="Millares 2 2 5 2 5 2 2" xfId="5109" xr:uid="{1D05F7D6-8AAE-481B-A262-DB9EBB6633AF}"/>
    <cellStyle name="Millares 2 2 5 2 5 2 2 2" xfId="5110" xr:uid="{35491DB5-238B-433B-843C-28FBA4B4410C}"/>
    <cellStyle name="Millares 2 2 5 2 5 2 3" xfId="5111" xr:uid="{7466C290-F6C2-4347-85B9-B6356DF965D7}"/>
    <cellStyle name="Millares 2 2 5 2 5 3" xfId="5112" xr:uid="{7E70DCA9-6833-40FA-B5FB-8B0BCD0D3AE8}"/>
    <cellStyle name="Millares 2 2 5 2 5 3 2" xfId="5113" xr:uid="{9841BBAC-2CE8-48CC-A687-3714E2132038}"/>
    <cellStyle name="Millares 2 2 5 2 5 3 2 2" xfId="5114" xr:uid="{9210C60C-FFB5-4445-8080-152CCFA48A4A}"/>
    <cellStyle name="Millares 2 2 5 2 5 3 3" xfId="5115" xr:uid="{EF03A207-65AC-4CE7-8F8A-86E9A5CA40E2}"/>
    <cellStyle name="Millares 2 2 5 2 5 4" xfId="5116" xr:uid="{DE2898B3-4836-4428-A81B-DFEF6E940EFD}"/>
    <cellStyle name="Millares 2 2 5 2 5 4 2" xfId="5117" xr:uid="{C86400A4-0EF4-4879-A446-343A6CB4A7E3}"/>
    <cellStyle name="Millares 2 2 5 2 5 4 2 2" xfId="5118" xr:uid="{4E182E5D-AED8-477B-A52E-9B19B3E2EF0A}"/>
    <cellStyle name="Millares 2 2 5 2 5 4 3" xfId="5119" xr:uid="{B3A3E54C-2FCD-4ED0-9C47-5BCDAB6E7989}"/>
    <cellStyle name="Millares 2 2 5 2 5 5" xfId="5120" xr:uid="{5A84D299-D263-4078-A100-3EE3448B3317}"/>
    <cellStyle name="Millares 2 2 5 2 5 5 2" xfId="5121" xr:uid="{2083CC61-FDE8-4805-800D-BF5FB76E2E54}"/>
    <cellStyle name="Millares 2 2 5 2 5 6" xfId="5122" xr:uid="{C6A8C974-35E8-4C8B-BE99-350AC07E8A12}"/>
    <cellStyle name="Millares 2 2 5 2 5 7" xfId="5123" xr:uid="{DED5C079-3583-4412-85AC-33299D54ECB7}"/>
    <cellStyle name="Millares 2 2 5 2 6" xfId="5124" xr:uid="{42B13C5E-B845-479A-A4B8-F5EC5E952090}"/>
    <cellStyle name="Millares 2 2 5 2 6 2" xfId="5125" xr:uid="{8A363215-2C19-47F8-B1FA-DC368CFD2292}"/>
    <cellStyle name="Millares 2 2 5 2 6 2 2" xfId="5126" xr:uid="{2485B1EB-65EC-43A0-8D39-5FB50C4445A7}"/>
    <cellStyle name="Millares 2 2 5 2 6 2 2 2" xfId="5127" xr:uid="{4FC9616F-A0E8-47A0-98B3-2A60D6A23422}"/>
    <cellStyle name="Millares 2 2 5 2 6 2 3" xfId="5128" xr:uid="{BD4BDA27-AC6F-4BE5-A036-FD774C96ABEE}"/>
    <cellStyle name="Millares 2 2 5 2 6 3" xfId="5129" xr:uid="{4F4E7435-D87A-4276-829C-86EB7B992F14}"/>
    <cellStyle name="Millares 2 2 5 2 6 3 2" xfId="5130" xr:uid="{CE4FD8F4-5A5E-4970-888A-6C3F5BDA4013}"/>
    <cellStyle name="Millares 2 2 5 2 6 3 2 2" xfId="5131" xr:uid="{B8F4882C-D283-41B1-B052-284F74932F6D}"/>
    <cellStyle name="Millares 2 2 5 2 6 3 3" xfId="5132" xr:uid="{097F2C3C-2724-4BA8-9100-B826728A26E7}"/>
    <cellStyle name="Millares 2 2 5 2 6 4" xfId="5133" xr:uid="{0FEAF558-5C5B-4B9F-9B4F-25F02B8AEE5A}"/>
    <cellStyle name="Millares 2 2 5 2 6 4 2" xfId="5134" xr:uid="{250F3FC6-5E0A-443B-9A21-A65845454E1E}"/>
    <cellStyle name="Millares 2 2 5 2 6 4 2 2" xfId="5135" xr:uid="{1C869B48-3D03-4737-9515-2F49E44DFFAD}"/>
    <cellStyle name="Millares 2 2 5 2 6 4 3" xfId="5136" xr:uid="{744DC11A-AB0E-4DA7-9FDC-1061CCB4E8D5}"/>
    <cellStyle name="Millares 2 2 5 2 6 5" xfId="5137" xr:uid="{AA0BFB72-3181-419A-B2EE-18141CAA1E9C}"/>
    <cellStyle name="Millares 2 2 5 2 6 5 2" xfId="5138" xr:uid="{B5E87911-DDAE-4C25-810E-8EDAA4109597}"/>
    <cellStyle name="Millares 2 2 5 2 6 6" xfId="5139" xr:uid="{FAB1FE6F-784A-4009-8127-DDF1372D4038}"/>
    <cellStyle name="Millares 2 2 5 2 6 7" xfId="5140" xr:uid="{F0F440A0-4438-43B3-809F-14FC5EBA4790}"/>
    <cellStyle name="Millares 2 2 5 2 7" xfId="5141" xr:uid="{EAD488D0-0D46-4744-B18C-58E064F2A352}"/>
    <cellStyle name="Millares 2 2 5 2 7 2" xfId="5142" xr:uid="{3FACC157-5E04-4016-950E-C5689A29DF55}"/>
    <cellStyle name="Millares 2 2 5 2 7 2 2" xfId="5143" xr:uid="{7BCC9767-BCF0-4F00-9726-40B5164D346D}"/>
    <cellStyle name="Millares 2 2 5 2 7 3" xfId="5144" xr:uid="{5C64C980-BA38-4A2A-A90C-F6018BB9B3FB}"/>
    <cellStyle name="Millares 2 2 5 2 8" xfId="5145" xr:uid="{1825CE8F-DF6D-4F4D-A6FE-2E41280ACD61}"/>
    <cellStyle name="Millares 2 2 5 2 8 2" xfId="5146" xr:uid="{B6CBAB11-0CD5-4867-81EC-B89712E6985A}"/>
    <cellStyle name="Millares 2 2 5 2 8 2 2" xfId="5147" xr:uid="{A07472B9-B3C0-4CF0-9A97-91092828FA46}"/>
    <cellStyle name="Millares 2 2 5 2 8 3" xfId="5148" xr:uid="{14B8D988-229B-486A-821C-2BEAC6EA536F}"/>
    <cellStyle name="Millares 2 2 5 2 9" xfId="5149" xr:uid="{CF8347F5-F312-4D67-A0D9-2411EA12EFD7}"/>
    <cellStyle name="Millares 2 2 5 2 9 2" xfId="5150" xr:uid="{B68EF55E-76D9-40F3-A529-18853EC5BC7F}"/>
    <cellStyle name="Millares 2 2 5 2 9 2 2" xfId="5151" xr:uid="{C6B2CD84-B73B-41A3-9C4F-FD81D823DDB2}"/>
    <cellStyle name="Millares 2 2 5 2 9 3" xfId="5152" xr:uid="{0DA3D305-8902-499A-8D0F-E0352D9D47AB}"/>
    <cellStyle name="Millares 2 2 5 3" xfId="130" xr:uid="{00000000-0005-0000-0000-000084000000}"/>
    <cellStyle name="Millares 2 2 5 3 10" xfId="5154" xr:uid="{11AB4E59-614C-4C93-9589-6A5C60AFFD1F}"/>
    <cellStyle name="Millares 2 2 5 3 11" xfId="5155" xr:uid="{2AB7C993-C4CE-4CCD-8934-02E94E309D09}"/>
    <cellStyle name="Millares 2 2 5 3 12" xfId="5153" xr:uid="{F3D7633A-9B01-4DF4-8A0E-7B97BA02FD46}"/>
    <cellStyle name="Millares 2 2 5 3 2" xfId="131" xr:uid="{00000000-0005-0000-0000-000085000000}"/>
    <cellStyle name="Millares 2 2 5 3 2 2" xfId="5157" xr:uid="{11E9198C-C47D-4773-A3CE-5900226C33F1}"/>
    <cellStyle name="Millares 2 2 5 3 2 2 2" xfId="5158" xr:uid="{D230ACE9-F28D-487D-8FB0-4EF7FFB5B94D}"/>
    <cellStyle name="Millares 2 2 5 3 2 2 2 2" xfId="5159" xr:uid="{52953777-5584-4DAB-99CA-8A1AA1DA3D7A}"/>
    <cellStyle name="Millares 2 2 5 3 2 2 2 2 2" xfId="5160" xr:uid="{43391E70-7A7F-41F4-8BBF-2260D14D3356}"/>
    <cellStyle name="Millares 2 2 5 3 2 2 2 3" xfId="5161" xr:uid="{5B98AA16-FD23-4EAF-B9C8-090C80F42B6F}"/>
    <cellStyle name="Millares 2 2 5 3 2 2 3" xfId="5162" xr:uid="{ECE950BB-5204-4C69-8053-73CEF096C76C}"/>
    <cellStyle name="Millares 2 2 5 3 2 2 3 2" xfId="5163" xr:uid="{0DFA7402-833D-4B7C-870A-B71C5731E9AA}"/>
    <cellStyle name="Millares 2 2 5 3 2 2 3 2 2" xfId="5164" xr:uid="{410C0D63-082A-4F65-BCC3-62A7E248EF0D}"/>
    <cellStyle name="Millares 2 2 5 3 2 2 3 3" xfId="5165" xr:uid="{8D83DE3B-EC91-4EE6-A38D-63FC4242A27B}"/>
    <cellStyle name="Millares 2 2 5 3 2 2 4" xfId="5166" xr:uid="{939AFD19-CD2B-4F35-861F-389EAFA6E755}"/>
    <cellStyle name="Millares 2 2 5 3 2 2 4 2" xfId="5167" xr:uid="{267F16E5-378A-45FB-840F-2979803CF153}"/>
    <cellStyle name="Millares 2 2 5 3 2 2 4 2 2" xfId="5168" xr:uid="{BF953BCF-A85F-4D95-8569-E38B9D6131ED}"/>
    <cellStyle name="Millares 2 2 5 3 2 2 4 3" xfId="5169" xr:uid="{6BE0B9E2-44A6-4892-911B-263DE4A1AD31}"/>
    <cellStyle name="Millares 2 2 5 3 2 2 5" xfId="5170" xr:uid="{21CC0DE0-EE5E-4194-81A3-4CDBE23E29F6}"/>
    <cellStyle name="Millares 2 2 5 3 2 2 5 2" xfId="5171" xr:uid="{EBD25D4C-15A9-4FD7-AE25-1F9C3981338D}"/>
    <cellStyle name="Millares 2 2 5 3 2 2 6" xfId="5172" xr:uid="{836124C9-3C55-4AD4-AA29-8555069128C0}"/>
    <cellStyle name="Millares 2 2 5 3 2 2 7" xfId="5173" xr:uid="{B6EDE4A1-CC5A-4914-9752-C8E09C07140F}"/>
    <cellStyle name="Millares 2 2 5 3 2 3" xfId="5174" xr:uid="{6ACAEFD5-75C5-4192-AC5F-BD0786D6BE26}"/>
    <cellStyle name="Millares 2 2 5 3 2 3 2" xfId="5175" xr:uid="{0B9B3E7A-A95D-467C-AAB4-F5C333FDB77F}"/>
    <cellStyle name="Millares 2 2 5 3 2 3 2 2" xfId="5176" xr:uid="{46B2398E-8292-4D1C-A3FE-E1A8068A3819}"/>
    <cellStyle name="Millares 2 2 5 3 2 3 3" xfId="5177" xr:uid="{8E63F0FF-F8BC-4307-BA93-7F8216E2A07F}"/>
    <cellStyle name="Millares 2 2 5 3 2 4" xfId="5178" xr:uid="{522ACC08-A324-4606-87B2-6F2F3CBFE996}"/>
    <cellStyle name="Millares 2 2 5 3 2 4 2" xfId="5179" xr:uid="{17EE0501-966C-4ED4-B791-BD2772FFF599}"/>
    <cellStyle name="Millares 2 2 5 3 2 4 2 2" xfId="5180" xr:uid="{8F74A781-BB29-42EE-83B2-3B5B8FD6AAB0}"/>
    <cellStyle name="Millares 2 2 5 3 2 4 3" xfId="5181" xr:uid="{49E622E2-9DDD-4E0E-AF35-8588C9D04CA5}"/>
    <cellStyle name="Millares 2 2 5 3 2 5" xfId="5182" xr:uid="{11167221-482D-4C93-9AF9-BF15DB0AAF27}"/>
    <cellStyle name="Millares 2 2 5 3 2 5 2" xfId="5183" xr:uid="{A0174C52-3E0C-44D8-8EF8-B76A6076F435}"/>
    <cellStyle name="Millares 2 2 5 3 2 5 2 2" xfId="5184" xr:uid="{658D3855-3AC7-41C9-B2EC-0AE0695D7328}"/>
    <cellStyle name="Millares 2 2 5 3 2 5 3" xfId="5185" xr:uid="{720FA6C0-7AF9-43D4-A018-41BBF2FE5390}"/>
    <cellStyle name="Millares 2 2 5 3 2 6" xfId="5186" xr:uid="{7EFBE694-7E60-46B4-B5DD-E0A487AAF8CC}"/>
    <cellStyle name="Millares 2 2 5 3 2 6 2" xfId="5187" xr:uid="{636A2C63-13EA-4BF3-8B3D-F03A9E03593F}"/>
    <cellStyle name="Millares 2 2 5 3 2 7" xfId="5188" xr:uid="{945CBAF0-FCAB-47BB-BDA7-0E06FE6722FF}"/>
    <cellStyle name="Millares 2 2 5 3 2 8" xfId="5189" xr:uid="{102C73F0-BC2C-42E4-9864-0B101DDCC6DE}"/>
    <cellStyle name="Millares 2 2 5 3 2 9" xfId="5156" xr:uid="{42F6A08F-1340-44A8-90BE-4CB158F15B73}"/>
    <cellStyle name="Millares 2 2 5 3 3" xfId="132" xr:uid="{00000000-0005-0000-0000-000086000000}"/>
    <cellStyle name="Millares 2 2 5 3 3 2" xfId="5191" xr:uid="{FDFF6BAC-9A06-44E7-9D13-F93EBD12017D}"/>
    <cellStyle name="Millares 2 2 5 3 3 2 2" xfId="5192" xr:uid="{36178833-7DEB-4A09-BE2F-93AF333685FF}"/>
    <cellStyle name="Millares 2 2 5 3 3 2 2 2" xfId="5193" xr:uid="{D6F18481-A323-49D5-8E6D-9A46BE8EAB3C}"/>
    <cellStyle name="Millares 2 2 5 3 3 2 3" xfId="5194" xr:uid="{B1039D18-DD5C-412F-98E9-D24F4706BB76}"/>
    <cellStyle name="Millares 2 2 5 3 3 3" xfId="5195" xr:uid="{F65F3524-726F-480B-AC70-8A45D1BECF89}"/>
    <cellStyle name="Millares 2 2 5 3 3 3 2" xfId="5196" xr:uid="{01E90698-C717-4647-A6AB-B8F6E1E0707D}"/>
    <cellStyle name="Millares 2 2 5 3 3 3 2 2" xfId="5197" xr:uid="{07D25541-0BEA-4218-A00C-805F4E141610}"/>
    <cellStyle name="Millares 2 2 5 3 3 3 3" xfId="5198" xr:uid="{2F715725-D316-465F-B2ED-F5F1BFFB8733}"/>
    <cellStyle name="Millares 2 2 5 3 3 4" xfId="5199" xr:uid="{E45EB9BE-7C59-4B74-8C4B-387C03B21D79}"/>
    <cellStyle name="Millares 2 2 5 3 3 4 2" xfId="5200" xr:uid="{F2224C01-B0FB-4B29-95DC-DD0F869A45F5}"/>
    <cellStyle name="Millares 2 2 5 3 3 4 2 2" xfId="5201" xr:uid="{B6D0E7D5-4FF5-46B1-8276-CC5BDBF1BC19}"/>
    <cellStyle name="Millares 2 2 5 3 3 4 3" xfId="5202" xr:uid="{1B748469-0201-4B89-A860-BA44ED633440}"/>
    <cellStyle name="Millares 2 2 5 3 3 5" xfId="5203" xr:uid="{BED07F55-A01C-4DC0-97E2-D01E00623225}"/>
    <cellStyle name="Millares 2 2 5 3 3 5 2" xfId="5204" xr:uid="{B4651CF6-2DDD-4F30-A44E-53CF7BB2EC37}"/>
    <cellStyle name="Millares 2 2 5 3 3 6" xfId="5205" xr:uid="{F7F7CDC7-4932-4FB8-AF89-50223E67F7A8}"/>
    <cellStyle name="Millares 2 2 5 3 3 7" xfId="5206" xr:uid="{DAEAD441-A7E7-4813-BF06-B78BF0E6D8A5}"/>
    <cellStyle name="Millares 2 2 5 3 3 8" xfId="5190" xr:uid="{06B2C0AB-FF8D-43B9-895E-92814015FF21}"/>
    <cellStyle name="Millares 2 2 5 3 4" xfId="5207" xr:uid="{D972D732-CAD6-4C38-9FDB-EF22936B590C}"/>
    <cellStyle name="Millares 2 2 5 3 4 2" xfId="5208" xr:uid="{0235FD73-1258-48CD-B766-AD1926794FC8}"/>
    <cellStyle name="Millares 2 2 5 3 4 2 2" xfId="5209" xr:uid="{66E7BEE6-85EC-4CFB-94AE-AEB9AA85C477}"/>
    <cellStyle name="Millares 2 2 5 3 4 2 2 2" xfId="5210" xr:uid="{853726EE-73B0-411C-B926-6F3545EE8266}"/>
    <cellStyle name="Millares 2 2 5 3 4 2 3" xfId="5211" xr:uid="{D6E60FCA-82E3-4AC4-8CDA-B32C5F897489}"/>
    <cellStyle name="Millares 2 2 5 3 4 3" xfId="5212" xr:uid="{5D73320A-2F12-4890-A079-24281E2190EA}"/>
    <cellStyle name="Millares 2 2 5 3 4 3 2" xfId="5213" xr:uid="{A80833FD-D67A-4C21-AE3E-8CC78438A1CD}"/>
    <cellStyle name="Millares 2 2 5 3 4 3 2 2" xfId="5214" xr:uid="{6CBD1044-AA81-4A4D-9240-BFBFF405F157}"/>
    <cellStyle name="Millares 2 2 5 3 4 3 3" xfId="5215" xr:uid="{85186319-47D4-4056-A127-F6C65418FD36}"/>
    <cellStyle name="Millares 2 2 5 3 4 4" xfId="5216" xr:uid="{4ADF8057-E735-4091-B807-B6AC24B06523}"/>
    <cellStyle name="Millares 2 2 5 3 4 4 2" xfId="5217" xr:uid="{25230F9F-4EC7-46A8-B25B-4C9F947A7625}"/>
    <cellStyle name="Millares 2 2 5 3 4 4 2 2" xfId="5218" xr:uid="{FB7F112C-1815-41CB-B636-955216A5450E}"/>
    <cellStyle name="Millares 2 2 5 3 4 4 3" xfId="5219" xr:uid="{81D05D9C-3503-4C75-B362-3E2934438B12}"/>
    <cellStyle name="Millares 2 2 5 3 4 5" xfId="5220" xr:uid="{AFAE5679-462C-4A90-B547-0FF904020FC7}"/>
    <cellStyle name="Millares 2 2 5 3 4 5 2" xfId="5221" xr:uid="{D437842A-68A1-4123-92F6-CAD0D3B44656}"/>
    <cellStyle name="Millares 2 2 5 3 4 6" xfId="5222" xr:uid="{82BD97D4-60EC-43F1-8482-70184DE01633}"/>
    <cellStyle name="Millares 2 2 5 3 4 7" xfId="5223" xr:uid="{F5DFFECF-AD03-468E-880B-8652D57B3CCE}"/>
    <cellStyle name="Millares 2 2 5 3 5" xfId="5224" xr:uid="{6EA33989-B242-48B3-8F99-06C466A2AA55}"/>
    <cellStyle name="Millares 2 2 5 3 5 2" xfId="5225" xr:uid="{C0F54338-8A0E-4122-B1E1-F8060E4E8328}"/>
    <cellStyle name="Millares 2 2 5 3 5 2 2" xfId="5226" xr:uid="{C43B9F9F-4DC6-4B3A-8B3A-C378F398B810}"/>
    <cellStyle name="Millares 2 2 5 3 5 3" xfId="5227" xr:uid="{A660D984-0876-4819-A9B6-DD8D44CFA746}"/>
    <cellStyle name="Millares 2 2 5 3 6" xfId="5228" xr:uid="{CA19921C-B879-4C22-B619-F33EB57B5870}"/>
    <cellStyle name="Millares 2 2 5 3 6 2" xfId="5229" xr:uid="{0B83872D-F990-46FA-BE7F-7E93CBE97503}"/>
    <cellStyle name="Millares 2 2 5 3 6 2 2" xfId="5230" xr:uid="{581A89E3-C39B-47F4-8F53-15832BA8C6F8}"/>
    <cellStyle name="Millares 2 2 5 3 6 3" xfId="5231" xr:uid="{064343DE-C023-4D33-BDF0-05BAFA615F08}"/>
    <cellStyle name="Millares 2 2 5 3 7" xfId="5232" xr:uid="{D4F74AAB-14FF-48D3-AA70-5665FBE3331A}"/>
    <cellStyle name="Millares 2 2 5 3 7 2" xfId="5233" xr:uid="{B748B575-BBFE-4C65-B239-811D0630BD21}"/>
    <cellStyle name="Millares 2 2 5 3 7 2 2" xfId="5234" xr:uid="{2BE23769-E823-4DC1-93AB-4BC5B63DEE68}"/>
    <cellStyle name="Millares 2 2 5 3 7 3" xfId="5235" xr:uid="{82C1BB38-D253-47C3-8DAB-82CE032496D3}"/>
    <cellStyle name="Millares 2 2 5 3 8" xfId="5236" xr:uid="{AD11D161-0F2A-41A4-BE58-2D4448A64D41}"/>
    <cellStyle name="Millares 2 2 5 3 8 2" xfId="5237" xr:uid="{8D506898-7759-41E5-8334-8B067F60F608}"/>
    <cellStyle name="Millares 2 2 5 3 9" xfId="5238" xr:uid="{552B6CF7-B20E-4A25-821E-9A2A94CC8E8A}"/>
    <cellStyle name="Millares 2 2 5 4" xfId="133" xr:uid="{00000000-0005-0000-0000-000087000000}"/>
    <cellStyle name="Millares 2 2 5 4 10" xfId="5240" xr:uid="{2F8FAC06-1FA6-4A67-A3AF-E7D3693205F6}"/>
    <cellStyle name="Millares 2 2 5 4 11" xfId="5239" xr:uid="{F8CC0408-EBA5-4CC6-83C9-10E6C3F63860}"/>
    <cellStyle name="Millares 2 2 5 4 2" xfId="134" xr:uid="{00000000-0005-0000-0000-000088000000}"/>
    <cellStyle name="Millares 2 2 5 4 2 2" xfId="5242" xr:uid="{81A8AA47-4E11-49AF-A6E8-AE8272347F74}"/>
    <cellStyle name="Millares 2 2 5 4 2 2 2" xfId="5243" xr:uid="{11A3B8D6-43C2-462C-AC1E-485B90B5D510}"/>
    <cellStyle name="Millares 2 2 5 4 2 2 2 2" xfId="5244" xr:uid="{E5052D83-7EDB-42B2-A9DB-6A13C6C73D57}"/>
    <cellStyle name="Millares 2 2 5 4 2 2 3" xfId="5245" xr:uid="{AF08BB6D-C513-4BF4-B22A-0C042F3B1383}"/>
    <cellStyle name="Millares 2 2 5 4 2 3" xfId="5246" xr:uid="{F30E8CAC-40A4-46D6-B4D2-3FE40A06404B}"/>
    <cellStyle name="Millares 2 2 5 4 2 3 2" xfId="5247" xr:uid="{4303121C-878D-47F3-88EA-D10751D16F97}"/>
    <cellStyle name="Millares 2 2 5 4 2 3 2 2" xfId="5248" xr:uid="{5E3038A6-E7B7-41CB-AD6F-502065C6FC6D}"/>
    <cellStyle name="Millares 2 2 5 4 2 3 3" xfId="5249" xr:uid="{2EC70904-CA6D-44ED-A4C8-C75F9A6C5AB9}"/>
    <cellStyle name="Millares 2 2 5 4 2 4" xfId="5250" xr:uid="{B4F0139D-DCD4-42A4-879F-89692EF246EA}"/>
    <cellStyle name="Millares 2 2 5 4 2 4 2" xfId="5251" xr:uid="{9E9E3163-32A7-4889-A8BB-4EB63E33B978}"/>
    <cellStyle name="Millares 2 2 5 4 2 4 2 2" xfId="5252" xr:uid="{597A2E85-85CC-4C0B-93EA-C83F77EE5FF3}"/>
    <cellStyle name="Millares 2 2 5 4 2 4 3" xfId="5253" xr:uid="{3274A843-BF11-425F-9481-EED01C6BB29B}"/>
    <cellStyle name="Millares 2 2 5 4 2 5" xfId="5254" xr:uid="{8D4A3DC3-09A6-4077-B8E8-CA6661DD19A2}"/>
    <cellStyle name="Millares 2 2 5 4 2 5 2" xfId="5255" xr:uid="{94812967-2722-4A4F-B763-F5269CFE4A59}"/>
    <cellStyle name="Millares 2 2 5 4 2 6" xfId="5256" xr:uid="{06E14493-9735-4440-B1DF-307C7C754547}"/>
    <cellStyle name="Millares 2 2 5 4 2 7" xfId="5257" xr:uid="{608E1FD9-7AB4-4837-B22C-B32C5719D988}"/>
    <cellStyle name="Millares 2 2 5 4 2 8" xfId="5241" xr:uid="{60ED6C95-CAE1-40C5-9551-C7448BDC47D3}"/>
    <cellStyle name="Millares 2 2 5 4 3" xfId="5258" xr:uid="{257FB9DF-3960-4BC7-AF61-C0E3952384D9}"/>
    <cellStyle name="Millares 2 2 5 4 3 2" xfId="5259" xr:uid="{4759D8FC-55B2-428D-9E2F-8D42BA1CDF76}"/>
    <cellStyle name="Millares 2 2 5 4 3 2 2" xfId="5260" xr:uid="{99E26FC1-3872-46E8-BAC9-FF1F00656C2A}"/>
    <cellStyle name="Millares 2 2 5 4 3 2 2 2" xfId="5261" xr:uid="{1E231449-964A-4232-B41A-E01F063F831B}"/>
    <cellStyle name="Millares 2 2 5 4 3 2 3" xfId="5262" xr:uid="{89716443-3FFD-4D0D-A9BC-0B85140DF7A5}"/>
    <cellStyle name="Millares 2 2 5 4 3 3" xfId="5263" xr:uid="{E2A09C8B-9134-4CCF-A837-1A2655A8CFF7}"/>
    <cellStyle name="Millares 2 2 5 4 3 3 2" xfId="5264" xr:uid="{D3E9AE92-F634-4FA3-B1DF-CE7EF3DE90DA}"/>
    <cellStyle name="Millares 2 2 5 4 3 3 2 2" xfId="5265" xr:uid="{4DE1A88A-EB53-42A7-A38E-635CF396799D}"/>
    <cellStyle name="Millares 2 2 5 4 3 3 3" xfId="5266" xr:uid="{3DDC19A5-088D-412B-A915-B9D21649A3EC}"/>
    <cellStyle name="Millares 2 2 5 4 3 4" xfId="5267" xr:uid="{74BED25D-EA20-418F-BA25-CBAFB30EAB40}"/>
    <cellStyle name="Millares 2 2 5 4 3 4 2" xfId="5268" xr:uid="{4A2C0B5E-AC8E-4233-940F-ECE3BF6FF039}"/>
    <cellStyle name="Millares 2 2 5 4 3 4 2 2" xfId="5269" xr:uid="{08E3EE28-AAC7-460E-8F37-95DDFED18BEE}"/>
    <cellStyle name="Millares 2 2 5 4 3 4 3" xfId="5270" xr:uid="{48AD2B28-A287-45F2-BDB9-ACC5498132A8}"/>
    <cellStyle name="Millares 2 2 5 4 3 5" xfId="5271" xr:uid="{89D2D2B9-5410-4D16-8AD8-47F06CE10A8C}"/>
    <cellStyle name="Millares 2 2 5 4 3 5 2" xfId="5272" xr:uid="{4674D614-C5C9-4FF0-848A-9DE42A7EBBDB}"/>
    <cellStyle name="Millares 2 2 5 4 3 6" xfId="5273" xr:uid="{97DAA3FF-249E-4B6B-86AB-D8054FEB161D}"/>
    <cellStyle name="Millares 2 2 5 4 3 7" xfId="5274" xr:uid="{A7CE1E59-BDD3-477F-B715-AA74831A85CA}"/>
    <cellStyle name="Millares 2 2 5 4 4" xfId="5275" xr:uid="{0B1E9376-AD17-4272-BD2A-5D04C4FA3C49}"/>
    <cellStyle name="Millares 2 2 5 4 4 2" xfId="5276" xr:uid="{3F2B7158-CC7E-4F94-A236-D88EE452954B}"/>
    <cellStyle name="Millares 2 2 5 4 4 2 2" xfId="5277" xr:uid="{F75310F7-C6E5-4979-8B63-78864FD2AA7D}"/>
    <cellStyle name="Millares 2 2 5 4 4 3" xfId="5278" xr:uid="{3F158E29-6F7C-4BDE-82BF-66802EBA9FFD}"/>
    <cellStyle name="Millares 2 2 5 4 5" xfId="5279" xr:uid="{6B785C3D-6D94-432B-8A6A-9DB25F34F9C7}"/>
    <cellStyle name="Millares 2 2 5 4 5 2" xfId="5280" xr:uid="{52307D03-D683-4326-B3AD-E7327F4C41EB}"/>
    <cellStyle name="Millares 2 2 5 4 5 2 2" xfId="5281" xr:uid="{17A901AE-901F-4B32-AFD9-AED37DC9FEFA}"/>
    <cellStyle name="Millares 2 2 5 4 5 3" xfId="5282" xr:uid="{E6FBC43B-8C00-4E92-BD73-B5874C2860B6}"/>
    <cellStyle name="Millares 2 2 5 4 6" xfId="5283" xr:uid="{9F214EAD-D376-485B-861E-BC69B9B25EE0}"/>
    <cellStyle name="Millares 2 2 5 4 6 2" xfId="5284" xr:uid="{4591C741-FFFD-4CD6-AAD9-3B93116B8D92}"/>
    <cellStyle name="Millares 2 2 5 4 6 2 2" xfId="5285" xr:uid="{C18051E6-2A8D-4AE3-89A6-FA48DDB6D85B}"/>
    <cellStyle name="Millares 2 2 5 4 6 3" xfId="5286" xr:uid="{A2386992-8180-41B8-AADA-AFDC31D0B144}"/>
    <cellStyle name="Millares 2 2 5 4 7" xfId="5287" xr:uid="{F81E0E0A-2A13-4F2B-8DE1-897E22EF69BA}"/>
    <cellStyle name="Millares 2 2 5 4 7 2" xfId="5288" xr:uid="{CC312278-5516-4455-9509-DDF080FB3353}"/>
    <cellStyle name="Millares 2 2 5 4 8" xfId="5289" xr:uid="{124FAD46-687C-4224-940A-6C4770DC3A78}"/>
    <cellStyle name="Millares 2 2 5 4 9" xfId="5290" xr:uid="{4AB63D21-C088-4F55-83CC-FDD2AF8815EF}"/>
    <cellStyle name="Millares 2 2 5 5" xfId="135" xr:uid="{00000000-0005-0000-0000-000089000000}"/>
    <cellStyle name="Millares 2 2 5 5 2" xfId="5292" xr:uid="{FB6F48CF-4F6E-4395-A198-831C117C8F89}"/>
    <cellStyle name="Millares 2 2 5 5 2 2" xfId="5293" xr:uid="{AA154232-E1CB-4570-B503-3F99296DD9AD}"/>
    <cellStyle name="Millares 2 2 5 5 2 2 2" xfId="5294" xr:uid="{304FCE2C-A576-4BD4-86A7-5CFC714CB4C0}"/>
    <cellStyle name="Millares 2 2 5 5 2 2 2 2" xfId="5295" xr:uid="{D2663486-4FB9-46B7-B9BB-7AD3599D3B66}"/>
    <cellStyle name="Millares 2 2 5 5 2 2 3" xfId="5296" xr:uid="{191D7773-F313-4CF7-9E2D-4B530C916BFF}"/>
    <cellStyle name="Millares 2 2 5 5 2 3" xfId="5297" xr:uid="{85E86563-4BA6-40C2-8E23-5BA415CE9E1D}"/>
    <cellStyle name="Millares 2 2 5 5 2 3 2" xfId="5298" xr:uid="{AE3B018D-AA8B-4B40-AECF-C41841CAFE35}"/>
    <cellStyle name="Millares 2 2 5 5 2 3 2 2" xfId="5299" xr:uid="{7380DEA4-9CC9-43B3-A93A-41CDC27913EB}"/>
    <cellStyle name="Millares 2 2 5 5 2 3 3" xfId="5300" xr:uid="{F4D9D3E6-1720-4F43-855E-176C8CBA561F}"/>
    <cellStyle name="Millares 2 2 5 5 2 4" xfId="5301" xr:uid="{10EC86D1-4654-4C4B-B97D-50D3A4F3BB99}"/>
    <cellStyle name="Millares 2 2 5 5 2 4 2" xfId="5302" xr:uid="{DB157472-3A55-46BB-9E8D-EBDDC2C1D8B4}"/>
    <cellStyle name="Millares 2 2 5 5 2 4 2 2" xfId="5303" xr:uid="{0F350A42-BECE-49BB-B297-0B24A7F1B9BB}"/>
    <cellStyle name="Millares 2 2 5 5 2 4 3" xfId="5304" xr:uid="{5E23084E-9FC2-47BA-8074-10C1939472BF}"/>
    <cellStyle name="Millares 2 2 5 5 2 5" xfId="5305" xr:uid="{A40F4F9F-81BD-4076-8BA2-4C5DF10D44EE}"/>
    <cellStyle name="Millares 2 2 5 5 2 5 2" xfId="5306" xr:uid="{BC1DA548-8CBD-487F-882E-A40CB6A51EE1}"/>
    <cellStyle name="Millares 2 2 5 5 2 6" xfId="5307" xr:uid="{F489E76C-427E-4F24-9019-761466759F5E}"/>
    <cellStyle name="Millares 2 2 5 5 2 7" xfId="5308" xr:uid="{0063C063-7788-4C90-A910-0AB6A59A8EDE}"/>
    <cellStyle name="Millares 2 2 5 5 3" xfId="5309" xr:uid="{421A8EC3-BB3E-4803-8BF5-89CBC882ADEB}"/>
    <cellStyle name="Millares 2 2 5 5 3 2" xfId="5310" xr:uid="{E4CCDB74-C132-45FB-80FC-4B3C90C1C871}"/>
    <cellStyle name="Millares 2 2 5 5 3 2 2" xfId="5311" xr:uid="{F51B6796-571D-462A-A38D-8A3AE370BF0D}"/>
    <cellStyle name="Millares 2 2 5 5 3 3" xfId="5312" xr:uid="{98C2F4A9-2444-4B6C-B16C-D464A6F6CCD3}"/>
    <cellStyle name="Millares 2 2 5 5 4" xfId="5313" xr:uid="{C11A046D-5C15-4BC6-8ACB-679B2D5F936D}"/>
    <cellStyle name="Millares 2 2 5 5 4 2" xfId="5314" xr:uid="{BEAE2B87-4BB6-47F2-A497-058A3B3D6D82}"/>
    <cellStyle name="Millares 2 2 5 5 4 2 2" xfId="5315" xr:uid="{6554BF0C-3EE3-442C-A61F-D4AC949357EE}"/>
    <cellStyle name="Millares 2 2 5 5 4 3" xfId="5316" xr:uid="{B1A07A2A-7549-42EC-921E-C7E984DD4E2C}"/>
    <cellStyle name="Millares 2 2 5 5 5" xfId="5317" xr:uid="{9B54F43D-0947-4EF7-B515-8C57F3521DB4}"/>
    <cellStyle name="Millares 2 2 5 5 5 2" xfId="5318" xr:uid="{F4EF31EC-00CB-4A5F-B88D-8A057E228C3F}"/>
    <cellStyle name="Millares 2 2 5 5 5 2 2" xfId="5319" xr:uid="{6C02F1AD-B771-41AF-97A4-8BBF7BDC6D5F}"/>
    <cellStyle name="Millares 2 2 5 5 5 3" xfId="5320" xr:uid="{8A28BFDB-6834-46B9-8253-E8BA39F80B4C}"/>
    <cellStyle name="Millares 2 2 5 5 6" xfId="5321" xr:uid="{25320DED-91F3-4649-98BE-D461FB51F26C}"/>
    <cellStyle name="Millares 2 2 5 5 6 2" xfId="5322" xr:uid="{6FF7ACE8-34A3-4BB2-A81D-9C3EF7EA39BA}"/>
    <cellStyle name="Millares 2 2 5 5 7" xfId="5323" xr:uid="{10DFAFA2-97CC-454A-AB17-CF66A7FA3736}"/>
    <cellStyle name="Millares 2 2 5 5 8" xfId="5324" xr:uid="{3E690343-64A5-4B79-A426-E81034012889}"/>
    <cellStyle name="Millares 2 2 5 5 9" xfId="5291" xr:uid="{EDF7EC31-EA7A-4F95-9293-CDCA02B9CE9A}"/>
    <cellStyle name="Millares 2 2 5 6" xfId="5325" xr:uid="{428F546A-1CA1-407A-B8E4-48B2966B1E79}"/>
    <cellStyle name="Millares 2 2 5 6 2" xfId="5326" xr:uid="{5F5C361F-6AB2-4A58-BF80-D95620DD7E01}"/>
    <cellStyle name="Millares 2 2 5 6 2 2" xfId="5327" xr:uid="{C911FE1F-2010-4B0E-AF07-3ECD78EDB073}"/>
    <cellStyle name="Millares 2 2 5 6 2 2 2" xfId="5328" xr:uid="{2E282062-8209-49E7-9947-905FF5E5BB38}"/>
    <cellStyle name="Millares 2 2 5 6 2 3" xfId="5329" xr:uid="{C96746A0-2997-44CB-AC54-A63E60F66BF3}"/>
    <cellStyle name="Millares 2 2 5 6 3" xfId="5330" xr:uid="{AE2B22E3-B064-44BF-8CE6-CDA19B60E7CA}"/>
    <cellStyle name="Millares 2 2 5 6 3 2" xfId="5331" xr:uid="{2D6E4D4C-7C11-47D7-8276-96EF74B04480}"/>
    <cellStyle name="Millares 2 2 5 6 3 2 2" xfId="5332" xr:uid="{B6CA1467-81B3-400A-BF69-C963B3FB5D1E}"/>
    <cellStyle name="Millares 2 2 5 6 3 3" xfId="5333" xr:uid="{20A4A522-6716-4419-AE1C-49D6C79AB24F}"/>
    <cellStyle name="Millares 2 2 5 6 4" xfId="5334" xr:uid="{90CE2625-827C-4EAF-BA84-B62F4C2DAED5}"/>
    <cellStyle name="Millares 2 2 5 6 4 2" xfId="5335" xr:uid="{813EC231-3C68-46DC-9B60-C38F891E4D51}"/>
    <cellStyle name="Millares 2 2 5 6 4 2 2" xfId="5336" xr:uid="{3B7ACF7C-DA5C-4384-B854-C8B747B8A4A0}"/>
    <cellStyle name="Millares 2 2 5 6 4 3" xfId="5337" xr:uid="{57AE7BC0-61D5-4423-8C00-19DAADA7BEB6}"/>
    <cellStyle name="Millares 2 2 5 6 5" xfId="5338" xr:uid="{0588C383-256B-4E2E-A808-06BDA0A468B1}"/>
    <cellStyle name="Millares 2 2 5 6 5 2" xfId="5339" xr:uid="{BACF7623-8F94-457A-A19E-81894642AE86}"/>
    <cellStyle name="Millares 2 2 5 6 6" xfId="5340" xr:uid="{A2DFAA36-945F-4878-89C6-CAD13C61E368}"/>
    <cellStyle name="Millares 2 2 5 6 7" xfId="5341" xr:uid="{C064D8F6-0797-4DDF-B240-52E6F8F3CB37}"/>
    <cellStyle name="Millares 2 2 5 7" xfId="5342" xr:uid="{36F172EF-C465-4D59-AB67-6AF41779B16F}"/>
    <cellStyle name="Millares 2 2 5 7 2" xfId="5343" xr:uid="{305A1BD8-5FDB-4A31-A45C-97D762BBDCE0}"/>
    <cellStyle name="Millares 2 2 5 7 2 2" xfId="5344" xr:uid="{706D8FF3-291F-4253-94A5-7D5D4C7777A5}"/>
    <cellStyle name="Millares 2 2 5 7 2 2 2" xfId="5345" xr:uid="{169E2750-DB32-4DBA-8E5A-8695984F6AA4}"/>
    <cellStyle name="Millares 2 2 5 7 2 3" xfId="5346" xr:uid="{A4BE5BB1-BAC6-4A2C-BDEA-D9F0F9E4DBCB}"/>
    <cellStyle name="Millares 2 2 5 7 3" xfId="5347" xr:uid="{25CF1D05-89B6-43E7-874C-9698C317AE25}"/>
    <cellStyle name="Millares 2 2 5 7 3 2" xfId="5348" xr:uid="{87941BED-940E-4F65-8716-D189BB957431}"/>
    <cellStyle name="Millares 2 2 5 7 3 2 2" xfId="5349" xr:uid="{5DAF5D2B-E240-4394-AF31-9D61B7617FAE}"/>
    <cellStyle name="Millares 2 2 5 7 3 3" xfId="5350" xr:uid="{7FB2AF60-234C-4A59-B1C8-8CC56841989C}"/>
    <cellStyle name="Millares 2 2 5 7 4" xfId="5351" xr:uid="{8A7D71CE-E1E4-4164-A741-4083E7C9BB5E}"/>
    <cellStyle name="Millares 2 2 5 7 4 2" xfId="5352" xr:uid="{B9E7F85D-A512-4A6E-852A-857520A07D82}"/>
    <cellStyle name="Millares 2 2 5 7 4 2 2" xfId="5353" xr:uid="{F12757E5-5147-4BB0-A154-F6AED43A09D4}"/>
    <cellStyle name="Millares 2 2 5 7 4 3" xfId="5354" xr:uid="{A73C041C-E11F-4FA6-AA3F-F506B50A2459}"/>
    <cellStyle name="Millares 2 2 5 7 5" xfId="5355" xr:uid="{DCDC8E11-1509-4187-9651-C3C119C66854}"/>
    <cellStyle name="Millares 2 2 5 7 5 2" xfId="5356" xr:uid="{846AF43F-8E0F-4135-92C3-1680D0BE6247}"/>
    <cellStyle name="Millares 2 2 5 7 6" xfId="5357" xr:uid="{607BE2AD-1854-42AC-9A82-D95498204D6A}"/>
    <cellStyle name="Millares 2 2 5 7 7" xfId="5358" xr:uid="{67ABE326-AF4E-4200-A8B2-4EE3631C14BB}"/>
    <cellStyle name="Millares 2 2 5 8" xfId="5359" xr:uid="{059448E8-CA09-4D7C-B401-92FD39FCF5DA}"/>
    <cellStyle name="Millares 2 2 5 8 2" xfId="5360" xr:uid="{E831D598-88AA-4379-8C59-F6B50B6226FB}"/>
    <cellStyle name="Millares 2 2 5 8 2 2" xfId="5361" xr:uid="{0BCAEA85-D386-4739-B2D0-7940160D80DD}"/>
    <cellStyle name="Millares 2 2 5 8 3" xfId="5362" xr:uid="{3E9913E9-8369-4812-A938-39702B8FF354}"/>
    <cellStyle name="Millares 2 2 5 9" xfId="5363" xr:uid="{8AF22B89-A903-42C9-89A2-0371890FF0C1}"/>
    <cellStyle name="Millares 2 2 5 9 2" xfId="5364" xr:uid="{47C5445D-02E0-4743-B015-7346C7AEFA27}"/>
    <cellStyle name="Millares 2 2 5 9 2 2" xfId="5365" xr:uid="{6BDCB6B2-A9DA-4E31-AC84-0BD2A66539C0}"/>
    <cellStyle name="Millares 2 2 5 9 3" xfId="5366" xr:uid="{DE627DB5-224C-4D00-9924-8F7B8E92AC0E}"/>
    <cellStyle name="Millares 2 2 6" xfId="136" xr:uid="{00000000-0005-0000-0000-00008A000000}"/>
    <cellStyle name="Millares 2 2 6 10" xfId="5368" xr:uid="{92A28E43-DEE6-485B-BA6C-5C4EC56FAF7F}"/>
    <cellStyle name="Millares 2 2 6 10 2" xfId="5369" xr:uid="{DD731703-AA23-4418-B292-EF7B8011253A}"/>
    <cellStyle name="Millares 2 2 6 10 2 2" xfId="5370" xr:uid="{E0D36864-5429-439B-AF99-610E93D863E3}"/>
    <cellStyle name="Millares 2 2 6 10 3" xfId="5371" xr:uid="{818C4AA2-E372-4B94-BE9D-52F4383A147C}"/>
    <cellStyle name="Millares 2 2 6 11" xfId="5372" xr:uid="{9E1C7F32-27B7-48EB-82BF-D445A6B70FFE}"/>
    <cellStyle name="Millares 2 2 6 11 2" xfId="5373" xr:uid="{DC950704-1DA1-4F59-ADCA-7916ADB11A6C}"/>
    <cellStyle name="Millares 2 2 6 12" xfId="5374" xr:uid="{4D87E958-6073-47EC-BDBB-1184D9D03F18}"/>
    <cellStyle name="Millares 2 2 6 13" xfId="5375" xr:uid="{ED11CC1B-2506-466E-8DA3-0BF2555EE083}"/>
    <cellStyle name="Millares 2 2 6 14" xfId="5376" xr:uid="{D4F634FE-CC35-4E98-967F-3B838A28024B}"/>
    <cellStyle name="Millares 2 2 6 15" xfId="5367" xr:uid="{D6E6FD73-0665-493E-95A5-0E9C763C3397}"/>
    <cellStyle name="Millares 2 2 6 2" xfId="137" xr:uid="{00000000-0005-0000-0000-00008B000000}"/>
    <cellStyle name="Millares 2 2 6 2 10" xfId="5378" xr:uid="{2B44BB36-507B-4685-91FE-D39531E69055}"/>
    <cellStyle name="Millares 2 2 6 2 11" xfId="5379" xr:uid="{33071E20-C658-41A0-8B2F-4407E9B00124}"/>
    <cellStyle name="Millares 2 2 6 2 12" xfId="5377" xr:uid="{173FA54A-12DF-4409-9A8C-031C80E0BB2B}"/>
    <cellStyle name="Millares 2 2 6 2 2" xfId="138" xr:uid="{00000000-0005-0000-0000-00008C000000}"/>
    <cellStyle name="Millares 2 2 6 2 2 2" xfId="5381" xr:uid="{2FEB9DBF-17CA-4252-8584-ACD40B54E8AD}"/>
    <cellStyle name="Millares 2 2 6 2 2 2 2" xfId="5382" xr:uid="{7B533B92-CDCA-422D-8ADB-63239D2FA30C}"/>
    <cellStyle name="Millares 2 2 6 2 2 2 2 2" xfId="5383" xr:uid="{60ECA249-CF13-4C87-84CD-A83DA4341ECC}"/>
    <cellStyle name="Millares 2 2 6 2 2 2 2 2 2" xfId="5384" xr:uid="{01A623C7-28D9-4961-8177-A6260000A17C}"/>
    <cellStyle name="Millares 2 2 6 2 2 2 2 3" xfId="5385" xr:uid="{B18F4F2A-8B62-445A-B38D-9BB1C906722C}"/>
    <cellStyle name="Millares 2 2 6 2 2 2 3" xfId="5386" xr:uid="{4D214F21-4A04-4082-AEE2-50CA5BD25DC6}"/>
    <cellStyle name="Millares 2 2 6 2 2 2 3 2" xfId="5387" xr:uid="{6BC84026-5236-483A-854F-CA87CDE2624E}"/>
    <cellStyle name="Millares 2 2 6 2 2 2 3 2 2" xfId="5388" xr:uid="{A835A99A-2F9E-4023-B90F-9BD0D133D4FA}"/>
    <cellStyle name="Millares 2 2 6 2 2 2 3 3" xfId="5389" xr:uid="{1C0E2C57-22A9-46F5-B855-8728C9892C70}"/>
    <cellStyle name="Millares 2 2 6 2 2 2 4" xfId="5390" xr:uid="{3DC2C04C-3BCD-4404-86EC-DA78711678A0}"/>
    <cellStyle name="Millares 2 2 6 2 2 2 4 2" xfId="5391" xr:uid="{BA9D985D-A73F-452C-AAF6-45FE1170126C}"/>
    <cellStyle name="Millares 2 2 6 2 2 2 4 2 2" xfId="5392" xr:uid="{2364CE79-430C-4EBD-B0C1-C91D6AB349BA}"/>
    <cellStyle name="Millares 2 2 6 2 2 2 4 3" xfId="5393" xr:uid="{53F39129-639D-4D59-80BA-49431F12C1CD}"/>
    <cellStyle name="Millares 2 2 6 2 2 2 5" xfId="5394" xr:uid="{E3373B81-E8CC-473D-82F8-1160C170D5DA}"/>
    <cellStyle name="Millares 2 2 6 2 2 2 5 2" xfId="5395" xr:uid="{34AC1710-FB64-4753-AA39-3759E35AFA4C}"/>
    <cellStyle name="Millares 2 2 6 2 2 2 6" xfId="5396" xr:uid="{4643574F-424C-4A20-9BCE-ADAE8649881A}"/>
    <cellStyle name="Millares 2 2 6 2 2 2 7" xfId="5397" xr:uid="{191E59E2-9249-4FE4-ACFD-80C0991ABCCD}"/>
    <cellStyle name="Millares 2 2 6 2 2 3" xfId="5398" xr:uid="{46791CD5-F242-486F-896E-3038492D5C6B}"/>
    <cellStyle name="Millares 2 2 6 2 2 3 2" xfId="5399" xr:uid="{584EAEC2-AD4C-41B9-8694-91975AE8CBB6}"/>
    <cellStyle name="Millares 2 2 6 2 2 3 2 2" xfId="5400" xr:uid="{1CCCF4A2-DDD2-405C-A8AC-D01B16F26E88}"/>
    <cellStyle name="Millares 2 2 6 2 2 3 3" xfId="5401" xr:uid="{BE43C7C9-7FD7-4A73-BB2D-F65BF660C917}"/>
    <cellStyle name="Millares 2 2 6 2 2 4" xfId="5402" xr:uid="{15B8C428-7630-4CB2-971D-8E4971B528A9}"/>
    <cellStyle name="Millares 2 2 6 2 2 4 2" xfId="5403" xr:uid="{5ADC3B12-EAA0-4987-85AD-C1436EAA76F4}"/>
    <cellStyle name="Millares 2 2 6 2 2 4 2 2" xfId="5404" xr:uid="{F25768A9-3A74-485F-8635-D23E73EE0F4A}"/>
    <cellStyle name="Millares 2 2 6 2 2 4 3" xfId="5405" xr:uid="{97DB1FB4-38BA-4B0C-854C-909C8BD1CE9C}"/>
    <cellStyle name="Millares 2 2 6 2 2 5" xfId="5406" xr:uid="{64D54E61-E38F-4F59-B369-FEFCB00DCE03}"/>
    <cellStyle name="Millares 2 2 6 2 2 5 2" xfId="5407" xr:uid="{BD6247B9-21A3-4DBC-8C5D-CAAB0E01B1EB}"/>
    <cellStyle name="Millares 2 2 6 2 2 5 2 2" xfId="5408" xr:uid="{19F0627D-52A4-4FB2-9540-930F3FB66CCD}"/>
    <cellStyle name="Millares 2 2 6 2 2 5 3" xfId="5409" xr:uid="{0D58E77E-335E-46CA-B0D5-A10A42CC81C9}"/>
    <cellStyle name="Millares 2 2 6 2 2 6" xfId="5410" xr:uid="{93340216-AA72-47B2-8EC9-D3B0D95DEF99}"/>
    <cellStyle name="Millares 2 2 6 2 2 6 2" xfId="5411" xr:uid="{024B9A25-8E49-44DC-B2F6-C71B2453B68B}"/>
    <cellStyle name="Millares 2 2 6 2 2 7" xfId="5412" xr:uid="{66B62E7B-71E6-4545-BFA5-0547B6E40D06}"/>
    <cellStyle name="Millares 2 2 6 2 2 8" xfId="5413" xr:uid="{31678A2F-C600-4EBF-B3E0-A64DCC89870F}"/>
    <cellStyle name="Millares 2 2 6 2 2 9" xfId="5380" xr:uid="{457BFA12-5D6A-4D35-9378-AA3AB1FECB8E}"/>
    <cellStyle name="Millares 2 2 6 2 3" xfId="139" xr:uid="{00000000-0005-0000-0000-00008D000000}"/>
    <cellStyle name="Millares 2 2 6 2 3 2" xfId="5415" xr:uid="{354FC393-BB1A-44B1-A96B-B210B230ACDE}"/>
    <cellStyle name="Millares 2 2 6 2 3 2 2" xfId="5416" xr:uid="{10C9E8A2-22DA-4682-B04C-F4606F66ED00}"/>
    <cellStyle name="Millares 2 2 6 2 3 2 2 2" xfId="5417" xr:uid="{444B45B7-E537-48B5-AB00-B67998B4A8D4}"/>
    <cellStyle name="Millares 2 2 6 2 3 2 3" xfId="5418" xr:uid="{0AB8EC76-88FD-4B8B-90F5-6D24743F3431}"/>
    <cellStyle name="Millares 2 2 6 2 3 3" xfId="5419" xr:uid="{FD0AC0AB-E410-43E7-AA79-D8930071428D}"/>
    <cellStyle name="Millares 2 2 6 2 3 3 2" xfId="5420" xr:uid="{FD15E6C4-3A74-47EF-87E1-B3EB2E1BD048}"/>
    <cellStyle name="Millares 2 2 6 2 3 3 2 2" xfId="5421" xr:uid="{9B2BEF27-B1B4-4E88-8B44-D98F68F834F9}"/>
    <cellStyle name="Millares 2 2 6 2 3 3 3" xfId="5422" xr:uid="{DA7265C0-E27A-4DD3-9552-8A6E199E932F}"/>
    <cellStyle name="Millares 2 2 6 2 3 4" xfId="5423" xr:uid="{7BE496DB-4617-4DC0-B27D-DE28B4FB349C}"/>
    <cellStyle name="Millares 2 2 6 2 3 4 2" xfId="5424" xr:uid="{0389881A-60EA-451E-994F-3D86DB9C2F73}"/>
    <cellStyle name="Millares 2 2 6 2 3 4 2 2" xfId="5425" xr:uid="{FC6D1DF2-D91C-4F98-B03E-1B91EA11AC07}"/>
    <cellStyle name="Millares 2 2 6 2 3 4 3" xfId="5426" xr:uid="{8817F5DE-43AA-46D8-A8CF-0B3EBBD46EF3}"/>
    <cellStyle name="Millares 2 2 6 2 3 5" xfId="5427" xr:uid="{BFB60381-7F46-47EF-84F1-78D870E3A0CA}"/>
    <cellStyle name="Millares 2 2 6 2 3 5 2" xfId="5428" xr:uid="{3D625B03-B365-47E5-84A6-CE142A8C9831}"/>
    <cellStyle name="Millares 2 2 6 2 3 6" xfId="5429" xr:uid="{A59BD01B-E01B-427A-AD37-106D7D684E19}"/>
    <cellStyle name="Millares 2 2 6 2 3 7" xfId="5430" xr:uid="{DDA1F230-0987-470E-86E5-C021B612E7F6}"/>
    <cellStyle name="Millares 2 2 6 2 3 8" xfId="5414" xr:uid="{26FAC506-E316-46F6-8248-E6EEF9FDB241}"/>
    <cellStyle name="Millares 2 2 6 2 4" xfId="5431" xr:uid="{38A99859-0678-48CC-BFAE-F84D6858C401}"/>
    <cellStyle name="Millares 2 2 6 2 4 2" xfId="5432" xr:uid="{AEDD4C5D-CBA3-498C-B870-C8854BF346D7}"/>
    <cellStyle name="Millares 2 2 6 2 4 2 2" xfId="5433" xr:uid="{4B75A259-9BAC-47BB-8CA4-D67B258F8234}"/>
    <cellStyle name="Millares 2 2 6 2 4 2 2 2" xfId="5434" xr:uid="{D074C86D-24EC-4EA7-B7EC-47CA3875CF07}"/>
    <cellStyle name="Millares 2 2 6 2 4 2 3" xfId="5435" xr:uid="{BA4CA333-FE20-468C-BC2A-5BF6071293DA}"/>
    <cellStyle name="Millares 2 2 6 2 4 3" xfId="5436" xr:uid="{7D6C3993-1BAA-4607-BEF4-DD55CAFBFE7A}"/>
    <cellStyle name="Millares 2 2 6 2 4 3 2" xfId="5437" xr:uid="{0ECF0062-7B4C-45D7-B9AC-96A73D5FE3DA}"/>
    <cellStyle name="Millares 2 2 6 2 4 3 2 2" xfId="5438" xr:uid="{C898A25E-704A-47D5-A2E9-C1CF54279932}"/>
    <cellStyle name="Millares 2 2 6 2 4 3 3" xfId="5439" xr:uid="{69BE8B8D-11A0-4764-B348-E0FB56D26746}"/>
    <cellStyle name="Millares 2 2 6 2 4 4" xfId="5440" xr:uid="{FCCA11D7-3280-4A36-A713-DABBF65F6797}"/>
    <cellStyle name="Millares 2 2 6 2 4 4 2" xfId="5441" xr:uid="{DA814E5F-CEDB-4CB0-B04B-365AF31157EC}"/>
    <cellStyle name="Millares 2 2 6 2 4 4 2 2" xfId="5442" xr:uid="{89F3CFD6-D4BC-4F69-B6A7-1D4DDC56C7A5}"/>
    <cellStyle name="Millares 2 2 6 2 4 4 3" xfId="5443" xr:uid="{2443E125-50A3-4642-BA33-A17469967335}"/>
    <cellStyle name="Millares 2 2 6 2 4 5" xfId="5444" xr:uid="{CEADC644-0D91-454A-BAE6-13CC0E77A279}"/>
    <cellStyle name="Millares 2 2 6 2 4 5 2" xfId="5445" xr:uid="{36B2F3EA-FB49-41CE-AB80-27706432CE04}"/>
    <cellStyle name="Millares 2 2 6 2 4 6" xfId="5446" xr:uid="{276F817E-0734-4E27-812C-E90392B48CD5}"/>
    <cellStyle name="Millares 2 2 6 2 4 7" xfId="5447" xr:uid="{19EAC2B5-4B86-4FF1-90D0-02DBB853B143}"/>
    <cellStyle name="Millares 2 2 6 2 5" xfId="5448" xr:uid="{18C0E2E4-8AB5-4AD0-9E4F-1AF5D07DFA19}"/>
    <cellStyle name="Millares 2 2 6 2 5 2" xfId="5449" xr:uid="{101377A3-A1AA-46DB-AE57-5B0B247535FF}"/>
    <cellStyle name="Millares 2 2 6 2 5 2 2" xfId="5450" xr:uid="{BB36CB11-0BA3-4AED-BD7A-5BFC9EE10BF8}"/>
    <cellStyle name="Millares 2 2 6 2 5 3" xfId="5451" xr:uid="{9473DF57-F3D2-4994-A232-7291CB32CFDC}"/>
    <cellStyle name="Millares 2 2 6 2 6" xfId="5452" xr:uid="{BF162588-658D-4B11-898A-C3FE47174BFA}"/>
    <cellStyle name="Millares 2 2 6 2 6 2" xfId="5453" xr:uid="{CDAB5903-682A-4950-A8E1-BC8DB6BBCDCE}"/>
    <cellStyle name="Millares 2 2 6 2 6 2 2" xfId="5454" xr:uid="{08B847F9-CB80-4EDC-8C88-886B041857CD}"/>
    <cellStyle name="Millares 2 2 6 2 6 3" xfId="5455" xr:uid="{8F7C6B90-F0AA-4013-B04B-28315451EC11}"/>
    <cellStyle name="Millares 2 2 6 2 7" xfId="5456" xr:uid="{17DB3697-4049-430F-AE9D-DFFE80D4C79C}"/>
    <cellStyle name="Millares 2 2 6 2 7 2" xfId="5457" xr:uid="{79E3E5D9-2762-4D09-B9A5-B05026A9FE4B}"/>
    <cellStyle name="Millares 2 2 6 2 7 2 2" xfId="5458" xr:uid="{36F43B4F-2F3D-4174-932B-9ECB3876A0C0}"/>
    <cellStyle name="Millares 2 2 6 2 7 3" xfId="5459" xr:uid="{2D7C0F64-210E-4485-BE28-2E1342AEA594}"/>
    <cellStyle name="Millares 2 2 6 2 8" xfId="5460" xr:uid="{62078A48-1590-4029-98FC-BDE2C6F3B79F}"/>
    <cellStyle name="Millares 2 2 6 2 8 2" xfId="5461" xr:uid="{5AEDDD5F-297B-4998-852B-B478A65679F7}"/>
    <cellStyle name="Millares 2 2 6 2 9" xfId="5462" xr:uid="{82B084A9-2654-4224-BA3C-1FAEA9927A23}"/>
    <cellStyle name="Millares 2 2 6 3" xfId="140" xr:uid="{00000000-0005-0000-0000-00008E000000}"/>
    <cellStyle name="Millares 2 2 6 3 10" xfId="5464" xr:uid="{06CD90C7-8448-40CC-8A27-BBF14101A345}"/>
    <cellStyle name="Millares 2 2 6 3 11" xfId="5465" xr:uid="{2AF1CAFE-6921-4FAA-93D8-E960F74ACE95}"/>
    <cellStyle name="Millares 2 2 6 3 12" xfId="5463" xr:uid="{08BB3E59-9FE2-4A10-863D-5A899B9AADA0}"/>
    <cellStyle name="Millares 2 2 6 3 2" xfId="141" xr:uid="{00000000-0005-0000-0000-00008F000000}"/>
    <cellStyle name="Millares 2 2 6 3 2 2" xfId="5467" xr:uid="{3E05F24C-EDCB-4685-ADDD-5C63FAB810F4}"/>
    <cellStyle name="Millares 2 2 6 3 2 2 2" xfId="5468" xr:uid="{4FC406BF-7FA4-4107-9CE3-29736AF36434}"/>
    <cellStyle name="Millares 2 2 6 3 2 2 2 2" xfId="5469" xr:uid="{983607BA-69E5-4C8B-993E-76226BAFD1F7}"/>
    <cellStyle name="Millares 2 2 6 3 2 2 2 2 2" xfId="5470" xr:uid="{4C63A922-6561-4F7A-A47D-47A6122DE9BD}"/>
    <cellStyle name="Millares 2 2 6 3 2 2 2 3" xfId="5471" xr:uid="{9EF3F92B-27FF-46D4-BE36-3D04031BD675}"/>
    <cellStyle name="Millares 2 2 6 3 2 2 3" xfId="5472" xr:uid="{6D63A552-EB9F-4FA7-8161-0AE670D6171C}"/>
    <cellStyle name="Millares 2 2 6 3 2 2 3 2" xfId="5473" xr:uid="{D48F8E1C-25F1-4DC0-BBC6-A5FC5D8EF371}"/>
    <cellStyle name="Millares 2 2 6 3 2 2 3 2 2" xfId="5474" xr:uid="{31EC769F-0789-447C-8D1D-5C536F9C358F}"/>
    <cellStyle name="Millares 2 2 6 3 2 2 3 3" xfId="5475" xr:uid="{C2AB0EF8-27AA-418A-941B-B58C65DBE08C}"/>
    <cellStyle name="Millares 2 2 6 3 2 2 4" xfId="5476" xr:uid="{BD878913-5DF2-406B-BD02-624F8096967C}"/>
    <cellStyle name="Millares 2 2 6 3 2 2 4 2" xfId="5477" xr:uid="{02217F77-9A47-4744-B911-07B48CCD1F21}"/>
    <cellStyle name="Millares 2 2 6 3 2 2 4 2 2" xfId="5478" xr:uid="{8BD9F3B4-BCA4-49F6-A5C7-D881BD0D9DAD}"/>
    <cellStyle name="Millares 2 2 6 3 2 2 4 3" xfId="5479" xr:uid="{BBF67F67-D593-41E3-AA27-3C9C2B6AADFA}"/>
    <cellStyle name="Millares 2 2 6 3 2 2 5" xfId="5480" xr:uid="{220730BC-B618-4BFC-B951-4B98FBA14146}"/>
    <cellStyle name="Millares 2 2 6 3 2 2 5 2" xfId="5481" xr:uid="{9B8958EA-3038-4A16-977C-2B9757A4ADC6}"/>
    <cellStyle name="Millares 2 2 6 3 2 2 6" xfId="5482" xr:uid="{43954FAB-13EA-4B6E-B10B-B07E54FE867C}"/>
    <cellStyle name="Millares 2 2 6 3 2 2 7" xfId="5483" xr:uid="{B22F1899-6EFF-49C1-8334-101084D02945}"/>
    <cellStyle name="Millares 2 2 6 3 2 3" xfId="5484" xr:uid="{9AC1FB1D-1B1F-4ACF-8384-F2A83B63A0F1}"/>
    <cellStyle name="Millares 2 2 6 3 2 3 2" xfId="5485" xr:uid="{1142A41F-D3E0-4943-B107-0B8E7086A89E}"/>
    <cellStyle name="Millares 2 2 6 3 2 3 2 2" xfId="5486" xr:uid="{02EDF139-688D-4F3D-A35D-B37888C94809}"/>
    <cellStyle name="Millares 2 2 6 3 2 3 3" xfId="5487" xr:uid="{8A1C9BC5-95EB-458E-A2B4-669198FEF54D}"/>
    <cellStyle name="Millares 2 2 6 3 2 4" xfId="5488" xr:uid="{A42E6649-05D9-46AF-8B03-754BA552DF14}"/>
    <cellStyle name="Millares 2 2 6 3 2 4 2" xfId="5489" xr:uid="{EAFD1602-DEC9-484D-97C9-514F62A5EBCC}"/>
    <cellStyle name="Millares 2 2 6 3 2 4 2 2" xfId="5490" xr:uid="{6420C030-6C59-44D3-89B1-866719C97B55}"/>
    <cellStyle name="Millares 2 2 6 3 2 4 3" xfId="5491" xr:uid="{4093E899-18DC-43C5-8B80-DF5B3EF3FBCE}"/>
    <cellStyle name="Millares 2 2 6 3 2 5" xfId="5492" xr:uid="{09277293-468E-4610-8AEC-A488BF4BFB50}"/>
    <cellStyle name="Millares 2 2 6 3 2 5 2" xfId="5493" xr:uid="{B6897D2C-28D5-4D53-9FD4-DED262BFE1EB}"/>
    <cellStyle name="Millares 2 2 6 3 2 5 2 2" xfId="5494" xr:uid="{2F67B19E-76F0-4CCB-A7AB-28F35123B67E}"/>
    <cellStyle name="Millares 2 2 6 3 2 5 3" xfId="5495" xr:uid="{3796B9A4-6765-4985-9699-8814AB3209AE}"/>
    <cellStyle name="Millares 2 2 6 3 2 6" xfId="5496" xr:uid="{B9E47EDD-01FB-46C2-B25A-7C7CD61C8E68}"/>
    <cellStyle name="Millares 2 2 6 3 2 6 2" xfId="5497" xr:uid="{FB653464-202C-409F-A353-588A781B0A20}"/>
    <cellStyle name="Millares 2 2 6 3 2 7" xfId="5498" xr:uid="{E110A326-5A62-4677-9874-E1E3836887B2}"/>
    <cellStyle name="Millares 2 2 6 3 2 8" xfId="5499" xr:uid="{16DB15A1-AABC-4CC4-BE59-62F4AD4ACDC1}"/>
    <cellStyle name="Millares 2 2 6 3 2 9" xfId="5466" xr:uid="{0EEC4FB1-5E75-4247-BCB3-11D14968CA5F}"/>
    <cellStyle name="Millares 2 2 6 3 3" xfId="142" xr:uid="{00000000-0005-0000-0000-000090000000}"/>
    <cellStyle name="Millares 2 2 6 3 3 2" xfId="5501" xr:uid="{A46004F9-D69A-4991-9970-73257BA47F12}"/>
    <cellStyle name="Millares 2 2 6 3 3 2 2" xfId="5502" xr:uid="{B2939F34-01DA-454F-8D6E-1C5ACC09EF81}"/>
    <cellStyle name="Millares 2 2 6 3 3 2 2 2" xfId="5503" xr:uid="{44CE29E6-1326-43FB-9CE5-C5038B6F884A}"/>
    <cellStyle name="Millares 2 2 6 3 3 2 3" xfId="5504" xr:uid="{EA0D1EA4-ADE6-4582-B198-251559E80AF3}"/>
    <cellStyle name="Millares 2 2 6 3 3 3" xfId="5505" xr:uid="{7B50C91F-A1F5-4DD1-BBC7-60582E3234A5}"/>
    <cellStyle name="Millares 2 2 6 3 3 3 2" xfId="5506" xr:uid="{0DCE7AEC-2837-457F-8EC3-C4842C508E94}"/>
    <cellStyle name="Millares 2 2 6 3 3 3 2 2" xfId="5507" xr:uid="{8C5EA5E9-AFE6-41C2-B3DB-6E42F2A914DF}"/>
    <cellStyle name="Millares 2 2 6 3 3 3 3" xfId="5508" xr:uid="{A45E1E1F-DC77-435D-A71B-93467C207D8A}"/>
    <cellStyle name="Millares 2 2 6 3 3 4" xfId="5509" xr:uid="{92649842-BC96-4A3D-B32C-C0DE9D34C4D9}"/>
    <cellStyle name="Millares 2 2 6 3 3 4 2" xfId="5510" xr:uid="{B9A1F4D1-71CD-4671-B2C5-D3282CCC3DC0}"/>
    <cellStyle name="Millares 2 2 6 3 3 4 2 2" xfId="5511" xr:uid="{C39960A2-E78E-4ADF-A2DF-9E00FDBC3B63}"/>
    <cellStyle name="Millares 2 2 6 3 3 4 3" xfId="5512" xr:uid="{48BC258A-F336-4D13-98E5-5E1473E40400}"/>
    <cellStyle name="Millares 2 2 6 3 3 5" xfId="5513" xr:uid="{E2DFD7E0-09E0-44FD-BF27-ADBCD60DC2F0}"/>
    <cellStyle name="Millares 2 2 6 3 3 5 2" xfId="5514" xr:uid="{22311F46-0F6F-436B-9E55-68F3F24BE349}"/>
    <cellStyle name="Millares 2 2 6 3 3 6" xfId="5515" xr:uid="{AE1C0EAA-D6F8-47CA-8135-9FC2C870D8CF}"/>
    <cellStyle name="Millares 2 2 6 3 3 7" xfId="5516" xr:uid="{2053C4B8-8231-4BFB-90A2-F283269E5791}"/>
    <cellStyle name="Millares 2 2 6 3 3 8" xfId="5500" xr:uid="{8CD39FC5-2AE6-41EF-93C7-3E6038B52768}"/>
    <cellStyle name="Millares 2 2 6 3 4" xfId="5517" xr:uid="{C224F774-800A-4542-A88F-03157412FDA0}"/>
    <cellStyle name="Millares 2 2 6 3 4 2" xfId="5518" xr:uid="{BAA08939-DD7A-40D9-A684-25A4D8823BCF}"/>
    <cellStyle name="Millares 2 2 6 3 4 2 2" xfId="5519" xr:uid="{76E5B6E1-C040-4051-9A00-C48506CA8B41}"/>
    <cellStyle name="Millares 2 2 6 3 4 2 2 2" xfId="5520" xr:uid="{69C03D6B-DE85-4355-9F74-3BB98DEEAD1E}"/>
    <cellStyle name="Millares 2 2 6 3 4 2 3" xfId="5521" xr:uid="{D6454B1D-44FD-42CE-91BA-7B99013E055B}"/>
    <cellStyle name="Millares 2 2 6 3 4 3" xfId="5522" xr:uid="{A5265D6B-BB0D-4012-9932-88E97AE0CFE5}"/>
    <cellStyle name="Millares 2 2 6 3 4 3 2" xfId="5523" xr:uid="{54DC0E4B-45D1-401F-883A-E82884554A95}"/>
    <cellStyle name="Millares 2 2 6 3 4 3 2 2" xfId="5524" xr:uid="{D43B8FE1-C6D4-4C1F-8748-CD07C0D37568}"/>
    <cellStyle name="Millares 2 2 6 3 4 3 3" xfId="5525" xr:uid="{B2653BCB-F5BD-4C78-8C15-258F415C21E1}"/>
    <cellStyle name="Millares 2 2 6 3 4 4" xfId="5526" xr:uid="{457D5F2E-EBD9-4BAA-8348-06CCCA1751CB}"/>
    <cellStyle name="Millares 2 2 6 3 4 4 2" xfId="5527" xr:uid="{8E0D54BD-4415-4792-893F-19BAAAE323F4}"/>
    <cellStyle name="Millares 2 2 6 3 4 4 2 2" xfId="5528" xr:uid="{3E609EAA-E5F0-46BC-97A2-D97CDF7A101D}"/>
    <cellStyle name="Millares 2 2 6 3 4 4 3" xfId="5529" xr:uid="{656A4308-FED1-406D-87AD-108BC9DE600F}"/>
    <cellStyle name="Millares 2 2 6 3 4 5" xfId="5530" xr:uid="{16DC7D0A-38CD-46F1-A29C-5C4F1B6C67C7}"/>
    <cellStyle name="Millares 2 2 6 3 4 5 2" xfId="5531" xr:uid="{6E71563B-DFBD-4833-AF34-E03B0203E45C}"/>
    <cellStyle name="Millares 2 2 6 3 4 6" xfId="5532" xr:uid="{8573E96A-147F-4E14-9DA1-5F84D396E33E}"/>
    <cellStyle name="Millares 2 2 6 3 4 7" xfId="5533" xr:uid="{D9C49695-64ED-4661-AC3A-944EE5BC4DF1}"/>
    <cellStyle name="Millares 2 2 6 3 5" xfId="5534" xr:uid="{5FD08266-8566-4D7F-9828-AA920326C997}"/>
    <cellStyle name="Millares 2 2 6 3 5 2" xfId="5535" xr:uid="{AAC2B1EF-7466-4E5F-8147-B15C03EE590D}"/>
    <cellStyle name="Millares 2 2 6 3 5 2 2" xfId="5536" xr:uid="{2C343E39-A153-4E21-B402-B3ECC5E75777}"/>
    <cellStyle name="Millares 2 2 6 3 5 3" xfId="5537" xr:uid="{0793E851-1C8A-4805-8900-C53A0F22B1F0}"/>
    <cellStyle name="Millares 2 2 6 3 6" xfId="5538" xr:uid="{E728330D-DCF9-4010-B4CB-CE45EE253585}"/>
    <cellStyle name="Millares 2 2 6 3 6 2" xfId="5539" xr:uid="{AA9D4EBC-B09B-4999-810E-F807C7C70BA2}"/>
    <cellStyle name="Millares 2 2 6 3 6 2 2" xfId="5540" xr:uid="{4D3FEE4D-A470-4C70-B93C-6717F5CAE48B}"/>
    <cellStyle name="Millares 2 2 6 3 6 3" xfId="5541" xr:uid="{9A2B7137-40C7-4D70-8BD4-AE1CF93BD748}"/>
    <cellStyle name="Millares 2 2 6 3 7" xfId="5542" xr:uid="{4235582D-316E-4068-AE4C-2C239AA881BC}"/>
    <cellStyle name="Millares 2 2 6 3 7 2" xfId="5543" xr:uid="{6B0AD484-22C1-49DD-909F-52A6B167638C}"/>
    <cellStyle name="Millares 2 2 6 3 7 2 2" xfId="5544" xr:uid="{DA0813FC-9C42-4FB1-8C98-CE10470CB179}"/>
    <cellStyle name="Millares 2 2 6 3 7 3" xfId="5545" xr:uid="{76645C31-3A89-4AF4-AD48-962BC519498F}"/>
    <cellStyle name="Millares 2 2 6 3 8" xfId="5546" xr:uid="{F564BD3F-FDF6-4120-BF37-529F3A317556}"/>
    <cellStyle name="Millares 2 2 6 3 8 2" xfId="5547" xr:uid="{2544F8A6-91EE-49CE-AA1D-7596F6C96B83}"/>
    <cellStyle name="Millares 2 2 6 3 9" xfId="5548" xr:uid="{A3A8BB5A-B483-40EC-BBA0-7FE9A346B4BC}"/>
    <cellStyle name="Millares 2 2 6 4" xfId="143" xr:uid="{00000000-0005-0000-0000-000091000000}"/>
    <cellStyle name="Millares 2 2 6 4 10" xfId="5549" xr:uid="{CA354976-09A5-4151-8453-7654E80D9604}"/>
    <cellStyle name="Millares 2 2 6 4 2" xfId="144" xr:uid="{00000000-0005-0000-0000-000092000000}"/>
    <cellStyle name="Millares 2 2 6 4 2 2" xfId="5551" xr:uid="{C7A66F03-9151-4432-A0B1-7748E5B56670}"/>
    <cellStyle name="Millares 2 2 6 4 2 2 2" xfId="5552" xr:uid="{F0FD61E5-02FC-4468-A7E3-A0AB1D88F36C}"/>
    <cellStyle name="Millares 2 2 6 4 2 2 2 2" xfId="5553" xr:uid="{9C6DF843-C0B4-4A99-A52E-2E5BDE595172}"/>
    <cellStyle name="Millares 2 2 6 4 2 2 3" xfId="5554" xr:uid="{DB588162-69A0-4DBB-BB6C-AA7E8D639C05}"/>
    <cellStyle name="Millares 2 2 6 4 2 3" xfId="5555" xr:uid="{9FB6DF89-12FE-4455-AB9A-D6FDB5E8907A}"/>
    <cellStyle name="Millares 2 2 6 4 2 3 2" xfId="5556" xr:uid="{8D5A7D7B-1FB8-4F7C-87E3-7170DC2BB065}"/>
    <cellStyle name="Millares 2 2 6 4 2 3 2 2" xfId="5557" xr:uid="{1F93720B-68C7-4562-91B0-8954327A777F}"/>
    <cellStyle name="Millares 2 2 6 4 2 3 3" xfId="5558" xr:uid="{88A17090-FAA3-4D66-8207-A37897C1977F}"/>
    <cellStyle name="Millares 2 2 6 4 2 4" xfId="5559" xr:uid="{BEA40EA5-6080-4844-A2C8-F87FBE4A7B8F}"/>
    <cellStyle name="Millares 2 2 6 4 2 4 2" xfId="5560" xr:uid="{263B74D3-CA0C-418E-8856-E18571EE5B9B}"/>
    <cellStyle name="Millares 2 2 6 4 2 4 2 2" xfId="5561" xr:uid="{73A89B79-85B8-401A-8B58-19123820306B}"/>
    <cellStyle name="Millares 2 2 6 4 2 4 3" xfId="5562" xr:uid="{23217152-D1DE-4155-AA5F-DE9E863E0454}"/>
    <cellStyle name="Millares 2 2 6 4 2 5" xfId="5563" xr:uid="{53869555-8755-4387-A155-25CBE95D8309}"/>
    <cellStyle name="Millares 2 2 6 4 2 5 2" xfId="5564" xr:uid="{1388FC77-A65C-437E-8BBC-9B8D03EACE0C}"/>
    <cellStyle name="Millares 2 2 6 4 2 6" xfId="5565" xr:uid="{202219A3-3EAE-4FA6-8E8E-CB13F1B9DEAB}"/>
    <cellStyle name="Millares 2 2 6 4 2 7" xfId="5566" xr:uid="{EE958D7F-8AF2-4AC3-A932-DCECB99AE8EA}"/>
    <cellStyle name="Millares 2 2 6 4 2 8" xfId="5550" xr:uid="{EBAD4CEB-E20F-4C39-AC30-B1BE1337612E}"/>
    <cellStyle name="Millares 2 2 6 4 3" xfId="5567" xr:uid="{04A5EE8C-E119-4788-81CD-442170FB564C}"/>
    <cellStyle name="Millares 2 2 6 4 3 2" xfId="5568" xr:uid="{81D7560D-27A9-4D69-ACE8-460448F4DB9B}"/>
    <cellStyle name="Millares 2 2 6 4 3 2 2" xfId="5569" xr:uid="{E1E4B7BF-196A-40DB-B1E6-97A92A78D040}"/>
    <cellStyle name="Millares 2 2 6 4 3 2 2 2" xfId="5570" xr:uid="{C05270F5-37E9-4F57-AC65-59501DF9844F}"/>
    <cellStyle name="Millares 2 2 6 4 3 2 3" xfId="5571" xr:uid="{8BE0998E-FC9C-4EE9-B0F8-76F16480B7BD}"/>
    <cellStyle name="Millares 2 2 6 4 3 3" xfId="5572" xr:uid="{52CB24BA-5CAB-4B24-B6B8-FF972E9EC987}"/>
    <cellStyle name="Millares 2 2 6 4 3 3 2" xfId="5573" xr:uid="{4EB55E43-1D01-4EE9-81D2-CDD0288526FF}"/>
    <cellStyle name="Millares 2 2 6 4 3 3 2 2" xfId="5574" xr:uid="{D29A8CF3-3443-491A-9218-BAB9CA1D4B8D}"/>
    <cellStyle name="Millares 2 2 6 4 3 3 3" xfId="5575" xr:uid="{A2E385E0-2046-4E4C-95D5-936738E6BDC1}"/>
    <cellStyle name="Millares 2 2 6 4 3 4" xfId="5576" xr:uid="{FE2C4786-032B-477A-9DDB-E4F57DEA7042}"/>
    <cellStyle name="Millares 2 2 6 4 3 4 2" xfId="5577" xr:uid="{72EDBF96-85B9-4FCB-AB24-268889340DCF}"/>
    <cellStyle name="Millares 2 2 6 4 3 4 2 2" xfId="5578" xr:uid="{C6B00D36-6A6A-477A-8C68-EAFE3CEFFA29}"/>
    <cellStyle name="Millares 2 2 6 4 3 4 3" xfId="5579" xr:uid="{8E196552-F73E-426E-8959-298B77AA9B00}"/>
    <cellStyle name="Millares 2 2 6 4 3 5" xfId="5580" xr:uid="{59A8C3AE-EA18-4868-BB7F-531E91D8C2BD}"/>
    <cellStyle name="Millares 2 2 6 4 3 5 2" xfId="5581" xr:uid="{37B1B4DA-FDAA-46CE-BF4A-C3529C7493C1}"/>
    <cellStyle name="Millares 2 2 6 4 3 6" xfId="5582" xr:uid="{CDBFB776-53DC-4C3E-9773-836DCC396B6C}"/>
    <cellStyle name="Millares 2 2 6 4 4" xfId="5583" xr:uid="{9BCF2AA2-9EA0-4FD6-9664-5A800AB4A872}"/>
    <cellStyle name="Millares 2 2 6 4 4 2" xfId="5584" xr:uid="{CA589FB8-3DEB-494C-9A10-5B18903FE490}"/>
    <cellStyle name="Millares 2 2 6 4 4 2 2" xfId="5585" xr:uid="{FEB7350E-4176-4083-BF00-4050C535A089}"/>
    <cellStyle name="Millares 2 2 6 4 4 3" xfId="5586" xr:uid="{311FB14A-3158-438E-A078-89B0AD972A63}"/>
    <cellStyle name="Millares 2 2 6 4 5" xfId="5587" xr:uid="{B93B6714-D139-4C12-9EB2-9157B80A85B2}"/>
    <cellStyle name="Millares 2 2 6 4 5 2" xfId="5588" xr:uid="{A59127DB-E0B6-4E9D-BDF4-CAECB03782D7}"/>
    <cellStyle name="Millares 2 2 6 4 5 2 2" xfId="5589" xr:uid="{22C2AE18-A631-4394-B708-45663CB815FC}"/>
    <cellStyle name="Millares 2 2 6 4 5 3" xfId="5590" xr:uid="{7EDDC2E7-4FB3-456A-B222-CA28E4AD5FA6}"/>
    <cellStyle name="Millares 2 2 6 4 6" xfId="5591" xr:uid="{C42B14E1-D38D-4EAC-81B0-AFCB6DE9C855}"/>
    <cellStyle name="Millares 2 2 6 4 6 2" xfId="5592" xr:uid="{F78CAF36-A7EB-49B8-88FA-EDADCC1048ED}"/>
    <cellStyle name="Millares 2 2 6 4 6 2 2" xfId="5593" xr:uid="{2909655B-968C-490B-84B4-BF3C3DD068E8}"/>
    <cellStyle name="Millares 2 2 6 4 6 3" xfId="5594" xr:uid="{1504A22C-20AC-484E-8DA7-8323991C7D9E}"/>
    <cellStyle name="Millares 2 2 6 4 7" xfId="5595" xr:uid="{B639E019-4F8F-4A9C-A965-CA0A2C0984E8}"/>
    <cellStyle name="Millares 2 2 6 4 7 2" xfId="5596" xr:uid="{0381EC75-2301-4104-8CF9-FAB8A85F2BD9}"/>
    <cellStyle name="Millares 2 2 6 4 8" xfId="5597" xr:uid="{90F5BBC7-011D-4549-B4F5-C45CB7F360BE}"/>
    <cellStyle name="Millares 2 2 6 4 9" xfId="5598" xr:uid="{D0A49EFD-FA84-4F24-9DA1-F3ECB558A3B6}"/>
    <cellStyle name="Millares 2 2 6 5" xfId="145" xr:uid="{00000000-0005-0000-0000-000093000000}"/>
    <cellStyle name="Millares 2 2 6 5 2" xfId="5600" xr:uid="{3AB1A465-B512-4267-A31B-C5EA7C007468}"/>
    <cellStyle name="Millares 2 2 6 5 2 2" xfId="5601" xr:uid="{101F8C46-AA14-4963-9888-A11A4CD96C1E}"/>
    <cellStyle name="Millares 2 2 6 5 2 2 2" xfId="5602" xr:uid="{D31F39BF-523D-4510-9940-79C970E1EFBC}"/>
    <cellStyle name="Millares 2 2 6 5 2 2 2 2" xfId="5603" xr:uid="{0C888700-DD5B-43A5-AFB0-16AF0250B7AB}"/>
    <cellStyle name="Millares 2 2 6 5 2 2 3" xfId="5604" xr:uid="{0A5FB3DF-AD8A-4D81-A401-682062B709AA}"/>
    <cellStyle name="Millares 2 2 6 5 2 3" xfId="5605" xr:uid="{21EFE730-439D-4511-8D14-A668F9918632}"/>
    <cellStyle name="Millares 2 2 6 5 2 3 2" xfId="5606" xr:uid="{FD0853E1-A1C6-461F-BEAA-3ABEABC1B042}"/>
    <cellStyle name="Millares 2 2 6 5 2 3 2 2" xfId="5607" xr:uid="{BC2A6009-405A-4CB0-876D-E22E4E89F4C4}"/>
    <cellStyle name="Millares 2 2 6 5 2 3 3" xfId="5608" xr:uid="{23DD84CB-FBFD-4F1F-9C83-799930A64E57}"/>
    <cellStyle name="Millares 2 2 6 5 2 4" xfId="5609" xr:uid="{5FF2A08C-D97A-4EDD-8F8A-412854026E22}"/>
    <cellStyle name="Millares 2 2 6 5 2 4 2" xfId="5610" xr:uid="{24025ABE-1AF2-459B-8D62-C2DA56E52286}"/>
    <cellStyle name="Millares 2 2 6 5 2 4 2 2" xfId="5611" xr:uid="{8B1CD579-70D3-44E7-8E56-011D750FD0BA}"/>
    <cellStyle name="Millares 2 2 6 5 2 4 3" xfId="5612" xr:uid="{EB93BBB1-7B5F-4505-BE0C-97D3347E4CEC}"/>
    <cellStyle name="Millares 2 2 6 5 2 5" xfId="5613" xr:uid="{A234C16B-3A08-4543-AD42-5E17C2CB70B3}"/>
    <cellStyle name="Millares 2 2 6 5 2 5 2" xfId="5614" xr:uid="{9141705C-3C17-4A32-AE50-428A13A10AF4}"/>
    <cellStyle name="Millares 2 2 6 5 2 6" xfId="5615" xr:uid="{28C146E1-7270-45D7-81EB-13AF85FAAC0F}"/>
    <cellStyle name="Millares 2 2 6 5 2 7" xfId="5616" xr:uid="{01A4E9D7-F0F3-47BC-A207-549C632404F1}"/>
    <cellStyle name="Millares 2 2 6 5 3" xfId="5617" xr:uid="{2572233C-171C-4C08-BA12-28E0288F5A53}"/>
    <cellStyle name="Millares 2 2 6 5 3 2" xfId="5618" xr:uid="{B378B729-F6D1-41CD-AE7E-71B0CA274D26}"/>
    <cellStyle name="Millares 2 2 6 5 3 2 2" xfId="5619" xr:uid="{2D06BF61-40A4-448C-993E-4030A9514DAB}"/>
    <cellStyle name="Millares 2 2 6 5 3 3" xfId="5620" xr:uid="{46C28831-4A33-457B-96E8-59B84715E9B0}"/>
    <cellStyle name="Millares 2 2 6 5 4" xfId="5621" xr:uid="{07CA6765-81B8-4722-9BB1-C4D2440405E1}"/>
    <cellStyle name="Millares 2 2 6 5 4 2" xfId="5622" xr:uid="{A7D18615-59CF-4895-8D41-728682BB98A5}"/>
    <cellStyle name="Millares 2 2 6 5 4 2 2" xfId="5623" xr:uid="{2E71F2A9-E990-4A31-9C96-20043437E0DF}"/>
    <cellStyle name="Millares 2 2 6 5 4 3" xfId="5624" xr:uid="{AE6C245B-F7E0-4A9B-91EF-5884B9F8625B}"/>
    <cellStyle name="Millares 2 2 6 5 5" xfId="5625" xr:uid="{0209C092-D843-4D40-B071-0611B9946E36}"/>
    <cellStyle name="Millares 2 2 6 5 5 2" xfId="5626" xr:uid="{22681C1E-D0E0-443A-A159-E46CDD20D119}"/>
    <cellStyle name="Millares 2 2 6 5 5 2 2" xfId="5627" xr:uid="{C41A81F6-E025-4BE5-BC32-DE8246E1A02F}"/>
    <cellStyle name="Millares 2 2 6 5 5 3" xfId="5628" xr:uid="{92657675-5D13-4B02-B8DE-C3245CAB2C6D}"/>
    <cellStyle name="Millares 2 2 6 5 6" xfId="5629" xr:uid="{08069D8F-996E-4D81-AC2F-E4A7A22D6BD5}"/>
    <cellStyle name="Millares 2 2 6 5 6 2" xfId="5630" xr:uid="{D4577380-FF6C-4467-9662-792A6D1E9715}"/>
    <cellStyle name="Millares 2 2 6 5 7" xfId="5631" xr:uid="{9AAD2C10-BBC2-4E1D-A132-86FA853A177F}"/>
    <cellStyle name="Millares 2 2 6 5 8" xfId="5632" xr:uid="{575DCA33-5130-444B-BC49-F9D2C1301939}"/>
    <cellStyle name="Millares 2 2 6 5 9" xfId="5599" xr:uid="{F9DE6B85-C575-4A2D-80C1-D105D11637C7}"/>
    <cellStyle name="Millares 2 2 6 6" xfId="5633" xr:uid="{15ECC17F-25DB-4D03-9DBA-90CB97388386}"/>
    <cellStyle name="Millares 2 2 6 6 2" xfId="5634" xr:uid="{E135EFA0-F060-4CF4-87C5-EF67AEF39079}"/>
    <cellStyle name="Millares 2 2 6 6 2 2" xfId="5635" xr:uid="{CC467F7B-625E-4D95-BFC6-4C83B041A950}"/>
    <cellStyle name="Millares 2 2 6 6 2 2 2" xfId="5636" xr:uid="{E6ECEC3E-96D7-4C72-8370-447BB9915A6D}"/>
    <cellStyle name="Millares 2 2 6 6 2 3" xfId="5637" xr:uid="{BB9E7EBC-9138-4B18-B4CC-47DC28F16095}"/>
    <cellStyle name="Millares 2 2 6 6 3" xfId="5638" xr:uid="{945DE560-64F3-4D94-A969-9D68AA11D3B3}"/>
    <cellStyle name="Millares 2 2 6 6 3 2" xfId="5639" xr:uid="{85316DB5-B029-4924-86DA-A1F05745DFD4}"/>
    <cellStyle name="Millares 2 2 6 6 3 2 2" xfId="5640" xr:uid="{E4EBF2FE-1975-490B-AB64-547B85BE28F5}"/>
    <cellStyle name="Millares 2 2 6 6 3 3" xfId="5641" xr:uid="{37A4B45D-AFD9-4B97-B0A1-483CED071E8F}"/>
    <cellStyle name="Millares 2 2 6 6 4" xfId="5642" xr:uid="{FF10E3F9-DDE4-4EB1-9790-2B92E4C70BDE}"/>
    <cellStyle name="Millares 2 2 6 6 4 2" xfId="5643" xr:uid="{EAF24280-D6B5-4C82-884C-3CECB5E9B4F4}"/>
    <cellStyle name="Millares 2 2 6 6 4 2 2" xfId="5644" xr:uid="{AEE7CB94-410A-47B9-96BF-840AF8D7D588}"/>
    <cellStyle name="Millares 2 2 6 6 4 3" xfId="5645" xr:uid="{B5A26194-B93E-45F0-89F7-F5BEF3A60296}"/>
    <cellStyle name="Millares 2 2 6 6 5" xfId="5646" xr:uid="{823FD901-29E6-4EB9-999D-B4E78198AED4}"/>
    <cellStyle name="Millares 2 2 6 6 5 2" xfId="5647" xr:uid="{143F1474-4971-4255-9A38-49DD47FD3D38}"/>
    <cellStyle name="Millares 2 2 6 6 6" xfId="5648" xr:uid="{98DFD8D2-D851-4816-A728-C7192135918E}"/>
    <cellStyle name="Millares 2 2 6 6 7" xfId="5649" xr:uid="{7D4C7E54-5543-442C-93E8-24D0F76A3605}"/>
    <cellStyle name="Millares 2 2 6 7" xfId="5650" xr:uid="{EFDBF39A-7147-4095-98E7-3D1EFFE5334A}"/>
    <cellStyle name="Millares 2 2 6 7 2" xfId="5651" xr:uid="{EFAAF68D-121B-4823-928F-D47CA4123738}"/>
    <cellStyle name="Millares 2 2 6 7 2 2" xfId="5652" xr:uid="{160D412F-8CCB-4D58-B309-DA1B5DCBC185}"/>
    <cellStyle name="Millares 2 2 6 7 2 2 2" xfId="5653" xr:uid="{974676C8-28A2-4C25-AB25-FDB6F3774D8E}"/>
    <cellStyle name="Millares 2 2 6 7 2 3" xfId="5654" xr:uid="{A59EB3BA-763F-4CB8-9BD9-D405413273CE}"/>
    <cellStyle name="Millares 2 2 6 7 3" xfId="5655" xr:uid="{F1214823-6439-4D27-A873-E8D11A853A52}"/>
    <cellStyle name="Millares 2 2 6 7 3 2" xfId="5656" xr:uid="{02B84591-31AF-4CBA-A9DE-40DEAC46CE46}"/>
    <cellStyle name="Millares 2 2 6 7 3 2 2" xfId="5657" xr:uid="{D346082C-DC1B-4478-BCDC-8555452676A9}"/>
    <cellStyle name="Millares 2 2 6 7 3 3" xfId="5658" xr:uid="{83272666-4EC1-4B7D-9E18-C457410BDFD8}"/>
    <cellStyle name="Millares 2 2 6 7 4" xfId="5659" xr:uid="{022FBFD0-8E2C-4EB4-8CA3-FFD850F2434E}"/>
    <cellStyle name="Millares 2 2 6 7 4 2" xfId="5660" xr:uid="{F41BE76F-D7FD-4343-BB8B-91FA9C8A8198}"/>
    <cellStyle name="Millares 2 2 6 7 4 2 2" xfId="5661" xr:uid="{48076F2B-F77D-4A11-B28F-1BC96DDBFFDB}"/>
    <cellStyle name="Millares 2 2 6 7 4 3" xfId="5662" xr:uid="{C1CDBB71-7184-4553-9C0C-976C279437A1}"/>
    <cellStyle name="Millares 2 2 6 7 5" xfId="5663" xr:uid="{74FCFF4F-6716-41EF-A3B3-F256BBF5864F}"/>
    <cellStyle name="Millares 2 2 6 7 5 2" xfId="5664" xr:uid="{342AEC2F-1D59-4368-B5B4-E2535AD203EA}"/>
    <cellStyle name="Millares 2 2 6 7 6" xfId="5665" xr:uid="{4AFD1AFC-406B-4DC5-B437-5C5EDE7ECA0F}"/>
    <cellStyle name="Millares 2 2 6 7 7" xfId="5666" xr:uid="{F1D606D1-0B7C-42EA-9218-771696A2CFD1}"/>
    <cellStyle name="Millares 2 2 6 8" xfId="5667" xr:uid="{8BD4C34B-3CBF-4D61-8A70-452887BE7F97}"/>
    <cellStyle name="Millares 2 2 6 8 2" xfId="5668" xr:uid="{0763CCEE-20A8-4A6E-8418-469152DD4BAC}"/>
    <cellStyle name="Millares 2 2 6 8 2 2" xfId="5669" xr:uid="{642490E0-51F2-4812-86DB-B22A8E9A3698}"/>
    <cellStyle name="Millares 2 2 6 8 3" xfId="5670" xr:uid="{9C1CA033-EBC3-45FF-B51F-6CCDC4F44489}"/>
    <cellStyle name="Millares 2 2 6 9" xfId="5671" xr:uid="{02FB950E-7F93-470F-B5E4-7918A464CB11}"/>
    <cellStyle name="Millares 2 2 6 9 2" xfId="5672" xr:uid="{30C88490-CB57-4896-B6D2-151F6531B168}"/>
    <cellStyle name="Millares 2 2 6 9 2 2" xfId="5673" xr:uid="{EBEFFC66-375A-469A-8980-878C2BB727AE}"/>
    <cellStyle name="Millares 2 2 6 9 3" xfId="5674" xr:uid="{DED7BD4B-DD90-4B39-AF12-0947AF7F9BF1}"/>
    <cellStyle name="Millares 2 2 7" xfId="146" xr:uid="{00000000-0005-0000-0000-000094000000}"/>
    <cellStyle name="Millares 2 2 7 10" xfId="5676" xr:uid="{B3C8F539-B98E-45E1-B53B-9B136EC07644}"/>
    <cellStyle name="Millares 2 2 7 11" xfId="5677" xr:uid="{DBFE72A6-7710-40CA-BD27-2971C9A26991}"/>
    <cellStyle name="Millares 2 2 7 12" xfId="5678" xr:uid="{8E809339-89A4-4B08-9DEE-66CD7FBF99DD}"/>
    <cellStyle name="Millares 2 2 7 13" xfId="5675" xr:uid="{25E4D982-01D2-4C6C-A764-15CBF08FA4AD}"/>
    <cellStyle name="Millares 2 2 7 2" xfId="147" xr:uid="{00000000-0005-0000-0000-000095000000}"/>
    <cellStyle name="Millares 2 2 7 2 10" xfId="5680" xr:uid="{B97E7A04-CC23-4FFF-86D1-828DEF934616}"/>
    <cellStyle name="Millares 2 2 7 2 11" xfId="5679" xr:uid="{AD089814-1AF6-4528-AAD7-4BB1EF787D5F}"/>
    <cellStyle name="Millares 2 2 7 2 2" xfId="148" xr:uid="{00000000-0005-0000-0000-000096000000}"/>
    <cellStyle name="Millares 2 2 7 2 2 2" xfId="5682" xr:uid="{1A619904-7F08-4C0A-922F-2A967047AEF2}"/>
    <cellStyle name="Millares 2 2 7 2 2 2 2" xfId="5683" xr:uid="{6BAAA857-BD89-4C28-A33F-1BD6D42C892A}"/>
    <cellStyle name="Millares 2 2 7 2 2 2 2 2" xfId="5684" xr:uid="{613128DA-2BB1-4BF2-91F4-BFF627C6329D}"/>
    <cellStyle name="Millares 2 2 7 2 2 2 2 2 2" xfId="5685" xr:uid="{EA6B6BA5-441F-4000-8E3B-DAEB6B0C8C3C}"/>
    <cellStyle name="Millares 2 2 7 2 2 2 2 3" xfId="5686" xr:uid="{15D46EE6-BB07-43C3-BA6C-113AB7583543}"/>
    <cellStyle name="Millares 2 2 7 2 2 2 3" xfId="5687" xr:uid="{785C1E94-EA33-4D84-9C29-6EE0BEA09494}"/>
    <cellStyle name="Millares 2 2 7 2 2 2 3 2" xfId="5688" xr:uid="{EC044559-33DA-4688-85BC-5430FF8937C5}"/>
    <cellStyle name="Millares 2 2 7 2 2 2 3 2 2" xfId="5689" xr:uid="{BEDDD457-5D6E-4A5B-BD9C-70E2CE622F73}"/>
    <cellStyle name="Millares 2 2 7 2 2 2 3 3" xfId="5690" xr:uid="{B8BC540F-D06F-47E8-BCCE-F246B42CE338}"/>
    <cellStyle name="Millares 2 2 7 2 2 2 4" xfId="5691" xr:uid="{E16DC5E8-43F3-4102-9359-D18AA5B222DF}"/>
    <cellStyle name="Millares 2 2 7 2 2 2 4 2" xfId="5692" xr:uid="{F3E0C87D-0239-4D48-89DF-8ACF1EBF0D30}"/>
    <cellStyle name="Millares 2 2 7 2 2 2 4 2 2" xfId="5693" xr:uid="{961BDE07-8959-492D-9496-7E77630E95E9}"/>
    <cellStyle name="Millares 2 2 7 2 2 2 4 3" xfId="5694" xr:uid="{BCAFC546-1600-454A-A94F-CF16A33D288B}"/>
    <cellStyle name="Millares 2 2 7 2 2 2 5" xfId="5695" xr:uid="{DAAE4CA1-F102-4ADA-ACB3-48564781F845}"/>
    <cellStyle name="Millares 2 2 7 2 2 2 5 2" xfId="5696" xr:uid="{1CCD47CA-4756-4E31-BCCD-DB14D70EBA02}"/>
    <cellStyle name="Millares 2 2 7 2 2 2 6" xfId="5697" xr:uid="{642FF37E-8DE6-44F0-AA00-D74CF3661ED6}"/>
    <cellStyle name="Millares 2 2 7 2 2 2 7" xfId="5698" xr:uid="{C80DECF6-E73A-46E5-BFC3-00F1F000272F}"/>
    <cellStyle name="Millares 2 2 7 2 2 3" xfId="5699" xr:uid="{A180A97E-2500-48E3-B015-452EEB6454A8}"/>
    <cellStyle name="Millares 2 2 7 2 2 3 2" xfId="5700" xr:uid="{17E33E80-0930-4599-978D-96185908B7E2}"/>
    <cellStyle name="Millares 2 2 7 2 2 3 2 2" xfId="5701" xr:uid="{EC1639A0-04E1-45E0-9F9A-EA511B25B581}"/>
    <cellStyle name="Millares 2 2 7 2 2 3 3" xfId="5702" xr:uid="{1078FFF7-4632-4C1C-80D1-A959BE884FB0}"/>
    <cellStyle name="Millares 2 2 7 2 2 4" xfId="5703" xr:uid="{2474998A-28A3-4C6C-BE39-1E7606CB3F8D}"/>
    <cellStyle name="Millares 2 2 7 2 2 4 2" xfId="5704" xr:uid="{FAF7B953-1101-4F99-AF22-B8DFF0C36BEC}"/>
    <cellStyle name="Millares 2 2 7 2 2 4 2 2" xfId="5705" xr:uid="{94912ED6-DE1C-475D-AF4F-9CB8EEE4344D}"/>
    <cellStyle name="Millares 2 2 7 2 2 4 3" xfId="5706" xr:uid="{50B9C313-C1B2-4964-8067-9632B6D75602}"/>
    <cellStyle name="Millares 2 2 7 2 2 5" xfId="5707" xr:uid="{53130D70-4625-4D64-A369-538A7ED9D4F1}"/>
    <cellStyle name="Millares 2 2 7 2 2 5 2" xfId="5708" xr:uid="{7C28AAF1-DD8A-45DE-8866-C92433ECCA5A}"/>
    <cellStyle name="Millares 2 2 7 2 2 5 2 2" xfId="5709" xr:uid="{4E9A774C-4901-4ABD-999F-6115DAA3ACDA}"/>
    <cellStyle name="Millares 2 2 7 2 2 5 3" xfId="5710" xr:uid="{A9645071-F6D5-458F-B318-AF804A20534D}"/>
    <cellStyle name="Millares 2 2 7 2 2 6" xfId="5711" xr:uid="{D90E26AB-7815-423B-A1E6-B2B4963AD28B}"/>
    <cellStyle name="Millares 2 2 7 2 2 6 2" xfId="5712" xr:uid="{02F95A32-FF00-4DA1-9381-931548C422D3}"/>
    <cellStyle name="Millares 2 2 7 2 2 7" xfId="5713" xr:uid="{25240E75-0BDF-4E9C-8352-781F664745D3}"/>
    <cellStyle name="Millares 2 2 7 2 2 8" xfId="5714" xr:uid="{1D5D5060-B455-4A08-B5AD-E2F6C50DFDC4}"/>
    <cellStyle name="Millares 2 2 7 2 2 9" xfId="5681" xr:uid="{150A05A6-438D-4DBE-84BA-2FAAC482A9C4}"/>
    <cellStyle name="Millares 2 2 7 2 3" xfId="149" xr:uid="{00000000-0005-0000-0000-000097000000}"/>
    <cellStyle name="Millares 2 2 7 2 3 2" xfId="5716" xr:uid="{F44FE0B4-3F14-4777-B16B-4F0F340115DE}"/>
    <cellStyle name="Millares 2 2 7 2 3 2 2" xfId="5717" xr:uid="{415D0D94-3EF0-4AC8-ACD7-D28119354F48}"/>
    <cellStyle name="Millares 2 2 7 2 3 2 2 2" xfId="5718" xr:uid="{E43DEBF6-7721-4F02-8F03-7CE291DADD8C}"/>
    <cellStyle name="Millares 2 2 7 2 3 2 3" xfId="5719" xr:uid="{09528066-2167-4255-8F14-7167C793ACD5}"/>
    <cellStyle name="Millares 2 2 7 2 3 3" xfId="5720" xr:uid="{AA7F07AB-021D-41B9-9E27-51BCAF804F54}"/>
    <cellStyle name="Millares 2 2 7 2 3 3 2" xfId="5721" xr:uid="{8D5D2CDE-5F04-450C-BF33-CC69D88AACD5}"/>
    <cellStyle name="Millares 2 2 7 2 3 3 2 2" xfId="5722" xr:uid="{36928D21-E9EB-4352-9FBA-22FE3B114F2F}"/>
    <cellStyle name="Millares 2 2 7 2 3 3 3" xfId="5723" xr:uid="{5F7C697A-427F-47DC-B302-D9D064A8C967}"/>
    <cellStyle name="Millares 2 2 7 2 3 4" xfId="5724" xr:uid="{D9A49DE6-4514-4096-9037-122A05DADA38}"/>
    <cellStyle name="Millares 2 2 7 2 3 4 2" xfId="5725" xr:uid="{9391922A-BF71-405E-9EF5-00DB6F9CB7E7}"/>
    <cellStyle name="Millares 2 2 7 2 3 4 2 2" xfId="5726" xr:uid="{73D1C629-53C0-4E88-B2B2-9F131CF27AED}"/>
    <cellStyle name="Millares 2 2 7 2 3 4 3" xfId="5727" xr:uid="{91B862C9-B874-4D8E-86B1-57DE8CCD184B}"/>
    <cellStyle name="Millares 2 2 7 2 3 5" xfId="5728" xr:uid="{2F9C0761-FA9A-4569-A6E9-8C02D0F9D83F}"/>
    <cellStyle name="Millares 2 2 7 2 3 5 2" xfId="5729" xr:uid="{C9525E76-D326-4AF6-A0B6-C0094BE76016}"/>
    <cellStyle name="Millares 2 2 7 2 3 6" xfId="5730" xr:uid="{1BC2AE5B-8C8C-4833-9C93-3AB2D2E0A938}"/>
    <cellStyle name="Millares 2 2 7 2 3 7" xfId="5731" xr:uid="{272A1930-F282-412A-890E-0C65DD095EFF}"/>
    <cellStyle name="Millares 2 2 7 2 3 8" xfId="5715" xr:uid="{104ABB7B-21C9-4ABA-BE78-22A3A8FD8AB1}"/>
    <cellStyle name="Millares 2 2 7 2 4" xfId="5732" xr:uid="{A976133F-7626-4047-8DC2-6911839A22AE}"/>
    <cellStyle name="Millares 2 2 7 2 4 2" xfId="5733" xr:uid="{FDAEBC00-7259-48EC-A377-84D6D50E65DF}"/>
    <cellStyle name="Millares 2 2 7 2 4 2 2" xfId="5734" xr:uid="{CD590AE7-579D-4E5A-BA4B-F55E6A24C46D}"/>
    <cellStyle name="Millares 2 2 7 2 4 2 2 2" xfId="5735" xr:uid="{A8DFB5B3-D42E-44C4-8F64-BE4DE5AE2246}"/>
    <cellStyle name="Millares 2 2 7 2 4 2 3" xfId="5736" xr:uid="{FE4143BA-8589-45D1-B801-1B1960C10A85}"/>
    <cellStyle name="Millares 2 2 7 2 4 3" xfId="5737" xr:uid="{E48969F5-6A23-4FEE-B9B3-B0542A635FED}"/>
    <cellStyle name="Millares 2 2 7 2 4 3 2" xfId="5738" xr:uid="{A6A6B8B7-070F-4638-9CCF-10046D3616E2}"/>
    <cellStyle name="Millares 2 2 7 2 4 3 2 2" xfId="5739" xr:uid="{68A7558D-10A6-4F05-80BA-94F6DA457E23}"/>
    <cellStyle name="Millares 2 2 7 2 4 3 3" xfId="5740" xr:uid="{59B4A344-F177-468D-878D-1A312F9E1504}"/>
    <cellStyle name="Millares 2 2 7 2 4 4" xfId="5741" xr:uid="{14DB7985-CF4E-442D-863E-D99DE41B380E}"/>
    <cellStyle name="Millares 2 2 7 2 4 4 2" xfId="5742" xr:uid="{FF17F823-B199-4ADB-B2E6-C8C11920C462}"/>
    <cellStyle name="Millares 2 2 7 2 4 4 2 2" xfId="5743" xr:uid="{62F532B6-9767-4EAC-8606-82BF1B347F51}"/>
    <cellStyle name="Millares 2 2 7 2 4 4 3" xfId="5744" xr:uid="{3DDC5824-0F10-4EA4-8CDD-0549D16A5993}"/>
    <cellStyle name="Millares 2 2 7 2 4 5" xfId="5745" xr:uid="{E57513DF-D71A-4537-B25F-CBD42CDA33A6}"/>
    <cellStyle name="Millares 2 2 7 2 4 5 2" xfId="5746" xr:uid="{A9F30CB8-D011-445E-AD13-E468498FB725}"/>
    <cellStyle name="Millares 2 2 7 2 4 6" xfId="5747" xr:uid="{77C3F223-BBDF-4A84-9937-273AA327A7E8}"/>
    <cellStyle name="Millares 2 2 7 2 5" xfId="5748" xr:uid="{49DD1F82-5F1B-4CAB-97DD-731E5048CE57}"/>
    <cellStyle name="Millares 2 2 7 2 5 2" xfId="5749" xr:uid="{A11B4CBF-DBA6-4A95-967E-3CA52BC6022A}"/>
    <cellStyle name="Millares 2 2 7 2 5 2 2" xfId="5750" xr:uid="{C19AB679-6F68-476E-8BCE-D90032F53754}"/>
    <cellStyle name="Millares 2 2 7 2 5 3" xfId="5751" xr:uid="{F1741BE6-6DD6-4F96-A1BB-B073256CE32F}"/>
    <cellStyle name="Millares 2 2 7 2 6" xfId="5752" xr:uid="{EA7294FF-E57A-4D3C-9796-CCCBE107B813}"/>
    <cellStyle name="Millares 2 2 7 2 6 2" xfId="5753" xr:uid="{0519B2A5-6021-4633-99A7-D34BF743E074}"/>
    <cellStyle name="Millares 2 2 7 2 6 2 2" xfId="5754" xr:uid="{1308B2FC-8834-450E-9623-DAFA85C52E42}"/>
    <cellStyle name="Millares 2 2 7 2 6 3" xfId="5755" xr:uid="{64176153-3BEC-489D-BA35-F0EC342F60C7}"/>
    <cellStyle name="Millares 2 2 7 2 7" xfId="5756" xr:uid="{586157BE-8645-4078-8221-D0A0D14B0DA3}"/>
    <cellStyle name="Millares 2 2 7 2 7 2" xfId="5757" xr:uid="{E8ED7393-23A0-402A-BBA6-E5AC79FA6CE5}"/>
    <cellStyle name="Millares 2 2 7 2 7 2 2" xfId="5758" xr:uid="{E3A838C7-9C17-43DE-A375-5988BC1FAA8F}"/>
    <cellStyle name="Millares 2 2 7 2 7 3" xfId="5759" xr:uid="{7F50C1F1-E416-467A-B32F-8B4C9FFD6B10}"/>
    <cellStyle name="Millares 2 2 7 2 8" xfId="5760" xr:uid="{5ECBC902-77BC-4F4A-AFFA-0613B816B3B6}"/>
    <cellStyle name="Millares 2 2 7 2 8 2" xfId="5761" xr:uid="{271C92F6-F42A-4103-8AE9-CE492606A275}"/>
    <cellStyle name="Millares 2 2 7 2 9" xfId="5762" xr:uid="{4A955144-509A-4AF2-B710-15EDA73C544B}"/>
    <cellStyle name="Millares 2 2 7 3" xfId="150" xr:uid="{00000000-0005-0000-0000-000098000000}"/>
    <cellStyle name="Millares 2 2 7 3 2" xfId="5764" xr:uid="{59653F01-88DF-4996-9850-C97F8B6FF284}"/>
    <cellStyle name="Millares 2 2 7 3 2 2" xfId="5765" xr:uid="{2B277A6A-1BC9-47DF-9994-BC6BBBAAB768}"/>
    <cellStyle name="Millares 2 2 7 3 2 2 2" xfId="5766" xr:uid="{F1D71ED1-BE54-4625-9930-C045BF909674}"/>
    <cellStyle name="Millares 2 2 7 3 2 2 2 2" xfId="5767" xr:uid="{711BEA0B-7D90-4FB8-8D50-496DDD08C546}"/>
    <cellStyle name="Millares 2 2 7 3 2 2 3" xfId="5768" xr:uid="{D76B75B0-AC55-4EC9-A10F-61BA8E531DDC}"/>
    <cellStyle name="Millares 2 2 7 3 2 3" xfId="5769" xr:uid="{AA36EF81-5A61-436B-A194-201F26248A0F}"/>
    <cellStyle name="Millares 2 2 7 3 2 3 2" xfId="5770" xr:uid="{D8FD43D7-5127-4868-BDFD-B3A0B6D1B177}"/>
    <cellStyle name="Millares 2 2 7 3 2 3 2 2" xfId="5771" xr:uid="{82B21C9A-7915-4BFB-81B9-5FDA859D4136}"/>
    <cellStyle name="Millares 2 2 7 3 2 3 3" xfId="5772" xr:uid="{A7839B64-0DD7-4D6A-BEDB-88698961CA65}"/>
    <cellStyle name="Millares 2 2 7 3 2 4" xfId="5773" xr:uid="{A93B6EC1-36E7-4B2F-9BFF-55BCCA8498F8}"/>
    <cellStyle name="Millares 2 2 7 3 2 4 2" xfId="5774" xr:uid="{5C443DFF-767F-4FEE-B8C9-B144B62D364F}"/>
    <cellStyle name="Millares 2 2 7 3 2 4 2 2" xfId="5775" xr:uid="{FB077CA5-117B-4981-9D52-E4CE2EB89E93}"/>
    <cellStyle name="Millares 2 2 7 3 2 4 3" xfId="5776" xr:uid="{2573EE5D-EC70-4678-ACEA-30525333191D}"/>
    <cellStyle name="Millares 2 2 7 3 2 5" xfId="5777" xr:uid="{660055D3-6650-4A24-AB88-2ED0412202C0}"/>
    <cellStyle name="Millares 2 2 7 3 2 5 2" xfId="5778" xr:uid="{585C5434-A317-4D29-9DD8-423B754B0DA5}"/>
    <cellStyle name="Millares 2 2 7 3 2 6" xfId="5779" xr:uid="{C285AA56-77EB-42B9-8A99-2302253EBC75}"/>
    <cellStyle name="Millares 2 2 7 3 2 7" xfId="5780" xr:uid="{C999D875-D649-4007-9E30-142989547576}"/>
    <cellStyle name="Millares 2 2 7 3 3" xfId="5781" xr:uid="{00D2D8C6-0CBB-45C1-86DE-2FA21A7229FE}"/>
    <cellStyle name="Millares 2 2 7 3 3 2" xfId="5782" xr:uid="{8651C503-83F8-4E59-824C-89FF31F74FB8}"/>
    <cellStyle name="Millares 2 2 7 3 3 2 2" xfId="5783" xr:uid="{F74D0899-464D-450E-990F-D4A67162ACDB}"/>
    <cellStyle name="Millares 2 2 7 3 3 3" xfId="5784" xr:uid="{AD68782E-8D65-4E2D-8F41-86E081A48203}"/>
    <cellStyle name="Millares 2 2 7 3 4" xfId="5785" xr:uid="{9133E98A-235E-4144-BA22-23801DA20088}"/>
    <cellStyle name="Millares 2 2 7 3 4 2" xfId="5786" xr:uid="{1ED75C3A-3631-4743-907A-E582B2CF25EC}"/>
    <cellStyle name="Millares 2 2 7 3 4 2 2" xfId="5787" xr:uid="{EB18AC91-D673-48A2-8B01-31645E1F6DAA}"/>
    <cellStyle name="Millares 2 2 7 3 4 3" xfId="5788" xr:uid="{0F639032-8755-4394-B2C7-112B12D8D97F}"/>
    <cellStyle name="Millares 2 2 7 3 5" xfId="5789" xr:uid="{073AD4D1-DA42-4DC0-845A-D05B3F9C2E24}"/>
    <cellStyle name="Millares 2 2 7 3 5 2" xfId="5790" xr:uid="{F9687C96-05CC-465C-8A97-D0BB631D313F}"/>
    <cellStyle name="Millares 2 2 7 3 5 2 2" xfId="5791" xr:uid="{6A258FFE-7BCE-48E7-A0B9-317A78A0B2E4}"/>
    <cellStyle name="Millares 2 2 7 3 5 3" xfId="5792" xr:uid="{3C46F84D-C3BA-4D12-AEAA-1E81E1294705}"/>
    <cellStyle name="Millares 2 2 7 3 6" xfId="5793" xr:uid="{FFDAF426-9353-4646-8F54-0BEAD7C72E9E}"/>
    <cellStyle name="Millares 2 2 7 3 6 2" xfId="5794" xr:uid="{D6645841-D969-4E73-8717-7EDE5775D5DF}"/>
    <cellStyle name="Millares 2 2 7 3 7" xfId="5795" xr:uid="{CBC985AE-C14A-4B78-9949-67F8A8CEF5CF}"/>
    <cellStyle name="Millares 2 2 7 3 8" xfId="5796" xr:uid="{170C8A5B-7CF1-45C0-B997-B29FFFDA943C}"/>
    <cellStyle name="Millares 2 2 7 3 9" xfId="5763" xr:uid="{24141ECE-5323-4F19-B9C5-9E3BD8BF58CC}"/>
    <cellStyle name="Millares 2 2 7 4" xfId="151" xr:uid="{00000000-0005-0000-0000-000099000000}"/>
    <cellStyle name="Millares 2 2 7 4 2" xfId="5798" xr:uid="{4178E336-A3BE-4358-B69F-75C8BA00F34C}"/>
    <cellStyle name="Millares 2 2 7 4 2 2" xfId="5799" xr:uid="{B7AFB6F9-1F4C-4B2D-B3A0-A3F3A457BE4E}"/>
    <cellStyle name="Millares 2 2 7 4 2 2 2" xfId="5800" xr:uid="{B3F5F48C-7FF3-44C0-B728-1A06FF2CE8F4}"/>
    <cellStyle name="Millares 2 2 7 4 2 3" xfId="5801" xr:uid="{0EF11AE9-34D3-4ABD-93B4-28354512022F}"/>
    <cellStyle name="Millares 2 2 7 4 3" xfId="5802" xr:uid="{677207A7-6BAB-47C3-A8DD-9B1959AEAEB3}"/>
    <cellStyle name="Millares 2 2 7 4 3 2" xfId="5803" xr:uid="{D9216898-8CB7-4C5B-A84C-7FC848CAA7EF}"/>
    <cellStyle name="Millares 2 2 7 4 3 2 2" xfId="5804" xr:uid="{8A301E2E-ADFD-4D50-997A-0D3B14E436DE}"/>
    <cellStyle name="Millares 2 2 7 4 3 3" xfId="5805" xr:uid="{D68695B5-49BE-4855-895D-18891FEF8DD5}"/>
    <cellStyle name="Millares 2 2 7 4 4" xfId="5806" xr:uid="{21A4D55B-4782-435C-AECA-31E0AB72F8BC}"/>
    <cellStyle name="Millares 2 2 7 4 4 2" xfId="5807" xr:uid="{4E0E0F71-E1FD-41F3-A120-A80054FE3D7B}"/>
    <cellStyle name="Millares 2 2 7 4 4 2 2" xfId="5808" xr:uid="{E4691767-981D-4EFA-AD72-1C19F2EF4E04}"/>
    <cellStyle name="Millares 2 2 7 4 4 3" xfId="5809" xr:uid="{DFE9D4B5-E6CB-4E38-B422-E46199149317}"/>
    <cellStyle name="Millares 2 2 7 4 5" xfId="5810" xr:uid="{F89756EE-7FF4-4014-AE66-025326DF4D64}"/>
    <cellStyle name="Millares 2 2 7 4 5 2" xfId="5811" xr:uid="{CA3B6C78-F0E1-492A-83DB-DA508BDD4A9D}"/>
    <cellStyle name="Millares 2 2 7 4 6" xfId="5812" xr:uid="{CB8480B2-D6FD-46DB-A4FF-F656DDAA02B4}"/>
    <cellStyle name="Millares 2 2 7 4 7" xfId="5813" xr:uid="{DB284108-5AE5-412D-B506-7CB62DB3AD00}"/>
    <cellStyle name="Millares 2 2 7 4 8" xfId="5797" xr:uid="{316B89D2-EDD7-4D76-81DF-A0EFAE1059B0}"/>
    <cellStyle name="Millares 2 2 7 5" xfId="5814" xr:uid="{13C34EEE-D025-4522-A8F3-3ABDECE54AAE}"/>
    <cellStyle name="Millares 2 2 7 5 2" xfId="5815" xr:uid="{601E4538-BF4D-49B6-B960-F1C5A023AE9C}"/>
    <cellStyle name="Millares 2 2 7 5 2 2" xfId="5816" xr:uid="{77082FF8-4743-4E51-BED7-97821870AB8A}"/>
    <cellStyle name="Millares 2 2 7 5 2 2 2" xfId="5817" xr:uid="{4762B65C-0B3A-4773-A4F5-327053E68351}"/>
    <cellStyle name="Millares 2 2 7 5 2 3" xfId="5818" xr:uid="{8CD577AF-CA39-43D7-808D-3384305FC954}"/>
    <cellStyle name="Millares 2 2 7 5 3" xfId="5819" xr:uid="{3374CBBA-2C7F-44AC-9352-E44F651B8C18}"/>
    <cellStyle name="Millares 2 2 7 5 3 2" xfId="5820" xr:uid="{2CC1BBC6-1D2B-48C1-87B0-7EAF14F01912}"/>
    <cellStyle name="Millares 2 2 7 5 3 2 2" xfId="5821" xr:uid="{9A045F38-462F-41C3-9F9E-479B01D293BC}"/>
    <cellStyle name="Millares 2 2 7 5 3 3" xfId="5822" xr:uid="{EDBABC22-6A8B-4346-B754-C98C5698E3F2}"/>
    <cellStyle name="Millares 2 2 7 5 4" xfId="5823" xr:uid="{79827416-76F4-41F2-8815-8225908D00A7}"/>
    <cellStyle name="Millares 2 2 7 5 4 2" xfId="5824" xr:uid="{4F7585EF-4CD1-4C4F-9A04-EACD7DD0A6CA}"/>
    <cellStyle name="Millares 2 2 7 5 4 2 2" xfId="5825" xr:uid="{626FA7C9-875D-4752-A8BA-7C3020794B64}"/>
    <cellStyle name="Millares 2 2 7 5 4 3" xfId="5826" xr:uid="{FF571866-07BB-4060-854E-844CD6BF4B21}"/>
    <cellStyle name="Millares 2 2 7 5 5" xfId="5827" xr:uid="{9FD8BBCB-9B31-4810-A8A4-040CC563CF2F}"/>
    <cellStyle name="Millares 2 2 7 5 5 2" xfId="5828" xr:uid="{F97AAE13-E55C-43FD-A0BB-C508F5739A2C}"/>
    <cellStyle name="Millares 2 2 7 5 6" xfId="5829" xr:uid="{54621F0A-96E3-40F2-9C2C-A0FB13257B0F}"/>
    <cellStyle name="Millares 2 2 7 5 7" xfId="5830" xr:uid="{A9915014-233B-40B9-9922-9D4FCFDE628F}"/>
    <cellStyle name="Millares 2 2 7 6" xfId="5831" xr:uid="{397A5C27-04E9-4B0E-A6DD-BE6D1A251134}"/>
    <cellStyle name="Millares 2 2 7 6 2" xfId="5832" xr:uid="{A81E20AF-9E2D-4BE0-9B25-CD7471D986F4}"/>
    <cellStyle name="Millares 2 2 7 6 2 2" xfId="5833" xr:uid="{56C437CF-2A56-4F5F-B908-CDBD8B89637E}"/>
    <cellStyle name="Millares 2 2 7 6 3" xfId="5834" xr:uid="{0C1FBE83-3959-452E-907B-4CEF76285A6E}"/>
    <cellStyle name="Millares 2 2 7 7" xfId="5835" xr:uid="{9C80F179-8F5B-4DE1-B41A-47119232CC78}"/>
    <cellStyle name="Millares 2 2 7 7 2" xfId="5836" xr:uid="{9DE10E8A-75FF-4F0C-ABF9-9B9FBBF3C575}"/>
    <cellStyle name="Millares 2 2 7 7 2 2" xfId="5837" xr:uid="{78DE1715-3FAA-4375-8C7A-E9E4F6938F48}"/>
    <cellStyle name="Millares 2 2 7 7 3" xfId="5838" xr:uid="{35EE9231-A167-428B-999F-4D7DED03CC8A}"/>
    <cellStyle name="Millares 2 2 7 8" xfId="5839" xr:uid="{D60F8D61-B27E-437C-82AA-7401C33C35F3}"/>
    <cellStyle name="Millares 2 2 7 8 2" xfId="5840" xr:uid="{598D0492-25B3-40EA-AA79-49D9F66CF827}"/>
    <cellStyle name="Millares 2 2 7 8 2 2" xfId="5841" xr:uid="{EF41C747-415F-4CBA-A6B1-8BA6F3317AAD}"/>
    <cellStyle name="Millares 2 2 7 8 3" xfId="5842" xr:uid="{D38C8D6A-B41C-45E9-B334-B2744D344FAB}"/>
    <cellStyle name="Millares 2 2 7 9" xfId="5843" xr:uid="{B8274D9C-778C-4420-9838-E6240F33446D}"/>
    <cellStyle name="Millares 2 2 7 9 2" xfId="5844" xr:uid="{79B328F3-CEFF-42BA-BD34-F52CA22060A9}"/>
    <cellStyle name="Millares 2 2 8" xfId="152" xr:uid="{00000000-0005-0000-0000-00009A000000}"/>
    <cellStyle name="Millares 2 2 8 10" xfId="5846" xr:uid="{17AAE130-5992-4FB6-81FB-0C200B2AEABC}"/>
    <cellStyle name="Millares 2 2 8 11" xfId="5847" xr:uid="{FE02C9E4-D441-429E-9978-5EDF1578DCD4}"/>
    <cellStyle name="Millares 2 2 8 12" xfId="5848" xr:uid="{3E9CC613-02BD-449E-AA88-5368BA588A9A}"/>
    <cellStyle name="Millares 2 2 8 13" xfId="5845" xr:uid="{33A8AF86-7FDE-41D5-B9E0-C3B484872015}"/>
    <cellStyle name="Millares 2 2 8 2" xfId="153" xr:uid="{00000000-0005-0000-0000-00009B000000}"/>
    <cellStyle name="Millares 2 2 8 2 10" xfId="5850" xr:uid="{03E73991-FC45-4463-BBF2-366D178CF67E}"/>
    <cellStyle name="Millares 2 2 8 2 11" xfId="5849" xr:uid="{51191CB7-C475-4B86-B108-21DC70A0D14C}"/>
    <cellStyle name="Millares 2 2 8 2 2" xfId="154" xr:uid="{00000000-0005-0000-0000-00009C000000}"/>
    <cellStyle name="Millares 2 2 8 2 2 2" xfId="5852" xr:uid="{650F6623-DC03-4CDB-B44B-E754B6FCDEAE}"/>
    <cellStyle name="Millares 2 2 8 2 2 2 2" xfId="5853" xr:uid="{EEA2E7D0-094A-4473-934C-2CC3423AFF4C}"/>
    <cellStyle name="Millares 2 2 8 2 2 2 2 2" xfId="5854" xr:uid="{657C1A46-04F5-4258-80A0-36E60EB9ABA8}"/>
    <cellStyle name="Millares 2 2 8 2 2 2 2 2 2" xfId="5855" xr:uid="{EB053278-706A-4F92-8B1D-CD81DFEFD9E8}"/>
    <cellStyle name="Millares 2 2 8 2 2 2 2 3" xfId="5856" xr:uid="{BDAC7BA3-94F1-4F84-93EF-4816944B65C8}"/>
    <cellStyle name="Millares 2 2 8 2 2 2 3" xfId="5857" xr:uid="{7E67D8F4-8B37-4821-BC92-0905BB822C83}"/>
    <cellStyle name="Millares 2 2 8 2 2 2 3 2" xfId="5858" xr:uid="{73888B6E-39F4-4A87-8C9C-4E1D23138A15}"/>
    <cellStyle name="Millares 2 2 8 2 2 2 3 2 2" xfId="5859" xr:uid="{83655F47-5A6A-4B51-9B8A-89F7588BD232}"/>
    <cellStyle name="Millares 2 2 8 2 2 2 3 3" xfId="5860" xr:uid="{902C870F-ED63-4EE3-A15A-5D84553B6FC3}"/>
    <cellStyle name="Millares 2 2 8 2 2 2 4" xfId="5861" xr:uid="{D47F65A1-B4C8-495A-9980-74395014CD28}"/>
    <cellStyle name="Millares 2 2 8 2 2 2 4 2" xfId="5862" xr:uid="{1FCF5DC8-737D-4FAE-9802-9EE00FDAC242}"/>
    <cellStyle name="Millares 2 2 8 2 2 2 4 2 2" xfId="5863" xr:uid="{74D61B73-1DA0-4CCC-BB30-E589959FFC23}"/>
    <cellStyle name="Millares 2 2 8 2 2 2 4 3" xfId="5864" xr:uid="{51711530-AB7E-481E-9DB4-0302E2A7AA02}"/>
    <cellStyle name="Millares 2 2 8 2 2 2 5" xfId="5865" xr:uid="{01449705-46CE-46E4-ACE5-548F26502ECB}"/>
    <cellStyle name="Millares 2 2 8 2 2 2 5 2" xfId="5866" xr:uid="{C45DDBEB-B930-49C3-9AD8-39EA7F8DB8A6}"/>
    <cellStyle name="Millares 2 2 8 2 2 2 6" xfId="5867" xr:uid="{1CD0C6E5-DCAE-4EB6-8F2E-F366908F1D36}"/>
    <cellStyle name="Millares 2 2 8 2 2 2 7" xfId="5868" xr:uid="{323672D6-9E64-4B57-83E4-182A908305A8}"/>
    <cellStyle name="Millares 2 2 8 2 2 3" xfId="5869" xr:uid="{C15FE9AF-3B40-4A5E-A703-62389C21D7B2}"/>
    <cellStyle name="Millares 2 2 8 2 2 3 2" xfId="5870" xr:uid="{08DE64F5-8666-416B-8627-4B3E69C90E67}"/>
    <cellStyle name="Millares 2 2 8 2 2 3 2 2" xfId="5871" xr:uid="{E069FA06-CB7C-4BA3-A049-598967942728}"/>
    <cellStyle name="Millares 2 2 8 2 2 3 3" xfId="5872" xr:uid="{D5E1FF02-FD74-48B2-BA1C-B52189585E3D}"/>
    <cellStyle name="Millares 2 2 8 2 2 4" xfId="5873" xr:uid="{AF53CBAD-6254-4832-9C70-1776994C1900}"/>
    <cellStyle name="Millares 2 2 8 2 2 4 2" xfId="5874" xr:uid="{65039A06-F623-410E-86CE-E7FE49F809E3}"/>
    <cellStyle name="Millares 2 2 8 2 2 4 2 2" xfId="5875" xr:uid="{BE78B67A-E1BC-417B-945D-9BCBDE2B4DE3}"/>
    <cellStyle name="Millares 2 2 8 2 2 4 3" xfId="5876" xr:uid="{F3EAE1ED-494B-4F98-8D63-C468BD496A69}"/>
    <cellStyle name="Millares 2 2 8 2 2 5" xfId="5877" xr:uid="{51399986-E3C3-4A3A-B788-070246947934}"/>
    <cellStyle name="Millares 2 2 8 2 2 5 2" xfId="5878" xr:uid="{DA4AD49A-BF26-45D8-8788-5E948B169591}"/>
    <cellStyle name="Millares 2 2 8 2 2 5 2 2" xfId="5879" xr:uid="{FA8F74EF-B949-4E9D-B28D-78AF778A0BCC}"/>
    <cellStyle name="Millares 2 2 8 2 2 5 3" xfId="5880" xr:uid="{0C052EA6-AE00-456E-AED5-15A38D01AE0A}"/>
    <cellStyle name="Millares 2 2 8 2 2 6" xfId="5881" xr:uid="{900D47DC-F148-4BCD-A164-F78EFB7DC253}"/>
    <cellStyle name="Millares 2 2 8 2 2 6 2" xfId="5882" xr:uid="{282A5B2B-D440-4ACC-83DA-4386BCA421E4}"/>
    <cellStyle name="Millares 2 2 8 2 2 7" xfId="5883" xr:uid="{787FE4BC-5ECC-457E-A251-4CDE95FEE017}"/>
    <cellStyle name="Millares 2 2 8 2 2 8" xfId="5884" xr:uid="{DA58DB11-0B92-4DBC-8F04-EAC67E134AEC}"/>
    <cellStyle name="Millares 2 2 8 2 2 9" xfId="5851" xr:uid="{B7E72FB6-09DF-4A7F-9462-E74D94D1ADF3}"/>
    <cellStyle name="Millares 2 2 8 2 3" xfId="155" xr:uid="{00000000-0005-0000-0000-00009D000000}"/>
    <cellStyle name="Millares 2 2 8 2 3 2" xfId="5886" xr:uid="{4F69FFC1-E3EC-492E-9252-E7B3759EE8A4}"/>
    <cellStyle name="Millares 2 2 8 2 3 2 2" xfId="5887" xr:uid="{EC867D08-CCE7-4135-A9B2-626E2A97BF47}"/>
    <cellStyle name="Millares 2 2 8 2 3 2 2 2" xfId="5888" xr:uid="{12AA7B5A-9AC8-4A53-B704-3FE49A455B32}"/>
    <cellStyle name="Millares 2 2 8 2 3 2 3" xfId="5889" xr:uid="{7459C1BE-5D80-4753-9918-FBDE320C9B59}"/>
    <cellStyle name="Millares 2 2 8 2 3 3" xfId="5890" xr:uid="{510E66C0-293E-40F0-BEC0-3BEC467BA7A7}"/>
    <cellStyle name="Millares 2 2 8 2 3 3 2" xfId="5891" xr:uid="{143600BA-F5E3-46E7-87C2-AAA0B24745D3}"/>
    <cellStyle name="Millares 2 2 8 2 3 3 2 2" xfId="5892" xr:uid="{8B37C5BE-B0C2-4A0B-A3E3-9C20BF478BA6}"/>
    <cellStyle name="Millares 2 2 8 2 3 3 3" xfId="5893" xr:uid="{5C581112-3928-42B9-BEA0-8BB89443D27D}"/>
    <cellStyle name="Millares 2 2 8 2 3 4" xfId="5894" xr:uid="{A44F397D-306D-4A74-B59F-9407C362C510}"/>
    <cellStyle name="Millares 2 2 8 2 3 4 2" xfId="5895" xr:uid="{BA81CE20-78CE-4635-A297-946B0FD62093}"/>
    <cellStyle name="Millares 2 2 8 2 3 4 2 2" xfId="5896" xr:uid="{58E39812-7916-4884-91ED-035A79A7FAE8}"/>
    <cellStyle name="Millares 2 2 8 2 3 4 3" xfId="5897" xr:uid="{0B77593D-690F-4385-9322-63A1601BA7C8}"/>
    <cellStyle name="Millares 2 2 8 2 3 5" xfId="5898" xr:uid="{849F7ED5-463B-48FC-904C-E9E59D9D5F27}"/>
    <cellStyle name="Millares 2 2 8 2 3 5 2" xfId="5899" xr:uid="{98935E32-B8B4-4457-A7DF-84A39700FCD9}"/>
    <cellStyle name="Millares 2 2 8 2 3 6" xfId="5900" xr:uid="{A721847F-FB16-4B20-9CDF-36C7BCBD8BBE}"/>
    <cellStyle name="Millares 2 2 8 2 3 7" xfId="5901" xr:uid="{72BBDBAD-BBDB-41E1-A5E9-80BD1ED390B4}"/>
    <cellStyle name="Millares 2 2 8 2 3 8" xfId="5885" xr:uid="{C3A77FF1-0100-447C-AF5B-62F3442AD942}"/>
    <cellStyle name="Millares 2 2 8 2 4" xfId="5902" xr:uid="{8A8DE59B-9CB4-45B9-96BE-79FBB959B90F}"/>
    <cellStyle name="Millares 2 2 8 2 4 2" xfId="5903" xr:uid="{8B9FA28C-348B-4386-B581-E991CD059CB6}"/>
    <cellStyle name="Millares 2 2 8 2 4 2 2" xfId="5904" xr:uid="{72B5B707-0B45-425D-B5FC-B78FB8A744B5}"/>
    <cellStyle name="Millares 2 2 8 2 4 2 2 2" xfId="5905" xr:uid="{5C533315-E924-4C47-A27D-28E45979DF72}"/>
    <cellStyle name="Millares 2 2 8 2 4 2 3" xfId="5906" xr:uid="{60434578-C1F1-4669-8295-500A6769E448}"/>
    <cellStyle name="Millares 2 2 8 2 4 3" xfId="5907" xr:uid="{89F03FB2-6061-4D3F-8A55-41E9DB60FAEB}"/>
    <cellStyle name="Millares 2 2 8 2 4 3 2" xfId="5908" xr:uid="{5DDC4792-B793-4522-93E6-EF464F4FA325}"/>
    <cellStyle name="Millares 2 2 8 2 4 3 2 2" xfId="5909" xr:uid="{30D1F22D-34E4-4D6B-8D1D-205E550DDE01}"/>
    <cellStyle name="Millares 2 2 8 2 4 3 3" xfId="5910" xr:uid="{5CF4A36E-D766-4D33-9AE2-563E6F1C417C}"/>
    <cellStyle name="Millares 2 2 8 2 4 4" xfId="5911" xr:uid="{FD8EFFCD-EC88-4C1A-B1FF-CE06A91EA931}"/>
    <cellStyle name="Millares 2 2 8 2 4 4 2" xfId="5912" xr:uid="{ED96C651-3C50-4531-85A3-87495FF170C7}"/>
    <cellStyle name="Millares 2 2 8 2 4 4 2 2" xfId="5913" xr:uid="{932BB278-D7BD-4153-B387-60453C99401B}"/>
    <cellStyle name="Millares 2 2 8 2 4 4 3" xfId="5914" xr:uid="{311A2B11-55F2-4842-B55E-0CC07AF7828B}"/>
    <cellStyle name="Millares 2 2 8 2 4 5" xfId="5915" xr:uid="{6DFF16CC-B7B8-49F7-AFAB-24C3D22154A5}"/>
    <cellStyle name="Millares 2 2 8 2 4 5 2" xfId="5916" xr:uid="{D0B52FF0-01B6-4ED9-9020-672EECEAF004}"/>
    <cellStyle name="Millares 2 2 8 2 4 6" xfId="5917" xr:uid="{F6752034-297F-4B5E-AF77-FCFCDB779F2B}"/>
    <cellStyle name="Millares 2 2 8 2 5" xfId="5918" xr:uid="{AB146F4A-648A-487E-AC01-4B4D32B3473A}"/>
    <cellStyle name="Millares 2 2 8 2 5 2" xfId="5919" xr:uid="{9D5667DA-5F89-4FEE-8215-FCF921947467}"/>
    <cellStyle name="Millares 2 2 8 2 5 2 2" xfId="5920" xr:uid="{C0B0C07F-7A55-41E2-8E86-598EB09C1259}"/>
    <cellStyle name="Millares 2 2 8 2 5 3" xfId="5921" xr:uid="{B99EB748-84B3-4338-AB08-AD7733F2474F}"/>
    <cellStyle name="Millares 2 2 8 2 6" xfId="5922" xr:uid="{F5BEAAB8-86C1-49A6-989A-AD92044B8EE4}"/>
    <cellStyle name="Millares 2 2 8 2 6 2" xfId="5923" xr:uid="{61740E85-FDF4-4A60-B4F7-E186887BC911}"/>
    <cellStyle name="Millares 2 2 8 2 6 2 2" xfId="5924" xr:uid="{EC49EDBF-4E34-4B70-A601-0A8CF5E7A7C2}"/>
    <cellStyle name="Millares 2 2 8 2 6 3" xfId="5925" xr:uid="{D61B2C5C-6F62-4947-AC70-F5074F04F02A}"/>
    <cellStyle name="Millares 2 2 8 2 7" xfId="5926" xr:uid="{1E640BCE-C802-4BA6-AA38-3348A632803A}"/>
    <cellStyle name="Millares 2 2 8 2 7 2" xfId="5927" xr:uid="{885D7815-5961-43E8-96BB-1E41D76FCCD2}"/>
    <cellStyle name="Millares 2 2 8 2 7 2 2" xfId="5928" xr:uid="{D7A43D8A-A1B5-4D0D-A6AC-22593A70C099}"/>
    <cellStyle name="Millares 2 2 8 2 7 3" xfId="5929" xr:uid="{D37CB944-D865-41EB-947F-2946D365B985}"/>
    <cellStyle name="Millares 2 2 8 2 8" xfId="5930" xr:uid="{9E75A510-D3F3-4097-B82B-052DCF655C8F}"/>
    <cellStyle name="Millares 2 2 8 2 8 2" xfId="5931" xr:uid="{62CC0187-5419-4485-B330-EAB2E5AAD1D3}"/>
    <cellStyle name="Millares 2 2 8 2 9" xfId="5932" xr:uid="{787919EB-D2B8-4A36-9398-8113939BA2AE}"/>
    <cellStyle name="Millares 2 2 8 3" xfId="156" xr:uid="{00000000-0005-0000-0000-00009E000000}"/>
    <cellStyle name="Millares 2 2 8 3 2" xfId="5934" xr:uid="{9AFE9CDA-597A-4050-8FA1-6DA8223AC6CF}"/>
    <cellStyle name="Millares 2 2 8 3 2 2" xfId="5935" xr:uid="{45ACFDAA-5A3E-4BE5-9590-9A8DE66447AB}"/>
    <cellStyle name="Millares 2 2 8 3 2 2 2" xfId="5936" xr:uid="{04C8A2EE-2B84-4F30-96D5-97C4D0FD4BA1}"/>
    <cellStyle name="Millares 2 2 8 3 2 2 2 2" xfId="5937" xr:uid="{740F4934-064C-41DF-8278-7EBDF794C907}"/>
    <cellStyle name="Millares 2 2 8 3 2 2 3" xfId="5938" xr:uid="{7926C405-98E8-40BA-A194-25CD65FAFC5A}"/>
    <cellStyle name="Millares 2 2 8 3 2 3" xfId="5939" xr:uid="{5DE50FB4-AC78-4783-8614-5E6E9463FAD9}"/>
    <cellStyle name="Millares 2 2 8 3 2 3 2" xfId="5940" xr:uid="{3ED483C7-54BC-42AF-937A-5940996A461D}"/>
    <cellStyle name="Millares 2 2 8 3 2 3 2 2" xfId="5941" xr:uid="{51E30591-CC72-4FE2-9C5D-2247852BEF2B}"/>
    <cellStyle name="Millares 2 2 8 3 2 3 3" xfId="5942" xr:uid="{1BF16C8B-9FAB-41A2-AD4F-7D1DB05AA379}"/>
    <cellStyle name="Millares 2 2 8 3 2 4" xfId="5943" xr:uid="{645277F7-1E06-4FBF-8EEC-2F03FAAFA3CA}"/>
    <cellStyle name="Millares 2 2 8 3 2 4 2" xfId="5944" xr:uid="{D08B85A4-67AE-4C7F-B3A0-8FBAD645834C}"/>
    <cellStyle name="Millares 2 2 8 3 2 4 2 2" xfId="5945" xr:uid="{F82372B9-8B5A-4894-B051-6A561DBA5F5B}"/>
    <cellStyle name="Millares 2 2 8 3 2 4 3" xfId="5946" xr:uid="{D8727208-DBB8-4D55-ABCD-9217FA7683BB}"/>
    <cellStyle name="Millares 2 2 8 3 2 5" xfId="5947" xr:uid="{D7047BFB-6049-415C-B120-635CBEF871BE}"/>
    <cellStyle name="Millares 2 2 8 3 2 5 2" xfId="5948" xr:uid="{DE5C6043-8DDA-4797-AB72-3D6207742A3E}"/>
    <cellStyle name="Millares 2 2 8 3 2 6" xfId="5949" xr:uid="{C72B392A-523A-4EDE-9E40-7619F01AA214}"/>
    <cellStyle name="Millares 2 2 8 3 2 7" xfId="5950" xr:uid="{CFC5361D-9B15-4926-BFE7-FD1141303B67}"/>
    <cellStyle name="Millares 2 2 8 3 3" xfId="5951" xr:uid="{D71D11C0-F451-4136-B025-34D037380AD4}"/>
    <cellStyle name="Millares 2 2 8 3 3 2" xfId="5952" xr:uid="{C9CB52DB-31C0-4490-AA8D-C625DF18AEC1}"/>
    <cellStyle name="Millares 2 2 8 3 3 2 2" xfId="5953" xr:uid="{05288DE0-9AA3-4F82-9789-9BB505B01EEF}"/>
    <cellStyle name="Millares 2 2 8 3 3 3" xfId="5954" xr:uid="{AE9C4513-77C4-4A51-95FB-55551AEDD512}"/>
    <cellStyle name="Millares 2 2 8 3 4" xfId="5955" xr:uid="{BCEB86D1-AC31-4D0B-A340-E8FA4AFCD65B}"/>
    <cellStyle name="Millares 2 2 8 3 4 2" xfId="5956" xr:uid="{371108CE-0592-4808-A173-AF90D40737A1}"/>
    <cellStyle name="Millares 2 2 8 3 4 2 2" xfId="5957" xr:uid="{B4299784-B1BB-4C4E-8030-35970233A0BB}"/>
    <cellStyle name="Millares 2 2 8 3 4 3" xfId="5958" xr:uid="{ACC21758-AA12-4A1D-AE10-E5AEC755AF9B}"/>
    <cellStyle name="Millares 2 2 8 3 5" xfId="5959" xr:uid="{362B50A4-87D3-40FE-896B-D011DD57BF00}"/>
    <cellStyle name="Millares 2 2 8 3 5 2" xfId="5960" xr:uid="{6DA8B7A1-5F73-41DB-B2D3-B4D4D0F2685A}"/>
    <cellStyle name="Millares 2 2 8 3 5 2 2" xfId="5961" xr:uid="{E281C1B6-00CB-4480-8B34-DEFBD3F876B3}"/>
    <cellStyle name="Millares 2 2 8 3 5 3" xfId="5962" xr:uid="{94C7A5C3-F093-4243-A638-9576359CB6A1}"/>
    <cellStyle name="Millares 2 2 8 3 6" xfId="5963" xr:uid="{796F8C3C-F617-4BEA-9D2D-7945F8A4E539}"/>
    <cellStyle name="Millares 2 2 8 3 6 2" xfId="5964" xr:uid="{D4267882-BF14-462F-B161-A7C10B60D4D7}"/>
    <cellStyle name="Millares 2 2 8 3 7" xfId="5965" xr:uid="{5C4E493C-1CDA-4A4E-8729-8FEE1BB871CE}"/>
    <cellStyle name="Millares 2 2 8 3 8" xfId="5966" xr:uid="{0B62A71B-99BB-437E-8E65-02CB95863D15}"/>
    <cellStyle name="Millares 2 2 8 3 9" xfId="5933" xr:uid="{9D81964E-5343-490D-BB72-0090EC460CCA}"/>
    <cellStyle name="Millares 2 2 8 4" xfId="157" xr:uid="{00000000-0005-0000-0000-00009F000000}"/>
    <cellStyle name="Millares 2 2 8 4 2" xfId="5968" xr:uid="{30D10605-1816-4DEF-BECD-AB56F53B3D91}"/>
    <cellStyle name="Millares 2 2 8 4 2 2" xfId="5969" xr:uid="{669B8188-D90A-48E1-8EE7-6F8A4DD6D0A4}"/>
    <cellStyle name="Millares 2 2 8 4 2 2 2" xfId="5970" xr:uid="{911DC0E7-00EE-422A-922F-3CF8EF8373E3}"/>
    <cellStyle name="Millares 2 2 8 4 2 3" xfId="5971" xr:uid="{03315B9B-49DD-4784-AB9F-2B4712C1D15D}"/>
    <cellStyle name="Millares 2 2 8 4 3" xfId="5972" xr:uid="{8237A5CE-C8B4-4F32-B51D-F49730923C91}"/>
    <cellStyle name="Millares 2 2 8 4 3 2" xfId="5973" xr:uid="{0514064D-086D-4D4C-B76F-84D659928F64}"/>
    <cellStyle name="Millares 2 2 8 4 3 2 2" xfId="5974" xr:uid="{6F2B3C29-5951-4C90-B41E-BA147B3FA7B5}"/>
    <cellStyle name="Millares 2 2 8 4 3 3" xfId="5975" xr:uid="{1BA61C20-E3E1-4426-8541-A279DBBB2774}"/>
    <cellStyle name="Millares 2 2 8 4 4" xfId="5976" xr:uid="{83AEC271-A3D9-47FE-83F8-B666CCCB4C52}"/>
    <cellStyle name="Millares 2 2 8 4 4 2" xfId="5977" xr:uid="{8120E50E-D7F5-4226-9E52-D0623F9EFDE2}"/>
    <cellStyle name="Millares 2 2 8 4 4 2 2" xfId="5978" xr:uid="{03942D1B-BD2B-4C37-B0E4-CFAE0937840C}"/>
    <cellStyle name="Millares 2 2 8 4 4 3" xfId="5979" xr:uid="{F307BD9F-9082-42F3-A1DB-74DAE9C5123F}"/>
    <cellStyle name="Millares 2 2 8 4 5" xfId="5980" xr:uid="{229608C7-6D86-4D52-88F9-A0AF2E73E801}"/>
    <cellStyle name="Millares 2 2 8 4 5 2" xfId="5981" xr:uid="{A05CCC20-3CD8-4A91-949C-66D5AA135DD2}"/>
    <cellStyle name="Millares 2 2 8 4 6" xfId="5982" xr:uid="{240701E5-68FD-43CD-8525-5F099D8AEDF1}"/>
    <cellStyle name="Millares 2 2 8 4 7" xfId="5983" xr:uid="{AE84B413-CF79-418D-905E-415D6BB48D32}"/>
    <cellStyle name="Millares 2 2 8 4 8" xfId="5967" xr:uid="{F0AAB975-67F7-4600-9054-FAF39CE4D893}"/>
    <cellStyle name="Millares 2 2 8 5" xfId="5984" xr:uid="{824E6103-DA4D-4D03-9FBC-053A6C0DB935}"/>
    <cellStyle name="Millares 2 2 8 5 2" xfId="5985" xr:uid="{24E45DD1-8457-416D-8AAE-F3A4B6329B6B}"/>
    <cellStyle name="Millares 2 2 8 5 2 2" xfId="5986" xr:uid="{86F74904-B76D-43C9-84C0-DD28032FEAC1}"/>
    <cellStyle name="Millares 2 2 8 5 2 2 2" xfId="5987" xr:uid="{0742545A-FAFA-4066-A313-9A4E69FDD732}"/>
    <cellStyle name="Millares 2 2 8 5 2 3" xfId="5988" xr:uid="{5AC1A29F-C3C8-4EF9-B41B-C83D53353130}"/>
    <cellStyle name="Millares 2 2 8 5 3" xfId="5989" xr:uid="{2B57422B-91D5-42F0-B8CC-1C03610ABA9D}"/>
    <cellStyle name="Millares 2 2 8 5 3 2" xfId="5990" xr:uid="{36C5E053-3C5C-42CB-AF00-F4AE8263B37C}"/>
    <cellStyle name="Millares 2 2 8 5 3 2 2" xfId="5991" xr:uid="{64254F85-E391-4E8C-BE85-72EA1D4E70DB}"/>
    <cellStyle name="Millares 2 2 8 5 3 3" xfId="5992" xr:uid="{C1F56A14-B3E4-47F1-B842-07F9DD3EE7FF}"/>
    <cellStyle name="Millares 2 2 8 5 4" xfId="5993" xr:uid="{81AA099D-3069-4617-B300-CFB5C8E83338}"/>
    <cellStyle name="Millares 2 2 8 5 4 2" xfId="5994" xr:uid="{37FBCAB6-8557-4324-A1FE-D23FA9CC0B82}"/>
    <cellStyle name="Millares 2 2 8 5 4 2 2" xfId="5995" xr:uid="{EEF32ECF-E7AB-469B-83FC-9C34B3C23345}"/>
    <cellStyle name="Millares 2 2 8 5 4 3" xfId="5996" xr:uid="{48B8645A-C6DB-4A1C-B661-9E047543EFFC}"/>
    <cellStyle name="Millares 2 2 8 5 5" xfId="5997" xr:uid="{D015623D-FADC-4B78-A5B1-A4F11DEA1AC8}"/>
    <cellStyle name="Millares 2 2 8 5 5 2" xfId="5998" xr:uid="{7C8ECD1D-AA0A-4E50-8D4B-EB44935B8977}"/>
    <cellStyle name="Millares 2 2 8 5 6" xfId="5999" xr:uid="{3A5D12DB-94EA-4542-90D0-C7D3926039BC}"/>
    <cellStyle name="Millares 2 2 8 5 7" xfId="6000" xr:uid="{EC525D53-960F-430F-B613-71C3ACA24980}"/>
    <cellStyle name="Millares 2 2 8 6" xfId="6001" xr:uid="{5395FEDA-C457-4EC0-AAB4-EFEC5750D62F}"/>
    <cellStyle name="Millares 2 2 8 6 2" xfId="6002" xr:uid="{5AA06C17-B0DE-49F4-B8DA-708930205440}"/>
    <cellStyle name="Millares 2 2 8 6 2 2" xfId="6003" xr:uid="{407F8A9A-9067-494C-BACE-EB4732531169}"/>
    <cellStyle name="Millares 2 2 8 6 3" xfId="6004" xr:uid="{8D0768CE-4F9D-4A83-87E6-D229D6BF0B19}"/>
    <cellStyle name="Millares 2 2 8 7" xfId="6005" xr:uid="{F065775E-64BA-4FEF-AEB9-25245C773DE6}"/>
    <cellStyle name="Millares 2 2 8 7 2" xfId="6006" xr:uid="{532F0E3D-71A6-43C4-A63C-1F6B7CCF61CE}"/>
    <cellStyle name="Millares 2 2 8 7 2 2" xfId="6007" xr:uid="{D5D93E2C-59E2-493C-9128-B908B9EB0142}"/>
    <cellStyle name="Millares 2 2 8 7 3" xfId="6008" xr:uid="{99A74715-321D-4B06-800A-30F818BE43AB}"/>
    <cellStyle name="Millares 2 2 8 8" xfId="6009" xr:uid="{51404DF3-36EE-4D76-9175-BBD55D4BCDC0}"/>
    <cellStyle name="Millares 2 2 8 8 2" xfId="6010" xr:uid="{E6A1ACF9-DD6A-492C-8459-943E764CCE6F}"/>
    <cellStyle name="Millares 2 2 8 8 2 2" xfId="6011" xr:uid="{4F719B15-269B-4E38-8435-ABEF1E6B4488}"/>
    <cellStyle name="Millares 2 2 8 8 3" xfId="6012" xr:uid="{10617AEB-E4EB-4163-84E6-0E9A7856B645}"/>
    <cellStyle name="Millares 2 2 8 9" xfId="6013" xr:uid="{7A13B4D4-DD41-43AA-959C-699A8762DCB7}"/>
    <cellStyle name="Millares 2 2 8 9 2" xfId="6014" xr:uid="{4BBF6360-1C64-4579-A9C7-4C4E1FB69D89}"/>
    <cellStyle name="Millares 2 2 9" xfId="158" xr:uid="{00000000-0005-0000-0000-0000A0000000}"/>
    <cellStyle name="Millares 2 2 9 10" xfId="6016" xr:uid="{286DEE1C-049B-4BC9-B178-EE4A0911BEB9}"/>
    <cellStyle name="Millares 2 2 9 11" xfId="6015" xr:uid="{5911A9E2-3CC1-45C0-A770-D7AB7D711EE5}"/>
    <cellStyle name="Millares 2 2 9 2" xfId="159" xr:uid="{00000000-0005-0000-0000-0000A1000000}"/>
    <cellStyle name="Millares 2 2 9 2 2" xfId="6018" xr:uid="{18D70BBD-F1F1-4AAA-B44A-7EEB1A180B2A}"/>
    <cellStyle name="Millares 2 2 9 2 2 2" xfId="6019" xr:uid="{BF87EAA5-80C8-4A51-9D5B-616A719ABFC4}"/>
    <cellStyle name="Millares 2 2 9 2 2 2 2" xfId="6020" xr:uid="{4B87FED7-648E-49D8-93A3-9EF074D93577}"/>
    <cellStyle name="Millares 2 2 9 2 2 2 2 2" xfId="6021" xr:uid="{1EE57007-90F5-4E24-8D3C-F6B366908DFB}"/>
    <cellStyle name="Millares 2 2 9 2 2 2 3" xfId="6022" xr:uid="{18C2C58E-99D9-4B9A-9F13-3DA1787B3BC0}"/>
    <cellStyle name="Millares 2 2 9 2 2 3" xfId="6023" xr:uid="{AAAA1020-BEF7-414A-B882-9BDDC32BDF07}"/>
    <cellStyle name="Millares 2 2 9 2 2 3 2" xfId="6024" xr:uid="{361420FD-5035-4191-A85D-F36E86E66688}"/>
    <cellStyle name="Millares 2 2 9 2 2 3 2 2" xfId="6025" xr:uid="{6F6EAB5E-2A11-424A-922B-3F28E473C85B}"/>
    <cellStyle name="Millares 2 2 9 2 2 3 3" xfId="6026" xr:uid="{8B438E5A-5C9A-4D83-9562-FF2833E72426}"/>
    <cellStyle name="Millares 2 2 9 2 2 4" xfId="6027" xr:uid="{45664C8A-DCD3-4371-9D2A-1EF28E29C77C}"/>
    <cellStyle name="Millares 2 2 9 2 2 4 2" xfId="6028" xr:uid="{A3CACFCB-2E00-441A-B178-FED4E7A31E81}"/>
    <cellStyle name="Millares 2 2 9 2 2 4 2 2" xfId="6029" xr:uid="{31C12C89-D619-45DD-AEB8-B89A1061EBAD}"/>
    <cellStyle name="Millares 2 2 9 2 2 4 3" xfId="6030" xr:uid="{07A35D45-1026-447A-9AA3-66F95298B1AF}"/>
    <cellStyle name="Millares 2 2 9 2 2 5" xfId="6031" xr:uid="{2E675C6F-9231-4473-B9C3-C05B97FC31D0}"/>
    <cellStyle name="Millares 2 2 9 2 2 5 2" xfId="6032" xr:uid="{FF5611B5-B2F5-4622-AECF-B4D2A77E3379}"/>
    <cellStyle name="Millares 2 2 9 2 2 6" xfId="6033" xr:uid="{41835DDB-6BF0-4D1F-8F1F-E1977CF3928E}"/>
    <cellStyle name="Millares 2 2 9 2 2 7" xfId="6034" xr:uid="{8BE71022-301F-4650-83E2-954C9084288A}"/>
    <cellStyle name="Millares 2 2 9 2 3" xfId="6035" xr:uid="{611B7B8F-5996-4570-A564-984B49E91F90}"/>
    <cellStyle name="Millares 2 2 9 2 3 2" xfId="6036" xr:uid="{20EAB317-85FC-4CD3-A856-867ABDC96BD9}"/>
    <cellStyle name="Millares 2 2 9 2 3 2 2" xfId="6037" xr:uid="{02C838D4-0714-4DBE-BF4B-BABB3748AD4C}"/>
    <cellStyle name="Millares 2 2 9 2 3 3" xfId="6038" xr:uid="{99888E2F-420F-4FB6-AE80-74A834615C7A}"/>
    <cellStyle name="Millares 2 2 9 2 4" xfId="6039" xr:uid="{D23BF48F-3E47-4548-A348-FE471138EC63}"/>
    <cellStyle name="Millares 2 2 9 2 4 2" xfId="6040" xr:uid="{4FAD5A68-E8D9-4A75-A2AE-07F96E4A98EB}"/>
    <cellStyle name="Millares 2 2 9 2 4 2 2" xfId="6041" xr:uid="{CF3FCB35-C075-4418-A1EE-C18C907C67F2}"/>
    <cellStyle name="Millares 2 2 9 2 4 3" xfId="6042" xr:uid="{9DE3E261-AF30-47B1-B2BF-542568687A1D}"/>
    <cellStyle name="Millares 2 2 9 2 5" xfId="6043" xr:uid="{7B651A86-E88E-4489-A78C-A7441A09EDCC}"/>
    <cellStyle name="Millares 2 2 9 2 5 2" xfId="6044" xr:uid="{90A9AE28-A3D5-4EA4-817D-F6AF2D3F9B85}"/>
    <cellStyle name="Millares 2 2 9 2 5 2 2" xfId="6045" xr:uid="{46FEE71D-0F15-4083-8A75-74DA9AA1B77D}"/>
    <cellStyle name="Millares 2 2 9 2 5 3" xfId="6046" xr:uid="{A91131B5-9F8F-4C31-857A-8FAE42B157CA}"/>
    <cellStyle name="Millares 2 2 9 2 6" xfId="6047" xr:uid="{2C96F7A4-CA27-4008-AACD-95D5CBF7C4D6}"/>
    <cellStyle name="Millares 2 2 9 2 6 2" xfId="6048" xr:uid="{CD6C0FD6-21EB-410E-AB24-13925814D94F}"/>
    <cellStyle name="Millares 2 2 9 2 7" xfId="6049" xr:uid="{A37ED294-68A9-4108-AAD0-1721D53C8401}"/>
    <cellStyle name="Millares 2 2 9 2 8" xfId="6050" xr:uid="{A4A65402-850B-4F78-92B2-65B4612AD455}"/>
    <cellStyle name="Millares 2 2 9 2 9" xfId="6017" xr:uid="{D8FE17E0-ECF1-4A09-9FEE-A4A8A8C688BD}"/>
    <cellStyle name="Millares 2 2 9 3" xfId="160" xr:uid="{00000000-0005-0000-0000-0000A2000000}"/>
    <cellStyle name="Millares 2 2 9 3 2" xfId="6052" xr:uid="{74338A88-315C-4E2F-8B4B-B202F5FCF657}"/>
    <cellStyle name="Millares 2 2 9 3 2 2" xfId="6053" xr:uid="{6E1C3618-1009-47FA-BA6E-0294D6247777}"/>
    <cellStyle name="Millares 2 2 9 3 2 2 2" xfId="6054" xr:uid="{46EAD6F9-F273-4AB8-ADC3-7746DD42D24A}"/>
    <cellStyle name="Millares 2 2 9 3 2 3" xfId="6055" xr:uid="{A138756D-D4D6-49E3-BC99-B3C41CF521BC}"/>
    <cellStyle name="Millares 2 2 9 3 3" xfId="6056" xr:uid="{1AD0B364-DD3F-4EB9-B83C-296524ABD514}"/>
    <cellStyle name="Millares 2 2 9 3 3 2" xfId="6057" xr:uid="{80120138-BBEB-430E-A16F-2DA99E421FEA}"/>
    <cellStyle name="Millares 2 2 9 3 3 2 2" xfId="6058" xr:uid="{398A4065-E5BB-4777-A3D7-9F2DAC6EE198}"/>
    <cellStyle name="Millares 2 2 9 3 3 3" xfId="6059" xr:uid="{4653FDEC-00DA-4211-9E4B-717964CB49B0}"/>
    <cellStyle name="Millares 2 2 9 3 4" xfId="6060" xr:uid="{F3B58DC8-43F3-4C05-BDC4-CDE0AADBF264}"/>
    <cellStyle name="Millares 2 2 9 3 4 2" xfId="6061" xr:uid="{A3A161B1-53F6-4D49-90C4-83561D8FA586}"/>
    <cellStyle name="Millares 2 2 9 3 4 2 2" xfId="6062" xr:uid="{17FD2904-993C-427E-857A-D577A40C6833}"/>
    <cellStyle name="Millares 2 2 9 3 4 3" xfId="6063" xr:uid="{C4FB8501-B6E6-47E2-970F-B0DA39191FDB}"/>
    <cellStyle name="Millares 2 2 9 3 5" xfId="6064" xr:uid="{3A0290FD-0CAF-420C-ADE8-BB76C345BBB5}"/>
    <cellStyle name="Millares 2 2 9 3 5 2" xfId="6065" xr:uid="{47FACB81-F61D-4BD0-9DC6-F42BFF64B779}"/>
    <cellStyle name="Millares 2 2 9 3 6" xfId="6066" xr:uid="{0D80AA7F-E640-4959-AE54-E522D6533421}"/>
    <cellStyle name="Millares 2 2 9 3 7" xfId="6067" xr:uid="{1D2CB7D6-CE0A-4DAC-AB09-54D2A0937E4D}"/>
    <cellStyle name="Millares 2 2 9 3 8" xfId="6051" xr:uid="{8CA97280-E594-4A32-B43C-8F4A402D54B1}"/>
    <cellStyle name="Millares 2 2 9 4" xfId="6068" xr:uid="{C970345B-BF15-4CAA-9489-1B4A89FC8AA4}"/>
    <cellStyle name="Millares 2 2 9 4 2" xfId="6069" xr:uid="{A89FCD63-9A04-4C30-A861-CA251A054995}"/>
    <cellStyle name="Millares 2 2 9 4 2 2" xfId="6070" xr:uid="{206FE57F-5825-493F-A963-EE08421FECBA}"/>
    <cellStyle name="Millares 2 2 9 4 2 2 2" xfId="6071" xr:uid="{23AB1DAF-EFB7-4446-A865-F228CB6F2B5A}"/>
    <cellStyle name="Millares 2 2 9 4 2 3" xfId="6072" xr:uid="{929270A9-E0B4-46E1-B957-44FE9C002535}"/>
    <cellStyle name="Millares 2 2 9 4 3" xfId="6073" xr:uid="{EFE2CF6B-336A-4388-8070-9BA3BC596B30}"/>
    <cellStyle name="Millares 2 2 9 4 3 2" xfId="6074" xr:uid="{01A0DD5F-D977-4EF7-BFEE-E35E2299B172}"/>
    <cellStyle name="Millares 2 2 9 4 3 2 2" xfId="6075" xr:uid="{E8CD8C4A-68DB-411A-A298-B585FD45A9A5}"/>
    <cellStyle name="Millares 2 2 9 4 3 3" xfId="6076" xr:uid="{C08FE838-4159-4F10-BB9C-57C3644CEF9F}"/>
    <cellStyle name="Millares 2 2 9 4 4" xfId="6077" xr:uid="{4EE45218-2536-4B6B-833B-552A9124C00A}"/>
    <cellStyle name="Millares 2 2 9 4 4 2" xfId="6078" xr:uid="{30B68035-2576-4CA7-B26D-D4FC4ACE0E3F}"/>
    <cellStyle name="Millares 2 2 9 4 4 2 2" xfId="6079" xr:uid="{7CD40657-2B99-451B-A701-9FF4011AFD61}"/>
    <cellStyle name="Millares 2 2 9 4 4 3" xfId="6080" xr:uid="{7DE8824F-B6B7-418D-8F7B-51EDF13AC784}"/>
    <cellStyle name="Millares 2 2 9 4 5" xfId="6081" xr:uid="{FDC0BB20-335C-4131-A4A5-8DC10B22264E}"/>
    <cellStyle name="Millares 2 2 9 4 5 2" xfId="6082" xr:uid="{5ABA463A-87F3-4BED-99B8-668DADA697EC}"/>
    <cellStyle name="Millares 2 2 9 4 6" xfId="6083" xr:uid="{77E92034-4ADD-4F60-B78B-AAC683228424}"/>
    <cellStyle name="Millares 2 2 9 5" xfId="6084" xr:uid="{B0888CE0-7991-4257-B0FE-27180C07D707}"/>
    <cellStyle name="Millares 2 2 9 5 2" xfId="6085" xr:uid="{2377BBD6-73A3-4CC4-ADB7-FEAB4AE4B558}"/>
    <cellStyle name="Millares 2 2 9 5 2 2" xfId="6086" xr:uid="{D66D7301-498B-45BA-9DF8-4E43FBE9D137}"/>
    <cellStyle name="Millares 2 2 9 5 3" xfId="6087" xr:uid="{B9742CBF-0E53-43B9-BE17-FC2329111206}"/>
    <cellStyle name="Millares 2 2 9 6" xfId="6088" xr:uid="{A0720389-BA32-41F1-AD86-AB77CBD336A4}"/>
    <cellStyle name="Millares 2 2 9 6 2" xfId="6089" xr:uid="{890FAF5B-5CB2-474D-84B8-AE7DAB166935}"/>
    <cellStyle name="Millares 2 2 9 6 2 2" xfId="6090" xr:uid="{3D196CDC-8B7E-4D34-865E-5EF0D15E5D2C}"/>
    <cellStyle name="Millares 2 2 9 6 3" xfId="6091" xr:uid="{F7AEFBAD-B518-494E-A78A-9E8CB807FFC8}"/>
    <cellStyle name="Millares 2 2 9 7" xfId="6092" xr:uid="{EFE32163-3226-47BB-82CB-E13DA6E63203}"/>
    <cellStyle name="Millares 2 2 9 7 2" xfId="6093" xr:uid="{36667830-B47C-48F4-9D1D-F8477D528294}"/>
    <cellStyle name="Millares 2 2 9 7 2 2" xfId="6094" xr:uid="{78B6C965-15F7-408E-BE16-11C6CDF2D290}"/>
    <cellStyle name="Millares 2 2 9 7 3" xfId="6095" xr:uid="{9CEE99E8-9603-40E7-A7B0-AF3CABC3B26E}"/>
    <cellStyle name="Millares 2 2 9 8" xfId="6096" xr:uid="{59234DC1-4481-402E-B89F-32581C690AF3}"/>
    <cellStyle name="Millares 2 2 9 8 2" xfId="6097" xr:uid="{F1308DCA-EA2A-4F6A-AB8B-F50843368479}"/>
    <cellStyle name="Millares 2 2 9 9" xfId="6098" xr:uid="{4D51E0FC-AA48-40E4-A5C8-877812C32FF8}"/>
    <cellStyle name="Millares 2 20" xfId="6099" xr:uid="{EDF68668-C0EB-48A2-A5ED-2FD9D3AD6CF9}"/>
    <cellStyle name="Millares 2 21" xfId="6100" xr:uid="{B5E5AE3F-EB90-47E3-984B-7A177D5DA9B1}"/>
    <cellStyle name="Millares 2 22" xfId="6101" xr:uid="{72B006A5-8E9F-49F0-A6C6-2CB653287A7A}"/>
    <cellStyle name="Millares 2 23" xfId="1312" xr:uid="{B9CAED54-F5D0-4666-9792-139D9C742454}"/>
    <cellStyle name="Millares 2 3" xfId="161" xr:uid="{00000000-0005-0000-0000-0000A3000000}"/>
    <cellStyle name="Millares 2 3 10" xfId="162" xr:uid="{00000000-0005-0000-0000-0000A4000000}"/>
    <cellStyle name="Millares 2 3 10 10" xfId="6103" xr:uid="{683D677D-D615-47FA-B0B9-2DD19F619A3A}"/>
    <cellStyle name="Millares 2 3 10 2" xfId="163" xr:uid="{00000000-0005-0000-0000-0000A5000000}"/>
    <cellStyle name="Millares 2 3 10 2 2" xfId="6105" xr:uid="{90ED7C60-0718-4440-AB2F-0D23BE8CA8BC}"/>
    <cellStyle name="Millares 2 3 10 2 2 2" xfId="6106" xr:uid="{C3F0B0B8-AE59-4694-860D-FEEB840C0461}"/>
    <cellStyle name="Millares 2 3 10 2 2 2 2" xfId="6107" xr:uid="{8AE50690-2AF2-4711-B52E-B4A581A48389}"/>
    <cellStyle name="Millares 2 3 10 2 2 3" xfId="6108" xr:uid="{04D61D7B-C3DB-43D3-9462-2664EADA6F9D}"/>
    <cellStyle name="Millares 2 3 10 2 3" xfId="6109" xr:uid="{52D79373-D357-411C-9B62-FB0585EB26B9}"/>
    <cellStyle name="Millares 2 3 10 2 3 2" xfId="6110" xr:uid="{9BBA82FF-70F3-4CE7-A7E1-5ECBC12E4184}"/>
    <cellStyle name="Millares 2 3 10 2 3 2 2" xfId="6111" xr:uid="{37EE6520-BB0C-4F7B-905A-FACC6009F77C}"/>
    <cellStyle name="Millares 2 3 10 2 3 3" xfId="6112" xr:uid="{21DFE82E-3237-499B-A559-194895EE0F28}"/>
    <cellStyle name="Millares 2 3 10 2 4" xfId="6113" xr:uid="{F9ADEF52-2DB2-44B7-8DD5-149134830E9C}"/>
    <cellStyle name="Millares 2 3 10 2 4 2" xfId="6114" xr:uid="{AD792586-AC80-4DBB-8962-8BD825B0433A}"/>
    <cellStyle name="Millares 2 3 10 2 4 2 2" xfId="6115" xr:uid="{8EE20B87-5A55-49FB-BBBB-2ED0344D070E}"/>
    <cellStyle name="Millares 2 3 10 2 4 3" xfId="6116" xr:uid="{E85BAABF-D1A8-4485-8427-A2348134CF98}"/>
    <cellStyle name="Millares 2 3 10 2 5" xfId="6117" xr:uid="{02309073-EE1A-4E10-ABEE-F934CBE9126F}"/>
    <cellStyle name="Millares 2 3 10 2 5 2" xfId="6118" xr:uid="{1624923B-DB05-4238-BEC4-F55484766AF6}"/>
    <cellStyle name="Millares 2 3 10 2 6" xfId="6119" xr:uid="{A038A1E2-D20B-426D-8DFE-6559EFE11548}"/>
    <cellStyle name="Millares 2 3 10 2 7" xfId="6120" xr:uid="{7A17CECB-45C0-4878-9ADB-479211A10562}"/>
    <cellStyle name="Millares 2 3 10 2 8" xfId="6104" xr:uid="{7691C029-7A9C-4960-9D79-BCABAA472E8E}"/>
    <cellStyle name="Millares 2 3 10 3" xfId="6121" xr:uid="{79DB733A-34C4-4F8E-B0F8-F0651917487D}"/>
    <cellStyle name="Millares 2 3 10 3 2" xfId="6122" xr:uid="{3528F291-A272-407B-BFC4-8C2886340A22}"/>
    <cellStyle name="Millares 2 3 10 3 2 2" xfId="6123" xr:uid="{AF722DC5-5D52-45AF-8281-A73FD24D24D8}"/>
    <cellStyle name="Millares 2 3 10 3 2 2 2" xfId="6124" xr:uid="{D5B7206C-8DBD-47DA-AEB7-8C8876F44FC9}"/>
    <cellStyle name="Millares 2 3 10 3 2 3" xfId="6125" xr:uid="{CC1FAC62-298B-47BD-B314-C077A742D1D4}"/>
    <cellStyle name="Millares 2 3 10 3 3" xfId="6126" xr:uid="{573D53A4-3916-4FFA-9197-7E453C4D0095}"/>
    <cellStyle name="Millares 2 3 10 3 3 2" xfId="6127" xr:uid="{80CBDDA3-CC30-4AAA-8996-7ED2B9E56CDB}"/>
    <cellStyle name="Millares 2 3 10 3 3 2 2" xfId="6128" xr:uid="{9104BDC0-E8E6-44CA-9B17-3DAD7AA9CC23}"/>
    <cellStyle name="Millares 2 3 10 3 3 3" xfId="6129" xr:uid="{E503CC12-D676-415F-8A72-CF0E1980DF15}"/>
    <cellStyle name="Millares 2 3 10 3 4" xfId="6130" xr:uid="{93269AB6-BA53-47CA-B822-2D5A34E21A23}"/>
    <cellStyle name="Millares 2 3 10 3 4 2" xfId="6131" xr:uid="{1323B7B1-30CA-48D1-9DA4-5200F4D92EBB}"/>
    <cellStyle name="Millares 2 3 10 3 4 2 2" xfId="6132" xr:uid="{2F364A91-7A0F-49EA-BD35-35A8BBEADADC}"/>
    <cellStyle name="Millares 2 3 10 3 4 3" xfId="6133" xr:uid="{71DF19D2-A89F-4CE4-B843-C47F5C88BD26}"/>
    <cellStyle name="Millares 2 3 10 3 5" xfId="6134" xr:uid="{17AC2E8F-8BCE-409C-8582-1A71FA527AAD}"/>
    <cellStyle name="Millares 2 3 10 3 5 2" xfId="6135" xr:uid="{14F93DD6-DF12-4C7F-9BB6-03F34631C51C}"/>
    <cellStyle name="Millares 2 3 10 3 6" xfId="6136" xr:uid="{17A6C2B2-2B64-42AA-AD45-787A215938BD}"/>
    <cellStyle name="Millares 2 3 10 4" xfId="6137" xr:uid="{393F97C6-18D2-400C-969E-840C60DE9457}"/>
    <cellStyle name="Millares 2 3 10 4 2" xfId="6138" xr:uid="{370E8F61-0483-450B-8229-4314512F7700}"/>
    <cellStyle name="Millares 2 3 10 4 2 2" xfId="6139" xr:uid="{1F3ECBF6-3757-4AC8-B388-2F423E380938}"/>
    <cellStyle name="Millares 2 3 10 4 3" xfId="6140" xr:uid="{CBA298BA-BCE4-46E3-BCFF-94DE7B7E763E}"/>
    <cellStyle name="Millares 2 3 10 5" xfId="6141" xr:uid="{D7515992-C175-4C5A-A5B3-A53200D13AAE}"/>
    <cellStyle name="Millares 2 3 10 5 2" xfId="6142" xr:uid="{C3728636-7C0D-465E-9F3F-519753B2C512}"/>
    <cellStyle name="Millares 2 3 10 5 2 2" xfId="6143" xr:uid="{240DCF0D-AFD6-4A9C-AFCE-2E0993720E50}"/>
    <cellStyle name="Millares 2 3 10 5 3" xfId="6144" xr:uid="{59A72702-6E90-471F-BEEA-07A45BF3AF92}"/>
    <cellStyle name="Millares 2 3 10 6" xfId="6145" xr:uid="{2764FEBF-3C79-4E5E-A978-E96BCCEC29F1}"/>
    <cellStyle name="Millares 2 3 10 6 2" xfId="6146" xr:uid="{05931A83-8CA2-40C4-9F18-C79EE6D860DE}"/>
    <cellStyle name="Millares 2 3 10 6 2 2" xfId="6147" xr:uid="{115F7374-8994-437F-9323-E2F867BBF3D3}"/>
    <cellStyle name="Millares 2 3 10 6 3" xfId="6148" xr:uid="{24A1D164-DFE1-4D40-8645-C7E9D90CC417}"/>
    <cellStyle name="Millares 2 3 10 7" xfId="6149" xr:uid="{D280CECD-0901-42AF-B822-00BFA31AC5C2}"/>
    <cellStyle name="Millares 2 3 10 7 2" xfId="6150" xr:uid="{3C8B538F-5731-4F15-ACEF-3DEBCAD770E9}"/>
    <cellStyle name="Millares 2 3 10 8" xfId="6151" xr:uid="{6AEFB2BF-8802-4080-8C1F-B1BBF108016B}"/>
    <cellStyle name="Millares 2 3 10 9" xfId="6152" xr:uid="{C85D3464-D0C3-40D6-BF39-60DDE9A3B6AD}"/>
    <cellStyle name="Millares 2 3 11" xfId="164" xr:uid="{00000000-0005-0000-0000-0000A6000000}"/>
    <cellStyle name="Millares 2 3 11 2" xfId="6154" xr:uid="{1253E501-847F-46FC-8BA4-D3C91590823E}"/>
    <cellStyle name="Millares 2 3 11 2 2" xfId="6155" xr:uid="{ED986AF0-582F-48DD-872B-5FF0C8B813CF}"/>
    <cellStyle name="Millares 2 3 11 2 2 2" xfId="6156" xr:uid="{7DBF9A4D-30EA-4451-857D-72AE63AAB142}"/>
    <cellStyle name="Millares 2 3 11 2 2 2 2" xfId="6157" xr:uid="{EDF1D808-27ED-4FFB-8C2E-0F582EADEB7B}"/>
    <cellStyle name="Millares 2 3 11 2 2 3" xfId="6158" xr:uid="{88B9A229-627B-4742-88DA-F342F9F92893}"/>
    <cellStyle name="Millares 2 3 11 2 3" xfId="6159" xr:uid="{541942EB-0410-463B-9B38-A13CEEADBF63}"/>
    <cellStyle name="Millares 2 3 11 2 3 2" xfId="6160" xr:uid="{104A3C13-0CA5-4F28-B937-91BA183E77DD}"/>
    <cellStyle name="Millares 2 3 11 2 3 2 2" xfId="6161" xr:uid="{C501C62F-6364-41E3-9BF2-C5A12BDFB994}"/>
    <cellStyle name="Millares 2 3 11 2 3 3" xfId="6162" xr:uid="{8C6EE92A-E818-4072-88AE-AD4CF40B64B1}"/>
    <cellStyle name="Millares 2 3 11 2 4" xfId="6163" xr:uid="{2A915E23-1F60-45B0-BDB1-4D2E6AC47922}"/>
    <cellStyle name="Millares 2 3 11 2 4 2" xfId="6164" xr:uid="{0D922ECB-A06B-42B5-9E99-7C76B4B104A0}"/>
    <cellStyle name="Millares 2 3 11 2 4 2 2" xfId="6165" xr:uid="{B743E88F-0314-4578-8F7B-1CE058BC3427}"/>
    <cellStyle name="Millares 2 3 11 2 4 3" xfId="6166" xr:uid="{1CB6EBE6-6BCF-4C17-892F-01DAEA817202}"/>
    <cellStyle name="Millares 2 3 11 2 5" xfId="6167" xr:uid="{D6D627B4-5980-46DE-A875-17DECB74CDD2}"/>
    <cellStyle name="Millares 2 3 11 2 5 2" xfId="6168" xr:uid="{BAE17982-B81B-4519-B126-474A6F21DB81}"/>
    <cellStyle name="Millares 2 3 11 2 6" xfId="6169" xr:uid="{BCE54114-A18E-484B-8D99-BD42D80D4878}"/>
    <cellStyle name="Millares 2 3 11 2 7" xfId="6170" xr:uid="{6513B0F1-C9A3-4D16-B4F3-97FF406258CE}"/>
    <cellStyle name="Millares 2 3 11 3" xfId="6171" xr:uid="{79BEA5F0-7AF8-4CAA-81EB-012B4792C3D0}"/>
    <cellStyle name="Millares 2 3 11 3 2" xfId="6172" xr:uid="{735C8B5A-F325-446E-80AA-BB71A7D8691F}"/>
    <cellStyle name="Millares 2 3 11 3 2 2" xfId="6173" xr:uid="{9DF441E2-7DC5-4F63-A2D9-0A008323DCB6}"/>
    <cellStyle name="Millares 2 3 11 3 3" xfId="6174" xr:uid="{529061D8-8F11-4720-9ADB-68DB844061A1}"/>
    <cellStyle name="Millares 2 3 11 4" xfId="6175" xr:uid="{47A45AA7-A32E-40B3-8004-563D69F48F17}"/>
    <cellStyle name="Millares 2 3 11 4 2" xfId="6176" xr:uid="{1BB53907-0004-48DC-BB66-398FEF878C55}"/>
    <cellStyle name="Millares 2 3 11 4 2 2" xfId="6177" xr:uid="{2E5980EE-4F70-4E81-93F0-2A4088BC3A09}"/>
    <cellStyle name="Millares 2 3 11 4 3" xfId="6178" xr:uid="{5517C145-252A-4B65-B6B4-7464D4D3FBA2}"/>
    <cellStyle name="Millares 2 3 11 5" xfId="6179" xr:uid="{0960A509-B95C-481E-9887-A98C371E06BE}"/>
    <cellStyle name="Millares 2 3 11 5 2" xfId="6180" xr:uid="{584EF714-A7BA-4D9B-B905-73CBA1C62C7D}"/>
    <cellStyle name="Millares 2 3 11 5 2 2" xfId="6181" xr:uid="{EEA54695-30D0-4DAC-9E6D-7EB45C94BA91}"/>
    <cellStyle name="Millares 2 3 11 5 3" xfId="6182" xr:uid="{2CB3269D-635B-46E6-A855-317A4B0EC3F0}"/>
    <cellStyle name="Millares 2 3 11 6" xfId="6183" xr:uid="{635B68D8-CF34-4C2D-B070-27F58150CDED}"/>
    <cellStyle name="Millares 2 3 11 6 2" xfId="6184" xr:uid="{421935CA-B3CC-433F-A2FD-E44C3D2C68F3}"/>
    <cellStyle name="Millares 2 3 11 7" xfId="6185" xr:uid="{C280F1CD-DE1F-41A0-8DD5-9291831CC7BC}"/>
    <cellStyle name="Millares 2 3 11 8" xfId="6186" xr:uid="{55EEA9FD-A14F-4F42-86C1-D0C7FD5A5B7C}"/>
    <cellStyle name="Millares 2 3 11 9" xfId="6153" xr:uid="{AB7B5302-AF9B-4D8C-83F9-03A9293F656A}"/>
    <cellStyle name="Millares 2 3 12" xfId="6187" xr:uid="{31C037F3-6962-4FDA-9FF7-68F092638495}"/>
    <cellStyle name="Millares 2 3 12 2" xfId="6188" xr:uid="{56D12C82-632D-4AE2-93A4-997C052CA11D}"/>
    <cellStyle name="Millares 2 3 12 2 2" xfId="6189" xr:uid="{CAF8BA1C-D953-480E-950F-11383C1B9A7C}"/>
    <cellStyle name="Millares 2 3 12 2 2 2" xfId="6190" xr:uid="{351FA847-B523-410D-B0AB-B0AB10A52E64}"/>
    <cellStyle name="Millares 2 3 12 2 3" xfId="6191" xr:uid="{00F80749-D610-4ABA-AB1A-B27A4622A6CB}"/>
    <cellStyle name="Millares 2 3 12 3" xfId="6192" xr:uid="{23DAD9C9-FEF2-4162-86D7-0F42DEB86DE3}"/>
    <cellStyle name="Millares 2 3 12 3 2" xfId="6193" xr:uid="{3E6812EA-FFBF-4B07-AB35-59C0D8C7495A}"/>
    <cellStyle name="Millares 2 3 12 3 2 2" xfId="6194" xr:uid="{CE79188D-2DF8-4C2D-B891-06DFC71A8BD6}"/>
    <cellStyle name="Millares 2 3 12 3 3" xfId="6195" xr:uid="{12B45C1F-9086-450C-877F-21C47E54E950}"/>
    <cellStyle name="Millares 2 3 12 4" xfId="6196" xr:uid="{1F429BA4-7C15-4871-982F-C76287666D6C}"/>
    <cellStyle name="Millares 2 3 12 4 2" xfId="6197" xr:uid="{B31D28EF-59C5-4590-9B13-82F162599098}"/>
    <cellStyle name="Millares 2 3 12 4 2 2" xfId="6198" xr:uid="{3F8CF3BF-B0BC-45E2-BBE4-5359C8881954}"/>
    <cellStyle name="Millares 2 3 12 4 3" xfId="6199" xr:uid="{D89DFAA4-A433-4BC4-AA31-2ED65E374879}"/>
    <cellStyle name="Millares 2 3 12 5" xfId="6200" xr:uid="{9889C221-E77C-4DE8-BEFD-226618C5A0C2}"/>
    <cellStyle name="Millares 2 3 12 5 2" xfId="6201" xr:uid="{7F1B1330-D93D-4A32-8408-D9BD74E70220}"/>
    <cellStyle name="Millares 2 3 12 6" xfId="6202" xr:uid="{C9AB4506-44AF-4EA0-9078-4F97222D29E0}"/>
    <cellStyle name="Millares 2 3 12 7" xfId="6203" xr:uid="{1B99504C-6F74-4C8E-9676-CB5DA7A1BCE5}"/>
    <cellStyle name="Millares 2 3 13" xfId="6204" xr:uid="{1547AC45-3354-4EEB-9420-5F8721BDE53F}"/>
    <cellStyle name="Millares 2 3 13 2" xfId="6205" xr:uid="{05AC612F-807F-492E-A364-BE61AB322C88}"/>
    <cellStyle name="Millares 2 3 13 2 2" xfId="6206" xr:uid="{2155B9FB-4332-4F02-9B13-13650EFD1058}"/>
    <cellStyle name="Millares 2 3 13 2 2 2" xfId="6207" xr:uid="{D2238F77-5279-49C0-9C3C-D53483A88ED5}"/>
    <cellStyle name="Millares 2 3 13 2 3" xfId="6208" xr:uid="{D4E2C458-32BF-47DD-BAC8-2FE05EE376C5}"/>
    <cellStyle name="Millares 2 3 13 3" xfId="6209" xr:uid="{2B6F9B25-64C3-492B-9CB6-EC5E7AB77186}"/>
    <cellStyle name="Millares 2 3 13 3 2" xfId="6210" xr:uid="{B167CF80-2254-4155-923E-14FD49783AE9}"/>
    <cellStyle name="Millares 2 3 13 3 2 2" xfId="6211" xr:uid="{78AEF9B0-826E-4B02-B79A-0F2F50799F3E}"/>
    <cellStyle name="Millares 2 3 13 3 3" xfId="6212" xr:uid="{5A208153-D97B-4EE8-A7D9-1B65D6B8010A}"/>
    <cellStyle name="Millares 2 3 13 4" xfId="6213" xr:uid="{7F8081FF-C16F-4B8E-8892-8B9992DD2B1D}"/>
    <cellStyle name="Millares 2 3 13 4 2" xfId="6214" xr:uid="{3EBF6BFB-6B06-4F09-B766-F920898217B5}"/>
    <cellStyle name="Millares 2 3 13 4 2 2" xfId="6215" xr:uid="{F3446D8F-9DE2-4B56-B50D-70C0432BD9A6}"/>
    <cellStyle name="Millares 2 3 13 4 3" xfId="6216" xr:uid="{18C7A1B1-E6DB-4BAF-8B4C-D5BE4499C6E7}"/>
    <cellStyle name="Millares 2 3 13 5" xfId="6217" xr:uid="{C38A9C82-90D5-4ABA-9934-80D25C94F7AC}"/>
    <cellStyle name="Millares 2 3 13 5 2" xfId="6218" xr:uid="{254B3E8B-4F54-42D0-8F71-389F8ED36F72}"/>
    <cellStyle name="Millares 2 3 13 6" xfId="6219" xr:uid="{648026A8-73D4-4E34-B856-87A3317DE2F6}"/>
    <cellStyle name="Millares 2 3 13 7" xfId="6220" xr:uid="{A1F74A7C-7BDC-40F3-B2F1-20153806B493}"/>
    <cellStyle name="Millares 2 3 14" xfId="6221" xr:uid="{8558B79A-B534-4ED8-BAAA-2DB96B813EDF}"/>
    <cellStyle name="Millares 2 3 14 2" xfId="6222" xr:uid="{6799857E-6404-4AE2-801C-1B59C95E9AE6}"/>
    <cellStyle name="Millares 2 3 14 2 2" xfId="6223" xr:uid="{85741AEE-F6DD-44EC-BC4B-0EBA2E8E2A11}"/>
    <cellStyle name="Millares 2 3 14 3" xfId="6224" xr:uid="{5F28019C-8F0E-4F18-AD59-672DCFCB3B2C}"/>
    <cellStyle name="Millares 2 3 15" xfId="6225" xr:uid="{F18A23FE-E212-45F4-BDFD-83F9303C7F7F}"/>
    <cellStyle name="Millares 2 3 15 2" xfId="6226" xr:uid="{09DC9493-1C61-407D-9B54-42A820909719}"/>
    <cellStyle name="Millares 2 3 15 2 2" xfId="6227" xr:uid="{078647E4-8AC5-4BB2-989E-CAB37C54A818}"/>
    <cellStyle name="Millares 2 3 15 3" xfId="6228" xr:uid="{6CC6D183-E93E-4EC6-8AB1-5423CAB5AB34}"/>
    <cellStyle name="Millares 2 3 16" xfId="6229" xr:uid="{40D3707D-FD72-4DC9-82A6-065E75C33AB1}"/>
    <cellStyle name="Millares 2 3 16 2" xfId="6230" xr:uid="{043DD678-6DE4-4263-880B-E48745FAFF49}"/>
    <cellStyle name="Millares 2 3 16 2 2" xfId="6231" xr:uid="{68AA4BFC-10D3-4774-9935-56918AFFC64B}"/>
    <cellStyle name="Millares 2 3 16 3" xfId="6232" xr:uid="{EF10FF01-9E18-4552-B00A-859DA1846F67}"/>
    <cellStyle name="Millares 2 3 17" xfId="6233" xr:uid="{880CC577-DF69-424C-8215-6EEC0C90B9FD}"/>
    <cellStyle name="Millares 2 3 17 2" xfId="6234" xr:uid="{5C316343-6007-4F86-9A99-96963BB83F8E}"/>
    <cellStyle name="Millares 2 3 18" xfId="6235" xr:uid="{FCB99228-78FC-4C38-87D1-A8AA0199FC06}"/>
    <cellStyle name="Millares 2 3 19" xfId="6236" xr:uid="{11EEBA43-AAE4-4186-9884-7047AF82D476}"/>
    <cellStyle name="Millares 2 3 2" xfId="165" xr:uid="{00000000-0005-0000-0000-0000A7000000}"/>
    <cellStyle name="Millares 2 3 2 10" xfId="6238" xr:uid="{56384954-BFD8-48D9-B04E-8F42C1582276}"/>
    <cellStyle name="Millares 2 3 2 10 2" xfId="6239" xr:uid="{B4935746-DD85-4586-9382-979CC1796304}"/>
    <cellStyle name="Millares 2 3 2 10 2 2" xfId="6240" xr:uid="{6EE9123B-2B54-49DB-9809-19AD10643725}"/>
    <cellStyle name="Millares 2 3 2 10 3" xfId="6241" xr:uid="{09759716-381E-4C1B-8AF2-0A27A139F031}"/>
    <cellStyle name="Millares 2 3 2 11" xfId="6242" xr:uid="{F3700862-64C8-4319-A38F-93ABD53A9975}"/>
    <cellStyle name="Millares 2 3 2 11 2" xfId="6243" xr:uid="{77DD4FCB-54F8-4FC9-AD6F-2E5D143CC445}"/>
    <cellStyle name="Millares 2 3 2 11 2 2" xfId="6244" xr:uid="{D6B14D6A-0373-4C19-914B-9160738CE56E}"/>
    <cellStyle name="Millares 2 3 2 11 3" xfId="6245" xr:uid="{E486F8B8-A37F-4AA0-B0F7-938AF3714C10}"/>
    <cellStyle name="Millares 2 3 2 12" xfId="6246" xr:uid="{F4903D04-2057-4EAE-B409-90C620B7EEBF}"/>
    <cellStyle name="Millares 2 3 2 12 2" xfId="6247" xr:uid="{5685CB6E-A8B3-45A8-8324-C769A2CE1C36}"/>
    <cellStyle name="Millares 2 3 2 13" xfId="6248" xr:uid="{063793D6-FB37-4338-AA3D-4D405CDE442D}"/>
    <cellStyle name="Millares 2 3 2 14" xfId="6249" xr:uid="{7AC53BFA-5D73-439B-8487-E1E2F59F5017}"/>
    <cellStyle name="Millares 2 3 2 15" xfId="6250" xr:uid="{6D171168-9493-45E9-8D25-EB375530D2D5}"/>
    <cellStyle name="Millares 2 3 2 16" xfId="6237" xr:uid="{C1C4B8A4-4A6E-4259-A9EE-1A49DF110935}"/>
    <cellStyle name="Millares 2 3 2 2" xfId="166" xr:uid="{00000000-0005-0000-0000-0000A8000000}"/>
    <cellStyle name="Millares 2 3 2 2 10" xfId="6252" xr:uid="{291245D2-8130-44E4-AED8-7875030B31B9}"/>
    <cellStyle name="Millares 2 3 2 2 10 2" xfId="6253" xr:uid="{102C1B29-A2F7-4E3F-B04E-2514A0DAFAC5}"/>
    <cellStyle name="Millares 2 3 2 2 10 2 2" xfId="6254" xr:uid="{0BD9FD41-9734-4178-A817-7D2BC1433405}"/>
    <cellStyle name="Millares 2 3 2 2 10 3" xfId="6255" xr:uid="{4C140593-030F-4EB3-9EB2-AB5FE6D6280D}"/>
    <cellStyle name="Millares 2 3 2 2 11" xfId="6256" xr:uid="{91F9AA23-A03C-40D2-B045-3D85209A29E8}"/>
    <cellStyle name="Millares 2 3 2 2 11 2" xfId="6257" xr:uid="{D403F752-2E3E-4666-8576-3707521B3843}"/>
    <cellStyle name="Millares 2 3 2 2 12" xfId="6258" xr:uid="{CEE90D32-5C93-41EE-95A2-0FF21CE3BBBB}"/>
    <cellStyle name="Millares 2 3 2 2 13" xfId="6259" xr:uid="{46CF0766-4A42-44B5-90F4-2BD9A8D3BBDF}"/>
    <cellStyle name="Millares 2 3 2 2 14" xfId="6260" xr:uid="{F3B2671B-7D14-423F-AD11-AB0325BD6D8D}"/>
    <cellStyle name="Millares 2 3 2 2 15" xfId="6251" xr:uid="{53A6315C-140F-43CE-AF1E-508ADE14F5D1}"/>
    <cellStyle name="Millares 2 3 2 2 2" xfId="167" xr:uid="{00000000-0005-0000-0000-0000A9000000}"/>
    <cellStyle name="Millares 2 3 2 2 2 10" xfId="6262" xr:uid="{374C70C7-5009-45F2-BA6A-4F4EBAE7C38D}"/>
    <cellStyle name="Millares 2 3 2 2 2 11" xfId="6263" xr:uid="{554F3FE9-EF40-48C0-9C8C-8E1990FE8645}"/>
    <cellStyle name="Millares 2 3 2 2 2 12" xfId="6261" xr:uid="{9688F454-EB1A-4603-A21A-3CE59C534BED}"/>
    <cellStyle name="Millares 2 3 2 2 2 2" xfId="168" xr:uid="{00000000-0005-0000-0000-0000AA000000}"/>
    <cellStyle name="Millares 2 3 2 2 2 2 2" xfId="6265" xr:uid="{D6CBB147-47D5-4DD3-99F1-C6886B969099}"/>
    <cellStyle name="Millares 2 3 2 2 2 2 2 2" xfId="6266" xr:uid="{ADCE5266-0339-456F-8B0A-593FDD7E68DB}"/>
    <cellStyle name="Millares 2 3 2 2 2 2 2 2 2" xfId="6267" xr:uid="{2A73E6FC-6EAB-4A70-B0D2-57A1F17E46FD}"/>
    <cellStyle name="Millares 2 3 2 2 2 2 2 2 2 2" xfId="6268" xr:uid="{C5C1B824-D7CA-4B0E-8472-5CC759D2122A}"/>
    <cellStyle name="Millares 2 3 2 2 2 2 2 2 3" xfId="6269" xr:uid="{7514A725-3288-41D1-91D0-D7F562E63192}"/>
    <cellStyle name="Millares 2 3 2 2 2 2 2 3" xfId="6270" xr:uid="{607B10A7-D6B0-4A77-98CF-663989034AA7}"/>
    <cellStyle name="Millares 2 3 2 2 2 2 2 3 2" xfId="6271" xr:uid="{F5B20CD7-D47A-47F5-89AC-A21BA2C12531}"/>
    <cellStyle name="Millares 2 3 2 2 2 2 2 3 2 2" xfId="6272" xr:uid="{5438EFA3-8E63-4F4C-8B6F-52222BA88C63}"/>
    <cellStyle name="Millares 2 3 2 2 2 2 2 3 3" xfId="6273" xr:uid="{BBDF92D9-F1FD-44CC-B216-C4671EE31537}"/>
    <cellStyle name="Millares 2 3 2 2 2 2 2 4" xfId="6274" xr:uid="{0447DB4C-B8B3-4F6C-B52B-4430A4BDE34B}"/>
    <cellStyle name="Millares 2 3 2 2 2 2 2 4 2" xfId="6275" xr:uid="{EBCA7ED4-E245-49F8-9185-F7C1A72FF348}"/>
    <cellStyle name="Millares 2 3 2 2 2 2 2 4 2 2" xfId="6276" xr:uid="{005A8A10-0DD3-4206-869C-374127F80F91}"/>
    <cellStyle name="Millares 2 3 2 2 2 2 2 4 3" xfId="6277" xr:uid="{A3D089EA-B53B-4830-B129-776FA6739CC4}"/>
    <cellStyle name="Millares 2 3 2 2 2 2 2 5" xfId="6278" xr:uid="{DD1EB7B4-6F1E-476E-9E8A-4894AF40E9E5}"/>
    <cellStyle name="Millares 2 3 2 2 2 2 2 5 2" xfId="6279" xr:uid="{DE0DA1C4-73A5-4C0B-914B-C526024997B6}"/>
    <cellStyle name="Millares 2 3 2 2 2 2 2 6" xfId="6280" xr:uid="{FD1C7CD1-020B-422F-A04D-188D40EE7995}"/>
    <cellStyle name="Millares 2 3 2 2 2 2 2 7" xfId="6281" xr:uid="{C6FCE12B-0020-4236-A131-4CA647D3CCD7}"/>
    <cellStyle name="Millares 2 3 2 2 2 2 3" xfId="6282" xr:uid="{C92D9A71-1F97-4867-B78F-DEB0F4E661E3}"/>
    <cellStyle name="Millares 2 3 2 2 2 2 3 2" xfId="6283" xr:uid="{DE776AFE-2939-4113-8B2E-7C72B90AE5B5}"/>
    <cellStyle name="Millares 2 3 2 2 2 2 3 2 2" xfId="6284" xr:uid="{E7D579A4-A3D5-41FD-AAFD-8BC01E734758}"/>
    <cellStyle name="Millares 2 3 2 2 2 2 3 3" xfId="6285" xr:uid="{0CA7F95F-A29E-4287-A6D4-0AFC0BC0AE63}"/>
    <cellStyle name="Millares 2 3 2 2 2 2 4" xfId="6286" xr:uid="{FADDE971-DDB4-42E1-B8F1-BC93DC08E08D}"/>
    <cellStyle name="Millares 2 3 2 2 2 2 4 2" xfId="6287" xr:uid="{62F60584-AA3D-4F2A-BF46-76600DE6E0B1}"/>
    <cellStyle name="Millares 2 3 2 2 2 2 4 2 2" xfId="6288" xr:uid="{D4EE53DD-BCE6-4954-91AB-2B45394257FF}"/>
    <cellStyle name="Millares 2 3 2 2 2 2 4 3" xfId="6289" xr:uid="{D4D6C23C-E8DB-4351-B093-CB7ACA9880AE}"/>
    <cellStyle name="Millares 2 3 2 2 2 2 5" xfId="6290" xr:uid="{EB98893D-BDC9-4743-93F0-DF57EB8E8FB7}"/>
    <cellStyle name="Millares 2 3 2 2 2 2 5 2" xfId="6291" xr:uid="{2F745DC3-601F-4130-A29E-31BA17947415}"/>
    <cellStyle name="Millares 2 3 2 2 2 2 5 2 2" xfId="6292" xr:uid="{F0E625C9-9817-47DF-A34B-90B5572CC69C}"/>
    <cellStyle name="Millares 2 3 2 2 2 2 5 3" xfId="6293" xr:uid="{704E97BD-1179-48CD-AC45-5058EDC6A1CF}"/>
    <cellStyle name="Millares 2 3 2 2 2 2 6" xfId="6294" xr:uid="{1A01BEDE-DB05-4C1E-856E-06B99B9F3C14}"/>
    <cellStyle name="Millares 2 3 2 2 2 2 6 2" xfId="6295" xr:uid="{83CFA7E7-BADE-4F13-AE6C-9B4DBC2B8C97}"/>
    <cellStyle name="Millares 2 3 2 2 2 2 7" xfId="6296" xr:uid="{AFB1B738-184E-4DF7-B5D9-BF05A4183A63}"/>
    <cellStyle name="Millares 2 3 2 2 2 2 8" xfId="6297" xr:uid="{1C940814-FDA4-4EF1-B93A-1ED4C319FE02}"/>
    <cellStyle name="Millares 2 3 2 2 2 2 9" xfId="6264" xr:uid="{7D5D2AD2-6927-4BDF-B611-8B7647101A37}"/>
    <cellStyle name="Millares 2 3 2 2 2 3" xfId="169" xr:uid="{00000000-0005-0000-0000-0000AB000000}"/>
    <cellStyle name="Millares 2 3 2 2 2 3 2" xfId="6299" xr:uid="{2B171399-A771-4850-8D49-3F4C4FE429CC}"/>
    <cellStyle name="Millares 2 3 2 2 2 3 2 2" xfId="6300" xr:uid="{4593038A-69F8-491A-8A52-216DC43D012B}"/>
    <cellStyle name="Millares 2 3 2 2 2 3 2 2 2" xfId="6301" xr:uid="{C1E33A02-5267-486E-B95B-B197742889C0}"/>
    <cellStyle name="Millares 2 3 2 2 2 3 2 3" xfId="6302" xr:uid="{FB9972AE-7679-4913-A62F-7F99AFDA0785}"/>
    <cellStyle name="Millares 2 3 2 2 2 3 3" xfId="6303" xr:uid="{2B7B3BFC-E5F4-47CC-9DFB-04EE2F2C2F3C}"/>
    <cellStyle name="Millares 2 3 2 2 2 3 3 2" xfId="6304" xr:uid="{489724D4-C6DA-49C4-8F19-C24715738362}"/>
    <cellStyle name="Millares 2 3 2 2 2 3 3 2 2" xfId="6305" xr:uid="{A6E13E78-AC3B-4C3B-8BDB-AD4F836BF62C}"/>
    <cellStyle name="Millares 2 3 2 2 2 3 3 3" xfId="6306" xr:uid="{6A8EDDF8-9CBC-4D74-99B9-1E05FD030936}"/>
    <cellStyle name="Millares 2 3 2 2 2 3 4" xfId="6307" xr:uid="{779653EC-7E16-4CCD-BDEB-B0959136AF87}"/>
    <cellStyle name="Millares 2 3 2 2 2 3 4 2" xfId="6308" xr:uid="{0D027AA7-036E-4ACF-94E4-BDF9BC507341}"/>
    <cellStyle name="Millares 2 3 2 2 2 3 4 2 2" xfId="6309" xr:uid="{3200D4FA-CA97-4C76-9E84-4F21A091B0C3}"/>
    <cellStyle name="Millares 2 3 2 2 2 3 4 3" xfId="6310" xr:uid="{6277F937-34D5-4EE4-898D-861617284A30}"/>
    <cellStyle name="Millares 2 3 2 2 2 3 5" xfId="6311" xr:uid="{C12F188F-A071-4623-A8F0-DA4F96C64EE8}"/>
    <cellStyle name="Millares 2 3 2 2 2 3 5 2" xfId="6312" xr:uid="{CD199FFE-9FCB-4633-8DE8-647739523C13}"/>
    <cellStyle name="Millares 2 3 2 2 2 3 6" xfId="6313" xr:uid="{A2D2511A-B2FE-4FCB-B01B-4E08C56ABFFC}"/>
    <cellStyle name="Millares 2 3 2 2 2 3 7" xfId="6314" xr:uid="{DD698C2E-6838-48BA-B8D1-E0B1CBD07C0B}"/>
    <cellStyle name="Millares 2 3 2 2 2 3 8" xfId="6298" xr:uid="{F10CEA7B-11CB-45E4-8A9D-3BC396E9B39D}"/>
    <cellStyle name="Millares 2 3 2 2 2 4" xfId="6315" xr:uid="{AA20497D-A4E4-4719-B1F9-5D4A37667C48}"/>
    <cellStyle name="Millares 2 3 2 2 2 4 2" xfId="6316" xr:uid="{7FC9F804-15C0-493B-AB6E-ED6D4EDD77EC}"/>
    <cellStyle name="Millares 2 3 2 2 2 4 2 2" xfId="6317" xr:uid="{29426398-8AD0-422B-A912-800F27381B1E}"/>
    <cellStyle name="Millares 2 3 2 2 2 4 2 2 2" xfId="6318" xr:uid="{7A453525-42CA-4FF1-A1F3-F916D2FCE7CD}"/>
    <cellStyle name="Millares 2 3 2 2 2 4 2 3" xfId="6319" xr:uid="{53258D89-C980-4F17-B085-EF77926AD53A}"/>
    <cellStyle name="Millares 2 3 2 2 2 4 3" xfId="6320" xr:uid="{55F958D0-9861-4D70-8ED5-B8E8F3889EF7}"/>
    <cellStyle name="Millares 2 3 2 2 2 4 3 2" xfId="6321" xr:uid="{3FCD8FE3-6CE0-402E-B1E5-678496099866}"/>
    <cellStyle name="Millares 2 3 2 2 2 4 3 2 2" xfId="6322" xr:uid="{8CD9A410-A084-4E26-99D0-583C62CC88D6}"/>
    <cellStyle name="Millares 2 3 2 2 2 4 3 3" xfId="6323" xr:uid="{D8312D85-D408-4A1F-9FB3-616400071EDD}"/>
    <cellStyle name="Millares 2 3 2 2 2 4 4" xfId="6324" xr:uid="{1CB0B142-306E-4EF0-BAFF-B574005FFEE0}"/>
    <cellStyle name="Millares 2 3 2 2 2 4 4 2" xfId="6325" xr:uid="{9BD42552-B161-4E1E-96B5-62A0FEA73B57}"/>
    <cellStyle name="Millares 2 3 2 2 2 4 4 2 2" xfId="6326" xr:uid="{DF7473AF-10A4-4C11-AF6B-4F00B6332BB7}"/>
    <cellStyle name="Millares 2 3 2 2 2 4 4 3" xfId="6327" xr:uid="{1E1DC770-8B72-4671-BC26-0623C8849CA0}"/>
    <cellStyle name="Millares 2 3 2 2 2 4 5" xfId="6328" xr:uid="{5304F337-388E-40CC-8B06-B1E7084547A5}"/>
    <cellStyle name="Millares 2 3 2 2 2 4 5 2" xfId="6329" xr:uid="{FBBC1223-0B4E-4B5F-9E15-C73F49E7D7E9}"/>
    <cellStyle name="Millares 2 3 2 2 2 4 6" xfId="6330" xr:uid="{3C0764E1-06B3-4F2B-9755-43CE0D92078E}"/>
    <cellStyle name="Millares 2 3 2 2 2 4 7" xfId="6331" xr:uid="{451ED40E-CE82-44CB-ABD7-A8D4677E0D93}"/>
    <cellStyle name="Millares 2 3 2 2 2 5" xfId="6332" xr:uid="{15667BFC-1514-4A74-BF91-9872D46D8EC9}"/>
    <cellStyle name="Millares 2 3 2 2 2 5 2" xfId="6333" xr:uid="{371D402A-1D76-4E39-94F2-1D2E030C87A1}"/>
    <cellStyle name="Millares 2 3 2 2 2 5 2 2" xfId="6334" xr:uid="{37BD364F-11C9-4491-A5E1-0116F45FF98F}"/>
    <cellStyle name="Millares 2 3 2 2 2 5 3" xfId="6335" xr:uid="{E6618510-2573-4DCE-8482-8E49924FF3D7}"/>
    <cellStyle name="Millares 2 3 2 2 2 6" xfId="6336" xr:uid="{E318B55C-9873-4528-9C54-72F81CA8A5B7}"/>
    <cellStyle name="Millares 2 3 2 2 2 6 2" xfId="6337" xr:uid="{5DFD556E-7BA6-4605-90B5-6B25E3AD197B}"/>
    <cellStyle name="Millares 2 3 2 2 2 6 2 2" xfId="6338" xr:uid="{F842FD5F-B2D9-485E-BB9A-5FD6FED1364F}"/>
    <cellStyle name="Millares 2 3 2 2 2 6 3" xfId="6339" xr:uid="{F01908FE-63C7-4271-B77A-D8884D319853}"/>
    <cellStyle name="Millares 2 3 2 2 2 7" xfId="6340" xr:uid="{E5B1AF90-8D48-43AE-85C1-A3EE56C10BF8}"/>
    <cellStyle name="Millares 2 3 2 2 2 7 2" xfId="6341" xr:uid="{311C4F02-EDDE-4597-A87F-FAA4C438CD6F}"/>
    <cellStyle name="Millares 2 3 2 2 2 7 2 2" xfId="6342" xr:uid="{5EC48BBB-50D8-44D0-9827-5B212F4FE4C7}"/>
    <cellStyle name="Millares 2 3 2 2 2 7 3" xfId="6343" xr:uid="{ACFC263B-EADC-41D8-B80D-E122EFB21ECB}"/>
    <cellStyle name="Millares 2 3 2 2 2 8" xfId="6344" xr:uid="{23C4CA01-2557-421B-8082-484B13AD007C}"/>
    <cellStyle name="Millares 2 3 2 2 2 8 2" xfId="6345" xr:uid="{CF41DED2-1A93-4849-914D-32E65501A374}"/>
    <cellStyle name="Millares 2 3 2 2 2 9" xfId="6346" xr:uid="{08ADC169-71F2-4EB0-BC0F-375CBAD74CCE}"/>
    <cellStyle name="Millares 2 3 2 2 3" xfId="170" xr:uid="{00000000-0005-0000-0000-0000AC000000}"/>
    <cellStyle name="Millares 2 3 2 2 3 10" xfId="6348" xr:uid="{F19035AD-550E-4CF1-B9A7-24D989958220}"/>
    <cellStyle name="Millares 2 3 2 2 3 11" xfId="6349" xr:uid="{7DC57CD6-DD21-43AE-B0D1-F8172B10EFF0}"/>
    <cellStyle name="Millares 2 3 2 2 3 12" xfId="6347" xr:uid="{85BFA9A8-FE5B-4FC4-9F1D-690B4023999E}"/>
    <cellStyle name="Millares 2 3 2 2 3 2" xfId="171" xr:uid="{00000000-0005-0000-0000-0000AD000000}"/>
    <cellStyle name="Millares 2 3 2 2 3 2 2" xfId="6351" xr:uid="{2402C29D-B5CB-4AB3-A8B2-498D74010BE2}"/>
    <cellStyle name="Millares 2 3 2 2 3 2 2 2" xfId="6352" xr:uid="{AE3376B1-3349-4617-B336-62871CBBBD4C}"/>
    <cellStyle name="Millares 2 3 2 2 3 2 2 2 2" xfId="6353" xr:uid="{3F332E11-2BD6-4846-87BA-8F97F99568C6}"/>
    <cellStyle name="Millares 2 3 2 2 3 2 2 2 2 2" xfId="6354" xr:uid="{84984244-CA23-4FCC-921D-1CF337E88BBA}"/>
    <cellStyle name="Millares 2 3 2 2 3 2 2 2 3" xfId="6355" xr:uid="{76189D1C-2FEE-479A-BD8E-C05EFBF2CE69}"/>
    <cellStyle name="Millares 2 3 2 2 3 2 2 3" xfId="6356" xr:uid="{9DA3131E-8942-4959-9E4A-569DF8AEE87D}"/>
    <cellStyle name="Millares 2 3 2 2 3 2 2 3 2" xfId="6357" xr:uid="{0FD92479-8DB8-4395-A544-7D8AC43F26C3}"/>
    <cellStyle name="Millares 2 3 2 2 3 2 2 3 2 2" xfId="6358" xr:uid="{45BF2E85-7AD7-4274-BE45-4EADDFB652A8}"/>
    <cellStyle name="Millares 2 3 2 2 3 2 2 3 3" xfId="6359" xr:uid="{35E1CBE9-3771-4B53-85C2-4DD38D23CAC6}"/>
    <cellStyle name="Millares 2 3 2 2 3 2 2 4" xfId="6360" xr:uid="{DC1FD025-80EA-4082-A775-5D31FCA7CFA7}"/>
    <cellStyle name="Millares 2 3 2 2 3 2 2 4 2" xfId="6361" xr:uid="{BF404DE5-F303-4D97-B036-0F69017F06A9}"/>
    <cellStyle name="Millares 2 3 2 2 3 2 2 4 2 2" xfId="6362" xr:uid="{17718A20-5EC0-4177-95DE-245223D21178}"/>
    <cellStyle name="Millares 2 3 2 2 3 2 2 4 3" xfId="6363" xr:uid="{651CFFC9-D2F7-4D67-88BD-1545DAC4320B}"/>
    <cellStyle name="Millares 2 3 2 2 3 2 2 5" xfId="6364" xr:uid="{4B8B3FBE-F537-4E71-A889-FBB6E37B65FE}"/>
    <cellStyle name="Millares 2 3 2 2 3 2 2 5 2" xfId="6365" xr:uid="{95327165-9A6F-4FFF-98EB-353E9896781A}"/>
    <cellStyle name="Millares 2 3 2 2 3 2 2 6" xfId="6366" xr:uid="{C075B13F-1BBF-4767-8606-24892F26502C}"/>
    <cellStyle name="Millares 2 3 2 2 3 2 2 7" xfId="6367" xr:uid="{B45FE862-6BB6-454B-9219-8C084CE8558A}"/>
    <cellStyle name="Millares 2 3 2 2 3 2 3" xfId="6368" xr:uid="{2BEFB0CE-62B6-4701-8E96-DBF76CA43768}"/>
    <cellStyle name="Millares 2 3 2 2 3 2 3 2" xfId="6369" xr:uid="{13D6D69D-1944-4EF1-8926-CA7F7C1DD78A}"/>
    <cellStyle name="Millares 2 3 2 2 3 2 3 2 2" xfId="6370" xr:uid="{494AF409-58A8-4E73-82F3-FEE5C8AF5690}"/>
    <cellStyle name="Millares 2 3 2 2 3 2 3 3" xfId="6371" xr:uid="{C6315661-F010-40D9-A6B5-605FEA6927C8}"/>
    <cellStyle name="Millares 2 3 2 2 3 2 4" xfId="6372" xr:uid="{B5170352-419D-43B5-AD35-1D225523B8C5}"/>
    <cellStyle name="Millares 2 3 2 2 3 2 4 2" xfId="6373" xr:uid="{57969CBC-C7B5-4FE1-9F49-0ACA80E5D569}"/>
    <cellStyle name="Millares 2 3 2 2 3 2 4 2 2" xfId="6374" xr:uid="{86567378-9678-439D-867E-897677117FCD}"/>
    <cellStyle name="Millares 2 3 2 2 3 2 4 3" xfId="6375" xr:uid="{709128D0-1AEA-46D6-9F2F-DC90436BD832}"/>
    <cellStyle name="Millares 2 3 2 2 3 2 5" xfId="6376" xr:uid="{9EA6F620-2017-41B0-A0EE-113CE7D609B0}"/>
    <cellStyle name="Millares 2 3 2 2 3 2 5 2" xfId="6377" xr:uid="{739382D3-3E61-44B6-8CBF-81DA66AB7B9A}"/>
    <cellStyle name="Millares 2 3 2 2 3 2 5 2 2" xfId="6378" xr:uid="{497E07D2-5ED7-43CD-BC37-20424E3C5EF1}"/>
    <cellStyle name="Millares 2 3 2 2 3 2 5 3" xfId="6379" xr:uid="{EE4A48E4-660A-45E6-B272-FD5E47F61337}"/>
    <cellStyle name="Millares 2 3 2 2 3 2 6" xfId="6380" xr:uid="{C81D8277-5C71-47EB-8B06-4D08847A2F77}"/>
    <cellStyle name="Millares 2 3 2 2 3 2 6 2" xfId="6381" xr:uid="{22ED3E1C-89C5-4561-BB4E-8C1FD1A30CC3}"/>
    <cellStyle name="Millares 2 3 2 2 3 2 7" xfId="6382" xr:uid="{116531AD-5312-44DC-BCDB-96AB8939BD1D}"/>
    <cellStyle name="Millares 2 3 2 2 3 2 8" xfId="6383" xr:uid="{EE8833A1-A04C-4CA8-B741-395D98823436}"/>
    <cellStyle name="Millares 2 3 2 2 3 2 9" xfId="6350" xr:uid="{FF13F00B-0DAF-4C93-996B-C74389C2DE8D}"/>
    <cellStyle name="Millares 2 3 2 2 3 3" xfId="172" xr:uid="{00000000-0005-0000-0000-0000AE000000}"/>
    <cellStyle name="Millares 2 3 2 2 3 3 2" xfId="6385" xr:uid="{AFAD6420-0D08-4950-B13B-8EA869C94231}"/>
    <cellStyle name="Millares 2 3 2 2 3 3 2 2" xfId="6386" xr:uid="{845693A6-DA09-45A2-BDF8-4CADDCB6FEBD}"/>
    <cellStyle name="Millares 2 3 2 2 3 3 2 2 2" xfId="6387" xr:uid="{3926DF2F-88BC-49A0-8C38-ADFD021BA186}"/>
    <cellStyle name="Millares 2 3 2 2 3 3 2 3" xfId="6388" xr:uid="{98E07737-8706-41B8-8F7F-39BADAD81FBB}"/>
    <cellStyle name="Millares 2 3 2 2 3 3 3" xfId="6389" xr:uid="{AB3B4A1A-15DD-4A8B-A5ED-B869EF4F91A4}"/>
    <cellStyle name="Millares 2 3 2 2 3 3 3 2" xfId="6390" xr:uid="{AD35F4AC-FE6B-4182-9B8B-CAE903AD233E}"/>
    <cellStyle name="Millares 2 3 2 2 3 3 3 2 2" xfId="6391" xr:uid="{B975EB1A-DB01-408C-905E-800691C44B44}"/>
    <cellStyle name="Millares 2 3 2 2 3 3 3 3" xfId="6392" xr:uid="{370EC2AD-5A6C-438D-A967-8E5E724F714F}"/>
    <cellStyle name="Millares 2 3 2 2 3 3 4" xfId="6393" xr:uid="{A2EFB81B-513F-4097-AD73-377B6069EBAB}"/>
    <cellStyle name="Millares 2 3 2 2 3 3 4 2" xfId="6394" xr:uid="{0D9F8C90-85D3-4F70-B0D3-3A1512B6CAE2}"/>
    <cellStyle name="Millares 2 3 2 2 3 3 4 2 2" xfId="6395" xr:uid="{652A7877-AECB-4762-BDC2-FB8309B16508}"/>
    <cellStyle name="Millares 2 3 2 2 3 3 4 3" xfId="6396" xr:uid="{9F76A673-4C81-45A3-B845-A03EB3042014}"/>
    <cellStyle name="Millares 2 3 2 2 3 3 5" xfId="6397" xr:uid="{7F42CC10-D9B7-48B7-B5D2-1E8DC9C02121}"/>
    <cellStyle name="Millares 2 3 2 2 3 3 5 2" xfId="6398" xr:uid="{0B35509B-4293-4DDB-B03C-1F7733639807}"/>
    <cellStyle name="Millares 2 3 2 2 3 3 6" xfId="6399" xr:uid="{40D2E396-8DA6-477D-AF92-F53A4165D2EE}"/>
    <cellStyle name="Millares 2 3 2 2 3 3 7" xfId="6400" xr:uid="{8F49A9F1-9A3A-4676-975C-84F7451D1ED0}"/>
    <cellStyle name="Millares 2 3 2 2 3 3 8" xfId="6384" xr:uid="{66FB852A-4B8B-413E-829F-82255948AB86}"/>
    <cellStyle name="Millares 2 3 2 2 3 4" xfId="6401" xr:uid="{675DE151-7D14-4DC6-BA9E-7D67EF8135FA}"/>
    <cellStyle name="Millares 2 3 2 2 3 4 2" xfId="6402" xr:uid="{A2717E92-50B6-4B95-B82A-168FCAFC673E}"/>
    <cellStyle name="Millares 2 3 2 2 3 4 2 2" xfId="6403" xr:uid="{F8220333-85FB-49DD-864A-31AB8E45ADC8}"/>
    <cellStyle name="Millares 2 3 2 2 3 4 2 2 2" xfId="6404" xr:uid="{D8BBAD2F-19EC-4F62-B5B1-D521E976B215}"/>
    <cellStyle name="Millares 2 3 2 2 3 4 2 3" xfId="6405" xr:uid="{1A0A1B60-F555-48EC-9995-FE694CE9C1A7}"/>
    <cellStyle name="Millares 2 3 2 2 3 4 3" xfId="6406" xr:uid="{9EC2F2D9-B86C-49D4-B277-6FB4FCD61410}"/>
    <cellStyle name="Millares 2 3 2 2 3 4 3 2" xfId="6407" xr:uid="{A236A06B-C5D0-478B-9E26-770DCDBC482C}"/>
    <cellStyle name="Millares 2 3 2 2 3 4 3 2 2" xfId="6408" xr:uid="{FB4F143D-2AF7-4109-8421-82AB311735CB}"/>
    <cellStyle name="Millares 2 3 2 2 3 4 3 3" xfId="6409" xr:uid="{91CCF790-F813-430B-8569-33A67C74EE9F}"/>
    <cellStyle name="Millares 2 3 2 2 3 4 4" xfId="6410" xr:uid="{F64706DA-813C-4A37-A888-0091D00B399E}"/>
    <cellStyle name="Millares 2 3 2 2 3 4 4 2" xfId="6411" xr:uid="{D70A5804-F2AE-4B13-BCBE-9948CF713210}"/>
    <cellStyle name="Millares 2 3 2 2 3 4 4 2 2" xfId="6412" xr:uid="{5FC07BC0-DEFE-4FF0-B1E3-93FD167A962C}"/>
    <cellStyle name="Millares 2 3 2 2 3 4 4 3" xfId="6413" xr:uid="{44EFA179-F1C8-41F8-9CC2-D6383E247A9E}"/>
    <cellStyle name="Millares 2 3 2 2 3 4 5" xfId="6414" xr:uid="{B93A928D-2E41-4EBD-A01C-70241442CE0D}"/>
    <cellStyle name="Millares 2 3 2 2 3 4 5 2" xfId="6415" xr:uid="{DE243872-46CA-4EC1-897E-AC72EF5A1858}"/>
    <cellStyle name="Millares 2 3 2 2 3 4 6" xfId="6416" xr:uid="{DF2EFA90-5E08-4542-9CC0-A196ABD62D35}"/>
    <cellStyle name="Millares 2 3 2 2 3 4 7" xfId="6417" xr:uid="{03347BFD-6B65-48EF-AF68-09A5955D4608}"/>
    <cellStyle name="Millares 2 3 2 2 3 5" xfId="6418" xr:uid="{DBEF3B25-4027-438C-9179-ABE542CFBCD5}"/>
    <cellStyle name="Millares 2 3 2 2 3 5 2" xfId="6419" xr:uid="{8A2EF18B-2FE7-4E05-89D3-2A68BDE39E49}"/>
    <cellStyle name="Millares 2 3 2 2 3 5 2 2" xfId="6420" xr:uid="{D4655016-6293-4517-B55A-B8EE418E85A4}"/>
    <cellStyle name="Millares 2 3 2 2 3 5 3" xfId="6421" xr:uid="{B7F71149-7E60-410F-8D9D-A2F5ED9CC66D}"/>
    <cellStyle name="Millares 2 3 2 2 3 6" xfId="6422" xr:uid="{BE95D774-748B-41D5-8D53-C345296BA9BF}"/>
    <cellStyle name="Millares 2 3 2 2 3 6 2" xfId="6423" xr:uid="{20AD01D7-D4B1-442C-AD01-3C81B8417B30}"/>
    <cellStyle name="Millares 2 3 2 2 3 6 2 2" xfId="6424" xr:uid="{BDAC31A1-3FD1-4296-B54A-726A84929C80}"/>
    <cellStyle name="Millares 2 3 2 2 3 6 3" xfId="6425" xr:uid="{7689BF57-F413-4D37-BB74-0BE97D28FC2F}"/>
    <cellStyle name="Millares 2 3 2 2 3 7" xfId="6426" xr:uid="{E00F89F0-AA21-4774-9778-C3349A0A1327}"/>
    <cellStyle name="Millares 2 3 2 2 3 7 2" xfId="6427" xr:uid="{14436F17-9698-47BB-B21E-540F8E33E00F}"/>
    <cellStyle name="Millares 2 3 2 2 3 7 2 2" xfId="6428" xr:uid="{0F245A31-F7F9-4E73-A76E-C915A8A7A54F}"/>
    <cellStyle name="Millares 2 3 2 2 3 7 3" xfId="6429" xr:uid="{60E0CED9-813D-4E95-933F-882514D64E5E}"/>
    <cellStyle name="Millares 2 3 2 2 3 8" xfId="6430" xr:uid="{28A98F68-9562-447D-95B8-486A6B3923EC}"/>
    <cellStyle name="Millares 2 3 2 2 3 8 2" xfId="6431" xr:uid="{BAAC5A4D-FDF9-471D-93B9-AD9B65353179}"/>
    <cellStyle name="Millares 2 3 2 2 3 9" xfId="6432" xr:uid="{9CA99AA4-9BD1-448C-A3B4-71DE02FC30C6}"/>
    <cellStyle name="Millares 2 3 2 2 4" xfId="173" xr:uid="{00000000-0005-0000-0000-0000AF000000}"/>
    <cellStyle name="Millares 2 3 2 2 4 10" xfId="6433" xr:uid="{3120474D-4D6B-48F2-AEF7-F545BD868E7C}"/>
    <cellStyle name="Millares 2 3 2 2 4 2" xfId="174" xr:uid="{00000000-0005-0000-0000-0000B0000000}"/>
    <cellStyle name="Millares 2 3 2 2 4 2 2" xfId="6435" xr:uid="{0F7BE9D3-3584-49AB-A48B-587344A44A11}"/>
    <cellStyle name="Millares 2 3 2 2 4 2 2 2" xfId="6436" xr:uid="{49A01EAB-A119-4F24-B15A-2B7320DCBE3F}"/>
    <cellStyle name="Millares 2 3 2 2 4 2 2 2 2" xfId="6437" xr:uid="{81776C8D-C2D2-4D28-BAF1-30DD40654A87}"/>
    <cellStyle name="Millares 2 3 2 2 4 2 2 3" xfId="6438" xr:uid="{8BD23CAB-885F-4DAC-A4B2-C076B8172CBC}"/>
    <cellStyle name="Millares 2 3 2 2 4 2 3" xfId="6439" xr:uid="{AEC24629-2794-4C72-AEF3-E5681900D404}"/>
    <cellStyle name="Millares 2 3 2 2 4 2 3 2" xfId="6440" xr:uid="{C137C383-95D0-431C-8B2F-8E26C72CA3D4}"/>
    <cellStyle name="Millares 2 3 2 2 4 2 3 2 2" xfId="6441" xr:uid="{CE1B5ED2-E30C-436E-81DD-76C88CACC703}"/>
    <cellStyle name="Millares 2 3 2 2 4 2 3 3" xfId="6442" xr:uid="{05193B16-EE54-4073-9967-5F25A409607D}"/>
    <cellStyle name="Millares 2 3 2 2 4 2 4" xfId="6443" xr:uid="{04DACE61-A037-44C1-A49D-4F51717B05B1}"/>
    <cellStyle name="Millares 2 3 2 2 4 2 4 2" xfId="6444" xr:uid="{ECA65107-5C37-47AD-BA2A-ECCB03E3D332}"/>
    <cellStyle name="Millares 2 3 2 2 4 2 4 2 2" xfId="6445" xr:uid="{97287C91-037C-4769-B0D9-70DA39F6541F}"/>
    <cellStyle name="Millares 2 3 2 2 4 2 4 3" xfId="6446" xr:uid="{31B6D8E5-4970-4E3C-8AA0-5A242632B69A}"/>
    <cellStyle name="Millares 2 3 2 2 4 2 5" xfId="6447" xr:uid="{A38ACAB4-9C42-4B0B-824D-D8AF9F1CC8DB}"/>
    <cellStyle name="Millares 2 3 2 2 4 2 5 2" xfId="6448" xr:uid="{FA73E499-1146-488D-ACF8-5E1673A19BEA}"/>
    <cellStyle name="Millares 2 3 2 2 4 2 6" xfId="6449" xr:uid="{54DF37FC-AF51-45AB-A8B3-F1F37CEFB869}"/>
    <cellStyle name="Millares 2 3 2 2 4 2 7" xfId="6450" xr:uid="{1C660B9E-5F1F-443A-ACA7-DB2C1E941C2C}"/>
    <cellStyle name="Millares 2 3 2 2 4 2 8" xfId="6434" xr:uid="{20F65641-6B0D-40AA-933D-C2CBE49EF1EB}"/>
    <cellStyle name="Millares 2 3 2 2 4 3" xfId="6451" xr:uid="{885DA399-4B47-401A-A85B-71DBDEEA3685}"/>
    <cellStyle name="Millares 2 3 2 2 4 3 2" xfId="6452" xr:uid="{C52C4903-25FF-4A4E-A325-3B486E70E53C}"/>
    <cellStyle name="Millares 2 3 2 2 4 3 2 2" xfId="6453" xr:uid="{13DB9F0D-9DE1-4BE6-B027-E379A53C5118}"/>
    <cellStyle name="Millares 2 3 2 2 4 3 2 2 2" xfId="6454" xr:uid="{D6419BD1-D73A-4BFB-8EE3-1BF6E0AD92E6}"/>
    <cellStyle name="Millares 2 3 2 2 4 3 2 3" xfId="6455" xr:uid="{FF4C73A8-CFB3-4B7D-A16C-44900716BD92}"/>
    <cellStyle name="Millares 2 3 2 2 4 3 3" xfId="6456" xr:uid="{58861923-1F4E-470A-A3F8-BF161EC80DB5}"/>
    <cellStyle name="Millares 2 3 2 2 4 3 3 2" xfId="6457" xr:uid="{D87487FA-2E76-4FAB-84FC-D2A57E816B80}"/>
    <cellStyle name="Millares 2 3 2 2 4 3 3 2 2" xfId="6458" xr:uid="{DD5236B3-FDAA-4128-8814-16B6002049F8}"/>
    <cellStyle name="Millares 2 3 2 2 4 3 3 3" xfId="6459" xr:uid="{BFB12849-A477-4013-9299-EE842074F777}"/>
    <cellStyle name="Millares 2 3 2 2 4 3 4" xfId="6460" xr:uid="{44DA7FE1-0906-41D4-883C-737F186DA3D8}"/>
    <cellStyle name="Millares 2 3 2 2 4 3 4 2" xfId="6461" xr:uid="{6D5C5E24-3FEC-4FFD-A718-0E2A841B70A2}"/>
    <cellStyle name="Millares 2 3 2 2 4 3 4 2 2" xfId="6462" xr:uid="{236B9422-67AE-4B13-A238-FA2B90F5F126}"/>
    <cellStyle name="Millares 2 3 2 2 4 3 4 3" xfId="6463" xr:uid="{46DF68C7-0C6F-40EF-B7D3-7471C6C1D8DA}"/>
    <cellStyle name="Millares 2 3 2 2 4 3 5" xfId="6464" xr:uid="{88834FBC-41AC-4BE8-92E8-584B59F01F97}"/>
    <cellStyle name="Millares 2 3 2 2 4 3 5 2" xfId="6465" xr:uid="{9ADF8A5E-1F50-4D1C-9523-B2AFD53771E4}"/>
    <cellStyle name="Millares 2 3 2 2 4 3 6" xfId="6466" xr:uid="{3C6F2CA1-D98E-4AAE-97E2-682274C61696}"/>
    <cellStyle name="Millares 2 3 2 2 4 4" xfId="6467" xr:uid="{8A48D2B2-80BC-418F-8490-57B9C9A03598}"/>
    <cellStyle name="Millares 2 3 2 2 4 4 2" xfId="6468" xr:uid="{65AD9C06-780F-4797-BF03-03AE158D83A9}"/>
    <cellStyle name="Millares 2 3 2 2 4 4 2 2" xfId="6469" xr:uid="{02D7170B-0ED8-4156-86E4-0370A79E66F6}"/>
    <cellStyle name="Millares 2 3 2 2 4 4 3" xfId="6470" xr:uid="{D240C445-E135-4867-8852-DE88C2457B7D}"/>
    <cellStyle name="Millares 2 3 2 2 4 5" xfId="6471" xr:uid="{E92E4C8D-B7F5-4832-8B81-FC4FC5915194}"/>
    <cellStyle name="Millares 2 3 2 2 4 5 2" xfId="6472" xr:uid="{2854EA90-87F3-4F53-8904-C5D9F93E1E82}"/>
    <cellStyle name="Millares 2 3 2 2 4 5 2 2" xfId="6473" xr:uid="{FFF615B5-9651-4711-AAF7-D4E1C4C6EE39}"/>
    <cellStyle name="Millares 2 3 2 2 4 5 3" xfId="6474" xr:uid="{F2588401-8A8C-490E-ADEB-19982ED64E43}"/>
    <cellStyle name="Millares 2 3 2 2 4 6" xfId="6475" xr:uid="{C95646EE-9B5F-4A12-9030-C28AFE3BC119}"/>
    <cellStyle name="Millares 2 3 2 2 4 6 2" xfId="6476" xr:uid="{A0884064-63E1-4A16-A115-65FFC3416C1A}"/>
    <cellStyle name="Millares 2 3 2 2 4 6 2 2" xfId="6477" xr:uid="{E75BA6D2-1D87-4394-8E21-78065D89E1AD}"/>
    <cellStyle name="Millares 2 3 2 2 4 6 3" xfId="6478" xr:uid="{132106DA-2ADC-4E8A-A580-EEE87C253B94}"/>
    <cellStyle name="Millares 2 3 2 2 4 7" xfId="6479" xr:uid="{3EF86535-3EBF-4759-981E-BF63E1A24011}"/>
    <cellStyle name="Millares 2 3 2 2 4 7 2" xfId="6480" xr:uid="{62620A8B-B053-4E81-9BC0-70C39C8CE76A}"/>
    <cellStyle name="Millares 2 3 2 2 4 8" xfId="6481" xr:uid="{9A405D89-1A09-4891-90D6-851816444D0D}"/>
    <cellStyle name="Millares 2 3 2 2 4 9" xfId="6482" xr:uid="{73560B66-3595-4A0E-941F-F57480671933}"/>
    <cellStyle name="Millares 2 3 2 2 5" xfId="175" xr:uid="{00000000-0005-0000-0000-0000B1000000}"/>
    <cellStyle name="Millares 2 3 2 2 5 2" xfId="6484" xr:uid="{605AA068-E40B-4CB2-B623-0B05862C18DB}"/>
    <cellStyle name="Millares 2 3 2 2 5 2 2" xfId="6485" xr:uid="{D37FD7FA-0FD0-47C9-878B-05F0ECFBD260}"/>
    <cellStyle name="Millares 2 3 2 2 5 2 2 2" xfId="6486" xr:uid="{B14206F9-632E-4F6A-BC1B-21C46E109570}"/>
    <cellStyle name="Millares 2 3 2 2 5 2 2 2 2" xfId="6487" xr:uid="{4CF3D8AE-6F9F-467A-80C5-8E5318F01ACB}"/>
    <cellStyle name="Millares 2 3 2 2 5 2 2 3" xfId="6488" xr:uid="{B35EFE1B-D37B-4EAC-B48F-324A5D2B9562}"/>
    <cellStyle name="Millares 2 3 2 2 5 2 3" xfId="6489" xr:uid="{8A51A5D4-1FF2-4279-9107-ED3F0EB33A4B}"/>
    <cellStyle name="Millares 2 3 2 2 5 2 3 2" xfId="6490" xr:uid="{C595428E-077E-4DCE-9C63-C5698A1558DB}"/>
    <cellStyle name="Millares 2 3 2 2 5 2 3 2 2" xfId="6491" xr:uid="{A0936379-BF5E-474B-99B2-E1B21F217319}"/>
    <cellStyle name="Millares 2 3 2 2 5 2 3 3" xfId="6492" xr:uid="{CC247EA0-A378-433E-BF98-D531AECE0D94}"/>
    <cellStyle name="Millares 2 3 2 2 5 2 4" xfId="6493" xr:uid="{D08B81F6-6F7C-400E-8A25-E07AE6F122B2}"/>
    <cellStyle name="Millares 2 3 2 2 5 2 4 2" xfId="6494" xr:uid="{BDBE8052-52DC-4C5D-A2F1-CF2C682DDC83}"/>
    <cellStyle name="Millares 2 3 2 2 5 2 4 2 2" xfId="6495" xr:uid="{A809DE49-F928-4743-BECE-085024F7B9A6}"/>
    <cellStyle name="Millares 2 3 2 2 5 2 4 3" xfId="6496" xr:uid="{75892A3A-5D5E-4784-9C1E-D02B1E6549A0}"/>
    <cellStyle name="Millares 2 3 2 2 5 2 5" xfId="6497" xr:uid="{7C64538C-957A-41D9-8D52-3212227BFD62}"/>
    <cellStyle name="Millares 2 3 2 2 5 2 5 2" xfId="6498" xr:uid="{05A3CA93-519C-4088-B077-722DFE6C94A4}"/>
    <cellStyle name="Millares 2 3 2 2 5 2 6" xfId="6499" xr:uid="{DF094847-47EA-42BE-9BE9-35AC1EEC4D31}"/>
    <cellStyle name="Millares 2 3 2 2 5 2 7" xfId="6500" xr:uid="{F88B2797-FB81-415F-B2EC-D6CD92FC109F}"/>
    <cellStyle name="Millares 2 3 2 2 5 3" xfId="6501" xr:uid="{49582F20-A6CB-4F81-B2FC-06704DB5D7BC}"/>
    <cellStyle name="Millares 2 3 2 2 5 3 2" xfId="6502" xr:uid="{BE28DBC9-1164-4306-8161-855CC6540237}"/>
    <cellStyle name="Millares 2 3 2 2 5 3 2 2" xfId="6503" xr:uid="{B17FBF0B-7475-4EF6-8142-4F97484D7A59}"/>
    <cellStyle name="Millares 2 3 2 2 5 3 3" xfId="6504" xr:uid="{83554BF7-E97B-44EF-85EC-BFE4AE30F07F}"/>
    <cellStyle name="Millares 2 3 2 2 5 4" xfId="6505" xr:uid="{4D5FC166-1244-438B-A8B2-82A60DF39FAD}"/>
    <cellStyle name="Millares 2 3 2 2 5 4 2" xfId="6506" xr:uid="{9371392C-E086-42B0-A0D5-A3E7A2C196A3}"/>
    <cellStyle name="Millares 2 3 2 2 5 4 2 2" xfId="6507" xr:uid="{6005C7ED-4847-4345-8210-39FC73B8A3A5}"/>
    <cellStyle name="Millares 2 3 2 2 5 4 3" xfId="6508" xr:uid="{4B2688D3-E599-4449-9A8F-73D98B7D20A4}"/>
    <cellStyle name="Millares 2 3 2 2 5 5" xfId="6509" xr:uid="{D4857CE1-1181-4B83-AC76-72820ED819C5}"/>
    <cellStyle name="Millares 2 3 2 2 5 5 2" xfId="6510" xr:uid="{243531E5-F2DE-496D-9C40-CB120BAE8173}"/>
    <cellStyle name="Millares 2 3 2 2 5 5 2 2" xfId="6511" xr:uid="{70C36B43-E4DD-4012-92E9-0953D0B3F64F}"/>
    <cellStyle name="Millares 2 3 2 2 5 5 3" xfId="6512" xr:uid="{A0B1E460-6E91-4A78-97A9-B71CE7CBFF6E}"/>
    <cellStyle name="Millares 2 3 2 2 5 6" xfId="6513" xr:uid="{DE43095D-F083-464D-BA9C-E1262C7CDA57}"/>
    <cellStyle name="Millares 2 3 2 2 5 6 2" xfId="6514" xr:uid="{45BBB476-4F97-4661-B310-7CE11B5D4FB3}"/>
    <cellStyle name="Millares 2 3 2 2 5 7" xfId="6515" xr:uid="{4EDC781A-E5A7-4867-A488-EBBBD5FE7EFB}"/>
    <cellStyle name="Millares 2 3 2 2 5 8" xfId="6516" xr:uid="{AA1359D3-83E3-46D3-96AC-05659D6F9EE3}"/>
    <cellStyle name="Millares 2 3 2 2 5 9" xfId="6483" xr:uid="{9A513F51-8B05-463A-9E2F-132BE742AED8}"/>
    <cellStyle name="Millares 2 3 2 2 6" xfId="6517" xr:uid="{6A157FF0-4BC9-4BC0-AC53-565557BA2021}"/>
    <cellStyle name="Millares 2 3 2 2 6 2" xfId="6518" xr:uid="{5C280AFB-C780-45CD-95C4-4F8CB4109E22}"/>
    <cellStyle name="Millares 2 3 2 2 6 2 2" xfId="6519" xr:uid="{06D9C308-FB04-4A1E-BE5F-31474D163568}"/>
    <cellStyle name="Millares 2 3 2 2 6 2 2 2" xfId="6520" xr:uid="{7F7DBAB7-BF27-40D5-BBC7-C9BA1DF4930A}"/>
    <cellStyle name="Millares 2 3 2 2 6 2 3" xfId="6521" xr:uid="{25329049-B1C2-404B-9613-1DB80CA80679}"/>
    <cellStyle name="Millares 2 3 2 2 6 3" xfId="6522" xr:uid="{626AD0D7-D949-4532-984A-B43B0079B2B4}"/>
    <cellStyle name="Millares 2 3 2 2 6 3 2" xfId="6523" xr:uid="{23D9FB8B-A9D8-426D-BD32-6CB85CB52B53}"/>
    <cellStyle name="Millares 2 3 2 2 6 3 2 2" xfId="6524" xr:uid="{25CC4160-ED3B-4439-A27B-730E738BE38F}"/>
    <cellStyle name="Millares 2 3 2 2 6 3 3" xfId="6525" xr:uid="{3B294D22-7D6F-4FAB-BA7C-3662CDCA5028}"/>
    <cellStyle name="Millares 2 3 2 2 6 4" xfId="6526" xr:uid="{7A90D7B0-DB74-4D45-A8B0-B81BA3459195}"/>
    <cellStyle name="Millares 2 3 2 2 6 4 2" xfId="6527" xr:uid="{E92BDEC9-8697-49F6-8956-F59712E73514}"/>
    <cellStyle name="Millares 2 3 2 2 6 4 2 2" xfId="6528" xr:uid="{58721C81-301F-4510-8A2E-07417052674E}"/>
    <cellStyle name="Millares 2 3 2 2 6 4 3" xfId="6529" xr:uid="{9A8AECAB-D18A-48F9-B71D-F950BE6C05BB}"/>
    <cellStyle name="Millares 2 3 2 2 6 5" xfId="6530" xr:uid="{915A3DB1-FD9D-4175-AE8D-523E77B6B3CF}"/>
    <cellStyle name="Millares 2 3 2 2 6 5 2" xfId="6531" xr:uid="{0669A207-3DE5-4B81-A388-D663CBE4835E}"/>
    <cellStyle name="Millares 2 3 2 2 6 6" xfId="6532" xr:uid="{88E26060-8022-45F0-AF12-E18362D285DF}"/>
    <cellStyle name="Millares 2 3 2 2 6 7" xfId="6533" xr:uid="{D70D15DD-280B-4766-9186-B87B35308015}"/>
    <cellStyle name="Millares 2 3 2 2 7" xfId="6534" xr:uid="{0B698261-C563-4D97-91C3-1A0FB7E5C57A}"/>
    <cellStyle name="Millares 2 3 2 2 7 2" xfId="6535" xr:uid="{7B3EB164-8BC5-42A6-96E4-1370497710DA}"/>
    <cellStyle name="Millares 2 3 2 2 7 2 2" xfId="6536" xr:uid="{489F9347-4ABB-4F2B-9937-C500CFC0315E}"/>
    <cellStyle name="Millares 2 3 2 2 7 2 2 2" xfId="6537" xr:uid="{E421E4DC-4069-44BE-91D5-26A0C680EAB6}"/>
    <cellStyle name="Millares 2 3 2 2 7 2 3" xfId="6538" xr:uid="{9A2DEF2F-D182-4989-91A4-AA4BCAA82625}"/>
    <cellStyle name="Millares 2 3 2 2 7 3" xfId="6539" xr:uid="{527331BD-DDE8-41BB-9F86-A2132E8FBA51}"/>
    <cellStyle name="Millares 2 3 2 2 7 3 2" xfId="6540" xr:uid="{3290736F-9239-441C-9E72-BE7DF44DB108}"/>
    <cellStyle name="Millares 2 3 2 2 7 3 2 2" xfId="6541" xr:uid="{C945C267-5D42-482F-A7B8-478DFB5D457C}"/>
    <cellStyle name="Millares 2 3 2 2 7 3 3" xfId="6542" xr:uid="{F02A040B-6556-4EFC-9F03-BD382EBB8607}"/>
    <cellStyle name="Millares 2 3 2 2 7 4" xfId="6543" xr:uid="{168D348B-0155-4FD6-91FD-F4E41182673B}"/>
    <cellStyle name="Millares 2 3 2 2 7 4 2" xfId="6544" xr:uid="{9E6CF540-856E-433B-9FB9-C00FC64744BA}"/>
    <cellStyle name="Millares 2 3 2 2 7 4 2 2" xfId="6545" xr:uid="{D0BCA5F2-1677-4C33-9B9F-047C6FEAFA8C}"/>
    <cellStyle name="Millares 2 3 2 2 7 4 3" xfId="6546" xr:uid="{ED87B01F-CFA9-4DEF-A2D4-9D79EF7348BC}"/>
    <cellStyle name="Millares 2 3 2 2 7 5" xfId="6547" xr:uid="{5E9EE1BA-E629-473E-A549-6921DEEA62DF}"/>
    <cellStyle name="Millares 2 3 2 2 7 5 2" xfId="6548" xr:uid="{3D072484-12BE-4432-AB85-1FD20A1E1311}"/>
    <cellStyle name="Millares 2 3 2 2 7 6" xfId="6549" xr:uid="{0281105C-3271-4BCE-9DED-30731B085224}"/>
    <cellStyle name="Millares 2 3 2 2 7 7" xfId="6550" xr:uid="{759BE0D3-2CC2-4B0B-9022-C47558D22905}"/>
    <cellStyle name="Millares 2 3 2 2 8" xfId="6551" xr:uid="{0F526682-D4A4-478B-BE83-60772811A72C}"/>
    <cellStyle name="Millares 2 3 2 2 8 2" xfId="6552" xr:uid="{0CBFEFC2-7BE4-44BA-B47D-9FE9A146CB35}"/>
    <cellStyle name="Millares 2 3 2 2 8 2 2" xfId="6553" xr:uid="{6402BD6A-BE12-415F-B07D-6D44C116FB6C}"/>
    <cellStyle name="Millares 2 3 2 2 8 3" xfId="6554" xr:uid="{4D7EDB82-19C5-49B5-9467-421A8877A18B}"/>
    <cellStyle name="Millares 2 3 2 2 9" xfId="6555" xr:uid="{EA394D21-622C-4ABB-9E8D-1246B5C65858}"/>
    <cellStyle name="Millares 2 3 2 2 9 2" xfId="6556" xr:uid="{4C124A9B-56DC-4628-9F3E-2CF272CE4345}"/>
    <cellStyle name="Millares 2 3 2 2 9 2 2" xfId="6557" xr:uid="{F0A0DF52-5543-4B45-87E4-F58E15EC5192}"/>
    <cellStyle name="Millares 2 3 2 2 9 3" xfId="6558" xr:uid="{F085F9A7-175E-4344-A623-93C17F89109C}"/>
    <cellStyle name="Millares 2 3 2 3" xfId="176" xr:uid="{00000000-0005-0000-0000-0000B2000000}"/>
    <cellStyle name="Millares 2 3 2 3 10" xfId="6560" xr:uid="{F926E573-D85C-4A43-A42C-07FA3C6FCFEC}"/>
    <cellStyle name="Millares 2 3 2 3 11" xfId="6561" xr:uid="{4B5D79B2-B4D3-4F71-A71F-BD1E0D39208B}"/>
    <cellStyle name="Millares 2 3 2 3 12" xfId="6559" xr:uid="{5CF27E4C-DB36-4CA2-BFCD-63F2B6C3DDF4}"/>
    <cellStyle name="Millares 2 3 2 3 2" xfId="177" xr:uid="{00000000-0005-0000-0000-0000B3000000}"/>
    <cellStyle name="Millares 2 3 2 3 2 2" xfId="6563" xr:uid="{396A6F58-A1FD-46E6-ABA8-9F96C2640FF7}"/>
    <cellStyle name="Millares 2 3 2 3 2 2 2" xfId="6564" xr:uid="{C04D912E-A1A3-4C15-A375-281CD26A7BC1}"/>
    <cellStyle name="Millares 2 3 2 3 2 2 2 2" xfId="6565" xr:uid="{847CD213-D68E-444F-9519-7D0659E59B21}"/>
    <cellStyle name="Millares 2 3 2 3 2 2 2 2 2" xfId="6566" xr:uid="{7231080E-5A66-417A-B1A2-71497EFB07DD}"/>
    <cellStyle name="Millares 2 3 2 3 2 2 2 3" xfId="6567" xr:uid="{4114BFAE-A341-4054-8BB6-909978C5B0AE}"/>
    <cellStyle name="Millares 2 3 2 3 2 2 3" xfId="6568" xr:uid="{74956F41-5ED8-4288-9233-D391DC5F00FF}"/>
    <cellStyle name="Millares 2 3 2 3 2 2 3 2" xfId="6569" xr:uid="{CBFC2B51-B5F1-4675-A973-16E0E8865968}"/>
    <cellStyle name="Millares 2 3 2 3 2 2 3 2 2" xfId="6570" xr:uid="{74B166B3-16B9-4B10-9999-F41FB95564D9}"/>
    <cellStyle name="Millares 2 3 2 3 2 2 3 3" xfId="6571" xr:uid="{6C39B14C-6739-4E5F-AE36-243DC487D550}"/>
    <cellStyle name="Millares 2 3 2 3 2 2 4" xfId="6572" xr:uid="{D00AC6C3-1CA6-4864-B44B-04925C79BF12}"/>
    <cellStyle name="Millares 2 3 2 3 2 2 4 2" xfId="6573" xr:uid="{9DF0A876-619F-4B33-8415-3965F53FA62A}"/>
    <cellStyle name="Millares 2 3 2 3 2 2 4 2 2" xfId="6574" xr:uid="{AA34200A-6B39-4129-BDA1-777E38A8BC2C}"/>
    <cellStyle name="Millares 2 3 2 3 2 2 4 3" xfId="6575" xr:uid="{A18DD4EF-98C4-4C59-8D21-BC1F352301F7}"/>
    <cellStyle name="Millares 2 3 2 3 2 2 5" xfId="6576" xr:uid="{1EF34B53-0E5C-40A3-B4D2-7E91F7F35BE9}"/>
    <cellStyle name="Millares 2 3 2 3 2 2 5 2" xfId="6577" xr:uid="{A22CB9BC-18C1-49A5-99AC-B3E601EB1CB5}"/>
    <cellStyle name="Millares 2 3 2 3 2 2 6" xfId="6578" xr:uid="{8626F430-51F6-4BB6-B66A-573FA53823C1}"/>
    <cellStyle name="Millares 2 3 2 3 2 2 7" xfId="6579" xr:uid="{F24AAB16-15C6-4A3D-A9A7-E94B99BAAB84}"/>
    <cellStyle name="Millares 2 3 2 3 2 3" xfId="6580" xr:uid="{3D399651-A593-461C-AC12-6CBB3EB04650}"/>
    <cellStyle name="Millares 2 3 2 3 2 3 2" xfId="6581" xr:uid="{04B304E1-329C-4DE2-BCB2-8E8B089BE664}"/>
    <cellStyle name="Millares 2 3 2 3 2 3 2 2" xfId="6582" xr:uid="{9B6E5C6A-0247-4066-8E8A-327AAF4A6D20}"/>
    <cellStyle name="Millares 2 3 2 3 2 3 3" xfId="6583" xr:uid="{144B7124-2295-4EB2-ACAD-CEDC61004DD2}"/>
    <cellStyle name="Millares 2 3 2 3 2 4" xfId="6584" xr:uid="{B7DC0EFD-7621-46B2-B2B3-834F2C46F75E}"/>
    <cellStyle name="Millares 2 3 2 3 2 4 2" xfId="6585" xr:uid="{3B34896A-E27F-462A-9006-87D3DB91BAC3}"/>
    <cellStyle name="Millares 2 3 2 3 2 4 2 2" xfId="6586" xr:uid="{AEB535E0-9F51-43E4-BF57-34C278AE7A4C}"/>
    <cellStyle name="Millares 2 3 2 3 2 4 3" xfId="6587" xr:uid="{5232320B-2510-4EEA-87A3-ACC8B9BDBCBB}"/>
    <cellStyle name="Millares 2 3 2 3 2 5" xfId="6588" xr:uid="{2DD66CD8-723E-48F7-A053-065C05EFC812}"/>
    <cellStyle name="Millares 2 3 2 3 2 5 2" xfId="6589" xr:uid="{CE09D4D8-0C04-44B3-9386-0AAB3880A361}"/>
    <cellStyle name="Millares 2 3 2 3 2 5 2 2" xfId="6590" xr:uid="{E776F45B-8590-4D94-AC86-9362350236EF}"/>
    <cellStyle name="Millares 2 3 2 3 2 5 3" xfId="6591" xr:uid="{EC038D6A-C89C-4724-86C3-30D3293A5285}"/>
    <cellStyle name="Millares 2 3 2 3 2 6" xfId="6592" xr:uid="{962D27BA-059D-4FCA-8555-921D9B6FBAE9}"/>
    <cellStyle name="Millares 2 3 2 3 2 6 2" xfId="6593" xr:uid="{66C062C0-27D6-4EFA-B7B9-2B8C13FBE208}"/>
    <cellStyle name="Millares 2 3 2 3 2 7" xfId="6594" xr:uid="{41FBD624-1AED-4C0B-9D3B-6B40C6635A57}"/>
    <cellStyle name="Millares 2 3 2 3 2 8" xfId="6595" xr:uid="{91DCCD1C-CD16-4C9A-860F-BF2CFD3E7F9C}"/>
    <cellStyle name="Millares 2 3 2 3 2 9" xfId="6562" xr:uid="{8D790D79-5987-41A9-B3F8-E64F30DAEDEE}"/>
    <cellStyle name="Millares 2 3 2 3 3" xfId="178" xr:uid="{00000000-0005-0000-0000-0000B4000000}"/>
    <cellStyle name="Millares 2 3 2 3 3 2" xfId="6597" xr:uid="{A7DB25FC-1FEB-45AE-B95F-E5D7BC9AC25A}"/>
    <cellStyle name="Millares 2 3 2 3 3 2 2" xfId="6598" xr:uid="{1D206C60-6036-47D8-BA2E-1D8A97849E30}"/>
    <cellStyle name="Millares 2 3 2 3 3 2 2 2" xfId="6599" xr:uid="{653C29A2-9ADD-4755-A58D-D2F89286C1B0}"/>
    <cellStyle name="Millares 2 3 2 3 3 2 3" xfId="6600" xr:uid="{2110EEFB-A530-4FCA-B3B5-58468E0B420A}"/>
    <cellStyle name="Millares 2 3 2 3 3 3" xfId="6601" xr:uid="{B1D9AD45-E994-46E6-88BB-11B56EA868B1}"/>
    <cellStyle name="Millares 2 3 2 3 3 3 2" xfId="6602" xr:uid="{F95ED223-A0DC-4208-987B-27E6043CB176}"/>
    <cellStyle name="Millares 2 3 2 3 3 3 2 2" xfId="6603" xr:uid="{34102620-F1DD-4422-A940-A29A8D3E1025}"/>
    <cellStyle name="Millares 2 3 2 3 3 3 3" xfId="6604" xr:uid="{FE71FDC1-1F81-46D9-809E-CBFF23C6FD65}"/>
    <cellStyle name="Millares 2 3 2 3 3 4" xfId="6605" xr:uid="{AA5B4A5A-8F94-4119-87DF-75FD85429430}"/>
    <cellStyle name="Millares 2 3 2 3 3 4 2" xfId="6606" xr:uid="{3CEDEB21-FCA9-423E-B517-BB3BA8BF030F}"/>
    <cellStyle name="Millares 2 3 2 3 3 4 2 2" xfId="6607" xr:uid="{1DDC4D08-41DE-4CBF-87DE-CE31B7FBFF27}"/>
    <cellStyle name="Millares 2 3 2 3 3 4 3" xfId="6608" xr:uid="{6691E66E-1DD8-444D-BB54-61354F2551CC}"/>
    <cellStyle name="Millares 2 3 2 3 3 5" xfId="6609" xr:uid="{91A7E3EE-240E-4AC6-855A-5FA35FA3CF4E}"/>
    <cellStyle name="Millares 2 3 2 3 3 5 2" xfId="6610" xr:uid="{62AE2580-9AD3-4296-8A25-AE49F492DB9D}"/>
    <cellStyle name="Millares 2 3 2 3 3 6" xfId="6611" xr:uid="{3DAE2879-FB6D-4BE2-B6C9-E3515E6AA835}"/>
    <cellStyle name="Millares 2 3 2 3 3 7" xfId="6612" xr:uid="{DEA89B82-B8CB-42B4-B888-524DF6503BB3}"/>
    <cellStyle name="Millares 2 3 2 3 3 8" xfId="6596" xr:uid="{DCC6E126-9601-4F40-AB2B-A154DE00BAAB}"/>
    <cellStyle name="Millares 2 3 2 3 4" xfId="6613" xr:uid="{E7F943C0-8417-4B5E-A83E-8424C9084105}"/>
    <cellStyle name="Millares 2 3 2 3 4 2" xfId="6614" xr:uid="{52E5910D-C6B1-41D9-87C1-933EE926DDAF}"/>
    <cellStyle name="Millares 2 3 2 3 4 2 2" xfId="6615" xr:uid="{B1A03069-31A0-41AB-A449-226480448767}"/>
    <cellStyle name="Millares 2 3 2 3 4 2 2 2" xfId="6616" xr:uid="{702F58D4-8DB7-4284-A8A3-CAA3575A204B}"/>
    <cellStyle name="Millares 2 3 2 3 4 2 3" xfId="6617" xr:uid="{1327AA9A-2DED-49A1-A0F5-59C20307D863}"/>
    <cellStyle name="Millares 2 3 2 3 4 3" xfId="6618" xr:uid="{7A53963E-CC56-4937-8962-11720BE9F359}"/>
    <cellStyle name="Millares 2 3 2 3 4 3 2" xfId="6619" xr:uid="{53F45063-58FD-4DDB-9377-69D7B1B315E2}"/>
    <cellStyle name="Millares 2 3 2 3 4 3 2 2" xfId="6620" xr:uid="{BB729B45-3BA1-401D-97FC-D2DA34148859}"/>
    <cellStyle name="Millares 2 3 2 3 4 3 3" xfId="6621" xr:uid="{3809306A-F554-4BF7-84A3-12F4A96077B1}"/>
    <cellStyle name="Millares 2 3 2 3 4 4" xfId="6622" xr:uid="{7811D661-A945-4D5F-AAF6-4C6F519AAD02}"/>
    <cellStyle name="Millares 2 3 2 3 4 4 2" xfId="6623" xr:uid="{D481CFE5-5078-4CF1-B250-EE815B619159}"/>
    <cellStyle name="Millares 2 3 2 3 4 4 2 2" xfId="6624" xr:uid="{4794CB77-D77D-4D1F-B09F-B2CF8E9F4EC7}"/>
    <cellStyle name="Millares 2 3 2 3 4 4 3" xfId="6625" xr:uid="{5661A7AA-58F1-424A-80D0-221BAD91BD3A}"/>
    <cellStyle name="Millares 2 3 2 3 4 5" xfId="6626" xr:uid="{BBDAAD93-0757-4056-A7A6-5174C96324B9}"/>
    <cellStyle name="Millares 2 3 2 3 4 5 2" xfId="6627" xr:uid="{2C9E7766-0E0E-46BA-A791-7CAA334C7AA7}"/>
    <cellStyle name="Millares 2 3 2 3 4 6" xfId="6628" xr:uid="{8D8AA34C-D41A-4DA9-9FBE-41E43AE7A0E2}"/>
    <cellStyle name="Millares 2 3 2 3 4 7" xfId="6629" xr:uid="{D81DA58C-22F1-407A-A877-327511F52189}"/>
    <cellStyle name="Millares 2 3 2 3 5" xfId="6630" xr:uid="{271382AA-27D6-459A-A3F9-3A2D6FABA171}"/>
    <cellStyle name="Millares 2 3 2 3 5 2" xfId="6631" xr:uid="{CF2B51CA-01D5-4BF5-865F-A3584346A271}"/>
    <cellStyle name="Millares 2 3 2 3 5 2 2" xfId="6632" xr:uid="{ABEAC7B4-E89D-4221-9777-0893A4F7A355}"/>
    <cellStyle name="Millares 2 3 2 3 5 3" xfId="6633" xr:uid="{06BFD0F0-2189-4B59-86C6-D440809D4650}"/>
    <cellStyle name="Millares 2 3 2 3 6" xfId="6634" xr:uid="{795D7AAE-8261-46D5-B96A-8C25CFA8FEBF}"/>
    <cellStyle name="Millares 2 3 2 3 6 2" xfId="6635" xr:uid="{62A22F0B-724B-4539-A5C8-508330AB9F37}"/>
    <cellStyle name="Millares 2 3 2 3 6 2 2" xfId="6636" xr:uid="{11FE08B1-3DC3-45FA-9E0A-0E7F98A585DA}"/>
    <cellStyle name="Millares 2 3 2 3 6 3" xfId="6637" xr:uid="{9F090353-EF6E-4E37-BA13-FB405ABDC544}"/>
    <cellStyle name="Millares 2 3 2 3 7" xfId="6638" xr:uid="{5CEFEEB3-01AE-48A7-ADC1-7051C1600FE2}"/>
    <cellStyle name="Millares 2 3 2 3 7 2" xfId="6639" xr:uid="{C6A5BCB2-934D-4A27-82CF-E14781B80F00}"/>
    <cellStyle name="Millares 2 3 2 3 7 2 2" xfId="6640" xr:uid="{AEA903BC-DC1C-4B36-962A-ACB9450B828F}"/>
    <cellStyle name="Millares 2 3 2 3 7 3" xfId="6641" xr:uid="{EF8F6DD6-5A9F-46B0-8362-D814884BAB01}"/>
    <cellStyle name="Millares 2 3 2 3 8" xfId="6642" xr:uid="{12A33AA1-E98C-4CFC-8D27-325994EC6246}"/>
    <cellStyle name="Millares 2 3 2 3 8 2" xfId="6643" xr:uid="{211D14E9-F798-4928-8D43-E0E01F693150}"/>
    <cellStyle name="Millares 2 3 2 3 9" xfId="6644" xr:uid="{C636448E-AA1E-49A2-901F-1873EF5153E9}"/>
    <cellStyle name="Millares 2 3 2 4" xfId="179" xr:uid="{00000000-0005-0000-0000-0000B5000000}"/>
    <cellStyle name="Millares 2 3 2 4 10" xfId="6646" xr:uid="{EC2CB844-ECD8-4F7B-A19C-BEAC262ECC53}"/>
    <cellStyle name="Millares 2 3 2 4 11" xfId="6647" xr:uid="{BC0D7163-3EE8-48EF-927C-E9E596684A6F}"/>
    <cellStyle name="Millares 2 3 2 4 12" xfId="6645" xr:uid="{DB468BE0-FDC0-438B-8A14-FCC2A4762908}"/>
    <cellStyle name="Millares 2 3 2 4 2" xfId="180" xr:uid="{00000000-0005-0000-0000-0000B6000000}"/>
    <cellStyle name="Millares 2 3 2 4 2 2" xfId="6649" xr:uid="{45098AE9-7031-4F1A-98B2-2C1AD30B5E9D}"/>
    <cellStyle name="Millares 2 3 2 4 2 2 2" xfId="6650" xr:uid="{75AFE964-B649-4460-887B-98BB635488DD}"/>
    <cellStyle name="Millares 2 3 2 4 2 2 2 2" xfId="6651" xr:uid="{F342FE27-5619-43D6-85D1-EE76C42E1118}"/>
    <cellStyle name="Millares 2 3 2 4 2 2 2 2 2" xfId="6652" xr:uid="{DDDC976C-C7D6-40A3-BEF7-A51A456F1500}"/>
    <cellStyle name="Millares 2 3 2 4 2 2 2 3" xfId="6653" xr:uid="{D71728D3-83F4-460D-B30D-5DDF256D6205}"/>
    <cellStyle name="Millares 2 3 2 4 2 2 3" xfId="6654" xr:uid="{04A15D49-00A2-4E3C-A653-269602B3BE3B}"/>
    <cellStyle name="Millares 2 3 2 4 2 2 3 2" xfId="6655" xr:uid="{84202368-25C1-4BB1-AEE5-C6ED033D2100}"/>
    <cellStyle name="Millares 2 3 2 4 2 2 3 2 2" xfId="6656" xr:uid="{065D658C-D78F-4DEF-A2AE-0DEE3DFF86D5}"/>
    <cellStyle name="Millares 2 3 2 4 2 2 3 3" xfId="6657" xr:uid="{FE226916-C5C4-4EBE-AB3F-B13E33457A26}"/>
    <cellStyle name="Millares 2 3 2 4 2 2 4" xfId="6658" xr:uid="{65485980-A34B-4C3D-8694-BB01D4047A8E}"/>
    <cellStyle name="Millares 2 3 2 4 2 2 4 2" xfId="6659" xr:uid="{E820EBE1-4B75-446F-BE53-A95163A1B5E8}"/>
    <cellStyle name="Millares 2 3 2 4 2 2 4 2 2" xfId="6660" xr:uid="{B99ADE4B-7775-44DC-9DDF-8F1E21B8E84F}"/>
    <cellStyle name="Millares 2 3 2 4 2 2 4 3" xfId="6661" xr:uid="{3CFB065C-E426-4DAA-A4D0-20C4BF274D72}"/>
    <cellStyle name="Millares 2 3 2 4 2 2 5" xfId="6662" xr:uid="{03868D07-8B0A-47A0-9689-66365D015EA8}"/>
    <cellStyle name="Millares 2 3 2 4 2 2 5 2" xfId="6663" xr:uid="{8A64B07E-83C3-4951-B9A7-85DDAA5B3400}"/>
    <cellStyle name="Millares 2 3 2 4 2 2 6" xfId="6664" xr:uid="{43C9186E-DD1D-4370-98F4-6107EDD4E53D}"/>
    <cellStyle name="Millares 2 3 2 4 2 2 7" xfId="6665" xr:uid="{60D2AC3E-CF42-4D9A-8558-51308C25ADC1}"/>
    <cellStyle name="Millares 2 3 2 4 2 3" xfId="6666" xr:uid="{5055266D-CC08-4FAB-AAA4-D53962929C2A}"/>
    <cellStyle name="Millares 2 3 2 4 2 3 2" xfId="6667" xr:uid="{9B8F4CA8-D82A-448B-A8AD-B8FC879A6D81}"/>
    <cellStyle name="Millares 2 3 2 4 2 3 2 2" xfId="6668" xr:uid="{FC4E2746-C684-4F0E-A320-9221450E0BFE}"/>
    <cellStyle name="Millares 2 3 2 4 2 3 3" xfId="6669" xr:uid="{FBC50C80-BDE2-4FC9-B227-891A1AC2C50F}"/>
    <cellStyle name="Millares 2 3 2 4 2 4" xfId="6670" xr:uid="{6ABD6473-9FE4-447D-A17E-159FE5C9C21D}"/>
    <cellStyle name="Millares 2 3 2 4 2 4 2" xfId="6671" xr:uid="{D4FF9C12-01F7-4717-953F-DB916ECFBBDE}"/>
    <cellStyle name="Millares 2 3 2 4 2 4 2 2" xfId="6672" xr:uid="{C638F538-8868-4AB0-B1DD-315FE566675C}"/>
    <cellStyle name="Millares 2 3 2 4 2 4 3" xfId="6673" xr:uid="{1D3753B4-ADF2-4440-A7E4-801238498DA3}"/>
    <cellStyle name="Millares 2 3 2 4 2 5" xfId="6674" xr:uid="{75D0D130-2B83-4971-99EF-81DB4BAD7CEF}"/>
    <cellStyle name="Millares 2 3 2 4 2 5 2" xfId="6675" xr:uid="{F5864679-DDC9-4A13-BE1D-E1AE96239D12}"/>
    <cellStyle name="Millares 2 3 2 4 2 5 2 2" xfId="6676" xr:uid="{5AB6E885-1F63-4189-B8D2-600D6C737F06}"/>
    <cellStyle name="Millares 2 3 2 4 2 5 3" xfId="6677" xr:uid="{16D77E72-0FD7-496E-8A9B-7C7AECA73CF3}"/>
    <cellStyle name="Millares 2 3 2 4 2 6" xfId="6678" xr:uid="{DABE89B9-1F35-4D6D-B2FB-1C65CFF2FF63}"/>
    <cellStyle name="Millares 2 3 2 4 2 6 2" xfId="6679" xr:uid="{DA7C9C95-7786-4651-ABC7-BDC8BD72D0FF}"/>
    <cellStyle name="Millares 2 3 2 4 2 7" xfId="6680" xr:uid="{B4412951-E940-4155-AB95-47C71C4003C4}"/>
    <cellStyle name="Millares 2 3 2 4 2 8" xfId="6681" xr:uid="{2598E0B4-6E47-4B6A-A11B-3780A4A11ECA}"/>
    <cellStyle name="Millares 2 3 2 4 2 9" xfId="6648" xr:uid="{5A2EB290-4841-45F5-B615-1EAB531836B4}"/>
    <cellStyle name="Millares 2 3 2 4 3" xfId="181" xr:uid="{00000000-0005-0000-0000-0000B7000000}"/>
    <cellStyle name="Millares 2 3 2 4 3 2" xfId="6683" xr:uid="{AF9127A5-142B-44B4-8891-8CD94B3754B2}"/>
    <cellStyle name="Millares 2 3 2 4 3 2 2" xfId="6684" xr:uid="{1EA8EFFA-48E8-4D11-8FB8-221A21D8E48C}"/>
    <cellStyle name="Millares 2 3 2 4 3 2 2 2" xfId="6685" xr:uid="{4B68350E-EED5-4DCF-AF9D-D1128A1B7166}"/>
    <cellStyle name="Millares 2 3 2 4 3 2 3" xfId="6686" xr:uid="{4311C222-6603-4427-8FC2-FA09F8DC5E45}"/>
    <cellStyle name="Millares 2 3 2 4 3 3" xfId="6687" xr:uid="{8DB6EC8C-95E8-48E4-BE48-B43EC2181AC3}"/>
    <cellStyle name="Millares 2 3 2 4 3 3 2" xfId="6688" xr:uid="{0D367B98-F95F-44D8-9F48-19C5034123AD}"/>
    <cellStyle name="Millares 2 3 2 4 3 3 2 2" xfId="6689" xr:uid="{89A36A97-4FD8-4999-B326-922D07C07BA4}"/>
    <cellStyle name="Millares 2 3 2 4 3 3 3" xfId="6690" xr:uid="{681B9ADE-180B-4D9F-9098-9035A1951AFE}"/>
    <cellStyle name="Millares 2 3 2 4 3 4" xfId="6691" xr:uid="{731ED124-327D-470C-9E15-67B3BC3C42CB}"/>
    <cellStyle name="Millares 2 3 2 4 3 4 2" xfId="6692" xr:uid="{51A4AABF-0B16-46C8-BC4B-E257C4BC7821}"/>
    <cellStyle name="Millares 2 3 2 4 3 4 2 2" xfId="6693" xr:uid="{BF18258D-678F-45A5-8EBC-97A9754442ED}"/>
    <cellStyle name="Millares 2 3 2 4 3 4 3" xfId="6694" xr:uid="{19B704C6-FFD3-4BD9-9563-E83962D3F62A}"/>
    <cellStyle name="Millares 2 3 2 4 3 5" xfId="6695" xr:uid="{2523578C-82C2-4C7D-A501-46E38002FA2D}"/>
    <cellStyle name="Millares 2 3 2 4 3 5 2" xfId="6696" xr:uid="{BB1FC62C-B256-40CE-B655-B01A2D73D458}"/>
    <cellStyle name="Millares 2 3 2 4 3 6" xfId="6697" xr:uid="{DA827A2B-CFAC-4906-B070-6E9E35620C35}"/>
    <cellStyle name="Millares 2 3 2 4 3 7" xfId="6698" xr:uid="{F96EC77E-178C-4DF6-A3DF-65A9834CA3E3}"/>
    <cellStyle name="Millares 2 3 2 4 3 8" xfId="6682" xr:uid="{1A97CB71-917D-42E5-8E6D-00BD38A7E48E}"/>
    <cellStyle name="Millares 2 3 2 4 4" xfId="6699" xr:uid="{4FD5D09B-69AB-4F68-B964-EBF3076BFD56}"/>
    <cellStyle name="Millares 2 3 2 4 4 2" xfId="6700" xr:uid="{6234BE42-DD11-49C0-ADF1-34140DC47223}"/>
    <cellStyle name="Millares 2 3 2 4 4 2 2" xfId="6701" xr:uid="{A0147F2C-7474-4BB7-AA55-955667AEBD17}"/>
    <cellStyle name="Millares 2 3 2 4 4 2 2 2" xfId="6702" xr:uid="{F1BF663D-6117-45A4-93AD-206DFEAE3982}"/>
    <cellStyle name="Millares 2 3 2 4 4 2 3" xfId="6703" xr:uid="{9A5FEA12-B6EE-4C52-97D6-038379BF4596}"/>
    <cellStyle name="Millares 2 3 2 4 4 3" xfId="6704" xr:uid="{3375EFCD-6DA6-4941-8A09-8BAD7C61CBEE}"/>
    <cellStyle name="Millares 2 3 2 4 4 3 2" xfId="6705" xr:uid="{7A03B9DF-6174-4C71-BA5C-49AC14F69C5B}"/>
    <cellStyle name="Millares 2 3 2 4 4 3 2 2" xfId="6706" xr:uid="{6047A128-1B72-4BF3-88E7-2A5460A30CEE}"/>
    <cellStyle name="Millares 2 3 2 4 4 3 3" xfId="6707" xr:uid="{3A442DF3-9275-4BBD-B891-2ED359CD5502}"/>
    <cellStyle name="Millares 2 3 2 4 4 4" xfId="6708" xr:uid="{8E8723D0-9296-4D4F-9002-88FC02D81A23}"/>
    <cellStyle name="Millares 2 3 2 4 4 4 2" xfId="6709" xr:uid="{9B031134-9A69-4341-A88E-3DA13558FAEA}"/>
    <cellStyle name="Millares 2 3 2 4 4 4 2 2" xfId="6710" xr:uid="{4BC30C0C-276D-4BE8-93F2-1C57B9A93385}"/>
    <cellStyle name="Millares 2 3 2 4 4 4 3" xfId="6711" xr:uid="{E069EA0A-CFF9-4218-90EF-EEEC8E61306B}"/>
    <cellStyle name="Millares 2 3 2 4 4 5" xfId="6712" xr:uid="{2B961529-87C5-4347-8ABA-E626ECD7F3E6}"/>
    <cellStyle name="Millares 2 3 2 4 4 5 2" xfId="6713" xr:uid="{5ECCFA09-6DFB-4554-AEFE-C510028701BC}"/>
    <cellStyle name="Millares 2 3 2 4 4 6" xfId="6714" xr:uid="{6B66A3FE-1D0B-4DD5-8018-BEEE526A2AB2}"/>
    <cellStyle name="Millares 2 3 2 4 4 7" xfId="6715" xr:uid="{48CF88A1-0B1F-4DB8-A7D2-25A0651F690B}"/>
    <cellStyle name="Millares 2 3 2 4 5" xfId="6716" xr:uid="{0A308E5B-2B2E-4D73-B4C2-3D02D9A5C3B0}"/>
    <cellStyle name="Millares 2 3 2 4 5 2" xfId="6717" xr:uid="{45886551-115F-4B98-A925-82853B1866B6}"/>
    <cellStyle name="Millares 2 3 2 4 5 2 2" xfId="6718" xr:uid="{3D83CF1D-5B31-4B50-95D1-CCC604572393}"/>
    <cellStyle name="Millares 2 3 2 4 5 3" xfId="6719" xr:uid="{694EEBD3-C06A-4A3D-988A-58B1278B6063}"/>
    <cellStyle name="Millares 2 3 2 4 6" xfId="6720" xr:uid="{7B782A54-3DA7-4902-9A76-2F6143C9354E}"/>
    <cellStyle name="Millares 2 3 2 4 6 2" xfId="6721" xr:uid="{FFB0894E-64E3-43C8-931F-B5C48B08239C}"/>
    <cellStyle name="Millares 2 3 2 4 6 2 2" xfId="6722" xr:uid="{FA58A668-A3F6-4D43-8860-35CFF311E0C3}"/>
    <cellStyle name="Millares 2 3 2 4 6 3" xfId="6723" xr:uid="{2F166E4D-9F7F-4018-9216-33B3B3BDCFC5}"/>
    <cellStyle name="Millares 2 3 2 4 7" xfId="6724" xr:uid="{54C98633-D253-4EE3-8627-5B1CD016243D}"/>
    <cellStyle name="Millares 2 3 2 4 7 2" xfId="6725" xr:uid="{5E70C831-A840-4FEF-AE2F-A223D1F584F5}"/>
    <cellStyle name="Millares 2 3 2 4 7 2 2" xfId="6726" xr:uid="{FFB635A0-198D-4026-8D7B-BF47100DDC3E}"/>
    <cellStyle name="Millares 2 3 2 4 7 3" xfId="6727" xr:uid="{D90C64C3-CB85-451E-A350-7496A24AC715}"/>
    <cellStyle name="Millares 2 3 2 4 8" xfId="6728" xr:uid="{69BD6C2F-04AF-4A60-AF82-E5C78C4CAC49}"/>
    <cellStyle name="Millares 2 3 2 4 8 2" xfId="6729" xr:uid="{AB271179-7D85-4A53-8D86-FBCF1D59CCB3}"/>
    <cellStyle name="Millares 2 3 2 4 9" xfId="6730" xr:uid="{6B809A53-B2F7-421A-91D1-A0CBCD5C2053}"/>
    <cellStyle name="Millares 2 3 2 5" xfId="182" xr:uid="{00000000-0005-0000-0000-0000B8000000}"/>
    <cellStyle name="Millares 2 3 2 5 10" xfId="6731" xr:uid="{ADDA715D-78D4-41FC-9B50-96328006661B}"/>
    <cellStyle name="Millares 2 3 2 5 2" xfId="183" xr:uid="{00000000-0005-0000-0000-0000B9000000}"/>
    <cellStyle name="Millares 2 3 2 5 2 2" xfId="6733" xr:uid="{C9909A6C-A453-4661-B643-9EFBE01C3FAE}"/>
    <cellStyle name="Millares 2 3 2 5 2 2 2" xfId="6734" xr:uid="{33B3C033-5A50-4E44-87C2-C0C194C13D25}"/>
    <cellStyle name="Millares 2 3 2 5 2 2 2 2" xfId="6735" xr:uid="{BBEDBEDE-C406-4019-BF25-6E9616A59BC5}"/>
    <cellStyle name="Millares 2 3 2 5 2 2 3" xfId="6736" xr:uid="{534E923C-AA8A-43DD-82DC-D5BDD825502A}"/>
    <cellStyle name="Millares 2 3 2 5 2 3" xfId="6737" xr:uid="{4B301B6A-4654-42F9-9A18-D7CF2968AC3A}"/>
    <cellStyle name="Millares 2 3 2 5 2 3 2" xfId="6738" xr:uid="{B0950704-7851-4132-8CB5-020F560CAFEE}"/>
    <cellStyle name="Millares 2 3 2 5 2 3 2 2" xfId="6739" xr:uid="{35291751-6E92-4EFB-9FFD-F54AB2073A99}"/>
    <cellStyle name="Millares 2 3 2 5 2 3 3" xfId="6740" xr:uid="{1C840533-26EE-4786-9BAE-2EB82B28BEB0}"/>
    <cellStyle name="Millares 2 3 2 5 2 4" xfId="6741" xr:uid="{6450D8EB-72BB-4E36-86A3-7FBFAB07B4BF}"/>
    <cellStyle name="Millares 2 3 2 5 2 4 2" xfId="6742" xr:uid="{010218FE-1BFA-4271-8415-23102834E6C9}"/>
    <cellStyle name="Millares 2 3 2 5 2 4 2 2" xfId="6743" xr:uid="{A7200A55-796B-4BF8-BEAF-E832C77A724E}"/>
    <cellStyle name="Millares 2 3 2 5 2 4 3" xfId="6744" xr:uid="{A5E6EA89-CC94-4E93-B687-3068A7352351}"/>
    <cellStyle name="Millares 2 3 2 5 2 5" xfId="6745" xr:uid="{28529AAA-B78D-4206-A8AA-25282C243FCE}"/>
    <cellStyle name="Millares 2 3 2 5 2 5 2" xfId="6746" xr:uid="{201DC091-B2E0-48D5-89B3-2875B2D38849}"/>
    <cellStyle name="Millares 2 3 2 5 2 6" xfId="6747" xr:uid="{EF6CF336-DBEF-43C4-8EC8-C550A06114E4}"/>
    <cellStyle name="Millares 2 3 2 5 2 7" xfId="6748" xr:uid="{0FCB83FD-7635-460C-8DE7-7BA9542EA4B3}"/>
    <cellStyle name="Millares 2 3 2 5 2 8" xfId="6732" xr:uid="{E4208639-DD04-4C0F-8BA0-1BAE59563CF3}"/>
    <cellStyle name="Millares 2 3 2 5 3" xfId="6749" xr:uid="{9E0191F4-6D63-479B-A40E-8B6BB89E0C12}"/>
    <cellStyle name="Millares 2 3 2 5 3 2" xfId="6750" xr:uid="{66580708-ADDA-46F3-A839-1297D5344DCF}"/>
    <cellStyle name="Millares 2 3 2 5 3 2 2" xfId="6751" xr:uid="{69C925C8-19A2-49EB-AEE3-BF7A6269A467}"/>
    <cellStyle name="Millares 2 3 2 5 3 2 2 2" xfId="6752" xr:uid="{F57EB156-F5A2-4DFB-9032-CF793FC2A1BB}"/>
    <cellStyle name="Millares 2 3 2 5 3 2 3" xfId="6753" xr:uid="{71C4DA03-0BAA-42DC-8E1C-B5662659AFA8}"/>
    <cellStyle name="Millares 2 3 2 5 3 3" xfId="6754" xr:uid="{43FCE765-2405-4431-A64B-A4234433FE01}"/>
    <cellStyle name="Millares 2 3 2 5 3 3 2" xfId="6755" xr:uid="{063CBA4F-0717-416A-95F5-A0381F00FC85}"/>
    <cellStyle name="Millares 2 3 2 5 3 3 2 2" xfId="6756" xr:uid="{ED55E94A-D19E-4F37-A68C-9A9E7A4C60DF}"/>
    <cellStyle name="Millares 2 3 2 5 3 3 3" xfId="6757" xr:uid="{F38F5767-69CF-40B5-8B55-391713D2F0BF}"/>
    <cellStyle name="Millares 2 3 2 5 3 4" xfId="6758" xr:uid="{6C30D42C-698E-4898-8784-02600EB633BC}"/>
    <cellStyle name="Millares 2 3 2 5 3 4 2" xfId="6759" xr:uid="{1544C139-A56C-4E8F-BA5F-62A5B55F2B22}"/>
    <cellStyle name="Millares 2 3 2 5 3 4 2 2" xfId="6760" xr:uid="{3C7A6A35-EF80-4E96-929E-C606F331F9BD}"/>
    <cellStyle name="Millares 2 3 2 5 3 4 3" xfId="6761" xr:uid="{8AF347F4-D405-4C5F-BA47-E5A01CEC1513}"/>
    <cellStyle name="Millares 2 3 2 5 3 5" xfId="6762" xr:uid="{0D2F5209-BCAC-4DB8-94F9-BF2FF39E5DA3}"/>
    <cellStyle name="Millares 2 3 2 5 3 5 2" xfId="6763" xr:uid="{D0154DC4-7777-4597-8B0E-23613B9CE341}"/>
    <cellStyle name="Millares 2 3 2 5 3 6" xfId="6764" xr:uid="{2FE02BBB-F459-4657-8275-7DF57AD79072}"/>
    <cellStyle name="Millares 2 3 2 5 4" xfId="6765" xr:uid="{B592B612-D9EC-450D-9735-0E36A6E1BE1B}"/>
    <cellStyle name="Millares 2 3 2 5 4 2" xfId="6766" xr:uid="{A2CC1583-3D0E-4692-BB82-64E275C142B1}"/>
    <cellStyle name="Millares 2 3 2 5 4 2 2" xfId="6767" xr:uid="{8CDDC5B1-0374-493E-B266-06603AE1AB65}"/>
    <cellStyle name="Millares 2 3 2 5 4 3" xfId="6768" xr:uid="{E14AE732-359A-4854-BC14-65E9D2D67051}"/>
    <cellStyle name="Millares 2 3 2 5 5" xfId="6769" xr:uid="{CCF46AA1-D487-46D0-A600-C29667FE8FF3}"/>
    <cellStyle name="Millares 2 3 2 5 5 2" xfId="6770" xr:uid="{9639B8CA-3CAD-43E8-82C4-D772D0B3AF07}"/>
    <cellStyle name="Millares 2 3 2 5 5 2 2" xfId="6771" xr:uid="{BF455997-11D0-4626-8067-89AA85AC8CB9}"/>
    <cellStyle name="Millares 2 3 2 5 5 3" xfId="6772" xr:uid="{915C8D44-FFC1-47D5-896F-B2B0D7978552}"/>
    <cellStyle name="Millares 2 3 2 5 6" xfId="6773" xr:uid="{354BC176-A416-45E7-A2AD-4C7AA65A37BC}"/>
    <cellStyle name="Millares 2 3 2 5 6 2" xfId="6774" xr:uid="{80BBB5DA-D43B-45C9-9A04-27FB4F781907}"/>
    <cellStyle name="Millares 2 3 2 5 6 2 2" xfId="6775" xr:uid="{53A25169-71D7-41F9-8B2A-2CD07CBE2CA8}"/>
    <cellStyle name="Millares 2 3 2 5 6 3" xfId="6776" xr:uid="{AEAE9CED-CFA4-4A01-A44B-9D708D49B627}"/>
    <cellStyle name="Millares 2 3 2 5 7" xfId="6777" xr:uid="{E707BEC6-7E0A-40DA-86E6-DC866F07A40F}"/>
    <cellStyle name="Millares 2 3 2 5 7 2" xfId="6778" xr:uid="{F1B3B0C2-FAB0-485F-89C0-1B46C1AFC91E}"/>
    <cellStyle name="Millares 2 3 2 5 8" xfId="6779" xr:uid="{347A6EB2-387A-4824-AE11-413A74550EBF}"/>
    <cellStyle name="Millares 2 3 2 5 9" xfId="6780" xr:uid="{4C82238C-15BF-4E6D-B960-0F9C0E49585A}"/>
    <cellStyle name="Millares 2 3 2 6" xfId="184" xr:uid="{00000000-0005-0000-0000-0000BA000000}"/>
    <cellStyle name="Millares 2 3 2 6 2" xfId="6782" xr:uid="{D7DBB12E-79C9-4D38-B163-E9A1DF7B7840}"/>
    <cellStyle name="Millares 2 3 2 6 2 2" xfId="6783" xr:uid="{905E809C-2B2C-4E0F-91C6-A465B8D2C929}"/>
    <cellStyle name="Millares 2 3 2 6 2 2 2" xfId="6784" xr:uid="{49F353A8-7A58-4F48-9454-58B2243B14A3}"/>
    <cellStyle name="Millares 2 3 2 6 2 2 2 2" xfId="6785" xr:uid="{F17BE2EE-1C41-454A-9911-4A242DA367E0}"/>
    <cellStyle name="Millares 2 3 2 6 2 2 3" xfId="6786" xr:uid="{4C65125D-AE7E-4A13-80BB-31C26E832349}"/>
    <cellStyle name="Millares 2 3 2 6 2 3" xfId="6787" xr:uid="{D97AF86B-F800-4D2F-B8CC-436DC72E0186}"/>
    <cellStyle name="Millares 2 3 2 6 2 3 2" xfId="6788" xr:uid="{7F0D2F7D-2CD0-4E2B-9953-F5F3C18E1454}"/>
    <cellStyle name="Millares 2 3 2 6 2 3 2 2" xfId="6789" xr:uid="{5FE63AF3-C7D2-4419-975D-9C8AF792E3BA}"/>
    <cellStyle name="Millares 2 3 2 6 2 3 3" xfId="6790" xr:uid="{FE9C94AE-CE45-421D-B2B2-E705117B03EB}"/>
    <cellStyle name="Millares 2 3 2 6 2 4" xfId="6791" xr:uid="{10A0609C-649D-40C1-90B4-7C2B9133593B}"/>
    <cellStyle name="Millares 2 3 2 6 2 4 2" xfId="6792" xr:uid="{B5BE14A3-05E3-49DF-9025-39CA0501127A}"/>
    <cellStyle name="Millares 2 3 2 6 2 4 2 2" xfId="6793" xr:uid="{BDB1F117-4682-469F-B39D-EC70993E324E}"/>
    <cellStyle name="Millares 2 3 2 6 2 4 3" xfId="6794" xr:uid="{1B35B8B7-76CF-4D16-A6DD-A52468ABD2CD}"/>
    <cellStyle name="Millares 2 3 2 6 2 5" xfId="6795" xr:uid="{6E17D457-C28C-404E-9146-8897E19694CD}"/>
    <cellStyle name="Millares 2 3 2 6 2 5 2" xfId="6796" xr:uid="{BFCC4854-4830-4C09-8CC5-DFF80A06903F}"/>
    <cellStyle name="Millares 2 3 2 6 2 6" xfId="6797" xr:uid="{AE8F7D96-3AFD-4632-A570-EBA20B7BA897}"/>
    <cellStyle name="Millares 2 3 2 6 2 7" xfId="6798" xr:uid="{11274716-E008-44A0-9462-E854ABE0FAC8}"/>
    <cellStyle name="Millares 2 3 2 6 3" xfId="6799" xr:uid="{57FCB10E-454B-401A-8187-8D51C03C8697}"/>
    <cellStyle name="Millares 2 3 2 6 3 2" xfId="6800" xr:uid="{0081C299-C789-4BB7-9B1B-9B03572105BB}"/>
    <cellStyle name="Millares 2 3 2 6 3 2 2" xfId="6801" xr:uid="{736CC2FA-1A0B-4724-9FA4-4AA862BC022D}"/>
    <cellStyle name="Millares 2 3 2 6 3 3" xfId="6802" xr:uid="{BE7865BC-BC6B-4C38-8DB8-6B0F207F2DEE}"/>
    <cellStyle name="Millares 2 3 2 6 4" xfId="6803" xr:uid="{AAFD462E-9CD3-4D86-8375-35F2763EDCE4}"/>
    <cellStyle name="Millares 2 3 2 6 4 2" xfId="6804" xr:uid="{7961FACC-8E07-4DB2-BF61-60FB108C45AD}"/>
    <cellStyle name="Millares 2 3 2 6 4 2 2" xfId="6805" xr:uid="{160F414A-95D7-492F-BC3D-17FD590B2AFA}"/>
    <cellStyle name="Millares 2 3 2 6 4 3" xfId="6806" xr:uid="{F7C7F7DE-BB72-47A3-BD6B-F9AB8EAB3E0C}"/>
    <cellStyle name="Millares 2 3 2 6 5" xfId="6807" xr:uid="{A48DD80B-47B8-4C5C-BDC2-1B9AE906A471}"/>
    <cellStyle name="Millares 2 3 2 6 5 2" xfId="6808" xr:uid="{91F4664A-0995-4954-ACFC-5F1F520FE62B}"/>
    <cellStyle name="Millares 2 3 2 6 5 2 2" xfId="6809" xr:uid="{4B2E7C9D-27B8-497C-8CC1-8D49079338AC}"/>
    <cellStyle name="Millares 2 3 2 6 5 3" xfId="6810" xr:uid="{C190DA3C-4FE9-46B1-836A-7710A232CF5B}"/>
    <cellStyle name="Millares 2 3 2 6 6" xfId="6811" xr:uid="{B53ED7BA-3406-4C51-B2FA-D0FCC50E90DF}"/>
    <cellStyle name="Millares 2 3 2 6 6 2" xfId="6812" xr:uid="{6B7E5F74-AEE1-4E63-84C7-F63CD2764BBD}"/>
    <cellStyle name="Millares 2 3 2 6 7" xfId="6813" xr:uid="{05A98B20-BBE6-4F5B-9234-A39896BD5601}"/>
    <cellStyle name="Millares 2 3 2 6 8" xfId="6814" xr:uid="{BA3C063E-52B2-41E9-ACF1-C1D5B39D20AF}"/>
    <cellStyle name="Millares 2 3 2 6 9" xfId="6781" xr:uid="{CB563368-0BD4-4B44-96E7-CD6146AC2C7B}"/>
    <cellStyle name="Millares 2 3 2 7" xfId="6815" xr:uid="{04369E48-C04E-490D-A42F-6556F4D21D3D}"/>
    <cellStyle name="Millares 2 3 2 7 2" xfId="6816" xr:uid="{DC2DC960-0CD7-425D-958B-AD2BBC0EEA7B}"/>
    <cellStyle name="Millares 2 3 2 7 2 2" xfId="6817" xr:uid="{7D1C33A7-6BB1-4B6F-BED9-CBD12EAC3ECD}"/>
    <cellStyle name="Millares 2 3 2 7 2 2 2" xfId="6818" xr:uid="{1217B8E5-A574-4BC3-A63D-BE41CB985170}"/>
    <cellStyle name="Millares 2 3 2 7 2 3" xfId="6819" xr:uid="{F97332CF-41F5-4614-B4B2-F687233CFE45}"/>
    <cellStyle name="Millares 2 3 2 7 3" xfId="6820" xr:uid="{B5EAA269-AAE1-4310-997D-762D767CE86B}"/>
    <cellStyle name="Millares 2 3 2 7 3 2" xfId="6821" xr:uid="{16D6A220-4266-4838-8727-D8F76B2032B2}"/>
    <cellStyle name="Millares 2 3 2 7 3 2 2" xfId="6822" xr:uid="{F617579F-9B17-4B83-A1FA-9DAEF4490447}"/>
    <cellStyle name="Millares 2 3 2 7 3 3" xfId="6823" xr:uid="{BE63DA22-B2BE-426F-87DD-9D2418A8AD01}"/>
    <cellStyle name="Millares 2 3 2 7 4" xfId="6824" xr:uid="{77B3990B-9C8F-4578-A21B-575F5436283B}"/>
    <cellStyle name="Millares 2 3 2 7 4 2" xfId="6825" xr:uid="{275B3CC0-9CAC-4E64-AF4C-D8CC4E3F37CD}"/>
    <cellStyle name="Millares 2 3 2 7 4 2 2" xfId="6826" xr:uid="{E253067F-9A23-4167-9304-761C74E8DB86}"/>
    <cellStyle name="Millares 2 3 2 7 4 3" xfId="6827" xr:uid="{1734650F-EC39-47C5-97C8-17152CC1C29E}"/>
    <cellStyle name="Millares 2 3 2 7 5" xfId="6828" xr:uid="{5EE19539-2242-46BA-A004-0DF7CED231A7}"/>
    <cellStyle name="Millares 2 3 2 7 5 2" xfId="6829" xr:uid="{8553367C-6A8B-42E6-9006-EBCDBCDDD2B6}"/>
    <cellStyle name="Millares 2 3 2 7 6" xfId="6830" xr:uid="{A25E93A7-6179-4019-9F7F-9ACC6EF660E6}"/>
    <cellStyle name="Millares 2 3 2 7 7" xfId="6831" xr:uid="{779A7BDB-74CD-4FFA-A499-7350CA2FF504}"/>
    <cellStyle name="Millares 2 3 2 8" xfId="6832" xr:uid="{048514F8-2B97-4C3F-B956-761B82F1AD17}"/>
    <cellStyle name="Millares 2 3 2 8 2" xfId="6833" xr:uid="{FCE496B2-BD6D-489E-A3C6-92FDEC1A85E2}"/>
    <cellStyle name="Millares 2 3 2 8 2 2" xfId="6834" xr:uid="{DE46CC52-2B84-4CF4-8C8A-FBE275CD5FC7}"/>
    <cellStyle name="Millares 2 3 2 8 2 2 2" xfId="6835" xr:uid="{6494068B-1725-48AE-8D3F-E2FB0DB62920}"/>
    <cellStyle name="Millares 2 3 2 8 2 3" xfId="6836" xr:uid="{4A68884E-6E8E-4928-8340-68D766DFB787}"/>
    <cellStyle name="Millares 2 3 2 8 3" xfId="6837" xr:uid="{9C06EAC4-E1F8-4F1E-B4FD-9487B3315A00}"/>
    <cellStyle name="Millares 2 3 2 8 3 2" xfId="6838" xr:uid="{830C0691-F7A1-4451-A0BA-504D2A49A686}"/>
    <cellStyle name="Millares 2 3 2 8 3 2 2" xfId="6839" xr:uid="{82066BA5-D34E-4499-97B6-7D15FFED6D54}"/>
    <cellStyle name="Millares 2 3 2 8 3 3" xfId="6840" xr:uid="{F124679E-5BEF-464B-BC67-C214C8BCFE9A}"/>
    <cellStyle name="Millares 2 3 2 8 4" xfId="6841" xr:uid="{C69D8A10-FCF7-4272-9C6E-647C86E05C6D}"/>
    <cellStyle name="Millares 2 3 2 8 4 2" xfId="6842" xr:uid="{AB04B371-47C8-47AD-9618-01C05055AF8B}"/>
    <cellStyle name="Millares 2 3 2 8 4 2 2" xfId="6843" xr:uid="{50B25FEB-6766-4860-9743-5342CC194B2D}"/>
    <cellStyle name="Millares 2 3 2 8 4 3" xfId="6844" xr:uid="{C59F894C-1CA3-4F0C-821D-BB1C28F5663A}"/>
    <cellStyle name="Millares 2 3 2 8 5" xfId="6845" xr:uid="{1545431E-B50E-4E27-BAA0-94CDE8FEE43B}"/>
    <cellStyle name="Millares 2 3 2 8 5 2" xfId="6846" xr:uid="{40F5E8A0-CBDA-4D95-B5FC-557496D162E7}"/>
    <cellStyle name="Millares 2 3 2 8 6" xfId="6847" xr:uid="{8D017A0D-7BE2-45D4-AEAA-B7BB959B0444}"/>
    <cellStyle name="Millares 2 3 2 8 7" xfId="6848" xr:uid="{A209D4E1-55B0-4B32-989B-0F1201C82CD2}"/>
    <cellStyle name="Millares 2 3 2 9" xfId="6849" xr:uid="{1EF87186-23EE-42DE-93A9-6212CBDB7165}"/>
    <cellStyle name="Millares 2 3 2 9 2" xfId="6850" xr:uid="{CA9C9C7C-91DC-4078-A4C2-B82CCBE3AD7A}"/>
    <cellStyle name="Millares 2 3 2 9 2 2" xfId="6851" xr:uid="{6FFEAE9A-6387-4375-8BBB-B2C9A45FCF45}"/>
    <cellStyle name="Millares 2 3 2 9 3" xfId="6852" xr:uid="{E0D23467-3A3C-42D6-88DF-3A74830868A5}"/>
    <cellStyle name="Millares 2 3 20" xfId="6853" xr:uid="{F5B3A273-A3E9-491E-B6C6-6E1EF4BADD94}"/>
    <cellStyle name="Millares 2 3 21" xfId="6102" xr:uid="{5F235EBE-28E2-4354-800D-9948B71E8B6E}"/>
    <cellStyle name="Millares 2 3 3" xfId="185" xr:uid="{00000000-0005-0000-0000-0000BB000000}"/>
    <cellStyle name="Millares 2 3 3 10" xfId="6855" xr:uid="{1A9B404A-61A7-48C6-8A47-B4D5DE7918B2}"/>
    <cellStyle name="Millares 2 3 3 10 2" xfId="6856" xr:uid="{EEF00E9E-256B-4283-A495-2BB552CE7216}"/>
    <cellStyle name="Millares 2 3 3 10 2 2" xfId="6857" xr:uid="{CB210182-62FA-4D50-98E8-2C13A9676358}"/>
    <cellStyle name="Millares 2 3 3 10 3" xfId="6858" xr:uid="{4964C1EE-F71C-4596-98D1-4F00BCCEB101}"/>
    <cellStyle name="Millares 2 3 3 11" xfId="6859" xr:uid="{0D51625B-548E-4C42-8E8E-105C3F79A1E2}"/>
    <cellStyle name="Millares 2 3 3 11 2" xfId="6860" xr:uid="{54AAF841-58B4-43D0-A0DF-93632A56AB69}"/>
    <cellStyle name="Millares 2 3 3 11 2 2" xfId="6861" xr:uid="{24851060-8123-4789-AA0A-B03D2EC5274B}"/>
    <cellStyle name="Millares 2 3 3 11 3" xfId="6862" xr:uid="{41E5B65D-F651-4463-ADC6-E6CAF667D826}"/>
    <cellStyle name="Millares 2 3 3 12" xfId="6863" xr:uid="{423BACBE-BF0F-4432-AA21-327ADFE31FC9}"/>
    <cellStyle name="Millares 2 3 3 12 2" xfId="6864" xr:uid="{BACFBC7F-3745-4D0B-9107-36318F72B9EE}"/>
    <cellStyle name="Millares 2 3 3 13" xfId="6865" xr:uid="{1A4F47C1-FB06-45F6-8FB3-CC7713847AFA}"/>
    <cellStyle name="Millares 2 3 3 14" xfId="6866" xr:uid="{34FD7C0D-8B5F-4DE4-BF74-D69D66D2F6F2}"/>
    <cellStyle name="Millares 2 3 3 15" xfId="6867" xr:uid="{01168AF5-52D1-453B-8DCC-3245C91BD8CF}"/>
    <cellStyle name="Millares 2 3 3 16" xfId="6854" xr:uid="{BEE382BA-8270-4320-8602-B1D45DFADA41}"/>
    <cellStyle name="Millares 2 3 3 2" xfId="186" xr:uid="{00000000-0005-0000-0000-0000BC000000}"/>
    <cellStyle name="Millares 2 3 3 2 10" xfId="6869" xr:uid="{D4B22880-CFF1-4C22-A09F-997E03E5B813}"/>
    <cellStyle name="Millares 2 3 3 2 10 2" xfId="6870" xr:uid="{8A2C4FD4-8CD2-46BB-A8C0-E1C2567DBD7F}"/>
    <cellStyle name="Millares 2 3 3 2 10 2 2" xfId="6871" xr:uid="{699BB9A8-8B58-413A-A135-0E2B4E3CA121}"/>
    <cellStyle name="Millares 2 3 3 2 10 3" xfId="6872" xr:uid="{141EF141-E95B-4B68-BC5D-E660FB95B885}"/>
    <cellStyle name="Millares 2 3 3 2 11" xfId="6873" xr:uid="{AE1C95E4-0040-47A3-86BA-309C347FC80D}"/>
    <cellStyle name="Millares 2 3 3 2 11 2" xfId="6874" xr:uid="{6EFC3A94-7C48-4022-B3F6-9DA59539A2B1}"/>
    <cellStyle name="Millares 2 3 3 2 12" xfId="6875" xr:uid="{0448A793-1CF0-4EEA-9FA0-2D3077E7284E}"/>
    <cellStyle name="Millares 2 3 3 2 13" xfId="6876" xr:uid="{EF06D172-36A8-4918-9A7B-F26E40416117}"/>
    <cellStyle name="Millares 2 3 3 2 14" xfId="6877" xr:uid="{8776BCF4-2BC5-48A2-BB80-8D6A2969078A}"/>
    <cellStyle name="Millares 2 3 3 2 15" xfId="6868" xr:uid="{B8A833F7-C0A0-445B-ADC4-02D35417EADF}"/>
    <cellStyle name="Millares 2 3 3 2 2" xfId="187" xr:uid="{00000000-0005-0000-0000-0000BD000000}"/>
    <cellStyle name="Millares 2 3 3 2 2 10" xfId="6879" xr:uid="{45951EAD-5EF6-4D42-9F9D-8CBA4E7761B6}"/>
    <cellStyle name="Millares 2 3 3 2 2 11" xfId="6880" xr:uid="{D8DD84DF-7D81-4046-B1F9-9A4FE4AF4DF9}"/>
    <cellStyle name="Millares 2 3 3 2 2 12" xfId="6878" xr:uid="{06A08CC3-D87E-4BCD-9116-267C844762C3}"/>
    <cellStyle name="Millares 2 3 3 2 2 2" xfId="188" xr:uid="{00000000-0005-0000-0000-0000BE000000}"/>
    <cellStyle name="Millares 2 3 3 2 2 2 2" xfId="6882" xr:uid="{484D404E-9CD5-4CF7-9902-EE122006E90E}"/>
    <cellStyle name="Millares 2 3 3 2 2 2 2 2" xfId="6883" xr:uid="{6BCF9462-43F7-45CC-92A7-A851B092B9BE}"/>
    <cellStyle name="Millares 2 3 3 2 2 2 2 2 2" xfId="6884" xr:uid="{DC306221-36CD-45A1-91C7-4E2EDF8C631E}"/>
    <cellStyle name="Millares 2 3 3 2 2 2 2 2 2 2" xfId="6885" xr:uid="{013C5C2F-7D3A-4EAA-B997-29648ECEE7D4}"/>
    <cellStyle name="Millares 2 3 3 2 2 2 2 2 3" xfId="6886" xr:uid="{D1EA3A7D-EAC7-4E1C-A5A6-AC50122FFE01}"/>
    <cellStyle name="Millares 2 3 3 2 2 2 2 3" xfId="6887" xr:uid="{0FB1341B-207A-4FA2-968F-974B126C4320}"/>
    <cellStyle name="Millares 2 3 3 2 2 2 2 3 2" xfId="6888" xr:uid="{D66FE617-EEB6-44D0-BDF2-4D64EEC792FB}"/>
    <cellStyle name="Millares 2 3 3 2 2 2 2 3 2 2" xfId="6889" xr:uid="{654416FE-9D14-4B0A-A043-5240A781B2F0}"/>
    <cellStyle name="Millares 2 3 3 2 2 2 2 3 3" xfId="6890" xr:uid="{D315F9E1-2451-448C-9A6C-138E4171CBD2}"/>
    <cellStyle name="Millares 2 3 3 2 2 2 2 4" xfId="6891" xr:uid="{14BB95CA-3FA8-4869-B6FD-B80855354694}"/>
    <cellStyle name="Millares 2 3 3 2 2 2 2 4 2" xfId="6892" xr:uid="{F19DCCE9-15C3-4E34-AD28-6E780D4A8DBC}"/>
    <cellStyle name="Millares 2 3 3 2 2 2 2 4 2 2" xfId="6893" xr:uid="{31748357-5610-45BC-A5CA-AF9B908433B0}"/>
    <cellStyle name="Millares 2 3 3 2 2 2 2 4 3" xfId="6894" xr:uid="{E6FC54B7-C6D8-4898-9081-F84223EA0016}"/>
    <cellStyle name="Millares 2 3 3 2 2 2 2 5" xfId="6895" xr:uid="{89D9FF2C-2CCA-476B-AB24-6254C81402BA}"/>
    <cellStyle name="Millares 2 3 3 2 2 2 2 5 2" xfId="6896" xr:uid="{4BD5EC62-4163-4A76-A050-A6C91CC73475}"/>
    <cellStyle name="Millares 2 3 3 2 2 2 2 6" xfId="6897" xr:uid="{8F3D7F0A-FECF-42C1-AEF5-E9BAA6BBACBC}"/>
    <cellStyle name="Millares 2 3 3 2 2 2 2 7" xfId="6898" xr:uid="{9F1FAB86-9746-43FD-81C1-30D995FFD326}"/>
    <cellStyle name="Millares 2 3 3 2 2 2 3" xfId="6899" xr:uid="{A4852654-D5A0-43E6-A691-BEDF3975E477}"/>
    <cellStyle name="Millares 2 3 3 2 2 2 3 2" xfId="6900" xr:uid="{5E18A765-1474-4435-8B86-F2229D501650}"/>
    <cellStyle name="Millares 2 3 3 2 2 2 3 2 2" xfId="6901" xr:uid="{D4526CA4-4901-40EF-BC86-9C48613B89FF}"/>
    <cellStyle name="Millares 2 3 3 2 2 2 3 3" xfId="6902" xr:uid="{BA6CF952-8485-4BB6-9844-787EE189F300}"/>
    <cellStyle name="Millares 2 3 3 2 2 2 4" xfId="6903" xr:uid="{38469298-BDE5-42E1-8E16-D19871E61898}"/>
    <cellStyle name="Millares 2 3 3 2 2 2 4 2" xfId="6904" xr:uid="{7D96ED94-A664-4BA6-A1E4-181348AF4529}"/>
    <cellStyle name="Millares 2 3 3 2 2 2 4 2 2" xfId="6905" xr:uid="{DA997185-855C-4AF5-BF32-8D4237D9F539}"/>
    <cellStyle name="Millares 2 3 3 2 2 2 4 3" xfId="6906" xr:uid="{67D2B6C9-28DF-4725-AC86-FE3052BE1220}"/>
    <cellStyle name="Millares 2 3 3 2 2 2 5" xfId="6907" xr:uid="{8ED838AF-0061-4762-8BD4-7C4B4C3EEFE6}"/>
    <cellStyle name="Millares 2 3 3 2 2 2 5 2" xfId="6908" xr:uid="{0CF4AD52-378D-4D76-9D30-616786EB0E77}"/>
    <cellStyle name="Millares 2 3 3 2 2 2 5 2 2" xfId="6909" xr:uid="{6F4E6D09-9768-4ACF-8602-81136D430688}"/>
    <cellStyle name="Millares 2 3 3 2 2 2 5 3" xfId="6910" xr:uid="{8322AD88-CBA9-4C34-8095-F940B9FE42AA}"/>
    <cellStyle name="Millares 2 3 3 2 2 2 6" xfId="6911" xr:uid="{0D3794CA-1770-47FB-A002-B8F99C1E05EA}"/>
    <cellStyle name="Millares 2 3 3 2 2 2 6 2" xfId="6912" xr:uid="{A990946D-8352-4A04-938F-7A3443ACB7BC}"/>
    <cellStyle name="Millares 2 3 3 2 2 2 7" xfId="6913" xr:uid="{84D72F65-CBAE-4028-8190-44CD44A17FD0}"/>
    <cellStyle name="Millares 2 3 3 2 2 2 8" xfId="6914" xr:uid="{40E4E9D5-DCB6-49F0-BD25-AC1757B89226}"/>
    <cellStyle name="Millares 2 3 3 2 2 2 9" xfId="6881" xr:uid="{5A49276B-8484-4BD0-85B6-E02524211D5F}"/>
    <cellStyle name="Millares 2 3 3 2 2 3" xfId="189" xr:uid="{00000000-0005-0000-0000-0000BF000000}"/>
    <cellStyle name="Millares 2 3 3 2 2 3 2" xfId="6916" xr:uid="{80B27936-9AF5-4131-9C6F-0003E3CB0229}"/>
    <cellStyle name="Millares 2 3 3 2 2 3 2 2" xfId="6917" xr:uid="{0D0825B5-361C-4C8F-9B73-F760DE74DE99}"/>
    <cellStyle name="Millares 2 3 3 2 2 3 2 2 2" xfId="6918" xr:uid="{1D2A85F2-4A2A-4B42-8BF0-5E4B5E20561A}"/>
    <cellStyle name="Millares 2 3 3 2 2 3 2 3" xfId="6919" xr:uid="{CE17BED8-8BDF-4DE6-8004-0342081DA7AC}"/>
    <cellStyle name="Millares 2 3 3 2 2 3 3" xfId="6920" xr:uid="{2FE48342-2B88-4048-B025-486974654EC8}"/>
    <cellStyle name="Millares 2 3 3 2 2 3 3 2" xfId="6921" xr:uid="{C925794F-5371-492C-9C4D-F0D1E2E38772}"/>
    <cellStyle name="Millares 2 3 3 2 2 3 3 2 2" xfId="6922" xr:uid="{64DCF473-5577-477D-AAEA-A26106C5A764}"/>
    <cellStyle name="Millares 2 3 3 2 2 3 3 3" xfId="6923" xr:uid="{FCE03274-1955-41F9-A6BE-7073BC80E938}"/>
    <cellStyle name="Millares 2 3 3 2 2 3 4" xfId="6924" xr:uid="{3FC4D33B-ACAE-4710-94F1-84FAEAEDB1F6}"/>
    <cellStyle name="Millares 2 3 3 2 2 3 4 2" xfId="6925" xr:uid="{94A091A8-0F51-4F97-BC65-11E1F743249E}"/>
    <cellStyle name="Millares 2 3 3 2 2 3 4 2 2" xfId="6926" xr:uid="{767F0179-5410-4DFD-8806-CABB8ABB10C7}"/>
    <cellStyle name="Millares 2 3 3 2 2 3 4 3" xfId="6927" xr:uid="{A1449D98-2936-41D2-945B-D6543E655CB1}"/>
    <cellStyle name="Millares 2 3 3 2 2 3 5" xfId="6928" xr:uid="{C332610A-C71D-4960-ACBE-4C47A469A090}"/>
    <cellStyle name="Millares 2 3 3 2 2 3 5 2" xfId="6929" xr:uid="{C5D7B385-53D8-4FA0-A666-DD36128534C3}"/>
    <cellStyle name="Millares 2 3 3 2 2 3 6" xfId="6930" xr:uid="{0B9E39FF-1AA5-40A2-A879-F29D864E1BF6}"/>
    <cellStyle name="Millares 2 3 3 2 2 3 7" xfId="6931" xr:uid="{03C6AB39-0B0B-456A-8B67-E61A1DEBEC6F}"/>
    <cellStyle name="Millares 2 3 3 2 2 3 8" xfId="6915" xr:uid="{3C61CA30-D662-42FB-B9C8-028664E05749}"/>
    <cellStyle name="Millares 2 3 3 2 2 4" xfId="6932" xr:uid="{84BCEF9E-0F2A-4E80-813C-6A8AAA463C6F}"/>
    <cellStyle name="Millares 2 3 3 2 2 4 2" xfId="6933" xr:uid="{F0689058-BA38-4BF3-BCB4-B56EA57C52C3}"/>
    <cellStyle name="Millares 2 3 3 2 2 4 2 2" xfId="6934" xr:uid="{18275313-CC7C-4C59-B79B-E26F66174139}"/>
    <cellStyle name="Millares 2 3 3 2 2 4 2 2 2" xfId="6935" xr:uid="{EFE135C5-1C29-47D1-B2AA-E8CF8B538530}"/>
    <cellStyle name="Millares 2 3 3 2 2 4 2 3" xfId="6936" xr:uid="{465F081B-2D55-412A-A240-1D684F987DDE}"/>
    <cellStyle name="Millares 2 3 3 2 2 4 3" xfId="6937" xr:uid="{AD7A6B0D-B21E-4BC6-85C3-6A2EF3FC67A9}"/>
    <cellStyle name="Millares 2 3 3 2 2 4 3 2" xfId="6938" xr:uid="{0BB1101B-9B74-4F5D-BAD6-5705330706CF}"/>
    <cellStyle name="Millares 2 3 3 2 2 4 3 2 2" xfId="6939" xr:uid="{00806CB7-AEC6-4842-8AE7-DC1598AFF19D}"/>
    <cellStyle name="Millares 2 3 3 2 2 4 3 3" xfId="6940" xr:uid="{0A27F0FC-4168-44B4-93C8-227F99130BBF}"/>
    <cellStyle name="Millares 2 3 3 2 2 4 4" xfId="6941" xr:uid="{468FCB95-68F8-4D4B-9910-85B0BAB1D135}"/>
    <cellStyle name="Millares 2 3 3 2 2 4 4 2" xfId="6942" xr:uid="{387B2CB2-120E-4B6D-A358-5F4A56F779DA}"/>
    <cellStyle name="Millares 2 3 3 2 2 4 4 2 2" xfId="6943" xr:uid="{AB1B43AE-105A-4540-ACAC-ACE8499EC79A}"/>
    <cellStyle name="Millares 2 3 3 2 2 4 4 3" xfId="6944" xr:uid="{09E30447-7E72-425A-BD36-89F15BDC8501}"/>
    <cellStyle name="Millares 2 3 3 2 2 4 5" xfId="6945" xr:uid="{CA7F58F2-2772-4145-B3CD-02297415913D}"/>
    <cellStyle name="Millares 2 3 3 2 2 4 5 2" xfId="6946" xr:uid="{5C9EE6BB-3C47-48AD-B628-FDE97DC9A42E}"/>
    <cellStyle name="Millares 2 3 3 2 2 4 6" xfId="6947" xr:uid="{F12C1A35-C0B4-40B6-8044-99F8276E58F2}"/>
    <cellStyle name="Millares 2 3 3 2 2 4 7" xfId="6948" xr:uid="{2BF54980-74CF-44B8-9E5B-8E77291D4478}"/>
    <cellStyle name="Millares 2 3 3 2 2 5" xfId="6949" xr:uid="{FA203464-4721-4899-B637-3C30BABFDB82}"/>
    <cellStyle name="Millares 2 3 3 2 2 5 2" xfId="6950" xr:uid="{1CE0D4E7-C8C4-445D-A1B5-A82F670B88A4}"/>
    <cellStyle name="Millares 2 3 3 2 2 5 2 2" xfId="6951" xr:uid="{08021011-09CD-4BF6-B518-B0F7D1B3FB9E}"/>
    <cellStyle name="Millares 2 3 3 2 2 5 3" xfId="6952" xr:uid="{8EF1E738-981E-4670-B721-E717467340E2}"/>
    <cellStyle name="Millares 2 3 3 2 2 6" xfId="6953" xr:uid="{A5321731-03BD-49B5-9AFA-1124DE64D150}"/>
    <cellStyle name="Millares 2 3 3 2 2 6 2" xfId="6954" xr:uid="{AF304533-C855-4628-9EBA-978D7ADFF53D}"/>
    <cellStyle name="Millares 2 3 3 2 2 6 2 2" xfId="6955" xr:uid="{06D044E3-21A2-41FA-9B6B-49D685509F5C}"/>
    <cellStyle name="Millares 2 3 3 2 2 6 3" xfId="6956" xr:uid="{C4CAB294-2780-4A68-B8A8-99FA1815F8CE}"/>
    <cellStyle name="Millares 2 3 3 2 2 7" xfId="6957" xr:uid="{7B600E9D-471F-4267-8EF3-D90BACBF18FA}"/>
    <cellStyle name="Millares 2 3 3 2 2 7 2" xfId="6958" xr:uid="{D4F2CA22-C5D5-4128-ADDF-A8D4774D8C4A}"/>
    <cellStyle name="Millares 2 3 3 2 2 7 2 2" xfId="6959" xr:uid="{0D46B851-B4D3-444C-96CD-54286E222060}"/>
    <cellStyle name="Millares 2 3 3 2 2 7 3" xfId="6960" xr:uid="{9B67BC18-E525-4838-A0E4-0489D0737E42}"/>
    <cellStyle name="Millares 2 3 3 2 2 8" xfId="6961" xr:uid="{092C1DE4-81CD-4446-8257-5C5B8E8181DE}"/>
    <cellStyle name="Millares 2 3 3 2 2 8 2" xfId="6962" xr:uid="{530DAE78-1528-4FDE-9AEE-5D454B73B288}"/>
    <cellStyle name="Millares 2 3 3 2 2 9" xfId="6963" xr:uid="{A6696481-DBE9-495F-9525-56DA13EF4A8A}"/>
    <cellStyle name="Millares 2 3 3 2 3" xfId="190" xr:uid="{00000000-0005-0000-0000-0000C0000000}"/>
    <cellStyle name="Millares 2 3 3 2 3 10" xfId="6965" xr:uid="{81A3C8FE-3F1C-4208-8FDE-4ACA62D0672D}"/>
    <cellStyle name="Millares 2 3 3 2 3 11" xfId="6966" xr:uid="{BE98FA98-606C-413D-8386-9BCD20D76CB1}"/>
    <cellStyle name="Millares 2 3 3 2 3 12" xfId="6964" xr:uid="{1CE3C685-D558-492D-AC67-277DCCAD794F}"/>
    <cellStyle name="Millares 2 3 3 2 3 2" xfId="191" xr:uid="{00000000-0005-0000-0000-0000C1000000}"/>
    <cellStyle name="Millares 2 3 3 2 3 2 2" xfId="6968" xr:uid="{F8DB3E1C-C011-419A-9608-A54FE99FE495}"/>
    <cellStyle name="Millares 2 3 3 2 3 2 2 2" xfId="6969" xr:uid="{59D858D5-092C-4409-B294-061994E0356C}"/>
    <cellStyle name="Millares 2 3 3 2 3 2 2 2 2" xfId="6970" xr:uid="{30DD69D9-33DD-41C1-B93A-7B41DD8CBD20}"/>
    <cellStyle name="Millares 2 3 3 2 3 2 2 2 2 2" xfId="6971" xr:uid="{70850817-6924-4D37-BB00-8A69B294BB51}"/>
    <cellStyle name="Millares 2 3 3 2 3 2 2 2 3" xfId="6972" xr:uid="{666D1D3A-42D5-4044-B8EF-6911995A847A}"/>
    <cellStyle name="Millares 2 3 3 2 3 2 2 3" xfId="6973" xr:uid="{30A56866-D1C0-42B1-B565-BCD48BBC0987}"/>
    <cellStyle name="Millares 2 3 3 2 3 2 2 3 2" xfId="6974" xr:uid="{2E18D4F3-E5B2-4217-83F4-16C4173F988F}"/>
    <cellStyle name="Millares 2 3 3 2 3 2 2 3 2 2" xfId="6975" xr:uid="{382AC83D-2AD1-458B-B160-043FBA0A7044}"/>
    <cellStyle name="Millares 2 3 3 2 3 2 2 3 3" xfId="6976" xr:uid="{7A8E29F9-155E-4F78-817D-CDCA9DB06215}"/>
    <cellStyle name="Millares 2 3 3 2 3 2 2 4" xfId="6977" xr:uid="{6FAAD753-B269-4696-AB60-95808C25E18A}"/>
    <cellStyle name="Millares 2 3 3 2 3 2 2 4 2" xfId="6978" xr:uid="{ABCF4729-7283-41D9-9D15-23047F2BD0E4}"/>
    <cellStyle name="Millares 2 3 3 2 3 2 2 4 2 2" xfId="6979" xr:uid="{1E492392-0226-43F1-BF87-35699E13582D}"/>
    <cellStyle name="Millares 2 3 3 2 3 2 2 4 3" xfId="6980" xr:uid="{B9746948-3A43-4043-BFBD-87413ACA09EC}"/>
    <cellStyle name="Millares 2 3 3 2 3 2 2 5" xfId="6981" xr:uid="{B6D65846-4534-41ED-8A1C-CF56BF108CA9}"/>
    <cellStyle name="Millares 2 3 3 2 3 2 2 5 2" xfId="6982" xr:uid="{E7C95FE7-DE7B-4685-BF2C-39330D1F21B2}"/>
    <cellStyle name="Millares 2 3 3 2 3 2 2 6" xfId="6983" xr:uid="{341C82D8-854B-4773-92C1-97D5A687DC71}"/>
    <cellStyle name="Millares 2 3 3 2 3 2 2 7" xfId="6984" xr:uid="{4AC31D2C-62DF-4F7B-8E5E-E80A0AAE5DEC}"/>
    <cellStyle name="Millares 2 3 3 2 3 2 3" xfId="6985" xr:uid="{6744A121-6396-4FC5-97B6-9D4F68D3D7BB}"/>
    <cellStyle name="Millares 2 3 3 2 3 2 3 2" xfId="6986" xr:uid="{1592E2FE-2C4A-47D4-8A09-E5A0E006BBBC}"/>
    <cellStyle name="Millares 2 3 3 2 3 2 3 2 2" xfId="6987" xr:uid="{89F5311B-3919-4AD1-AC7A-02069F3B4C26}"/>
    <cellStyle name="Millares 2 3 3 2 3 2 3 3" xfId="6988" xr:uid="{8C749522-8CBB-4411-8A41-DB59810BA248}"/>
    <cellStyle name="Millares 2 3 3 2 3 2 4" xfId="6989" xr:uid="{D8202629-906F-42F8-9B2A-7CE023354742}"/>
    <cellStyle name="Millares 2 3 3 2 3 2 4 2" xfId="6990" xr:uid="{CB190738-3DB6-487F-B22D-9810D1F1F61B}"/>
    <cellStyle name="Millares 2 3 3 2 3 2 4 2 2" xfId="6991" xr:uid="{93B6FE24-B092-4068-9436-370EF60456CE}"/>
    <cellStyle name="Millares 2 3 3 2 3 2 4 3" xfId="6992" xr:uid="{4C240FE5-D563-4819-823D-92A40A8C8C88}"/>
    <cellStyle name="Millares 2 3 3 2 3 2 5" xfId="6993" xr:uid="{79251139-60C5-45CD-8F2F-822797A3E10F}"/>
    <cellStyle name="Millares 2 3 3 2 3 2 5 2" xfId="6994" xr:uid="{B2D74772-79B8-4EA2-884C-0F4026D0FCB3}"/>
    <cellStyle name="Millares 2 3 3 2 3 2 5 2 2" xfId="6995" xr:uid="{256B1DAC-F7DC-4FF2-A2C5-38D3FB792385}"/>
    <cellStyle name="Millares 2 3 3 2 3 2 5 3" xfId="6996" xr:uid="{50317022-C03D-4A74-88B0-028CDFE308ED}"/>
    <cellStyle name="Millares 2 3 3 2 3 2 6" xfId="6997" xr:uid="{0F1CD923-354C-4D48-824D-8C12879F5207}"/>
    <cellStyle name="Millares 2 3 3 2 3 2 6 2" xfId="6998" xr:uid="{A7F77BE8-4427-4382-A1DB-1D2F6F822A22}"/>
    <cellStyle name="Millares 2 3 3 2 3 2 7" xfId="6999" xr:uid="{23E5EC7D-ABB7-489E-B69F-1DD898B2C88F}"/>
    <cellStyle name="Millares 2 3 3 2 3 2 8" xfId="7000" xr:uid="{A2D335EF-8447-46CA-B67C-0293E6549A84}"/>
    <cellStyle name="Millares 2 3 3 2 3 2 9" xfId="6967" xr:uid="{99CBC070-2CE6-4033-BCCA-C5B506E0CC75}"/>
    <cellStyle name="Millares 2 3 3 2 3 3" xfId="192" xr:uid="{00000000-0005-0000-0000-0000C2000000}"/>
    <cellStyle name="Millares 2 3 3 2 3 3 2" xfId="7002" xr:uid="{894D1673-739A-419C-88D6-971AE02EB30D}"/>
    <cellStyle name="Millares 2 3 3 2 3 3 2 2" xfId="7003" xr:uid="{D71E0EA8-A5AD-456B-8D5B-33DF5ABF821A}"/>
    <cellStyle name="Millares 2 3 3 2 3 3 2 2 2" xfId="7004" xr:uid="{006C60BA-4161-45DF-9893-61E0A8296061}"/>
    <cellStyle name="Millares 2 3 3 2 3 3 2 3" xfId="7005" xr:uid="{C49C4F2E-49C2-46DB-8354-5E50E3A03B90}"/>
    <cellStyle name="Millares 2 3 3 2 3 3 3" xfId="7006" xr:uid="{2D020C35-6A8A-4C53-A39B-C3AEF1218566}"/>
    <cellStyle name="Millares 2 3 3 2 3 3 3 2" xfId="7007" xr:uid="{65655D1A-CF47-402F-9A6B-E3D480D6FBC8}"/>
    <cellStyle name="Millares 2 3 3 2 3 3 3 2 2" xfId="7008" xr:uid="{33F33EF5-B648-4A56-87E4-44D8EE3585F3}"/>
    <cellStyle name="Millares 2 3 3 2 3 3 3 3" xfId="7009" xr:uid="{6B705B86-88C3-4F42-9FCA-8BC168A2BA0F}"/>
    <cellStyle name="Millares 2 3 3 2 3 3 4" xfId="7010" xr:uid="{B0429556-49C6-4A22-812C-1980E0CF2965}"/>
    <cellStyle name="Millares 2 3 3 2 3 3 4 2" xfId="7011" xr:uid="{F35F6F48-7E5C-468B-9889-A25674747A10}"/>
    <cellStyle name="Millares 2 3 3 2 3 3 4 2 2" xfId="7012" xr:uid="{6403F1B6-9C51-43FA-AEA0-2AD85A325674}"/>
    <cellStyle name="Millares 2 3 3 2 3 3 4 3" xfId="7013" xr:uid="{A3C7BA75-4041-42AF-95DD-87A4A948DA5A}"/>
    <cellStyle name="Millares 2 3 3 2 3 3 5" xfId="7014" xr:uid="{AC8AD20D-72E9-4C9A-A21F-7ABD4348955B}"/>
    <cellStyle name="Millares 2 3 3 2 3 3 5 2" xfId="7015" xr:uid="{9818D821-DA9E-4136-9FAB-BCC3F196F911}"/>
    <cellStyle name="Millares 2 3 3 2 3 3 6" xfId="7016" xr:uid="{A88A1D5B-00FF-4553-B121-CB1F62E43D06}"/>
    <cellStyle name="Millares 2 3 3 2 3 3 7" xfId="7017" xr:uid="{1E80CD59-FA24-4E0B-B4D9-0E1D48630B13}"/>
    <cellStyle name="Millares 2 3 3 2 3 3 8" xfId="7001" xr:uid="{531F9013-7D43-4D5E-A5E0-17C506D70B94}"/>
    <cellStyle name="Millares 2 3 3 2 3 4" xfId="7018" xr:uid="{263A16B0-A4E9-40C6-8456-06A62BF7E62F}"/>
    <cellStyle name="Millares 2 3 3 2 3 4 2" xfId="7019" xr:uid="{D1991325-1E36-4C74-A86D-3E65ED00CE39}"/>
    <cellStyle name="Millares 2 3 3 2 3 4 2 2" xfId="7020" xr:uid="{041FD97F-CD4A-4A45-99AF-129361D4EFA2}"/>
    <cellStyle name="Millares 2 3 3 2 3 4 2 2 2" xfId="7021" xr:uid="{A123027A-607D-4ED5-BE0F-73767DB0C1BE}"/>
    <cellStyle name="Millares 2 3 3 2 3 4 2 3" xfId="7022" xr:uid="{892CC2BF-D91D-4E14-8215-FFC6E6A12F9A}"/>
    <cellStyle name="Millares 2 3 3 2 3 4 3" xfId="7023" xr:uid="{A881AD18-EA94-4C6E-8F6E-F2140FD00EF2}"/>
    <cellStyle name="Millares 2 3 3 2 3 4 3 2" xfId="7024" xr:uid="{E13BD84C-85CF-43DE-A7CE-0ADC7C58D87A}"/>
    <cellStyle name="Millares 2 3 3 2 3 4 3 2 2" xfId="7025" xr:uid="{32B183D9-8FD5-4DCE-9E35-29136ECB92F1}"/>
    <cellStyle name="Millares 2 3 3 2 3 4 3 3" xfId="7026" xr:uid="{C45B09E2-E1F4-47D2-8BD3-C9B2069F4225}"/>
    <cellStyle name="Millares 2 3 3 2 3 4 4" xfId="7027" xr:uid="{D0E9F301-D5E7-47AE-B43B-64B9EEB0A62A}"/>
    <cellStyle name="Millares 2 3 3 2 3 4 4 2" xfId="7028" xr:uid="{397D6181-B3B7-4B06-8097-DB713A00F07D}"/>
    <cellStyle name="Millares 2 3 3 2 3 4 4 2 2" xfId="7029" xr:uid="{8B75BCBC-2881-443B-AEDF-83018EE916CE}"/>
    <cellStyle name="Millares 2 3 3 2 3 4 4 3" xfId="7030" xr:uid="{6597A4B6-78A6-4F57-BF89-6A20C166B960}"/>
    <cellStyle name="Millares 2 3 3 2 3 4 5" xfId="7031" xr:uid="{F09FC17E-C5A8-42E1-A80B-70B429215B4E}"/>
    <cellStyle name="Millares 2 3 3 2 3 4 5 2" xfId="7032" xr:uid="{FB5C1BB4-0B39-41C0-8435-63CDF6B8453F}"/>
    <cellStyle name="Millares 2 3 3 2 3 4 6" xfId="7033" xr:uid="{C528FB81-E010-42BE-84F6-A8762BAE3445}"/>
    <cellStyle name="Millares 2 3 3 2 3 4 7" xfId="7034" xr:uid="{46EE1F2F-318D-415D-96AE-01140C455B62}"/>
    <cellStyle name="Millares 2 3 3 2 3 5" xfId="7035" xr:uid="{A907C183-5F5C-4F15-8651-EE4E9093491D}"/>
    <cellStyle name="Millares 2 3 3 2 3 5 2" xfId="7036" xr:uid="{825F0F77-BF8F-407D-9636-D5EA7CC86D22}"/>
    <cellStyle name="Millares 2 3 3 2 3 5 2 2" xfId="7037" xr:uid="{08A092C9-F689-40BE-8D96-E22E602F6CF7}"/>
    <cellStyle name="Millares 2 3 3 2 3 5 3" xfId="7038" xr:uid="{F4CE5687-AA6E-4DF1-8FBB-F15EE454470D}"/>
    <cellStyle name="Millares 2 3 3 2 3 6" xfId="7039" xr:uid="{EADE0FF6-5E7A-4502-A4A8-2561CB3783B9}"/>
    <cellStyle name="Millares 2 3 3 2 3 6 2" xfId="7040" xr:uid="{FA99FC8D-C5C4-49A6-8AE9-024845A70444}"/>
    <cellStyle name="Millares 2 3 3 2 3 6 2 2" xfId="7041" xr:uid="{8390F3B1-2FE4-4D76-A863-ADC6BF9358C5}"/>
    <cellStyle name="Millares 2 3 3 2 3 6 3" xfId="7042" xr:uid="{4CCA1B79-7E34-46A5-858B-FD6891E25030}"/>
    <cellStyle name="Millares 2 3 3 2 3 7" xfId="7043" xr:uid="{EB7304A7-D56A-4B1F-A33D-FC395C2F877B}"/>
    <cellStyle name="Millares 2 3 3 2 3 7 2" xfId="7044" xr:uid="{F7E06040-6644-4E30-9891-51A9CF0398CB}"/>
    <cellStyle name="Millares 2 3 3 2 3 7 2 2" xfId="7045" xr:uid="{CCDD122E-E5F8-4371-8D97-57AF5C48C89B}"/>
    <cellStyle name="Millares 2 3 3 2 3 7 3" xfId="7046" xr:uid="{8310E3E0-33BB-4EB6-B297-B10887705FE9}"/>
    <cellStyle name="Millares 2 3 3 2 3 8" xfId="7047" xr:uid="{5C837C2B-14DF-4A50-93C3-C3876130EA2B}"/>
    <cellStyle name="Millares 2 3 3 2 3 8 2" xfId="7048" xr:uid="{85DBF1DF-0466-4554-B01F-7E4BFD589C9B}"/>
    <cellStyle name="Millares 2 3 3 2 3 9" xfId="7049" xr:uid="{9217AF3D-26C4-40DA-A31D-CC2FE8E0992C}"/>
    <cellStyle name="Millares 2 3 3 2 4" xfId="193" xr:uid="{00000000-0005-0000-0000-0000C3000000}"/>
    <cellStyle name="Millares 2 3 3 2 4 10" xfId="7050" xr:uid="{7F971F93-0358-438F-BEEB-02B916188A03}"/>
    <cellStyle name="Millares 2 3 3 2 4 2" xfId="194" xr:uid="{00000000-0005-0000-0000-0000C4000000}"/>
    <cellStyle name="Millares 2 3 3 2 4 2 2" xfId="7052" xr:uid="{99B90830-3C66-4714-B1D2-92AF16599059}"/>
    <cellStyle name="Millares 2 3 3 2 4 2 2 2" xfId="7053" xr:uid="{397C956A-C3AE-4E5B-9868-096F4F94C97A}"/>
    <cellStyle name="Millares 2 3 3 2 4 2 2 2 2" xfId="7054" xr:uid="{9B4765F0-7AD2-44AA-9AE6-AFD20BE4E516}"/>
    <cellStyle name="Millares 2 3 3 2 4 2 2 3" xfId="7055" xr:uid="{2C3AB718-9D32-409C-8E28-A4F2314EC329}"/>
    <cellStyle name="Millares 2 3 3 2 4 2 3" xfId="7056" xr:uid="{50F1B0FD-6498-4352-82C3-AC901DB3925F}"/>
    <cellStyle name="Millares 2 3 3 2 4 2 3 2" xfId="7057" xr:uid="{46E4D6FA-087D-49E4-B108-D1AAFFAC0A70}"/>
    <cellStyle name="Millares 2 3 3 2 4 2 3 2 2" xfId="7058" xr:uid="{92A1AB97-85A0-4112-8926-D0BD1B4CD120}"/>
    <cellStyle name="Millares 2 3 3 2 4 2 3 3" xfId="7059" xr:uid="{E916B5EA-2425-42DB-BBAA-33D858CBF6E9}"/>
    <cellStyle name="Millares 2 3 3 2 4 2 4" xfId="7060" xr:uid="{9DDA2DE9-E663-4FA1-B779-D99DA5BED19E}"/>
    <cellStyle name="Millares 2 3 3 2 4 2 4 2" xfId="7061" xr:uid="{0FE869AA-2D3D-4E34-B271-45E861834202}"/>
    <cellStyle name="Millares 2 3 3 2 4 2 4 2 2" xfId="7062" xr:uid="{4B1BC6B3-288E-4374-B252-7CEC8B77B2BB}"/>
    <cellStyle name="Millares 2 3 3 2 4 2 4 3" xfId="7063" xr:uid="{0D969DDA-2142-48E8-913E-E277C4A1E86F}"/>
    <cellStyle name="Millares 2 3 3 2 4 2 5" xfId="7064" xr:uid="{8E09F602-AE98-48D0-A183-56D6C4C3DCA5}"/>
    <cellStyle name="Millares 2 3 3 2 4 2 5 2" xfId="7065" xr:uid="{54A36C14-729D-426B-AEAE-245185189603}"/>
    <cellStyle name="Millares 2 3 3 2 4 2 6" xfId="7066" xr:uid="{4C144097-D6C9-43CC-AC84-323EC975CFEC}"/>
    <cellStyle name="Millares 2 3 3 2 4 2 7" xfId="7067" xr:uid="{52970ED0-6A1F-4F05-AD5A-20CEEDD8412D}"/>
    <cellStyle name="Millares 2 3 3 2 4 2 8" xfId="7051" xr:uid="{B1260D20-9E97-4B20-B204-0932C98DE2DA}"/>
    <cellStyle name="Millares 2 3 3 2 4 3" xfId="7068" xr:uid="{ECD4B19C-762B-4C2B-A1C4-1122C5F7CE56}"/>
    <cellStyle name="Millares 2 3 3 2 4 3 2" xfId="7069" xr:uid="{04CD6D98-7798-473A-BBCC-15D28BFCBC01}"/>
    <cellStyle name="Millares 2 3 3 2 4 3 2 2" xfId="7070" xr:uid="{B6CEECF7-8599-4800-BFA6-B20DDD97CC7B}"/>
    <cellStyle name="Millares 2 3 3 2 4 3 2 2 2" xfId="7071" xr:uid="{3685EB74-F0B4-4D30-8430-037F1CD42B32}"/>
    <cellStyle name="Millares 2 3 3 2 4 3 2 3" xfId="7072" xr:uid="{71136F70-14C5-4FC5-9AFA-2BF02AD8CF6C}"/>
    <cellStyle name="Millares 2 3 3 2 4 3 3" xfId="7073" xr:uid="{E803816E-A9C7-4A38-B9E9-ED1A2AFA49D7}"/>
    <cellStyle name="Millares 2 3 3 2 4 3 3 2" xfId="7074" xr:uid="{FC6D0227-26F5-4118-A37F-5B22F04DFF84}"/>
    <cellStyle name="Millares 2 3 3 2 4 3 3 2 2" xfId="7075" xr:uid="{943D13CE-884F-4140-B338-D1057549B9C7}"/>
    <cellStyle name="Millares 2 3 3 2 4 3 3 3" xfId="7076" xr:uid="{07804653-7E18-4B47-8F48-58AC61505CAC}"/>
    <cellStyle name="Millares 2 3 3 2 4 3 4" xfId="7077" xr:uid="{D8A9C050-5C29-4F62-8E44-5B21775C8606}"/>
    <cellStyle name="Millares 2 3 3 2 4 3 4 2" xfId="7078" xr:uid="{6FEE0440-E01B-4BC3-8276-8B38604003BF}"/>
    <cellStyle name="Millares 2 3 3 2 4 3 4 2 2" xfId="7079" xr:uid="{BEFF622C-F3C2-4D43-B935-1906E69B7237}"/>
    <cellStyle name="Millares 2 3 3 2 4 3 4 3" xfId="7080" xr:uid="{11018FFD-F26C-48F8-8F55-099609A71807}"/>
    <cellStyle name="Millares 2 3 3 2 4 3 5" xfId="7081" xr:uid="{597627A2-385B-4674-83B1-98C44E3E5510}"/>
    <cellStyle name="Millares 2 3 3 2 4 3 5 2" xfId="7082" xr:uid="{6BFA07FF-4513-4DF1-AF7B-4A31944CEC97}"/>
    <cellStyle name="Millares 2 3 3 2 4 3 6" xfId="7083" xr:uid="{80B02C7A-3098-4A65-A41E-3BB93D16E50C}"/>
    <cellStyle name="Millares 2 3 3 2 4 4" xfId="7084" xr:uid="{C6D5F8BF-C56F-4F4C-B869-06D8574499AB}"/>
    <cellStyle name="Millares 2 3 3 2 4 4 2" xfId="7085" xr:uid="{A06D781B-B69C-4641-BECB-B75A02CF7C24}"/>
    <cellStyle name="Millares 2 3 3 2 4 4 2 2" xfId="7086" xr:uid="{2B4C17A3-ACEE-40EF-8346-D9F21232A2C3}"/>
    <cellStyle name="Millares 2 3 3 2 4 4 3" xfId="7087" xr:uid="{226D26A6-8BDD-4208-B58F-E7BED37C0668}"/>
    <cellStyle name="Millares 2 3 3 2 4 5" xfId="7088" xr:uid="{94A95C0E-AD90-4798-8756-55E868A4B0A8}"/>
    <cellStyle name="Millares 2 3 3 2 4 5 2" xfId="7089" xr:uid="{F2797387-9AEA-4ABB-9130-724B84431926}"/>
    <cellStyle name="Millares 2 3 3 2 4 5 2 2" xfId="7090" xr:uid="{5B0F068C-2912-40BD-981B-FAA0230457DC}"/>
    <cellStyle name="Millares 2 3 3 2 4 5 3" xfId="7091" xr:uid="{307CBFD3-A191-421F-B474-9FFFE91C065C}"/>
    <cellStyle name="Millares 2 3 3 2 4 6" xfId="7092" xr:uid="{810A9796-33B9-434D-89EE-8997B84A38E5}"/>
    <cellStyle name="Millares 2 3 3 2 4 6 2" xfId="7093" xr:uid="{FE5BFC5A-E3D0-44CA-866D-20A479C2DBF0}"/>
    <cellStyle name="Millares 2 3 3 2 4 6 2 2" xfId="7094" xr:uid="{7D2D0D90-E1BD-4D57-84E0-D6A6D3C32A53}"/>
    <cellStyle name="Millares 2 3 3 2 4 6 3" xfId="7095" xr:uid="{75169C99-C342-4DFE-8980-79620160924C}"/>
    <cellStyle name="Millares 2 3 3 2 4 7" xfId="7096" xr:uid="{0102856C-2F1D-4670-B596-B6EC9AE77C18}"/>
    <cellStyle name="Millares 2 3 3 2 4 7 2" xfId="7097" xr:uid="{F185E836-932C-40EA-8539-9180D34BAB57}"/>
    <cellStyle name="Millares 2 3 3 2 4 8" xfId="7098" xr:uid="{2A3A154F-4E14-490B-B543-4A32CDD78954}"/>
    <cellStyle name="Millares 2 3 3 2 4 9" xfId="7099" xr:uid="{C59215F2-0326-493A-8AF4-E1AB4A891E2C}"/>
    <cellStyle name="Millares 2 3 3 2 5" xfId="195" xr:uid="{00000000-0005-0000-0000-0000C5000000}"/>
    <cellStyle name="Millares 2 3 3 2 5 2" xfId="7101" xr:uid="{65882FA4-FC11-4A73-840C-ABDAA638C54D}"/>
    <cellStyle name="Millares 2 3 3 2 5 2 2" xfId="7102" xr:uid="{B70B3ED8-C22E-4D5C-AE31-6CE61F8C729F}"/>
    <cellStyle name="Millares 2 3 3 2 5 2 2 2" xfId="7103" xr:uid="{8699A8AF-D82F-46B9-9D3B-38C600E38645}"/>
    <cellStyle name="Millares 2 3 3 2 5 2 2 2 2" xfId="7104" xr:uid="{685BA5DD-AB83-468C-9950-F36B2E1AFAAA}"/>
    <cellStyle name="Millares 2 3 3 2 5 2 2 3" xfId="7105" xr:uid="{04501F15-431E-4215-90E7-6D7C3EAD8168}"/>
    <cellStyle name="Millares 2 3 3 2 5 2 3" xfId="7106" xr:uid="{65F5DAE9-C298-4AAF-816F-1F3EAF700BCB}"/>
    <cellStyle name="Millares 2 3 3 2 5 2 3 2" xfId="7107" xr:uid="{1198223C-A8AA-45EF-89B5-E1BF1DD6D041}"/>
    <cellStyle name="Millares 2 3 3 2 5 2 3 2 2" xfId="7108" xr:uid="{B19A50D0-1EA8-4673-9C56-ED48D1713CCC}"/>
    <cellStyle name="Millares 2 3 3 2 5 2 3 3" xfId="7109" xr:uid="{2B4A0FD9-81AC-4473-B715-79F6BA08B614}"/>
    <cellStyle name="Millares 2 3 3 2 5 2 4" xfId="7110" xr:uid="{23BFA805-64A0-4FD8-BFA9-A2F244821002}"/>
    <cellStyle name="Millares 2 3 3 2 5 2 4 2" xfId="7111" xr:uid="{5D54EE34-19F5-47E5-9854-52F0EA9B11BA}"/>
    <cellStyle name="Millares 2 3 3 2 5 2 4 2 2" xfId="7112" xr:uid="{6181A1B6-CC46-4ED9-9079-93B9701A5C4A}"/>
    <cellStyle name="Millares 2 3 3 2 5 2 4 3" xfId="7113" xr:uid="{2A78BCF2-867B-4C5E-AC9A-6AFED29AA554}"/>
    <cellStyle name="Millares 2 3 3 2 5 2 5" xfId="7114" xr:uid="{6F56F63A-7024-4520-8717-0F87B9EF75D4}"/>
    <cellStyle name="Millares 2 3 3 2 5 2 5 2" xfId="7115" xr:uid="{A215E27F-E119-4ECA-A1C9-7564D3279E2E}"/>
    <cellStyle name="Millares 2 3 3 2 5 2 6" xfId="7116" xr:uid="{E9F47B28-9BAE-420C-87A6-B3ACB25D89C2}"/>
    <cellStyle name="Millares 2 3 3 2 5 2 7" xfId="7117" xr:uid="{8C05A5E6-7E2E-4C91-B454-CBBC5DB55570}"/>
    <cellStyle name="Millares 2 3 3 2 5 3" xfId="7118" xr:uid="{C3B51518-A678-4C8D-992D-EACE9D30FDF7}"/>
    <cellStyle name="Millares 2 3 3 2 5 3 2" xfId="7119" xr:uid="{3372E99B-1EED-48B7-AA19-DDBB061AD794}"/>
    <cellStyle name="Millares 2 3 3 2 5 3 2 2" xfId="7120" xr:uid="{B2A38080-C61E-4474-8853-2BA53EFDB93E}"/>
    <cellStyle name="Millares 2 3 3 2 5 3 3" xfId="7121" xr:uid="{A4DC666F-D6DB-4B7F-B35D-B739D0B150C2}"/>
    <cellStyle name="Millares 2 3 3 2 5 4" xfId="7122" xr:uid="{F9613A01-8F8A-43D7-98BE-A6EAE7D44CA3}"/>
    <cellStyle name="Millares 2 3 3 2 5 4 2" xfId="7123" xr:uid="{74731F2F-8B8B-45D4-826C-294131BA9461}"/>
    <cellStyle name="Millares 2 3 3 2 5 4 2 2" xfId="7124" xr:uid="{A8A7A931-F04D-42D7-9506-8DB906F2219C}"/>
    <cellStyle name="Millares 2 3 3 2 5 4 3" xfId="7125" xr:uid="{6163DE46-1F7B-4781-AC58-F91E9951DB19}"/>
    <cellStyle name="Millares 2 3 3 2 5 5" xfId="7126" xr:uid="{172C344B-69BA-46EE-8AC1-48BA787A8D50}"/>
    <cellStyle name="Millares 2 3 3 2 5 5 2" xfId="7127" xr:uid="{DD896F13-1378-42D2-8417-653921617492}"/>
    <cellStyle name="Millares 2 3 3 2 5 5 2 2" xfId="7128" xr:uid="{FCFD8C79-B4AE-49E1-9F20-5DB35005AFA7}"/>
    <cellStyle name="Millares 2 3 3 2 5 5 3" xfId="7129" xr:uid="{ABB95E56-B600-4C62-BD99-396B44C073CF}"/>
    <cellStyle name="Millares 2 3 3 2 5 6" xfId="7130" xr:uid="{F7EF436D-9721-49EF-927E-183C655962B4}"/>
    <cellStyle name="Millares 2 3 3 2 5 6 2" xfId="7131" xr:uid="{F0FC5B33-FCE5-4768-83C6-6780B137FB1B}"/>
    <cellStyle name="Millares 2 3 3 2 5 7" xfId="7132" xr:uid="{BC62EFC1-6F23-4E7B-ACBA-78CCE0983854}"/>
    <cellStyle name="Millares 2 3 3 2 5 8" xfId="7133" xr:uid="{E98B5E3D-F4FF-47B3-AA2E-E6857C6CA466}"/>
    <cellStyle name="Millares 2 3 3 2 5 9" xfId="7100" xr:uid="{E1F935B0-17CF-44DA-8F11-37C733238643}"/>
    <cellStyle name="Millares 2 3 3 2 6" xfId="7134" xr:uid="{6DF1EEE4-B9EA-46EE-9267-B3E5ACD1C9D1}"/>
    <cellStyle name="Millares 2 3 3 2 6 2" xfId="7135" xr:uid="{7BDA0CEF-B1C6-493C-815E-7155D964DB12}"/>
    <cellStyle name="Millares 2 3 3 2 6 2 2" xfId="7136" xr:uid="{B2D5E465-02CE-43AA-A776-5D7258B3212E}"/>
    <cellStyle name="Millares 2 3 3 2 6 2 2 2" xfId="7137" xr:uid="{C81AB32F-2DC3-4CEC-AF25-5FC85C489BFF}"/>
    <cellStyle name="Millares 2 3 3 2 6 2 3" xfId="7138" xr:uid="{3A81275D-5B66-4C42-AEC4-E3BE157F5514}"/>
    <cellStyle name="Millares 2 3 3 2 6 3" xfId="7139" xr:uid="{163BB40C-F969-4245-A759-B3AF5105CA7D}"/>
    <cellStyle name="Millares 2 3 3 2 6 3 2" xfId="7140" xr:uid="{8FCB55FB-A46D-4B1C-8257-29817E595540}"/>
    <cellStyle name="Millares 2 3 3 2 6 3 2 2" xfId="7141" xr:uid="{AF04889C-7D17-43E7-B2C3-ED95F5DF2552}"/>
    <cellStyle name="Millares 2 3 3 2 6 3 3" xfId="7142" xr:uid="{429188AD-1D9E-42DF-8EE3-594ADF254279}"/>
    <cellStyle name="Millares 2 3 3 2 6 4" xfId="7143" xr:uid="{64AF957B-C452-4726-BF27-EA9455EF51C5}"/>
    <cellStyle name="Millares 2 3 3 2 6 4 2" xfId="7144" xr:uid="{CA8F8FE0-5E8F-446A-98F0-6FFF4D5C2D4C}"/>
    <cellStyle name="Millares 2 3 3 2 6 4 2 2" xfId="7145" xr:uid="{5A9ED21A-5D75-4F92-9E5E-FD965104D846}"/>
    <cellStyle name="Millares 2 3 3 2 6 4 3" xfId="7146" xr:uid="{3C0D351F-7F9C-4167-836E-E37EA71706D1}"/>
    <cellStyle name="Millares 2 3 3 2 6 5" xfId="7147" xr:uid="{6303ECBA-2FF5-431F-9A1F-3BE10827B51F}"/>
    <cellStyle name="Millares 2 3 3 2 6 5 2" xfId="7148" xr:uid="{3AFF3BF5-7AA6-4663-A7F0-A5DC5B0AB6AE}"/>
    <cellStyle name="Millares 2 3 3 2 6 6" xfId="7149" xr:uid="{6F50049D-7756-4E10-A1D5-D58B2188A3BF}"/>
    <cellStyle name="Millares 2 3 3 2 6 7" xfId="7150" xr:uid="{4060321E-D5F5-4825-B779-4D5445CA18B3}"/>
    <cellStyle name="Millares 2 3 3 2 7" xfId="7151" xr:uid="{9B7327DF-4445-409E-A813-B68EE62CCBC7}"/>
    <cellStyle name="Millares 2 3 3 2 7 2" xfId="7152" xr:uid="{A85FCC5B-3F6D-4F33-983A-82C07DCA5188}"/>
    <cellStyle name="Millares 2 3 3 2 7 2 2" xfId="7153" xr:uid="{EC860491-23D2-416A-A3E5-190BE40CB74E}"/>
    <cellStyle name="Millares 2 3 3 2 7 2 2 2" xfId="7154" xr:uid="{674117A0-C972-40F2-939E-1F62D812EE75}"/>
    <cellStyle name="Millares 2 3 3 2 7 2 3" xfId="7155" xr:uid="{4D353A31-0175-4C2B-BBB6-E3B6B04B2862}"/>
    <cellStyle name="Millares 2 3 3 2 7 3" xfId="7156" xr:uid="{AEDF738F-85C6-4726-8D46-70F0D9495B4D}"/>
    <cellStyle name="Millares 2 3 3 2 7 3 2" xfId="7157" xr:uid="{6C0B9F33-A72A-496C-9ABB-BF21A3E23F2E}"/>
    <cellStyle name="Millares 2 3 3 2 7 3 2 2" xfId="7158" xr:uid="{96F0C11D-CBB0-46E6-A87C-E9ADF1AA293E}"/>
    <cellStyle name="Millares 2 3 3 2 7 3 3" xfId="7159" xr:uid="{B9575410-8F56-401E-90D7-B400EB5B890C}"/>
    <cellStyle name="Millares 2 3 3 2 7 4" xfId="7160" xr:uid="{16B1C1CE-6616-4C3B-B865-45A78C806187}"/>
    <cellStyle name="Millares 2 3 3 2 7 4 2" xfId="7161" xr:uid="{27959BA9-0833-43B4-842A-88551800C7FA}"/>
    <cellStyle name="Millares 2 3 3 2 7 4 2 2" xfId="7162" xr:uid="{CFD0C978-692B-4D74-9749-E4FBD61BB37D}"/>
    <cellStyle name="Millares 2 3 3 2 7 4 3" xfId="7163" xr:uid="{A4D5DEDE-59E4-4E4E-B36A-02C1F71B350C}"/>
    <cellStyle name="Millares 2 3 3 2 7 5" xfId="7164" xr:uid="{24B9811F-2E17-42C2-BC35-579B6372FCDC}"/>
    <cellStyle name="Millares 2 3 3 2 7 5 2" xfId="7165" xr:uid="{A7FB9E72-7FB8-408A-9990-82A3F56E7C80}"/>
    <cellStyle name="Millares 2 3 3 2 7 6" xfId="7166" xr:uid="{934A3CB4-8E53-4381-8F96-C96D818EECC6}"/>
    <cellStyle name="Millares 2 3 3 2 7 7" xfId="7167" xr:uid="{D3819A32-76E7-492F-B038-19AB308B6F2B}"/>
    <cellStyle name="Millares 2 3 3 2 8" xfId="7168" xr:uid="{CEB2A01D-0E85-43EB-91A9-81B40DDBAB2A}"/>
    <cellStyle name="Millares 2 3 3 2 8 2" xfId="7169" xr:uid="{6CF8CB1B-CC14-4D5D-AE5F-44CE3EB420D0}"/>
    <cellStyle name="Millares 2 3 3 2 8 2 2" xfId="7170" xr:uid="{88BA8740-2879-41F8-81B6-459414D82433}"/>
    <cellStyle name="Millares 2 3 3 2 8 3" xfId="7171" xr:uid="{68F61790-B91C-40D3-ADC8-138FEBDF2167}"/>
    <cellStyle name="Millares 2 3 3 2 9" xfId="7172" xr:uid="{3A65F79E-5044-4513-87DE-6441851C350C}"/>
    <cellStyle name="Millares 2 3 3 2 9 2" xfId="7173" xr:uid="{DD06FA08-36D0-4C36-90E6-A277DC276D5A}"/>
    <cellStyle name="Millares 2 3 3 2 9 2 2" xfId="7174" xr:uid="{200D7F09-6C43-49C7-8800-A531F98DDAB3}"/>
    <cellStyle name="Millares 2 3 3 2 9 3" xfId="7175" xr:uid="{0EC1159B-5A07-4495-BE78-49C54D8F88E3}"/>
    <cellStyle name="Millares 2 3 3 3" xfId="196" xr:uid="{00000000-0005-0000-0000-0000C6000000}"/>
    <cellStyle name="Millares 2 3 3 3 10" xfId="7177" xr:uid="{13E64EBF-6367-4BB7-9956-EC152E3E0648}"/>
    <cellStyle name="Millares 2 3 3 3 11" xfId="7178" xr:uid="{ED158AAB-84C8-481F-B402-C938921DBA66}"/>
    <cellStyle name="Millares 2 3 3 3 12" xfId="7176" xr:uid="{9AC3510F-4E44-4389-8FF5-C89E894D3C2A}"/>
    <cellStyle name="Millares 2 3 3 3 2" xfId="197" xr:uid="{00000000-0005-0000-0000-0000C7000000}"/>
    <cellStyle name="Millares 2 3 3 3 2 2" xfId="7180" xr:uid="{4554D7F4-26AA-4957-AD90-8995BE52AE94}"/>
    <cellStyle name="Millares 2 3 3 3 2 2 2" xfId="7181" xr:uid="{1CD17B43-56FC-4D6E-857A-274694F0351F}"/>
    <cellStyle name="Millares 2 3 3 3 2 2 2 2" xfId="7182" xr:uid="{B71523FF-05E2-4568-A93B-7469E462E48F}"/>
    <cellStyle name="Millares 2 3 3 3 2 2 2 2 2" xfId="7183" xr:uid="{B3804FBD-A83D-4EE3-8004-E993B9A8EAF2}"/>
    <cellStyle name="Millares 2 3 3 3 2 2 2 3" xfId="7184" xr:uid="{979A1157-CB18-409C-B2B7-7F453D94140A}"/>
    <cellStyle name="Millares 2 3 3 3 2 2 3" xfId="7185" xr:uid="{09B47FBA-E816-4F90-8821-54AA7BC1AEC3}"/>
    <cellStyle name="Millares 2 3 3 3 2 2 3 2" xfId="7186" xr:uid="{0B7C86D7-70A6-4D3A-A62E-A1404192CA5E}"/>
    <cellStyle name="Millares 2 3 3 3 2 2 3 2 2" xfId="7187" xr:uid="{D1B28022-12BA-4A24-9CE9-BE7C97B0B808}"/>
    <cellStyle name="Millares 2 3 3 3 2 2 3 3" xfId="7188" xr:uid="{F8832CE3-9396-4BBE-9198-330A609C386D}"/>
    <cellStyle name="Millares 2 3 3 3 2 2 4" xfId="7189" xr:uid="{28EDDE8F-C4ED-43E4-A2AA-D7A5466D8E20}"/>
    <cellStyle name="Millares 2 3 3 3 2 2 4 2" xfId="7190" xr:uid="{2D4566C1-38EA-4EAC-A20B-8384F3607F25}"/>
    <cellStyle name="Millares 2 3 3 3 2 2 4 2 2" xfId="7191" xr:uid="{428F6987-3209-4842-BB03-B58E08F13B22}"/>
    <cellStyle name="Millares 2 3 3 3 2 2 4 3" xfId="7192" xr:uid="{410F0DED-DFE2-4C7A-82C2-45EBF5E09710}"/>
    <cellStyle name="Millares 2 3 3 3 2 2 5" xfId="7193" xr:uid="{30EC795D-3BF7-4F44-9F2F-F5C62E43350F}"/>
    <cellStyle name="Millares 2 3 3 3 2 2 5 2" xfId="7194" xr:uid="{4845A4BB-31D2-49BD-952E-2391F20945B2}"/>
    <cellStyle name="Millares 2 3 3 3 2 2 6" xfId="7195" xr:uid="{6C620812-3943-4318-BF7C-2665E816D919}"/>
    <cellStyle name="Millares 2 3 3 3 2 2 7" xfId="7196" xr:uid="{72BD9A0E-99E1-43E7-A14C-31E52F552FCF}"/>
    <cellStyle name="Millares 2 3 3 3 2 3" xfId="7197" xr:uid="{91250BF9-DE9A-4C95-8B5D-BB56EAE42AE4}"/>
    <cellStyle name="Millares 2 3 3 3 2 3 2" xfId="7198" xr:uid="{276C898F-CB97-4C47-87F5-B50C3CE08308}"/>
    <cellStyle name="Millares 2 3 3 3 2 3 2 2" xfId="7199" xr:uid="{2CD86393-8D8E-4922-9126-7F12CE87E02C}"/>
    <cellStyle name="Millares 2 3 3 3 2 3 3" xfId="7200" xr:uid="{59C38C5B-7B39-4EDF-902B-3753DEF41D94}"/>
    <cellStyle name="Millares 2 3 3 3 2 4" xfId="7201" xr:uid="{0DC704EB-4805-4471-8038-BD740C9AF9C1}"/>
    <cellStyle name="Millares 2 3 3 3 2 4 2" xfId="7202" xr:uid="{FA8FD980-DABF-4DB3-9506-2B16100F5140}"/>
    <cellStyle name="Millares 2 3 3 3 2 4 2 2" xfId="7203" xr:uid="{41C29141-879C-40A1-A38A-39E09EE99945}"/>
    <cellStyle name="Millares 2 3 3 3 2 4 3" xfId="7204" xr:uid="{833F4D63-5648-472E-8D0D-10BF675B066E}"/>
    <cellStyle name="Millares 2 3 3 3 2 5" xfId="7205" xr:uid="{8D843790-359A-4AE9-AE51-79EC6A2FEE57}"/>
    <cellStyle name="Millares 2 3 3 3 2 5 2" xfId="7206" xr:uid="{F8B05E18-906D-4734-BC5F-31D7C8491D78}"/>
    <cellStyle name="Millares 2 3 3 3 2 5 2 2" xfId="7207" xr:uid="{9879C33F-D0E4-4631-A33A-23D54F0D339B}"/>
    <cellStyle name="Millares 2 3 3 3 2 5 3" xfId="7208" xr:uid="{F09C61C8-24DD-4188-B835-9CA32A911DD3}"/>
    <cellStyle name="Millares 2 3 3 3 2 6" xfId="7209" xr:uid="{DF3F1711-2B20-494B-825F-310998B7ACD7}"/>
    <cellStyle name="Millares 2 3 3 3 2 6 2" xfId="7210" xr:uid="{42F8861E-125E-4EA3-93D9-2397547A4290}"/>
    <cellStyle name="Millares 2 3 3 3 2 7" xfId="7211" xr:uid="{29C45467-6B2E-4996-8741-95D251257442}"/>
    <cellStyle name="Millares 2 3 3 3 2 8" xfId="7212" xr:uid="{16CD3861-B60B-45CE-AF84-E00E6240B94B}"/>
    <cellStyle name="Millares 2 3 3 3 2 9" xfId="7179" xr:uid="{B385CCB7-0E9A-4540-A89A-5BBDE1E7B607}"/>
    <cellStyle name="Millares 2 3 3 3 3" xfId="198" xr:uid="{00000000-0005-0000-0000-0000C8000000}"/>
    <cellStyle name="Millares 2 3 3 3 3 2" xfId="7214" xr:uid="{9F4AFB15-221D-40D1-8179-5064FA4B4B68}"/>
    <cellStyle name="Millares 2 3 3 3 3 2 2" xfId="7215" xr:uid="{2638E3B0-327B-45AD-A418-A0A9BF4B4029}"/>
    <cellStyle name="Millares 2 3 3 3 3 2 2 2" xfId="7216" xr:uid="{1A967D0A-6F3D-4BED-9A5E-19B26C502CD4}"/>
    <cellStyle name="Millares 2 3 3 3 3 2 3" xfId="7217" xr:uid="{33B8F948-B794-4E5E-BBEB-719862CC9EBA}"/>
    <cellStyle name="Millares 2 3 3 3 3 3" xfId="7218" xr:uid="{0270C371-FE9F-46DF-9781-996341609734}"/>
    <cellStyle name="Millares 2 3 3 3 3 3 2" xfId="7219" xr:uid="{206DFE3C-9BE3-4C66-B4DF-8B3C05F47975}"/>
    <cellStyle name="Millares 2 3 3 3 3 3 2 2" xfId="7220" xr:uid="{EFFFE18C-F980-4475-A74C-B5BF5564988B}"/>
    <cellStyle name="Millares 2 3 3 3 3 3 3" xfId="7221" xr:uid="{DE2288FB-B65D-4495-BBC1-B8E6F58279D1}"/>
    <cellStyle name="Millares 2 3 3 3 3 4" xfId="7222" xr:uid="{41ABFFB9-2257-4817-B608-B13DB277A84E}"/>
    <cellStyle name="Millares 2 3 3 3 3 4 2" xfId="7223" xr:uid="{DA34493A-62B9-4710-850E-0DC4F240AB40}"/>
    <cellStyle name="Millares 2 3 3 3 3 4 2 2" xfId="7224" xr:uid="{822D2C0A-092E-4D4D-A7A3-83654EA1ABDC}"/>
    <cellStyle name="Millares 2 3 3 3 3 4 3" xfId="7225" xr:uid="{B10AA22B-E01A-437E-AC79-D0A0FC9995F7}"/>
    <cellStyle name="Millares 2 3 3 3 3 5" xfId="7226" xr:uid="{B9781BEA-22D8-4C02-970E-FC8F3838E866}"/>
    <cellStyle name="Millares 2 3 3 3 3 5 2" xfId="7227" xr:uid="{73AE5C0E-F9D1-45E5-957E-E16EA51BEF0A}"/>
    <cellStyle name="Millares 2 3 3 3 3 6" xfId="7228" xr:uid="{321C2069-485A-4B96-A2F9-D2F4AF73ADBF}"/>
    <cellStyle name="Millares 2 3 3 3 3 7" xfId="7229" xr:uid="{6F4CCA18-85FA-48ED-8FC6-3FE421113841}"/>
    <cellStyle name="Millares 2 3 3 3 3 8" xfId="7213" xr:uid="{DC5F3877-85D3-43D6-95D0-17BC9EDF4C30}"/>
    <cellStyle name="Millares 2 3 3 3 4" xfId="7230" xr:uid="{8181B9A2-161E-43E8-BB7B-71E75E074C18}"/>
    <cellStyle name="Millares 2 3 3 3 4 2" xfId="7231" xr:uid="{052756DD-A143-47EC-8D57-AB1EE48CBB6E}"/>
    <cellStyle name="Millares 2 3 3 3 4 2 2" xfId="7232" xr:uid="{1C3C0132-C48D-42E8-8500-8D33844F7BEE}"/>
    <cellStyle name="Millares 2 3 3 3 4 2 2 2" xfId="7233" xr:uid="{350115A2-74ED-41B6-AE9D-35B5BF210BD6}"/>
    <cellStyle name="Millares 2 3 3 3 4 2 3" xfId="7234" xr:uid="{4D8146E8-9A68-4DE3-A6EB-F338FB1F62BE}"/>
    <cellStyle name="Millares 2 3 3 3 4 3" xfId="7235" xr:uid="{E20E55DF-42E1-4D13-9E1C-54E8F2A63AE2}"/>
    <cellStyle name="Millares 2 3 3 3 4 3 2" xfId="7236" xr:uid="{A9FD2044-0002-4C2B-B9CF-416C26A415A4}"/>
    <cellStyle name="Millares 2 3 3 3 4 3 2 2" xfId="7237" xr:uid="{23F131FA-3589-4C20-BCBE-D1DC1189B86A}"/>
    <cellStyle name="Millares 2 3 3 3 4 3 3" xfId="7238" xr:uid="{86EA1573-CF34-46C7-8622-B29A0B381800}"/>
    <cellStyle name="Millares 2 3 3 3 4 4" xfId="7239" xr:uid="{7BDB4351-99D1-454C-B294-3B22F67B51B0}"/>
    <cellStyle name="Millares 2 3 3 3 4 4 2" xfId="7240" xr:uid="{6307C199-17D5-4988-99B4-02853D197392}"/>
    <cellStyle name="Millares 2 3 3 3 4 4 2 2" xfId="7241" xr:uid="{579E90CF-3DBD-4F85-8B7E-A8C370B70EB4}"/>
    <cellStyle name="Millares 2 3 3 3 4 4 3" xfId="7242" xr:uid="{837B2BCB-844E-4866-8654-F602374D8A69}"/>
    <cellStyle name="Millares 2 3 3 3 4 5" xfId="7243" xr:uid="{04A2C614-B546-45A9-8167-1B892CDC21FA}"/>
    <cellStyle name="Millares 2 3 3 3 4 5 2" xfId="7244" xr:uid="{C42AE04B-4396-4ED6-832E-FD1F0397AB32}"/>
    <cellStyle name="Millares 2 3 3 3 4 6" xfId="7245" xr:uid="{B170BD0B-D8A1-4386-B99B-53A8FC7BB078}"/>
    <cellStyle name="Millares 2 3 3 3 4 7" xfId="7246" xr:uid="{C5496ACC-7058-488E-8895-5234E84BBC94}"/>
    <cellStyle name="Millares 2 3 3 3 5" xfId="7247" xr:uid="{1A728A05-DA02-4D58-BCD6-F049C448DF1F}"/>
    <cellStyle name="Millares 2 3 3 3 5 2" xfId="7248" xr:uid="{602E8504-A6D3-4316-BA71-28910E07F146}"/>
    <cellStyle name="Millares 2 3 3 3 5 2 2" xfId="7249" xr:uid="{3F006256-5930-4460-A87D-97C5AC87CCCF}"/>
    <cellStyle name="Millares 2 3 3 3 5 3" xfId="7250" xr:uid="{473B233D-9281-4618-9285-51F3495C373F}"/>
    <cellStyle name="Millares 2 3 3 3 6" xfId="7251" xr:uid="{1DB8A230-0C3C-4EF2-BA69-8DD13A1E14D9}"/>
    <cellStyle name="Millares 2 3 3 3 6 2" xfId="7252" xr:uid="{4200D7CC-DC2B-4325-BDEC-0AB80E7CD37E}"/>
    <cellStyle name="Millares 2 3 3 3 6 2 2" xfId="7253" xr:uid="{4EEAE570-69B1-4003-8921-9550FD4BD7F1}"/>
    <cellStyle name="Millares 2 3 3 3 6 3" xfId="7254" xr:uid="{F531AB71-6766-456E-A252-0989EA15AB5A}"/>
    <cellStyle name="Millares 2 3 3 3 7" xfId="7255" xr:uid="{50EEA38F-0810-49AE-B965-FA489379D9C5}"/>
    <cellStyle name="Millares 2 3 3 3 7 2" xfId="7256" xr:uid="{02996776-47CF-4CD7-A35E-33721B608C04}"/>
    <cellStyle name="Millares 2 3 3 3 7 2 2" xfId="7257" xr:uid="{87FC577B-483B-4273-B0B7-2CE4F1434A93}"/>
    <cellStyle name="Millares 2 3 3 3 7 3" xfId="7258" xr:uid="{C5D4ECF5-A6E7-4D20-AB1D-8484E8F71064}"/>
    <cellStyle name="Millares 2 3 3 3 8" xfId="7259" xr:uid="{47B79538-8F1A-43D7-A0BB-9D2C63EC85AA}"/>
    <cellStyle name="Millares 2 3 3 3 8 2" xfId="7260" xr:uid="{C9AA37CA-73EB-4BE9-8D34-D425BD306E52}"/>
    <cellStyle name="Millares 2 3 3 3 9" xfId="7261" xr:uid="{53873CEA-2AA7-4476-A90C-DE5505545595}"/>
    <cellStyle name="Millares 2 3 3 4" xfId="199" xr:uid="{00000000-0005-0000-0000-0000C9000000}"/>
    <cellStyle name="Millares 2 3 3 4 10" xfId="7263" xr:uid="{940363B3-FFA5-459B-8874-B2BD71DDA25E}"/>
    <cellStyle name="Millares 2 3 3 4 11" xfId="7264" xr:uid="{2A936AA2-82F0-4884-AD2E-B830E254CF31}"/>
    <cellStyle name="Millares 2 3 3 4 12" xfId="7262" xr:uid="{84CD199B-1FC9-4393-9898-2A336E16A485}"/>
    <cellStyle name="Millares 2 3 3 4 2" xfId="200" xr:uid="{00000000-0005-0000-0000-0000CA000000}"/>
    <cellStyle name="Millares 2 3 3 4 2 2" xfId="7266" xr:uid="{01307EB7-DD5E-4292-B690-3E582C1D5EBD}"/>
    <cellStyle name="Millares 2 3 3 4 2 2 2" xfId="7267" xr:uid="{1B6CEAE2-5908-4845-8B4D-6E11772ED48E}"/>
    <cellStyle name="Millares 2 3 3 4 2 2 2 2" xfId="7268" xr:uid="{CE11A3A8-4B41-454F-AE74-8F88228C2BA1}"/>
    <cellStyle name="Millares 2 3 3 4 2 2 2 2 2" xfId="7269" xr:uid="{DD5E75A5-B7B6-41F2-89CE-25D56F7DE146}"/>
    <cellStyle name="Millares 2 3 3 4 2 2 2 3" xfId="7270" xr:uid="{02AE5A02-6089-4A1E-9734-82736D4FED22}"/>
    <cellStyle name="Millares 2 3 3 4 2 2 3" xfId="7271" xr:uid="{EA959E26-48D0-47B3-8D0D-1B0011DCECF5}"/>
    <cellStyle name="Millares 2 3 3 4 2 2 3 2" xfId="7272" xr:uid="{CD2180ED-279B-4378-BB58-F08161A9659C}"/>
    <cellStyle name="Millares 2 3 3 4 2 2 3 2 2" xfId="7273" xr:uid="{C02FC707-C421-4F57-AADA-F2FE691DA62E}"/>
    <cellStyle name="Millares 2 3 3 4 2 2 3 3" xfId="7274" xr:uid="{886CD70E-2147-4E55-B17E-FBC9B34D201A}"/>
    <cellStyle name="Millares 2 3 3 4 2 2 4" xfId="7275" xr:uid="{95655B25-55FB-4F1D-8C71-6DE1C983E3AC}"/>
    <cellStyle name="Millares 2 3 3 4 2 2 4 2" xfId="7276" xr:uid="{BCF0D6D6-FFC5-4BCE-94FD-A1EE6197137A}"/>
    <cellStyle name="Millares 2 3 3 4 2 2 4 2 2" xfId="7277" xr:uid="{DEF65BFF-B8B1-450E-B6B6-EE250DDEF55E}"/>
    <cellStyle name="Millares 2 3 3 4 2 2 4 3" xfId="7278" xr:uid="{0ADABEDC-20A3-4873-B1A4-6FF5286CD4E7}"/>
    <cellStyle name="Millares 2 3 3 4 2 2 5" xfId="7279" xr:uid="{362D6D64-182B-4035-AC99-3EEB980B5AFE}"/>
    <cellStyle name="Millares 2 3 3 4 2 2 5 2" xfId="7280" xr:uid="{678AE5E7-9139-476C-9ED3-FF0B6D960789}"/>
    <cellStyle name="Millares 2 3 3 4 2 2 6" xfId="7281" xr:uid="{8B169DB1-5AF5-4958-BDA0-141478D348E0}"/>
    <cellStyle name="Millares 2 3 3 4 2 2 7" xfId="7282" xr:uid="{8D3E2EC9-67DB-447B-AAC5-2B4B20DA3D2F}"/>
    <cellStyle name="Millares 2 3 3 4 2 3" xfId="7283" xr:uid="{8BA2E81B-E28E-48F4-A019-C22CCAEA7BA9}"/>
    <cellStyle name="Millares 2 3 3 4 2 3 2" xfId="7284" xr:uid="{77565E8F-55B1-4744-9CDE-8992F74627DD}"/>
    <cellStyle name="Millares 2 3 3 4 2 3 2 2" xfId="7285" xr:uid="{BE0D9664-74D2-43D9-804E-411E847F0DAF}"/>
    <cellStyle name="Millares 2 3 3 4 2 3 3" xfId="7286" xr:uid="{36E3F248-8F4B-4EC3-A7B3-6B13C9231BD7}"/>
    <cellStyle name="Millares 2 3 3 4 2 4" xfId="7287" xr:uid="{20468D02-8E38-4DF4-B317-CD4624A33CEE}"/>
    <cellStyle name="Millares 2 3 3 4 2 4 2" xfId="7288" xr:uid="{E8DE9B91-7DAC-4285-BA06-2C7AB3739A6E}"/>
    <cellStyle name="Millares 2 3 3 4 2 4 2 2" xfId="7289" xr:uid="{3F950E24-9AF9-4869-AE83-8415B9B241E1}"/>
    <cellStyle name="Millares 2 3 3 4 2 4 3" xfId="7290" xr:uid="{DA497C1A-D425-4D0D-A75C-DFF773B11840}"/>
    <cellStyle name="Millares 2 3 3 4 2 5" xfId="7291" xr:uid="{6A36992A-8A69-4334-9B9A-79CE619BDBD3}"/>
    <cellStyle name="Millares 2 3 3 4 2 5 2" xfId="7292" xr:uid="{FADAE8A3-3A12-46F5-978D-F232AFE8D287}"/>
    <cellStyle name="Millares 2 3 3 4 2 5 2 2" xfId="7293" xr:uid="{7D340A62-662C-49B8-BEAD-2231CEBB0FB6}"/>
    <cellStyle name="Millares 2 3 3 4 2 5 3" xfId="7294" xr:uid="{9F2EF48F-B1BF-4285-BBCD-43AE6917551A}"/>
    <cellStyle name="Millares 2 3 3 4 2 6" xfId="7295" xr:uid="{65AF9D62-0113-44FE-8708-68FA090AADFB}"/>
    <cellStyle name="Millares 2 3 3 4 2 6 2" xfId="7296" xr:uid="{99198C26-32D2-416B-B826-C150E6F1F123}"/>
    <cellStyle name="Millares 2 3 3 4 2 7" xfId="7297" xr:uid="{4715C0A7-E591-4233-B913-44C7AFE136C6}"/>
    <cellStyle name="Millares 2 3 3 4 2 8" xfId="7298" xr:uid="{2D49EF35-4D3F-4947-9883-E8BA04881FA7}"/>
    <cellStyle name="Millares 2 3 3 4 2 9" xfId="7265" xr:uid="{F48EB75D-BEEC-461A-A967-04B355E36C4E}"/>
    <cellStyle name="Millares 2 3 3 4 3" xfId="201" xr:uid="{00000000-0005-0000-0000-0000CB000000}"/>
    <cellStyle name="Millares 2 3 3 4 3 2" xfId="7300" xr:uid="{3EFF7C24-7C77-4473-9B84-09F5623CDEF0}"/>
    <cellStyle name="Millares 2 3 3 4 3 2 2" xfId="7301" xr:uid="{A0A05196-3EE7-4FB7-AB76-FD5B440F06A1}"/>
    <cellStyle name="Millares 2 3 3 4 3 2 2 2" xfId="7302" xr:uid="{C8313C3D-AB2C-4E21-8ECC-1EEBC10755FD}"/>
    <cellStyle name="Millares 2 3 3 4 3 2 3" xfId="7303" xr:uid="{033D7063-29BC-4F82-BA9E-5B6781B76B65}"/>
    <cellStyle name="Millares 2 3 3 4 3 3" xfId="7304" xr:uid="{BB77F60D-CA2B-4FFD-BD1A-5C819F98BCE2}"/>
    <cellStyle name="Millares 2 3 3 4 3 3 2" xfId="7305" xr:uid="{BF4F1185-A34A-448B-ACA8-EE7A6333C076}"/>
    <cellStyle name="Millares 2 3 3 4 3 3 2 2" xfId="7306" xr:uid="{E8DF4C6E-560F-443D-9ED9-901A5DFDCCB4}"/>
    <cellStyle name="Millares 2 3 3 4 3 3 3" xfId="7307" xr:uid="{4CB0B252-CDA1-4C94-89C3-A64CF66691A6}"/>
    <cellStyle name="Millares 2 3 3 4 3 4" xfId="7308" xr:uid="{A93AF5CF-B982-4524-B9E8-08818F703F7E}"/>
    <cellStyle name="Millares 2 3 3 4 3 4 2" xfId="7309" xr:uid="{CC297BB9-5887-4E90-A152-B9FA4D7431A5}"/>
    <cellStyle name="Millares 2 3 3 4 3 4 2 2" xfId="7310" xr:uid="{F59574E9-9D8A-4A9F-BA38-6106EDBC5EA5}"/>
    <cellStyle name="Millares 2 3 3 4 3 4 3" xfId="7311" xr:uid="{0AAFA27E-1B6E-40D2-B455-6D266F002046}"/>
    <cellStyle name="Millares 2 3 3 4 3 5" xfId="7312" xr:uid="{A96A3E97-FC38-431A-8C51-EBA428299D3B}"/>
    <cellStyle name="Millares 2 3 3 4 3 5 2" xfId="7313" xr:uid="{BFD95EF2-1FA9-4547-BCAF-7B647256CB71}"/>
    <cellStyle name="Millares 2 3 3 4 3 6" xfId="7314" xr:uid="{72DDC92A-0E97-4E03-9520-6715A3F76A00}"/>
    <cellStyle name="Millares 2 3 3 4 3 7" xfId="7315" xr:uid="{C26AD08E-6388-4F6B-A2AF-C70022DCA988}"/>
    <cellStyle name="Millares 2 3 3 4 3 8" xfId="7299" xr:uid="{DA20BCC6-2555-4EA5-8FA5-454B7DEE6331}"/>
    <cellStyle name="Millares 2 3 3 4 4" xfId="7316" xr:uid="{D1B1BC29-1937-42AA-A8BF-9217DDC206AC}"/>
    <cellStyle name="Millares 2 3 3 4 4 2" xfId="7317" xr:uid="{204B5426-3C8F-4462-B579-B42D2EE287BD}"/>
    <cellStyle name="Millares 2 3 3 4 4 2 2" xfId="7318" xr:uid="{0FCD183B-8603-4713-A5CE-0415BE750DB7}"/>
    <cellStyle name="Millares 2 3 3 4 4 2 2 2" xfId="7319" xr:uid="{1B79E40C-276F-4791-91CE-A635138D7A55}"/>
    <cellStyle name="Millares 2 3 3 4 4 2 3" xfId="7320" xr:uid="{8F053137-9B30-408E-88F8-C68DF3469D12}"/>
    <cellStyle name="Millares 2 3 3 4 4 3" xfId="7321" xr:uid="{E18167F4-B350-4250-A829-9B33CDD24A8F}"/>
    <cellStyle name="Millares 2 3 3 4 4 3 2" xfId="7322" xr:uid="{FD4534B2-0054-4CC7-9495-62B747617909}"/>
    <cellStyle name="Millares 2 3 3 4 4 3 2 2" xfId="7323" xr:uid="{C33625F8-C89D-4ADD-BE57-14230DA949D6}"/>
    <cellStyle name="Millares 2 3 3 4 4 3 3" xfId="7324" xr:uid="{835BECA6-2B73-4E21-8524-28AFA3C892C0}"/>
    <cellStyle name="Millares 2 3 3 4 4 4" xfId="7325" xr:uid="{1FE0CEB6-D152-49BC-9548-F7C81D39B4ED}"/>
    <cellStyle name="Millares 2 3 3 4 4 4 2" xfId="7326" xr:uid="{C8904550-C1B1-4F21-844D-B27AE9FDDB68}"/>
    <cellStyle name="Millares 2 3 3 4 4 4 2 2" xfId="7327" xr:uid="{20DFB60D-DD27-4B2C-A7FC-92C1D87C5801}"/>
    <cellStyle name="Millares 2 3 3 4 4 4 3" xfId="7328" xr:uid="{9DD197FA-8D6A-4E44-BCC3-B0DB471353EA}"/>
    <cellStyle name="Millares 2 3 3 4 4 5" xfId="7329" xr:uid="{13FFBF04-E278-4780-96B0-F43BCD271449}"/>
    <cellStyle name="Millares 2 3 3 4 4 5 2" xfId="7330" xr:uid="{67E9A613-6455-4623-B4C2-11BBE244B126}"/>
    <cellStyle name="Millares 2 3 3 4 4 6" xfId="7331" xr:uid="{E6FCEDD3-FAAD-4298-BCAE-3AB52164A190}"/>
    <cellStyle name="Millares 2 3 3 4 4 7" xfId="7332" xr:uid="{A5A9E9AD-7E8F-4144-BCAF-10B883623F6D}"/>
    <cellStyle name="Millares 2 3 3 4 5" xfId="7333" xr:uid="{ECCA30D4-5C43-4583-B80D-CBA65D12AF3B}"/>
    <cellStyle name="Millares 2 3 3 4 5 2" xfId="7334" xr:uid="{A365EB63-6FFB-4B3D-8C3E-9EDD11B55DD1}"/>
    <cellStyle name="Millares 2 3 3 4 5 2 2" xfId="7335" xr:uid="{BD0449B2-CA59-4C9F-A0EE-FEA43A890A3F}"/>
    <cellStyle name="Millares 2 3 3 4 5 3" xfId="7336" xr:uid="{8E73694D-C24B-4DE1-B16A-01C33213B833}"/>
    <cellStyle name="Millares 2 3 3 4 6" xfId="7337" xr:uid="{2F98A1A5-1888-4C29-AB93-47C878EB002D}"/>
    <cellStyle name="Millares 2 3 3 4 6 2" xfId="7338" xr:uid="{609DE769-FCCC-4235-BEAD-DFB16D272F1B}"/>
    <cellStyle name="Millares 2 3 3 4 6 2 2" xfId="7339" xr:uid="{8B2962DD-E24B-4AB7-B74D-59DF65F00E20}"/>
    <cellStyle name="Millares 2 3 3 4 6 3" xfId="7340" xr:uid="{B7ADB90F-E15E-47FD-98CA-B4A05FA62A9E}"/>
    <cellStyle name="Millares 2 3 3 4 7" xfId="7341" xr:uid="{95BC58C6-4729-49B5-87E8-787EAF63F6DF}"/>
    <cellStyle name="Millares 2 3 3 4 7 2" xfId="7342" xr:uid="{5D8E2734-0336-452E-BBE3-415CC6D8A582}"/>
    <cellStyle name="Millares 2 3 3 4 7 2 2" xfId="7343" xr:uid="{0D2CEE95-EEC1-4A7D-9502-B4FEC3AE7A57}"/>
    <cellStyle name="Millares 2 3 3 4 7 3" xfId="7344" xr:uid="{2CEEECAC-979A-4AAB-B236-405D68286A29}"/>
    <cellStyle name="Millares 2 3 3 4 8" xfId="7345" xr:uid="{498CBF50-2574-4922-8E47-E5740FE810A0}"/>
    <cellStyle name="Millares 2 3 3 4 8 2" xfId="7346" xr:uid="{EAF1CD56-A25B-4383-A700-03EA9482860E}"/>
    <cellStyle name="Millares 2 3 3 4 9" xfId="7347" xr:uid="{AE42D598-E9D1-49EC-9853-F2BC54F770C4}"/>
    <cellStyle name="Millares 2 3 3 5" xfId="202" xr:uid="{00000000-0005-0000-0000-0000CC000000}"/>
    <cellStyle name="Millares 2 3 3 5 10" xfId="7348" xr:uid="{A1EBEC30-CEB5-4AED-820E-9543019616A9}"/>
    <cellStyle name="Millares 2 3 3 5 2" xfId="203" xr:uid="{00000000-0005-0000-0000-0000CD000000}"/>
    <cellStyle name="Millares 2 3 3 5 2 2" xfId="7350" xr:uid="{5BC330C9-3DF4-4111-B0C1-C55FB3880DA9}"/>
    <cellStyle name="Millares 2 3 3 5 2 2 2" xfId="7351" xr:uid="{1D199D56-AFBE-4125-8F9F-DD2A6A4CC1C6}"/>
    <cellStyle name="Millares 2 3 3 5 2 2 2 2" xfId="7352" xr:uid="{04B8FCDF-EBD6-4D4F-89D1-AD16D1D5162F}"/>
    <cellStyle name="Millares 2 3 3 5 2 2 3" xfId="7353" xr:uid="{CCEB26DD-C636-4243-B66B-F7AF785C99E1}"/>
    <cellStyle name="Millares 2 3 3 5 2 3" xfId="7354" xr:uid="{462AD39F-DFCA-4C68-A8CA-7A4C5C842375}"/>
    <cellStyle name="Millares 2 3 3 5 2 3 2" xfId="7355" xr:uid="{E5FAB875-FF09-4BDE-95F1-31F7135DBD58}"/>
    <cellStyle name="Millares 2 3 3 5 2 3 2 2" xfId="7356" xr:uid="{CD3FEC8F-021B-4A3F-A5C9-1EDAF6160EA7}"/>
    <cellStyle name="Millares 2 3 3 5 2 3 3" xfId="7357" xr:uid="{A8279270-88FB-47E2-8661-1FB29CC82526}"/>
    <cellStyle name="Millares 2 3 3 5 2 4" xfId="7358" xr:uid="{54BC42BC-5349-45CB-9110-5D63BC8EE1AA}"/>
    <cellStyle name="Millares 2 3 3 5 2 4 2" xfId="7359" xr:uid="{1A124ADC-6B08-4DEC-B5BA-A6A85FF37C7E}"/>
    <cellStyle name="Millares 2 3 3 5 2 4 2 2" xfId="7360" xr:uid="{2849D41C-D155-44CA-8B29-475D33A6FFF0}"/>
    <cellStyle name="Millares 2 3 3 5 2 4 3" xfId="7361" xr:uid="{EC2EC97B-AF02-4084-B1F9-D1E7C7EE7349}"/>
    <cellStyle name="Millares 2 3 3 5 2 5" xfId="7362" xr:uid="{CB08E8FF-86A4-4E58-B57C-7C428C6C6AC1}"/>
    <cellStyle name="Millares 2 3 3 5 2 5 2" xfId="7363" xr:uid="{696A2C57-F3E3-430C-B732-1EB9AF8EFF92}"/>
    <cellStyle name="Millares 2 3 3 5 2 6" xfId="7364" xr:uid="{7D7BF72E-554D-4808-AF2C-B78B10E2AA08}"/>
    <cellStyle name="Millares 2 3 3 5 2 7" xfId="7365" xr:uid="{42A0C23F-C076-4D13-85C3-B06F8E223824}"/>
    <cellStyle name="Millares 2 3 3 5 2 8" xfId="7349" xr:uid="{72183867-5802-4ED4-B04D-D54BB4780BFB}"/>
    <cellStyle name="Millares 2 3 3 5 3" xfId="7366" xr:uid="{C7E50AD9-2314-41D0-B5EB-6E2612BE4463}"/>
    <cellStyle name="Millares 2 3 3 5 3 2" xfId="7367" xr:uid="{495B5F8D-F6A5-47D2-B6FD-F0139367A140}"/>
    <cellStyle name="Millares 2 3 3 5 3 2 2" xfId="7368" xr:uid="{24C947EE-5344-4AA0-BE16-FB147C9076CD}"/>
    <cellStyle name="Millares 2 3 3 5 3 2 2 2" xfId="7369" xr:uid="{F4117ACA-71C7-4949-A5BF-9880E16A9BC8}"/>
    <cellStyle name="Millares 2 3 3 5 3 2 3" xfId="7370" xr:uid="{CD7B53F0-2EA0-4CEC-B218-62ACF7D8CB0F}"/>
    <cellStyle name="Millares 2 3 3 5 3 3" xfId="7371" xr:uid="{21DD66FC-8632-42C1-ACB8-57E4713AD510}"/>
    <cellStyle name="Millares 2 3 3 5 3 3 2" xfId="7372" xr:uid="{FB5451A1-68E1-42B7-A583-713C62966788}"/>
    <cellStyle name="Millares 2 3 3 5 3 3 2 2" xfId="7373" xr:uid="{6127FEEF-D8F9-4359-9A2E-E95CF014D17D}"/>
    <cellStyle name="Millares 2 3 3 5 3 3 3" xfId="7374" xr:uid="{6FB7B6D1-9FC5-4616-9369-7CE76B055C68}"/>
    <cellStyle name="Millares 2 3 3 5 3 4" xfId="7375" xr:uid="{8FEEF78F-3248-4893-BD61-8244BAADAE54}"/>
    <cellStyle name="Millares 2 3 3 5 3 4 2" xfId="7376" xr:uid="{9A59F4DC-4982-4A19-8E19-DDE1768D760F}"/>
    <cellStyle name="Millares 2 3 3 5 3 4 2 2" xfId="7377" xr:uid="{EBB7CEE2-9980-48A1-B708-C1F1F7C84DB2}"/>
    <cellStyle name="Millares 2 3 3 5 3 4 3" xfId="7378" xr:uid="{C8FE6214-F8D4-4626-ABA2-9DCCC883BA8F}"/>
    <cellStyle name="Millares 2 3 3 5 3 5" xfId="7379" xr:uid="{45D9B22E-ADC0-4A3E-8D87-D1D22E4F0FCC}"/>
    <cellStyle name="Millares 2 3 3 5 3 5 2" xfId="7380" xr:uid="{0C530B32-FD40-43AC-B7AE-C364B697B177}"/>
    <cellStyle name="Millares 2 3 3 5 3 6" xfId="7381" xr:uid="{7B052853-4007-4FF1-A43B-06789F179C33}"/>
    <cellStyle name="Millares 2 3 3 5 4" xfId="7382" xr:uid="{A8D4CF6A-6C2A-48EC-972A-594967FDA98C}"/>
    <cellStyle name="Millares 2 3 3 5 4 2" xfId="7383" xr:uid="{4F400B52-1CB9-4A67-A9A6-3307CBAC3D7A}"/>
    <cellStyle name="Millares 2 3 3 5 4 2 2" xfId="7384" xr:uid="{5FF6FA43-DC79-4F50-9F93-924B8C2DC07C}"/>
    <cellStyle name="Millares 2 3 3 5 4 3" xfId="7385" xr:uid="{CEA1953F-43A3-4673-88E4-7BDD97EE2442}"/>
    <cellStyle name="Millares 2 3 3 5 5" xfId="7386" xr:uid="{2D8558A7-81AE-4D3C-9F30-A6F2D4E0CA6C}"/>
    <cellStyle name="Millares 2 3 3 5 5 2" xfId="7387" xr:uid="{67A635BE-C24B-4622-99EB-760338B92274}"/>
    <cellStyle name="Millares 2 3 3 5 5 2 2" xfId="7388" xr:uid="{9BAAAEC2-6575-46F3-9AFF-5C7FDEC21E8F}"/>
    <cellStyle name="Millares 2 3 3 5 5 3" xfId="7389" xr:uid="{C37F28B8-A4B6-4EB4-BF3A-7541615E2CAA}"/>
    <cellStyle name="Millares 2 3 3 5 6" xfId="7390" xr:uid="{757E354E-1B49-4507-9DA2-260478A75EE0}"/>
    <cellStyle name="Millares 2 3 3 5 6 2" xfId="7391" xr:uid="{31CC39C3-BD51-4FDE-A8FB-2DE7B6768092}"/>
    <cellStyle name="Millares 2 3 3 5 6 2 2" xfId="7392" xr:uid="{A081A22C-E915-4603-A335-52A5B3D1AF7B}"/>
    <cellStyle name="Millares 2 3 3 5 6 3" xfId="7393" xr:uid="{B407CBCA-BBFA-4BB3-AE95-5D8D7F79456D}"/>
    <cellStyle name="Millares 2 3 3 5 7" xfId="7394" xr:uid="{5341CD4E-FED4-4687-BBA3-7A9FEE30C2A3}"/>
    <cellStyle name="Millares 2 3 3 5 7 2" xfId="7395" xr:uid="{458FA4CA-3237-46FE-9171-C164618D8305}"/>
    <cellStyle name="Millares 2 3 3 5 8" xfId="7396" xr:uid="{52CEE60F-5F8E-4929-A45C-E6D07CEE56B8}"/>
    <cellStyle name="Millares 2 3 3 5 9" xfId="7397" xr:uid="{375B1A7A-7796-477B-B618-FFB91864F62F}"/>
    <cellStyle name="Millares 2 3 3 6" xfId="204" xr:uid="{00000000-0005-0000-0000-0000CE000000}"/>
    <cellStyle name="Millares 2 3 3 6 2" xfId="7399" xr:uid="{7FFC86B0-78EA-4E15-9464-CABC5F3C8513}"/>
    <cellStyle name="Millares 2 3 3 6 2 2" xfId="7400" xr:uid="{49CF8E60-8C40-4AFF-8D07-C9DCB020C948}"/>
    <cellStyle name="Millares 2 3 3 6 2 2 2" xfId="7401" xr:uid="{07FF2848-EF23-471B-9F9B-AC8AEF3D0DB8}"/>
    <cellStyle name="Millares 2 3 3 6 2 2 2 2" xfId="7402" xr:uid="{B23FBA85-4D8E-43C0-9FD2-CFF0E3CB309C}"/>
    <cellStyle name="Millares 2 3 3 6 2 2 3" xfId="7403" xr:uid="{53BEA398-9189-452A-8173-487192755E95}"/>
    <cellStyle name="Millares 2 3 3 6 2 3" xfId="7404" xr:uid="{C7BD94A5-9720-4402-9659-99454AC444FB}"/>
    <cellStyle name="Millares 2 3 3 6 2 3 2" xfId="7405" xr:uid="{0E2E9A57-85EB-4FDC-A2D0-D7A0B49FE31B}"/>
    <cellStyle name="Millares 2 3 3 6 2 3 2 2" xfId="7406" xr:uid="{C686664E-C6E7-42FF-94F4-3A1FABE5C2E3}"/>
    <cellStyle name="Millares 2 3 3 6 2 3 3" xfId="7407" xr:uid="{33EF5676-E354-4D71-921D-BB2BB78B9AE4}"/>
    <cellStyle name="Millares 2 3 3 6 2 4" xfId="7408" xr:uid="{38B89C8D-3D5E-48F2-8259-5D5076097FBD}"/>
    <cellStyle name="Millares 2 3 3 6 2 4 2" xfId="7409" xr:uid="{69FE5E78-1A65-4C75-888F-1E786AB5FA87}"/>
    <cellStyle name="Millares 2 3 3 6 2 4 2 2" xfId="7410" xr:uid="{4BD47B3F-0D1C-4AF8-A6A7-F72C0E077770}"/>
    <cellStyle name="Millares 2 3 3 6 2 4 3" xfId="7411" xr:uid="{77D6DF22-0C2B-42A5-98B6-38A92290A9CF}"/>
    <cellStyle name="Millares 2 3 3 6 2 5" xfId="7412" xr:uid="{63BB224C-6E3C-4821-A56F-F4B722197729}"/>
    <cellStyle name="Millares 2 3 3 6 2 5 2" xfId="7413" xr:uid="{2E604F65-AF3D-4C17-A76E-F411D9C2C91B}"/>
    <cellStyle name="Millares 2 3 3 6 2 6" xfId="7414" xr:uid="{3D593A05-89BC-49A2-963C-9F71F1FA9AE4}"/>
    <cellStyle name="Millares 2 3 3 6 2 7" xfId="7415" xr:uid="{5A3977F8-3AA6-41A5-BCC5-7B7CAEABAFA7}"/>
    <cellStyle name="Millares 2 3 3 6 3" xfId="7416" xr:uid="{81305707-D6ED-4158-A54E-550361E1E634}"/>
    <cellStyle name="Millares 2 3 3 6 3 2" xfId="7417" xr:uid="{C4A0D801-B283-4E13-B09A-464F2CE747FD}"/>
    <cellStyle name="Millares 2 3 3 6 3 2 2" xfId="7418" xr:uid="{6F7958AC-BF7C-4827-AD4A-20EAC4D8A28B}"/>
    <cellStyle name="Millares 2 3 3 6 3 3" xfId="7419" xr:uid="{A8589DB4-5CD4-4AE5-88F8-D0F8740D6606}"/>
    <cellStyle name="Millares 2 3 3 6 4" xfId="7420" xr:uid="{570EB33A-120B-49A6-A8DF-4AC4BADE87F7}"/>
    <cellStyle name="Millares 2 3 3 6 4 2" xfId="7421" xr:uid="{0314CECF-CF97-44CD-ABCD-ECC423FF4E7B}"/>
    <cellStyle name="Millares 2 3 3 6 4 2 2" xfId="7422" xr:uid="{57EDA060-CCBA-46C6-A477-1D264CF3A94C}"/>
    <cellStyle name="Millares 2 3 3 6 4 3" xfId="7423" xr:uid="{37790A7B-5EB0-4768-B70A-403CB8506A77}"/>
    <cellStyle name="Millares 2 3 3 6 5" xfId="7424" xr:uid="{A1D83398-F5C6-47A3-8D49-1E6F18283E18}"/>
    <cellStyle name="Millares 2 3 3 6 5 2" xfId="7425" xr:uid="{09757BC0-4296-41EE-BAB6-0A7EC96C63CA}"/>
    <cellStyle name="Millares 2 3 3 6 5 2 2" xfId="7426" xr:uid="{982FDAF9-6477-4CBD-909F-F0F99B012536}"/>
    <cellStyle name="Millares 2 3 3 6 5 3" xfId="7427" xr:uid="{D546AFA1-8F13-433F-8C2C-0964791B5E46}"/>
    <cellStyle name="Millares 2 3 3 6 6" xfId="7428" xr:uid="{5382CD40-57DC-4798-BD79-8A3E45485B66}"/>
    <cellStyle name="Millares 2 3 3 6 6 2" xfId="7429" xr:uid="{50124E81-1FFD-4C1D-A249-7D0B92884796}"/>
    <cellStyle name="Millares 2 3 3 6 7" xfId="7430" xr:uid="{8734C63D-C276-4BA6-9A15-8FFE8FA0F3A4}"/>
    <cellStyle name="Millares 2 3 3 6 8" xfId="7431" xr:uid="{9C09ADA3-45FE-4B41-A442-5558600249B1}"/>
    <cellStyle name="Millares 2 3 3 6 9" xfId="7398" xr:uid="{C947753B-47B1-4F18-A559-A135A4714927}"/>
    <cellStyle name="Millares 2 3 3 7" xfId="7432" xr:uid="{F281D27B-3A71-4653-9BA1-351F9820C937}"/>
    <cellStyle name="Millares 2 3 3 7 2" xfId="7433" xr:uid="{1895E4BC-C14A-4314-B58E-C00DF462C77B}"/>
    <cellStyle name="Millares 2 3 3 7 2 2" xfId="7434" xr:uid="{B177A17B-AB53-4D05-94C1-E971552DDF2D}"/>
    <cellStyle name="Millares 2 3 3 7 2 2 2" xfId="7435" xr:uid="{0776A317-9C5C-4E3F-943B-717271DB5EFB}"/>
    <cellStyle name="Millares 2 3 3 7 2 3" xfId="7436" xr:uid="{AB48C6CE-0A9C-4F9F-A00A-4BB9554722CF}"/>
    <cellStyle name="Millares 2 3 3 7 3" xfId="7437" xr:uid="{3B6863B2-6D83-49CC-B4F1-FBBD3EC68ABF}"/>
    <cellStyle name="Millares 2 3 3 7 3 2" xfId="7438" xr:uid="{B73D8C27-EB4D-4F8D-8941-F2AACED1EEBE}"/>
    <cellStyle name="Millares 2 3 3 7 3 2 2" xfId="7439" xr:uid="{5D7A38CF-DBF3-4E26-A901-4D07857C6548}"/>
    <cellStyle name="Millares 2 3 3 7 3 3" xfId="7440" xr:uid="{3811C6BA-B06E-4E37-B1C5-35E4EE22C4E2}"/>
    <cellStyle name="Millares 2 3 3 7 4" xfId="7441" xr:uid="{99873BA1-71F1-4B40-B28D-764928B64C28}"/>
    <cellStyle name="Millares 2 3 3 7 4 2" xfId="7442" xr:uid="{D7614060-E1D5-4BE2-8300-12A44FA2FFCA}"/>
    <cellStyle name="Millares 2 3 3 7 4 2 2" xfId="7443" xr:uid="{EEE33960-1B1D-4355-B89B-EA76250F9E99}"/>
    <cellStyle name="Millares 2 3 3 7 4 3" xfId="7444" xr:uid="{FFB7DDB6-9B27-45EE-A487-74E30BFFF7ED}"/>
    <cellStyle name="Millares 2 3 3 7 5" xfId="7445" xr:uid="{24E9BD77-3847-489A-AA3C-DDE6D8672899}"/>
    <cellStyle name="Millares 2 3 3 7 5 2" xfId="7446" xr:uid="{F9599990-E5D9-4285-8599-01D25DFDE294}"/>
    <cellStyle name="Millares 2 3 3 7 6" xfId="7447" xr:uid="{EE279ED1-0424-4AC7-A96B-275BFF912C8F}"/>
    <cellStyle name="Millares 2 3 3 7 7" xfId="7448" xr:uid="{90A578A8-935E-4660-A481-7C8AA9CC803C}"/>
    <cellStyle name="Millares 2 3 3 8" xfId="7449" xr:uid="{7E742C27-0E6C-4347-B62E-F0CD9928BB75}"/>
    <cellStyle name="Millares 2 3 3 8 2" xfId="7450" xr:uid="{E2E0DAD8-D8BD-409A-A409-8135B87C0D40}"/>
    <cellStyle name="Millares 2 3 3 8 2 2" xfId="7451" xr:uid="{FBD32A75-7F6E-4D1B-AFC7-E7A261F82633}"/>
    <cellStyle name="Millares 2 3 3 8 2 2 2" xfId="7452" xr:uid="{AE51CCCA-5E8C-43A9-8C2C-AC2D943097DB}"/>
    <cellStyle name="Millares 2 3 3 8 2 3" xfId="7453" xr:uid="{8FF980EC-8995-4766-B969-42EBBE3D8300}"/>
    <cellStyle name="Millares 2 3 3 8 3" xfId="7454" xr:uid="{FE3F806D-037D-454D-9602-FA66FAB3F0B1}"/>
    <cellStyle name="Millares 2 3 3 8 3 2" xfId="7455" xr:uid="{4D709648-AA54-436A-96E7-24395F20F01D}"/>
    <cellStyle name="Millares 2 3 3 8 3 2 2" xfId="7456" xr:uid="{D2675E61-578E-4DF3-A747-E154A7508470}"/>
    <cellStyle name="Millares 2 3 3 8 3 3" xfId="7457" xr:uid="{14E56634-2855-4851-BCD5-085ABB70809E}"/>
    <cellStyle name="Millares 2 3 3 8 4" xfId="7458" xr:uid="{65BA38DC-2E46-43A4-9849-E9D604C57AEE}"/>
    <cellStyle name="Millares 2 3 3 8 4 2" xfId="7459" xr:uid="{91C85A8B-1CFA-48D1-AE3B-C7455593D462}"/>
    <cellStyle name="Millares 2 3 3 8 4 2 2" xfId="7460" xr:uid="{927D1A13-1512-4BEA-ADC8-D4119A7766E1}"/>
    <cellStyle name="Millares 2 3 3 8 4 3" xfId="7461" xr:uid="{7E4587DB-737F-4643-A086-FDDE41DC8BA9}"/>
    <cellStyle name="Millares 2 3 3 8 5" xfId="7462" xr:uid="{018513D1-F3B2-4162-929C-AD89B628A02B}"/>
    <cellStyle name="Millares 2 3 3 8 5 2" xfId="7463" xr:uid="{26B0029A-3D60-4871-9AE2-C15C2CFBF3A3}"/>
    <cellStyle name="Millares 2 3 3 8 6" xfId="7464" xr:uid="{FA497FB4-0478-4B33-A225-7834EBF8D291}"/>
    <cellStyle name="Millares 2 3 3 8 7" xfId="7465" xr:uid="{39DD6C35-151E-4314-8AE8-1954FBC44BE8}"/>
    <cellStyle name="Millares 2 3 3 9" xfId="7466" xr:uid="{2A99AD9C-3DC1-4B41-AD00-4DA52FB4D1F4}"/>
    <cellStyle name="Millares 2 3 3 9 2" xfId="7467" xr:uid="{7E02A7AE-E25E-42D7-81EB-1F05A4AF6D51}"/>
    <cellStyle name="Millares 2 3 3 9 2 2" xfId="7468" xr:uid="{22B8E200-B3A2-4529-A884-72E3D094FEFD}"/>
    <cellStyle name="Millares 2 3 3 9 3" xfId="7469" xr:uid="{64DF2716-019C-47FD-9E60-0D8E950EC2CF}"/>
    <cellStyle name="Millares 2 3 4" xfId="205" xr:uid="{00000000-0005-0000-0000-0000CF000000}"/>
    <cellStyle name="Millares 2 3 4 10" xfId="7471" xr:uid="{22FC3B17-A6D2-4E86-9D9A-F8577310DB6D}"/>
    <cellStyle name="Millares 2 3 4 10 2" xfId="7472" xr:uid="{1B775BBE-DE0D-428B-92D2-28170C0CD39D}"/>
    <cellStyle name="Millares 2 3 4 10 2 2" xfId="7473" xr:uid="{3EB22936-0D29-47F4-8851-DB6A250A276E}"/>
    <cellStyle name="Millares 2 3 4 10 3" xfId="7474" xr:uid="{B7C4C40D-9661-4B98-B5D7-368B2F4BD20F}"/>
    <cellStyle name="Millares 2 3 4 11" xfId="7475" xr:uid="{E1D95B9F-5461-4A79-AA83-830C6AA511D4}"/>
    <cellStyle name="Millares 2 3 4 11 2" xfId="7476" xr:uid="{2343C253-450C-4281-A047-C1CF8FF84997}"/>
    <cellStyle name="Millares 2 3 4 12" xfId="7477" xr:uid="{08F1BA70-0A7C-48BB-843A-8B15F2265255}"/>
    <cellStyle name="Millares 2 3 4 13" xfId="7478" xr:uid="{EAE8AFE0-9B36-41F6-8CD6-92D45A9188BB}"/>
    <cellStyle name="Millares 2 3 4 14" xfId="7479" xr:uid="{FFDFCF9A-CE38-453F-8025-34134371156B}"/>
    <cellStyle name="Millares 2 3 4 15" xfId="7470" xr:uid="{2BB981FA-2110-4594-80B8-14B435BF1D54}"/>
    <cellStyle name="Millares 2 3 4 2" xfId="206" xr:uid="{00000000-0005-0000-0000-0000D0000000}"/>
    <cellStyle name="Millares 2 3 4 2 10" xfId="7481" xr:uid="{BC74A9D3-0A5C-4367-AC10-92ECEA59C7EF}"/>
    <cellStyle name="Millares 2 3 4 2 10 2" xfId="7482" xr:uid="{2EE26F48-80F4-4769-96E6-8F3479F73C88}"/>
    <cellStyle name="Millares 2 3 4 2 11" xfId="7483" xr:uid="{C2808316-8514-4F3A-91D8-D4545F0D749B}"/>
    <cellStyle name="Millares 2 3 4 2 12" xfId="7484" xr:uid="{CDC9EF74-48C3-4895-A0CD-63BAA75E5242}"/>
    <cellStyle name="Millares 2 3 4 2 13" xfId="7485" xr:uid="{7DCDD6A4-C7CD-4049-A01A-CE4F5C9E23B5}"/>
    <cellStyle name="Millares 2 3 4 2 14" xfId="7480" xr:uid="{E382E3CD-6772-4C01-B201-7F259DE7AFDE}"/>
    <cellStyle name="Millares 2 3 4 2 2" xfId="207" xr:uid="{00000000-0005-0000-0000-0000D1000000}"/>
    <cellStyle name="Millares 2 3 4 2 2 10" xfId="7487" xr:uid="{CA7734E3-924A-4F98-AB9B-9E089FA12D07}"/>
    <cellStyle name="Millares 2 3 4 2 2 11" xfId="7488" xr:uid="{9B1B48AD-87AD-4201-AF43-91BEAFBF38B6}"/>
    <cellStyle name="Millares 2 3 4 2 2 12" xfId="7486" xr:uid="{A28CF265-D9F3-4DAF-8501-8FE92697535F}"/>
    <cellStyle name="Millares 2 3 4 2 2 2" xfId="208" xr:uid="{00000000-0005-0000-0000-0000D2000000}"/>
    <cellStyle name="Millares 2 3 4 2 2 2 2" xfId="7490" xr:uid="{81857855-E344-43CA-A0F6-3C2F9E783370}"/>
    <cellStyle name="Millares 2 3 4 2 2 2 2 2" xfId="7491" xr:uid="{0BAAF926-6C17-4D5B-B00B-D1A65ED88E51}"/>
    <cellStyle name="Millares 2 3 4 2 2 2 2 2 2" xfId="7492" xr:uid="{59CEC675-67FF-4D16-81F2-E642B3A18E74}"/>
    <cellStyle name="Millares 2 3 4 2 2 2 2 2 2 2" xfId="7493" xr:uid="{99635121-E87F-4802-AEBC-2C4E3F315169}"/>
    <cellStyle name="Millares 2 3 4 2 2 2 2 2 3" xfId="7494" xr:uid="{33436EDD-A308-48DC-9302-46935508AA7A}"/>
    <cellStyle name="Millares 2 3 4 2 2 2 2 3" xfId="7495" xr:uid="{977577FB-5064-482F-B3AE-25859D17A591}"/>
    <cellStyle name="Millares 2 3 4 2 2 2 2 3 2" xfId="7496" xr:uid="{65A6FA8E-780C-443C-9F51-DBB69C44E41D}"/>
    <cellStyle name="Millares 2 3 4 2 2 2 2 3 2 2" xfId="7497" xr:uid="{B53C719C-3056-4DE7-8F74-B75381D73CA9}"/>
    <cellStyle name="Millares 2 3 4 2 2 2 2 3 3" xfId="7498" xr:uid="{16608555-BC2E-44FC-AC95-F283BFF4E68E}"/>
    <cellStyle name="Millares 2 3 4 2 2 2 2 4" xfId="7499" xr:uid="{E4E539EA-03CB-420C-839F-BCE9529F347A}"/>
    <cellStyle name="Millares 2 3 4 2 2 2 2 4 2" xfId="7500" xr:uid="{90021FAD-F6E1-4557-9FF2-10ADB13BF2CD}"/>
    <cellStyle name="Millares 2 3 4 2 2 2 2 4 2 2" xfId="7501" xr:uid="{8A0840E0-6CED-47FB-8552-9C727902EFF6}"/>
    <cellStyle name="Millares 2 3 4 2 2 2 2 4 3" xfId="7502" xr:uid="{4BD00D9E-1EB4-431B-A23B-045CC0C2EDB8}"/>
    <cellStyle name="Millares 2 3 4 2 2 2 2 5" xfId="7503" xr:uid="{3026B80D-CC01-452C-8757-3275809216EA}"/>
    <cellStyle name="Millares 2 3 4 2 2 2 2 5 2" xfId="7504" xr:uid="{921737FB-D900-41B3-8996-8C67B28CF77F}"/>
    <cellStyle name="Millares 2 3 4 2 2 2 2 6" xfId="7505" xr:uid="{070C8DC4-1C30-4D41-9B27-F227FB865781}"/>
    <cellStyle name="Millares 2 3 4 2 2 2 2 7" xfId="7506" xr:uid="{335B0D90-078F-4D24-8B0C-3589DE34A9CB}"/>
    <cellStyle name="Millares 2 3 4 2 2 2 3" xfId="7507" xr:uid="{BEBACE40-A765-4FA9-9C4B-D9336A2C2B8F}"/>
    <cellStyle name="Millares 2 3 4 2 2 2 3 2" xfId="7508" xr:uid="{37A2A0A7-3CC6-41EF-A54B-68174732027D}"/>
    <cellStyle name="Millares 2 3 4 2 2 2 3 2 2" xfId="7509" xr:uid="{CFF057FE-2B52-4851-8BA2-3376834F5011}"/>
    <cellStyle name="Millares 2 3 4 2 2 2 3 3" xfId="7510" xr:uid="{032FE330-C19A-4347-A8FF-305ACCF41C0B}"/>
    <cellStyle name="Millares 2 3 4 2 2 2 4" xfId="7511" xr:uid="{50FE6F59-839D-4610-A5A2-65433369D385}"/>
    <cellStyle name="Millares 2 3 4 2 2 2 4 2" xfId="7512" xr:uid="{99A112DB-97CB-4F54-8B0D-D46E7441646A}"/>
    <cellStyle name="Millares 2 3 4 2 2 2 4 2 2" xfId="7513" xr:uid="{76005D2F-5C4F-4EA6-BCFC-86E4D1E9A4F4}"/>
    <cellStyle name="Millares 2 3 4 2 2 2 4 3" xfId="7514" xr:uid="{9BD716CF-200E-40E8-BA89-1F949D5E2E42}"/>
    <cellStyle name="Millares 2 3 4 2 2 2 5" xfId="7515" xr:uid="{FAD5EA5B-7C34-456E-BF5A-E3CD29B32B3A}"/>
    <cellStyle name="Millares 2 3 4 2 2 2 5 2" xfId="7516" xr:uid="{063D7FD8-521C-424C-82A4-8EC13BB5CFA9}"/>
    <cellStyle name="Millares 2 3 4 2 2 2 5 2 2" xfId="7517" xr:uid="{2946C9A0-087B-4705-881D-E6FC469A88F8}"/>
    <cellStyle name="Millares 2 3 4 2 2 2 5 3" xfId="7518" xr:uid="{D172E3F8-21F0-4411-B66D-19434D6E3A5D}"/>
    <cellStyle name="Millares 2 3 4 2 2 2 6" xfId="7519" xr:uid="{AA6A4409-1E4D-4910-BDAE-6EB3AEAC86E4}"/>
    <cellStyle name="Millares 2 3 4 2 2 2 6 2" xfId="7520" xr:uid="{D1AFF37B-76F0-47A4-8DA3-B1EB68DAD790}"/>
    <cellStyle name="Millares 2 3 4 2 2 2 7" xfId="7521" xr:uid="{A65704D2-384D-4323-BEE9-C5733DFCC3A7}"/>
    <cellStyle name="Millares 2 3 4 2 2 2 8" xfId="7522" xr:uid="{E8B723F9-1BAA-44F1-AFEC-F5D99B6003B0}"/>
    <cellStyle name="Millares 2 3 4 2 2 2 9" xfId="7489" xr:uid="{AC58BA0F-60B9-4E28-ADC5-5893A460ACAC}"/>
    <cellStyle name="Millares 2 3 4 2 2 3" xfId="209" xr:uid="{00000000-0005-0000-0000-0000D3000000}"/>
    <cellStyle name="Millares 2 3 4 2 2 3 2" xfId="7524" xr:uid="{B09FDD3B-AFAC-45CE-93C8-BF0BAC3B0474}"/>
    <cellStyle name="Millares 2 3 4 2 2 3 2 2" xfId="7525" xr:uid="{9F2A8388-BCA3-4903-AD6E-39CB806634AD}"/>
    <cellStyle name="Millares 2 3 4 2 2 3 2 2 2" xfId="7526" xr:uid="{CDF0CCBE-34DB-40DE-A8D0-AD7B8037C886}"/>
    <cellStyle name="Millares 2 3 4 2 2 3 2 3" xfId="7527" xr:uid="{A89FCE59-AD8A-42C0-B021-F746095D7376}"/>
    <cellStyle name="Millares 2 3 4 2 2 3 3" xfId="7528" xr:uid="{96453EB8-CA26-40DE-9E1E-BC9355C68789}"/>
    <cellStyle name="Millares 2 3 4 2 2 3 3 2" xfId="7529" xr:uid="{264CBE13-D911-4B9E-9E15-8331BAC2CA1E}"/>
    <cellStyle name="Millares 2 3 4 2 2 3 3 2 2" xfId="7530" xr:uid="{7A191635-BC97-4E03-81F2-FDA4A529293C}"/>
    <cellStyle name="Millares 2 3 4 2 2 3 3 3" xfId="7531" xr:uid="{45A03DD4-9B0B-4F2F-9D7E-54C8709BD56F}"/>
    <cellStyle name="Millares 2 3 4 2 2 3 4" xfId="7532" xr:uid="{31AD0DE0-4CA0-4CDC-810A-91B88466234F}"/>
    <cellStyle name="Millares 2 3 4 2 2 3 4 2" xfId="7533" xr:uid="{85BCE29C-A1D7-4FFE-BD68-A0F22D1BE6BF}"/>
    <cellStyle name="Millares 2 3 4 2 2 3 4 2 2" xfId="7534" xr:uid="{279A8065-539F-4A0F-A318-4C8E8B78EF07}"/>
    <cellStyle name="Millares 2 3 4 2 2 3 4 3" xfId="7535" xr:uid="{97475526-A40D-47C6-B6B0-F2AC6BE13103}"/>
    <cellStyle name="Millares 2 3 4 2 2 3 5" xfId="7536" xr:uid="{4DA37E99-7E08-40F2-BC0D-07F26EF99CD5}"/>
    <cellStyle name="Millares 2 3 4 2 2 3 5 2" xfId="7537" xr:uid="{07C97613-51D1-40B9-ACE6-511BB9C9A3C2}"/>
    <cellStyle name="Millares 2 3 4 2 2 3 6" xfId="7538" xr:uid="{7A7BA0BB-C30E-433E-82A0-688E373D1AA9}"/>
    <cellStyle name="Millares 2 3 4 2 2 3 7" xfId="7539" xr:uid="{62C794D3-FE5F-4FF6-9F2C-2C56E11BC768}"/>
    <cellStyle name="Millares 2 3 4 2 2 3 8" xfId="7523" xr:uid="{B4B5DA4C-2971-46AF-9DD8-140A16079C19}"/>
    <cellStyle name="Millares 2 3 4 2 2 4" xfId="7540" xr:uid="{36CB8FE6-137C-4AAF-AF50-288C601FA194}"/>
    <cellStyle name="Millares 2 3 4 2 2 4 2" xfId="7541" xr:uid="{9288104F-997D-4236-8523-77E04FA656D6}"/>
    <cellStyle name="Millares 2 3 4 2 2 4 2 2" xfId="7542" xr:uid="{564A26B4-0A45-4922-890A-7A47A20B9866}"/>
    <cellStyle name="Millares 2 3 4 2 2 4 2 2 2" xfId="7543" xr:uid="{437C5C61-78BA-44C8-AD9B-43DB3A260086}"/>
    <cellStyle name="Millares 2 3 4 2 2 4 2 3" xfId="7544" xr:uid="{FFDE823A-38F7-456E-A53B-318260DEBF92}"/>
    <cellStyle name="Millares 2 3 4 2 2 4 3" xfId="7545" xr:uid="{89C17D23-B5A1-421C-9B4F-8376912A190A}"/>
    <cellStyle name="Millares 2 3 4 2 2 4 3 2" xfId="7546" xr:uid="{F39A489B-6753-408F-9A5E-40BF7A5B8C34}"/>
    <cellStyle name="Millares 2 3 4 2 2 4 3 2 2" xfId="7547" xr:uid="{75D11C2D-E13B-4289-8EEE-2B7896E31DE3}"/>
    <cellStyle name="Millares 2 3 4 2 2 4 3 3" xfId="7548" xr:uid="{33F630C2-4F5B-48E0-B3DD-7AD3449C38BD}"/>
    <cellStyle name="Millares 2 3 4 2 2 4 4" xfId="7549" xr:uid="{0D5C1664-CAEB-487B-8B77-6E55811FE9B5}"/>
    <cellStyle name="Millares 2 3 4 2 2 4 4 2" xfId="7550" xr:uid="{C2ACF3DD-0F22-4031-B351-C8D6F25B37A9}"/>
    <cellStyle name="Millares 2 3 4 2 2 4 4 2 2" xfId="7551" xr:uid="{205E799E-03B6-40E4-B88C-E398CBB4F28C}"/>
    <cellStyle name="Millares 2 3 4 2 2 4 4 3" xfId="7552" xr:uid="{1D5FD003-34D0-4F40-94F9-EAE57F96A597}"/>
    <cellStyle name="Millares 2 3 4 2 2 4 5" xfId="7553" xr:uid="{FD7FE7F0-E33C-4008-8C23-B447F8005FE2}"/>
    <cellStyle name="Millares 2 3 4 2 2 4 5 2" xfId="7554" xr:uid="{EA384B61-6AF9-4E29-B802-4339E53D16F2}"/>
    <cellStyle name="Millares 2 3 4 2 2 4 6" xfId="7555" xr:uid="{376FF836-2698-4507-9E5C-644FDAF31C00}"/>
    <cellStyle name="Millares 2 3 4 2 2 4 7" xfId="7556" xr:uid="{C6938AAD-1EEF-44CF-AD84-7B5165EA909D}"/>
    <cellStyle name="Millares 2 3 4 2 2 5" xfId="7557" xr:uid="{52B1A799-2C70-485F-B70E-73AF67EBDC60}"/>
    <cellStyle name="Millares 2 3 4 2 2 5 2" xfId="7558" xr:uid="{413DF0E3-5A32-4018-BE4E-67201695E729}"/>
    <cellStyle name="Millares 2 3 4 2 2 5 2 2" xfId="7559" xr:uid="{9DC30F25-1837-44AC-AABC-DD277D2E5950}"/>
    <cellStyle name="Millares 2 3 4 2 2 5 3" xfId="7560" xr:uid="{37ADD679-F786-44F3-A97B-6EF11C748058}"/>
    <cellStyle name="Millares 2 3 4 2 2 6" xfId="7561" xr:uid="{B895D14C-1AF0-496B-8C64-234D851599E6}"/>
    <cellStyle name="Millares 2 3 4 2 2 6 2" xfId="7562" xr:uid="{C37CC1D0-3965-4F25-A468-477B57E94946}"/>
    <cellStyle name="Millares 2 3 4 2 2 6 2 2" xfId="7563" xr:uid="{6602243F-B730-4F2E-A08C-6DA76F05BCAD}"/>
    <cellStyle name="Millares 2 3 4 2 2 6 3" xfId="7564" xr:uid="{0347C5AA-AB38-4C8D-997E-359DBF4F515B}"/>
    <cellStyle name="Millares 2 3 4 2 2 7" xfId="7565" xr:uid="{71360331-6034-4CB8-8F3E-A36FFD44300A}"/>
    <cellStyle name="Millares 2 3 4 2 2 7 2" xfId="7566" xr:uid="{E74C4A42-62AC-4BC5-80A1-72A661FE3008}"/>
    <cellStyle name="Millares 2 3 4 2 2 7 2 2" xfId="7567" xr:uid="{8AB8EE65-A77D-4BF5-92E9-0EB99D638D5F}"/>
    <cellStyle name="Millares 2 3 4 2 2 7 3" xfId="7568" xr:uid="{7F042856-ABF4-4179-BBA5-76777F50D537}"/>
    <cellStyle name="Millares 2 3 4 2 2 8" xfId="7569" xr:uid="{A217B3E0-7524-4567-89C5-B45D2C1FC6EB}"/>
    <cellStyle name="Millares 2 3 4 2 2 8 2" xfId="7570" xr:uid="{B47AE95A-91FD-43DE-812F-AA818D0EABD7}"/>
    <cellStyle name="Millares 2 3 4 2 2 9" xfId="7571" xr:uid="{A786F696-D05B-4379-9982-FA9C271342B8}"/>
    <cellStyle name="Millares 2 3 4 2 3" xfId="210" xr:uid="{00000000-0005-0000-0000-0000D4000000}"/>
    <cellStyle name="Millares 2 3 4 2 3 10" xfId="7573" xr:uid="{3BCB78BE-5CFA-4A4C-9D3E-76BEAF13FD8C}"/>
    <cellStyle name="Millares 2 3 4 2 3 11" xfId="7572" xr:uid="{A052EE4C-AC2B-4242-A47D-376C8192FC46}"/>
    <cellStyle name="Millares 2 3 4 2 3 2" xfId="211" xr:uid="{00000000-0005-0000-0000-0000D5000000}"/>
    <cellStyle name="Millares 2 3 4 2 3 2 2" xfId="7575" xr:uid="{0CFEC1DF-E84C-4358-8AFB-D3F3C1E7DD76}"/>
    <cellStyle name="Millares 2 3 4 2 3 2 2 2" xfId="7576" xr:uid="{877042B2-2008-4070-BCB1-6450A9455E4F}"/>
    <cellStyle name="Millares 2 3 4 2 3 2 2 2 2" xfId="7577" xr:uid="{AA1F3495-6DB0-4E4D-A870-3C3FE801FC28}"/>
    <cellStyle name="Millares 2 3 4 2 3 2 2 3" xfId="7578" xr:uid="{D5187655-F1B3-4FCC-9E4F-EE7A0B171B2D}"/>
    <cellStyle name="Millares 2 3 4 2 3 2 3" xfId="7579" xr:uid="{EFB607FF-958A-472B-B276-B7EC27C90B85}"/>
    <cellStyle name="Millares 2 3 4 2 3 2 3 2" xfId="7580" xr:uid="{4E096958-84C5-4E90-B9B8-6A7FE865BBB3}"/>
    <cellStyle name="Millares 2 3 4 2 3 2 3 2 2" xfId="7581" xr:uid="{5A0D9BC7-9EB0-4B93-B18C-B950D2070B98}"/>
    <cellStyle name="Millares 2 3 4 2 3 2 3 3" xfId="7582" xr:uid="{158E3A62-879A-44C1-9484-E7D1127535D1}"/>
    <cellStyle name="Millares 2 3 4 2 3 2 4" xfId="7583" xr:uid="{D345F1CE-4070-4386-9111-916784FB35F9}"/>
    <cellStyle name="Millares 2 3 4 2 3 2 4 2" xfId="7584" xr:uid="{3E4C5B47-C6D7-477E-8841-AACBFF256B44}"/>
    <cellStyle name="Millares 2 3 4 2 3 2 4 2 2" xfId="7585" xr:uid="{3B6D21D6-D81D-4D87-8268-A592D19F6325}"/>
    <cellStyle name="Millares 2 3 4 2 3 2 4 3" xfId="7586" xr:uid="{77EE9E6E-BE03-4101-BF48-DBD7C5ED1323}"/>
    <cellStyle name="Millares 2 3 4 2 3 2 5" xfId="7587" xr:uid="{CDCF3D0F-587E-4703-9EEC-A851932627EB}"/>
    <cellStyle name="Millares 2 3 4 2 3 2 5 2" xfId="7588" xr:uid="{CCF36A9F-14EE-4942-8199-04A333C4A8A5}"/>
    <cellStyle name="Millares 2 3 4 2 3 2 6" xfId="7589" xr:uid="{998C0F27-8721-4C34-8AF0-F1D2037150DF}"/>
    <cellStyle name="Millares 2 3 4 2 3 2 7" xfId="7590" xr:uid="{CF5EF01E-52D7-497B-BA10-B7B6841E62E8}"/>
    <cellStyle name="Millares 2 3 4 2 3 2 8" xfId="7574" xr:uid="{C84EEF45-7D8C-4348-93A6-E97BC5468D68}"/>
    <cellStyle name="Millares 2 3 4 2 3 3" xfId="7591" xr:uid="{4FFC672F-2119-4014-9776-220876A589A6}"/>
    <cellStyle name="Millares 2 3 4 2 3 3 2" xfId="7592" xr:uid="{E9E14CEF-95EA-41AE-8968-640FF203F397}"/>
    <cellStyle name="Millares 2 3 4 2 3 3 2 2" xfId="7593" xr:uid="{E096701E-AF74-4443-900A-A6D8B383F24D}"/>
    <cellStyle name="Millares 2 3 4 2 3 3 2 2 2" xfId="7594" xr:uid="{EDED5B37-EE1D-4D14-A296-FA291A99399F}"/>
    <cellStyle name="Millares 2 3 4 2 3 3 2 3" xfId="7595" xr:uid="{E45877DD-9F2E-4062-9E7E-0ECD6BC5053F}"/>
    <cellStyle name="Millares 2 3 4 2 3 3 3" xfId="7596" xr:uid="{57D3751B-AD83-43EB-8AC4-10A5C94D118F}"/>
    <cellStyle name="Millares 2 3 4 2 3 3 3 2" xfId="7597" xr:uid="{1ED73380-74DC-4BE7-99DA-2DC3A8AA70F0}"/>
    <cellStyle name="Millares 2 3 4 2 3 3 3 2 2" xfId="7598" xr:uid="{A90F115D-9157-4F83-B00D-88633B3DB032}"/>
    <cellStyle name="Millares 2 3 4 2 3 3 3 3" xfId="7599" xr:uid="{63792E2B-E791-4013-A915-63BE6AEA8174}"/>
    <cellStyle name="Millares 2 3 4 2 3 3 4" xfId="7600" xr:uid="{068502CF-9B94-447A-B2C3-12C05651ABDC}"/>
    <cellStyle name="Millares 2 3 4 2 3 3 4 2" xfId="7601" xr:uid="{2864FB9E-B2E2-40A6-AD72-A994A8E5BA5D}"/>
    <cellStyle name="Millares 2 3 4 2 3 3 4 2 2" xfId="7602" xr:uid="{ABBDD2DF-64CC-4BF1-ABA6-A1608B1F0201}"/>
    <cellStyle name="Millares 2 3 4 2 3 3 4 3" xfId="7603" xr:uid="{E2AB5018-8FE4-43B7-959A-BCD662E78E77}"/>
    <cellStyle name="Millares 2 3 4 2 3 3 5" xfId="7604" xr:uid="{D93B06B6-2943-49D7-85F8-2A202EAE9758}"/>
    <cellStyle name="Millares 2 3 4 2 3 3 5 2" xfId="7605" xr:uid="{6568EE67-4A40-40A7-8DB4-81C80679D1E7}"/>
    <cellStyle name="Millares 2 3 4 2 3 3 6" xfId="7606" xr:uid="{F8469425-8998-4139-9681-336970C6BB91}"/>
    <cellStyle name="Millares 2 3 4 2 3 3 7" xfId="7607" xr:uid="{B0A88630-6493-4E5D-B362-ADA53CF57C92}"/>
    <cellStyle name="Millares 2 3 4 2 3 4" xfId="7608" xr:uid="{47585E9E-A2C4-4773-BE7B-A9898491231D}"/>
    <cellStyle name="Millares 2 3 4 2 3 4 2" xfId="7609" xr:uid="{73479503-3757-46CA-AAAE-4B1B757F5763}"/>
    <cellStyle name="Millares 2 3 4 2 3 4 2 2" xfId="7610" xr:uid="{AA673868-8A58-4EEE-B7B4-4EAE5B6F9E5B}"/>
    <cellStyle name="Millares 2 3 4 2 3 4 3" xfId="7611" xr:uid="{0581C587-A140-49C5-A3BF-41243419975E}"/>
    <cellStyle name="Millares 2 3 4 2 3 5" xfId="7612" xr:uid="{E8E54FE3-058B-486D-9F3D-88206D29FCF1}"/>
    <cellStyle name="Millares 2 3 4 2 3 5 2" xfId="7613" xr:uid="{4C70279B-7545-4720-94CE-76F9EF233274}"/>
    <cellStyle name="Millares 2 3 4 2 3 5 2 2" xfId="7614" xr:uid="{0F822897-66D6-4E31-A069-AAD70E75C21E}"/>
    <cellStyle name="Millares 2 3 4 2 3 5 3" xfId="7615" xr:uid="{BFC019EA-126B-496E-95E8-176A6B7D8DDE}"/>
    <cellStyle name="Millares 2 3 4 2 3 6" xfId="7616" xr:uid="{1EC689DC-6168-40A5-BDB6-69346B2FA394}"/>
    <cellStyle name="Millares 2 3 4 2 3 6 2" xfId="7617" xr:uid="{6E07EDFC-464C-4514-A77D-F3CE0123C5A2}"/>
    <cellStyle name="Millares 2 3 4 2 3 6 2 2" xfId="7618" xr:uid="{479315DC-7344-4551-A918-3E4B54CEA292}"/>
    <cellStyle name="Millares 2 3 4 2 3 6 3" xfId="7619" xr:uid="{8110E614-065D-4A0C-8906-90BB5C40716C}"/>
    <cellStyle name="Millares 2 3 4 2 3 7" xfId="7620" xr:uid="{6411A7DA-37B8-4610-84A2-11A07784DF42}"/>
    <cellStyle name="Millares 2 3 4 2 3 7 2" xfId="7621" xr:uid="{AC5069F7-10FF-48F9-A174-2316FF39992E}"/>
    <cellStyle name="Millares 2 3 4 2 3 8" xfId="7622" xr:uid="{848DFA3A-0351-4649-A3A6-61CA922B7164}"/>
    <cellStyle name="Millares 2 3 4 2 3 9" xfId="7623" xr:uid="{575356DF-3600-4A52-B25F-A489473DE898}"/>
    <cellStyle name="Millares 2 3 4 2 4" xfId="212" xr:uid="{00000000-0005-0000-0000-0000D6000000}"/>
    <cellStyle name="Millares 2 3 4 2 4 2" xfId="7625" xr:uid="{FE093D51-A19A-4DF2-97C5-E372D1EB0A05}"/>
    <cellStyle name="Millares 2 3 4 2 4 2 2" xfId="7626" xr:uid="{8D890E70-6563-408A-BF87-C186E232B857}"/>
    <cellStyle name="Millares 2 3 4 2 4 2 2 2" xfId="7627" xr:uid="{459E7E12-CB52-4C92-88FB-96F37C446513}"/>
    <cellStyle name="Millares 2 3 4 2 4 2 2 2 2" xfId="7628" xr:uid="{8989CEFA-5AF5-49BF-80CC-EE10647749B4}"/>
    <cellStyle name="Millares 2 3 4 2 4 2 2 3" xfId="7629" xr:uid="{78D37D63-F6EA-4C43-89AE-7F00D2E044DA}"/>
    <cellStyle name="Millares 2 3 4 2 4 2 3" xfId="7630" xr:uid="{FE436860-91BF-456A-B68E-BBD0DE8C2B12}"/>
    <cellStyle name="Millares 2 3 4 2 4 2 3 2" xfId="7631" xr:uid="{35763E23-D867-473D-A98C-1F5DD806B413}"/>
    <cellStyle name="Millares 2 3 4 2 4 2 3 2 2" xfId="7632" xr:uid="{C28F7E9E-C6F3-4DEE-87F6-A49C3BB09E3B}"/>
    <cellStyle name="Millares 2 3 4 2 4 2 3 3" xfId="7633" xr:uid="{8FDA846D-4EE2-4F5E-A6EE-D96C1006DFAA}"/>
    <cellStyle name="Millares 2 3 4 2 4 2 4" xfId="7634" xr:uid="{395E7185-E0EA-46A6-A61D-EA0C5B103B7C}"/>
    <cellStyle name="Millares 2 3 4 2 4 2 4 2" xfId="7635" xr:uid="{0B0A4DFB-52C1-4561-B48E-67DF09663589}"/>
    <cellStyle name="Millares 2 3 4 2 4 2 4 2 2" xfId="7636" xr:uid="{884E8DF5-D4AD-435D-9045-719C6ABA1E24}"/>
    <cellStyle name="Millares 2 3 4 2 4 2 4 3" xfId="7637" xr:uid="{2E2B94F8-B464-448A-8125-E5EACA171AD0}"/>
    <cellStyle name="Millares 2 3 4 2 4 2 5" xfId="7638" xr:uid="{0C12F557-31C4-427C-B5C2-014D83C4DF88}"/>
    <cellStyle name="Millares 2 3 4 2 4 2 5 2" xfId="7639" xr:uid="{8D23D0E6-0B70-478C-BA1C-A4408B47A8AA}"/>
    <cellStyle name="Millares 2 3 4 2 4 2 6" xfId="7640" xr:uid="{F9A5C709-8A47-4BB1-BB88-DF3B6B70856C}"/>
    <cellStyle name="Millares 2 3 4 2 4 2 7" xfId="7641" xr:uid="{CEE21A07-670D-4614-A96B-9AF3BFB74B95}"/>
    <cellStyle name="Millares 2 3 4 2 4 3" xfId="7642" xr:uid="{5AAFC161-A075-4A21-8BC1-2000279B3E4F}"/>
    <cellStyle name="Millares 2 3 4 2 4 3 2" xfId="7643" xr:uid="{AEF75C00-BD5B-4A0B-8DC1-85ACF79F23D3}"/>
    <cellStyle name="Millares 2 3 4 2 4 3 2 2" xfId="7644" xr:uid="{56CEB4C0-E320-4FF7-BD2B-7BA51FDA386C}"/>
    <cellStyle name="Millares 2 3 4 2 4 3 3" xfId="7645" xr:uid="{A3977E4F-A82E-46D1-BB0C-BFA3B1193354}"/>
    <cellStyle name="Millares 2 3 4 2 4 4" xfId="7646" xr:uid="{0033C16E-A7D1-458A-B49B-2B10C857C863}"/>
    <cellStyle name="Millares 2 3 4 2 4 4 2" xfId="7647" xr:uid="{02741A89-267B-4F8B-8DFB-801748A05F8A}"/>
    <cellStyle name="Millares 2 3 4 2 4 4 2 2" xfId="7648" xr:uid="{1AE9E67B-7913-49F8-B6F1-67339803E1E9}"/>
    <cellStyle name="Millares 2 3 4 2 4 4 3" xfId="7649" xr:uid="{DDA4732D-8445-4FA2-AFBE-3041EE3EFB83}"/>
    <cellStyle name="Millares 2 3 4 2 4 5" xfId="7650" xr:uid="{F68D0080-E8C1-471B-BFF3-5A18A0D963A0}"/>
    <cellStyle name="Millares 2 3 4 2 4 5 2" xfId="7651" xr:uid="{F5EF2D8A-ED6B-4075-9F62-6EB63043C9DD}"/>
    <cellStyle name="Millares 2 3 4 2 4 5 2 2" xfId="7652" xr:uid="{95EAB2FE-2B0D-4758-B679-431B556D224D}"/>
    <cellStyle name="Millares 2 3 4 2 4 5 3" xfId="7653" xr:uid="{3C601F89-13EB-4BF5-B174-9869E4BE65F5}"/>
    <cellStyle name="Millares 2 3 4 2 4 6" xfId="7654" xr:uid="{74792332-C871-498D-8D86-0CD369A0A54A}"/>
    <cellStyle name="Millares 2 3 4 2 4 6 2" xfId="7655" xr:uid="{1498C45F-E0FC-48E1-9A80-0E350EC8752C}"/>
    <cellStyle name="Millares 2 3 4 2 4 7" xfId="7656" xr:uid="{A10DE5DC-050C-40CC-B645-23CCFECF654F}"/>
    <cellStyle name="Millares 2 3 4 2 4 8" xfId="7657" xr:uid="{6A552338-FFD9-4796-B2CE-BE03F44C513B}"/>
    <cellStyle name="Millares 2 3 4 2 4 9" xfId="7624" xr:uid="{FDC582D6-453A-4A9E-8C37-94C49A181D1A}"/>
    <cellStyle name="Millares 2 3 4 2 5" xfId="7658" xr:uid="{4C6C1B2A-1D14-4F53-A6C2-EA4B173FE073}"/>
    <cellStyle name="Millares 2 3 4 2 5 2" xfId="7659" xr:uid="{D18DD13B-04F4-4CD1-BE56-06FA8F1685DF}"/>
    <cellStyle name="Millares 2 3 4 2 5 2 2" xfId="7660" xr:uid="{3FA28078-7E38-4687-A158-467698403045}"/>
    <cellStyle name="Millares 2 3 4 2 5 2 2 2" xfId="7661" xr:uid="{CA5F5E00-ACEA-4390-B704-C007FDF99349}"/>
    <cellStyle name="Millares 2 3 4 2 5 2 3" xfId="7662" xr:uid="{E9D301FF-0C48-4277-92CB-BF9C37A331C7}"/>
    <cellStyle name="Millares 2 3 4 2 5 3" xfId="7663" xr:uid="{67EF910B-8049-4B66-BB34-B95E9580E6F2}"/>
    <cellStyle name="Millares 2 3 4 2 5 3 2" xfId="7664" xr:uid="{41F151CE-D31B-443F-A8D6-B99EA79AA961}"/>
    <cellStyle name="Millares 2 3 4 2 5 3 2 2" xfId="7665" xr:uid="{CAC1E978-DAED-40EF-B8E5-55F1D1B4F36C}"/>
    <cellStyle name="Millares 2 3 4 2 5 3 3" xfId="7666" xr:uid="{2255EAF0-87F3-421A-B7E4-224DFF9F9D4F}"/>
    <cellStyle name="Millares 2 3 4 2 5 4" xfId="7667" xr:uid="{6ABAF7A3-1B0B-4AC4-9FAF-51F58EB28FEA}"/>
    <cellStyle name="Millares 2 3 4 2 5 4 2" xfId="7668" xr:uid="{7B746669-E962-4E90-8353-6CA95F3F2C39}"/>
    <cellStyle name="Millares 2 3 4 2 5 4 2 2" xfId="7669" xr:uid="{527644A0-313D-460A-9068-DC10EFCE10F4}"/>
    <cellStyle name="Millares 2 3 4 2 5 4 3" xfId="7670" xr:uid="{0D7F26D4-EE04-4BA0-A4FC-D1E8458227F6}"/>
    <cellStyle name="Millares 2 3 4 2 5 5" xfId="7671" xr:uid="{1DCDFD91-F379-49E7-BE85-0186C97BF6EB}"/>
    <cellStyle name="Millares 2 3 4 2 5 5 2" xfId="7672" xr:uid="{8E26B541-FA23-40FB-A10D-9D59E5D7A039}"/>
    <cellStyle name="Millares 2 3 4 2 5 6" xfId="7673" xr:uid="{EC26FAD5-57AF-462B-9380-B5DBB56EFCC7}"/>
    <cellStyle name="Millares 2 3 4 2 5 7" xfId="7674" xr:uid="{75FFE964-42F7-4439-9F3B-F1FDD686462C}"/>
    <cellStyle name="Millares 2 3 4 2 6" xfId="7675" xr:uid="{5ADBE8D3-D428-4067-9452-1BE373B29ACD}"/>
    <cellStyle name="Millares 2 3 4 2 6 2" xfId="7676" xr:uid="{F67A5073-EC17-4F6B-9418-8B0F53404CC9}"/>
    <cellStyle name="Millares 2 3 4 2 6 2 2" xfId="7677" xr:uid="{2C9EC834-1F6E-45B4-9F76-68E98CE7ABBB}"/>
    <cellStyle name="Millares 2 3 4 2 6 2 2 2" xfId="7678" xr:uid="{892C189F-EA8E-4D94-8484-FE121AD04162}"/>
    <cellStyle name="Millares 2 3 4 2 6 2 3" xfId="7679" xr:uid="{E1045912-3F36-4525-8F61-0EC85EF5B9ED}"/>
    <cellStyle name="Millares 2 3 4 2 6 3" xfId="7680" xr:uid="{4BAFD33A-638F-48D6-9E1C-DAD6AED50DD0}"/>
    <cellStyle name="Millares 2 3 4 2 6 3 2" xfId="7681" xr:uid="{0F8E003D-AD8E-4B5E-9C73-4B244270C6CD}"/>
    <cellStyle name="Millares 2 3 4 2 6 3 2 2" xfId="7682" xr:uid="{B4D6299B-273E-4112-B3B3-C80E8B362697}"/>
    <cellStyle name="Millares 2 3 4 2 6 3 3" xfId="7683" xr:uid="{C4F9F088-64D4-407A-92A6-90816A3D731E}"/>
    <cellStyle name="Millares 2 3 4 2 6 4" xfId="7684" xr:uid="{D6315990-28FC-4B89-A12D-289AFA043FFD}"/>
    <cellStyle name="Millares 2 3 4 2 6 4 2" xfId="7685" xr:uid="{C15523C7-6C2F-4F76-8055-A01E6E35A360}"/>
    <cellStyle name="Millares 2 3 4 2 6 4 2 2" xfId="7686" xr:uid="{67DF93CD-23C7-4001-866E-2BFD3862BF2E}"/>
    <cellStyle name="Millares 2 3 4 2 6 4 3" xfId="7687" xr:uid="{F52F61A7-FD5C-46F5-8823-D431F4A44D90}"/>
    <cellStyle name="Millares 2 3 4 2 6 5" xfId="7688" xr:uid="{ED78F0D7-FBCC-4890-A247-36D459E0F080}"/>
    <cellStyle name="Millares 2 3 4 2 6 5 2" xfId="7689" xr:uid="{B0E5BF96-6BD1-41AE-BF7D-55B03904B417}"/>
    <cellStyle name="Millares 2 3 4 2 6 6" xfId="7690" xr:uid="{93632A66-E2AA-4670-ACDB-CA5D887D1DDD}"/>
    <cellStyle name="Millares 2 3 4 2 6 7" xfId="7691" xr:uid="{E440B744-980F-47E6-B409-5B57A831D170}"/>
    <cellStyle name="Millares 2 3 4 2 7" xfId="7692" xr:uid="{6F021F89-AA6B-4EA2-8BC8-46C636752F11}"/>
    <cellStyle name="Millares 2 3 4 2 7 2" xfId="7693" xr:uid="{22EC1894-1640-42D8-9400-EBCF7DEEAD72}"/>
    <cellStyle name="Millares 2 3 4 2 7 2 2" xfId="7694" xr:uid="{B02CBF07-483F-49FE-A9DD-D6AB21F58FDA}"/>
    <cellStyle name="Millares 2 3 4 2 7 3" xfId="7695" xr:uid="{926128EA-1D06-4F98-BF1D-E120E03F61EA}"/>
    <cellStyle name="Millares 2 3 4 2 8" xfId="7696" xr:uid="{02390C58-6018-4760-B059-8A8B24542682}"/>
    <cellStyle name="Millares 2 3 4 2 8 2" xfId="7697" xr:uid="{84DEBFAA-B791-49B9-BB59-98BFE85BCE69}"/>
    <cellStyle name="Millares 2 3 4 2 8 2 2" xfId="7698" xr:uid="{3DAF194C-F84C-4BD2-A955-4D6318EC2B41}"/>
    <cellStyle name="Millares 2 3 4 2 8 3" xfId="7699" xr:uid="{6144E403-5A82-40C0-8FA4-F431F2639E77}"/>
    <cellStyle name="Millares 2 3 4 2 9" xfId="7700" xr:uid="{617B6268-90A9-475C-8ED3-23CD2BBCA37B}"/>
    <cellStyle name="Millares 2 3 4 2 9 2" xfId="7701" xr:uid="{9B9335B0-D1AE-4223-8751-8D18F394067D}"/>
    <cellStyle name="Millares 2 3 4 2 9 2 2" xfId="7702" xr:uid="{0E57D7BD-279D-49CB-AD9B-F95E5EFA8C1B}"/>
    <cellStyle name="Millares 2 3 4 2 9 3" xfId="7703" xr:uid="{186C87A0-4FB1-4A14-9854-742B33755AE6}"/>
    <cellStyle name="Millares 2 3 4 3" xfId="213" xr:uid="{00000000-0005-0000-0000-0000D7000000}"/>
    <cellStyle name="Millares 2 3 4 3 10" xfId="7705" xr:uid="{DD2F13F0-61BF-40C7-B8F0-6D10B09B8AC8}"/>
    <cellStyle name="Millares 2 3 4 3 11" xfId="7706" xr:uid="{27955C5F-46CA-4FB1-9BF4-246559360D4B}"/>
    <cellStyle name="Millares 2 3 4 3 12" xfId="7704" xr:uid="{E7C93E1B-6691-4DD4-A8FD-AC14B0BB7D5D}"/>
    <cellStyle name="Millares 2 3 4 3 2" xfId="214" xr:uid="{00000000-0005-0000-0000-0000D8000000}"/>
    <cellStyle name="Millares 2 3 4 3 2 2" xfId="7708" xr:uid="{2C5D6850-20C9-4799-BD8B-F889D57EC192}"/>
    <cellStyle name="Millares 2 3 4 3 2 2 2" xfId="7709" xr:uid="{1D21F574-4B2F-4E03-89D0-8FB2C2C58807}"/>
    <cellStyle name="Millares 2 3 4 3 2 2 2 2" xfId="7710" xr:uid="{E08DC840-E034-4D2F-8B8F-DFEEA2FC9434}"/>
    <cellStyle name="Millares 2 3 4 3 2 2 2 2 2" xfId="7711" xr:uid="{62349EA6-6733-43FF-9E80-43E83DDC7781}"/>
    <cellStyle name="Millares 2 3 4 3 2 2 2 3" xfId="7712" xr:uid="{AA755F00-69E4-48DB-8A48-88994615878B}"/>
    <cellStyle name="Millares 2 3 4 3 2 2 3" xfId="7713" xr:uid="{789AE358-D6E2-41AB-8F4E-318863F24868}"/>
    <cellStyle name="Millares 2 3 4 3 2 2 3 2" xfId="7714" xr:uid="{D1E77203-0E5F-4EF6-B7E2-3581714EC0E2}"/>
    <cellStyle name="Millares 2 3 4 3 2 2 3 2 2" xfId="7715" xr:uid="{4B8CECC2-2B47-4BF2-8DF6-CC6A79353461}"/>
    <cellStyle name="Millares 2 3 4 3 2 2 3 3" xfId="7716" xr:uid="{E697DEA8-64A4-4C8B-A75E-720E3AF45C6A}"/>
    <cellStyle name="Millares 2 3 4 3 2 2 4" xfId="7717" xr:uid="{1F648EEC-8351-49E3-8ADC-AE75AC3069D1}"/>
    <cellStyle name="Millares 2 3 4 3 2 2 4 2" xfId="7718" xr:uid="{7F9D84F6-0000-4974-B4D6-BC97704E824D}"/>
    <cellStyle name="Millares 2 3 4 3 2 2 4 2 2" xfId="7719" xr:uid="{5FD737BA-EBC5-45CA-B30F-312776DA7383}"/>
    <cellStyle name="Millares 2 3 4 3 2 2 4 3" xfId="7720" xr:uid="{AFCBBCF7-7FF4-4894-A9A3-DE97B8CA6E56}"/>
    <cellStyle name="Millares 2 3 4 3 2 2 5" xfId="7721" xr:uid="{EA4BEE7F-D05D-4EBE-BFFF-B5848897DFC5}"/>
    <cellStyle name="Millares 2 3 4 3 2 2 5 2" xfId="7722" xr:uid="{27E85F6D-0C01-49AE-9818-72ADA42462E3}"/>
    <cellStyle name="Millares 2 3 4 3 2 2 6" xfId="7723" xr:uid="{7F8E7325-229A-4F22-9521-524B9A946EBF}"/>
    <cellStyle name="Millares 2 3 4 3 2 2 7" xfId="7724" xr:uid="{2B46EBE4-2B49-4D1B-82CF-5C598CAD062B}"/>
    <cellStyle name="Millares 2 3 4 3 2 3" xfId="7725" xr:uid="{F89C4E38-28A9-4CF6-886C-B164ED3C7D78}"/>
    <cellStyle name="Millares 2 3 4 3 2 3 2" xfId="7726" xr:uid="{F4F3AC8C-1E92-43D4-9893-8A8BC6BA3F71}"/>
    <cellStyle name="Millares 2 3 4 3 2 3 2 2" xfId="7727" xr:uid="{4C9101B0-28C2-467C-B8F9-A881CD84644C}"/>
    <cellStyle name="Millares 2 3 4 3 2 3 3" xfId="7728" xr:uid="{94127FE6-39B6-466E-B9C3-4E30BE804C81}"/>
    <cellStyle name="Millares 2 3 4 3 2 4" xfId="7729" xr:uid="{DB3994F0-7DF2-4A32-86B5-89855036FD82}"/>
    <cellStyle name="Millares 2 3 4 3 2 4 2" xfId="7730" xr:uid="{8FE3D811-45F9-40D0-9325-840D75D2F78B}"/>
    <cellStyle name="Millares 2 3 4 3 2 4 2 2" xfId="7731" xr:uid="{68C89667-0F8C-44E7-803E-255505E73093}"/>
    <cellStyle name="Millares 2 3 4 3 2 4 3" xfId="7732" xr:uid="{1B6B19EB-A6D2-459F-930F-306FBFBD87D6}"/>
    <cellStyle name="Millares 2 3 4 3 2 5" xfId="7733" xr:uid="{780CD2B3-85A9-4DF9-9DEC-C551E7DB8A3E}"/>
    <cellStyle name="Millares 2 3 4 3 2 5 2" xfId="7734" xr:uid="{8D54F1C0-B980-48F8-8532-C471F215014A}"/>
    <cellStyle name="Millares 2 3 4 3 2 5 2 2" xfId="7735" xr:uid="{4D5F41F6-3B00-4F85-B7EF-1D03E0917F2F}"/>
    <cellStyle name="Millares 2 3 4 3 2 5 3" xfId="7736" xr:uid="{2900B15C-109F-4133-B546-F5694A7A573D}"/>
    <cellStyle name="Millares 2 3 4 3 2 6" xfId="7737" xr:uid="{414991D2-B4B4-47F3-8BC7-6C7C96E278B3}"/>
    <cellStyle name="Millares 2 3 4 3 2 6 2" xfId="7738" xr:uid="{C61819E5-8C04-4BC8-9DD7-AB3FE805E5F0}"/>
    <cellStyle name="Millares 2 3 4 3 2 7" xfId="7739" xr:uid="{4BC7C2F0-9F1F-4171-A8B2-A9AFD6D2B220}"/>
    <cellStyle name="Millares 2 3 4 3 2 8" xfId="7740" xr:uid="{58A4FC98-067A-42CC-BF9C-CEB3FE587EDC}"/>
    <cellStyle name="Millares 2 3 4 3 2 9" xfId="7707" xr:uid="{A8EB9BB6-8DCD-4725-81AC-601E9AD66EFD}"/>
    <cellStyle name="Millares 2 3 4 3 3" xfId="215" xr:uid="{00000000-0005-0000-0000-0000D9000000}"/>
    <cellStyle name="Millares 2 3 4 3 3 2" xfId="7742" xr:uid="{8D0DC6A8-9DE0-4D3D-830D-9CE6C503975B}"/>
    <cellStyle name="Millares 2 3 4 3 3 2 2" xfId="7743" xr:uid="{A360AE33-073E-448F-BAE6-37CE87B984AE}"/>
    <cellStyle name="Millares 2 3 4 3 3 2 2 2" xfId="7744" xr:uid="{D35B3EC5-FFE1-409A-A917-CA7899A77A89}"/>
    <cellStyle name="Millares 2 3 4 3 3 2 3" xfId="7745" xr:uid="{AF2E5A01-59C1-46F7-AB87-54F9A3049CFF}"/>
    <cellStyle name="Millares 2 3 4 3 3 3" xfId="7746" xr:uid="{8ED6DCE3-7A31-43BE-A312-B255DF6C25A0}"/>
    <cellStyle name="Millares 2 3 4 3 3 3 2" xfId="7747" xr:uid="{1D470848-2114-45D6-83C0-0D249CD34579}"/>
    <cellStyle name="Millares 2 3 4 3 3 3 2 2" xfId="7748" xr:uid="{9E75AD6F-FCA5-4EC9-B305-F0677AC8D076}"/>
    <cellStyle name="Millares 2 3 4 3 3 3 3" xfId="7749" xr:uid="{730D91E8-157A-4DC5-998C-AC68C8E74BCE}"/>
    <cellStyle name="Millares 2 3 4 3 3 4" xfId="7750" xr:uid="{BDFDA6CE-1C30-4343-983B-5DB5C3D36152}"/>
    <cellStyle name="Millares 2 3 4 3 3 4 2" xfId="7751" xr:uid="{99C2E250-7937-41DC-8E29-92F2E240C371}"/>
    <cellStyle name="Millares 2 3 4 3 3 4 2 2" xfId="7752" xr:uid="{A7121C2C-2D15-4269-8BCD-9C37DFC2DFAF}"/>
    <cellStyle name="Millares 2 3 4 3 3 4 3" xfId="7753" xr:uid="{809D5702-DFA4-4A3C-B0AA-ACFD07E5B1C9}"/>
    <cellStyle name="Millares 2 3 4 3 3 5" xfId="7754" xr:uid="{A9E1E229-C2BA-420E-AB9D-CFC99622BC02}"/>
    <cellStyle name="Millares 2 3 4 3 3 5 2" xfId="7755" xr:uid="{DE511025-CA08-4DC8-9E4F-199EC0EE3C13}"/>
    <cellStyle name="Millares 2 3 4 3 3 6" xfId="7756" xr:uid="{933F8066-E009-4E39-A7B2-A18BF4A53C7C}"/>
    <cellStyle name="Millares 2 3 4 3 3 7" xfId="7757" xr:uid="{CEA35E17-D966-4FFC-BA48-CC68B03983C1}"/>
    <cellStyle name="Millares 2 3 4 3 3 8" xfId="7741" xr:uid="{34887364-7619-42DE-AAE0-8D8FB25497CD}"/>
    <cellStyle name="Millares 2 3 4 3 4" xfId="7758" xr:uid="{383EDF71-F3F5-43C3-88A0-B41B7B49248F}"/>
    <cellStyle name="Millares 2 3 4 3 4 2" xfId="7759" xr:uid="{F1DB0315-DBDA-4C4A-9D23-6E6D71A47F2C}"/>
    <cellStyle name="Millares 2 3 4 3 4 2 2" xfId="7760" xr:uid="{B4BFC7AC-FA61-4083-BA2F-4B8AEF66554A}"/>
    <cellStyle name="Millares 2 3 4 3 4 2 2 2" xfId="7761" xr:uid="{27768E7B-3561-4427-99AB-CBACF76C464E}"/>
    <cellStyle name="Millares 2 3 4 3 4 2 3" xfId="7762" xr:uid="{46364130-102E-4787-99BF-70C0ADFB8114}"/>
    <cellStyle name="Millares 2 3 4 3 4 3" xfId="7763" xr:uid="{1C0858CB-5CE0-4754-8D76-8366804E165A}"/>
    <cellStyle name="Millares 2 3 4 3 4 3 2" xfId="7764" xr:uid="{F7B8F914-1357-45C1-B9BF-CB2E0EA6F5B7}"/>
    <cellStyle name="Millares 2 3 4 3 4 3 2 2" xfId="7765" xr:uid="{D92C23BD-0BE3-4A78-9619-5D9C1E867287}"/>
    <cellStyle name="Millares 2 3 4 3 4 3 3" xfId="7766" xr:uid="{EFEAE40A-9BEE-4306-BB58-DB5C06E8DEE8}"/>
    <cellStyle name="Millares 2 3 4 3 4 4" xfId="7767" xr:uid="{551FB6EA-BAB1-4A29-9705-0EC2A0F8F253}"/>
    <cellStyle name="Millares 2 3 4 3 4 4 2" xfId="7768" xr:uid="{D3559E3C-C17B-4522-983D-48985B907C65}"/>
    <cellStyle name="Millares 2 3 4 3 4 4 2 2" xfId="7769" xr:uid="{C9C9CE7C-6ABF-4E35-8C16-DD53FA3B6F99}"/>
    <cellStyle name="Millares 2 3 4 3 4 4 3" xfId="7770" xr:uid="{28E879E5-3A2D-403C-B43C-84A073B88746}"/>
    <cellStyle name="Millares 2 3 4 3 4 5" xfId="7771" xr:uid="{2DCC394E-E2AC-4010-872A-6BCD13D08204}"/>
    <cellStyle name="Millares 2 3 4 3 4 5 2" xfId="7772" xr:uid="{5A73440A-52AD-4A0C-A55A-F2250A0FBC07}"/>
    <cellStyle name="Millares 2 3 4 3 4 6" xfId="7773" xr:uid="{39425AB1-ED5E-4972-B922-2662830D795A}"/>
    <cellStyle name="Millares 2 3 4 3 4 7" xfId="7774" xr:uid="{12647468-EC32-4A27-B8F8-4A09359D86DF}"/>
    <cellStyle name="Millares 2 3 4 3 5" xfId="7775" xr:uid="{3A0711DF-1DD8-4EC5-A69B-D1C0A9ADD561}"/>
    <cellStyle name="Millares 2 3 4 3 5 2" xfId="7776" xr:uid="{1BA48BE1-6D98-4B21-85F0-0C0445C902AE}"/>
    <cellStyle name="Millares 2 3 4 3 5 2 2" xfId="7777" xr:uid="{6C474BAD-6657-462F-B76F-DA900F408088}"/>
    <cellStyle name="Millares 2 3 4 3 5 3" xfId="7778" xr:uid="{66BF4F23-E719-4302-84E8-748F007F52E5}"/>
    <cellStyle name="Millares 2 3 4 3 6" xfId="7779" xr:uid="{E80F4AF0-C19D-45C9-9BC6-1EC84992A7E5}"/>
    <cellStyle name="Millares 2 3 4 3 6 2" xfId="7780" xr:uid="{4227EAB7-6BC8-43A4-963A-322726D02A82}"/>
    <cellStyle name="Millares 2 3 4 3 6 2 2" xfId="7781" xr:uid="{68772463-D0D3-4639-B79E-90DD678C7EEC}"/>
    <cellStyle name="Millares 2 3 4 3 6 3" xfId="7782" xr:uid="{C20FFE60-BAF3-441B-837F-FAB7322669D0}"/>
    <cellStyle name="Millares 2 3 4 3 7" xfId="7783" xr:uid="{01D93FEA-5DA7-4ACA-8F64-6B78DE5DBA01}"/>
    <cellStyle name="Millares 2 3 4 3 7 2" xfId="7784" xr:uid="{C5D9A621-5D3C-4D42-8A34-C06CA7A5F3F4}"/>
    <cellStyle name="Millares 2 3 4 3 7 2 2" xfId="7785" xr:uid="{7371B58D-2791-4B0C-95B4-335FEA34BCEC}"/>
    <cellStyle name="Millares 2 3 4 3 7 3" xfId="7786" xr:uid="{1AFF0680-48DC-4841-B8C6-DA3B473AA776}"/>
    <cellStyle name="Millares 2 3 4 3 8" xfId="7787" xr:uid="{49B0650C-0265-4CFF-B147-BBC34DD2F1AC}"/>
    <cellStyle name="Millares 2 3 4 3 8 2" xfId="7788" xr:uid="{7A32ED76-10D0-43FE-82D7-1D5D34F947D7}"/>
    <cellStyle name="Millares 2 3 4 3 9" xfId="7789" xr:uid="{9F652DDB-0229-48A0-BC8F-2831D982101C}"/>
    <cellStyle name="Millares 2 3 4 4" xfId="216" xr:uid="{00000000-0005-0000-0000-0000DA000000}"/>
    <cellStyle name="Millares 2 3 4 4 10" xfId="7791" xr:uid="{D0807F57-2F7B-43EF-A4A3-107A464BE59A}"/>
    <cellStyle name="Millares 2 3 4 4 11" xfId="7790" xr:uid="{143916A4-6005-4464-86A5-3EAE4E8CC109}"/>
    <cellStyle name="Millares 2 3 4 4 2" xfId="217" xr:uid="{00000000-0005-0000-0000-0000DB000000}"/>
    <cellStyle name="Millares 2 3 4 4 2 2" xfId="7793" xr:uid="{19C9939D-54BB-4EF6-89FC-C0C316C9D550}"/>
    <cellStyle name="Millares 2 3 4 4 2 2 2" xfId="7794" xr:uid="{D2AAF28B-20B4-426F-B2E7-36CC3E0EF888}"/>
    <cellStyle name="Millares 2 3 4 4 2 2 2 2" xfId="7795" xr:uid="{11AAB89A-3E03-4D38-95F2-699B2B962E73}"/>
    <cellStyle name="Millares 2 3 4 4 2 2 3" xfId="7796" xr:uid="{3CCFAB55-B701-4D07-B585-83ECF08E752C}"/>
    <cellStyle name="Millares 2 3 4 4 2 3" xfId="7797" xr:uid="{D9165D62-CFF5-4272-9D4D-01527F77019B}"/>
    <cellStyle name="Millares 2 3 4 4 2 3 2" xfId="7798" xr:uid="{42925F49-2884-4A8E-827A-A71CADAC3832}"/>
    <cellStyle name="Millares 2 3 4 4 2 3 2 2" xfId="7799" xr:uid="{C9F55756-730A-494D-A813-86B697D3C4CA}"/>
    <cellStyle name="Millares 2 3 4 4 2 3 3" xfId="7800" xr:uid="{F8287A1C-736A-4063-8E81-706D9127B06D}"/>
    <cellStyle name="Millares 2 3 4 4 2 4" xfId="7801" xr:uid="{48E354E4-638F-42C6-A01F-4FC963344D88}"/>
    <cellStyle name="Millares 2 3 4 4 2 4 2" xfId="7802" xr:uid="{95546E93-99E9-4121-82D7-9CBC047844E1}"/>
    <cellStyle name="Millares 2 3 4 4 2 4 2 2" xfId="7803" xr:uid="{0C1B1D60-5764-471C-B493-7C495A291C19}"/>
    <cellStyle name="Millares 2 3 4 4 2 4 3" xfId="7804" xr:uid="{2D7E0600-82E9-4E57-A2C5-DD6E0708E617}"/>
    <cellStyle name="Millares 2 3 4 4 2 5" xfId="7805" xr:uid="{81B42C15-24A0-4172-9B2B-594A0DD3A27C}"/>
    <cellStyle name="Millares 2 3 4 4 2 5 2" xfId="7806" xr:uid="{8BC9E8E4-CD58-4A9F-B026-127CFC7DAB11}"/>
    <cellStyle name="Millares 2 3 4 4 2 6" xfId="7807" xr:uid="{86BE78DF-BCDA-433D-8C23-D40437FF74E8}"/>
    <cellStyle name="Millares 2 3 4 4 2 7" xfId="7808" xr:uid="{84AC8FF6-9831-45F0-B883-ADE663793B1A}"/>
    <cellStyle name="Millares 2 3 4 4 2 8" xfId="7792" xr:uid="{60466FCF-B347-4938-BCA4-3DF723696A4B}"/>
    <cellStyle name="Millares 2 3 4 4 3" xfId="7809" xr:uid="{3F55852B-E0CC-4131-9DA7-3CD8B1255C68}"/>
    <cellStyle name="Millares 2 3 4 4 3 2" xfId="7810" xr:uid="{E239250E-B509-4D30-BBE5-96410DDA8420}"/>
    <cellStyle name="Millares 2 3 4 4 3 2 2" xfId="7811" xr:uid="{F1646367-5F94-457F-82B7-8785DC9F2EE9}"/>
    <cellStyle name="Millares 2 3 4 4 3 2 2 2" xfId="7812" xr:uid="{07469A76-6232-45ED-AE4E-39C79A99309D}"/>
    <cellStyle name="Millares 2 3 4 4 3 2 3" xfId="7813" xr:uid="{3788E04F-321A-462E-960D-5AF9A72D3385}"/>
    <cellStyle name="Millares 2 3 4 4 3 3" xfId="7814" xr:uid="{BF6CD519-69C5-46DB-BB2C-08BCCE3F351A}"/>
    <cellStyle name="Millares 2 3 4 4 3 3 2" xfId="7815" xr:uid="{3072EA99-4918-4EA9-99A5-0FE14C4CBBC5}"/>
    <cellStyle name="Millares 2 3 4 4 3 3 2 2" xfId="7816" xr:uid="{10B1910F-02BB-448E-A1C1-0D0E36E4F7A9}"/>
    <cellStyle name="Millares 2 3 4 4 3 3 3" xfId="7817" xr:uid="{00CAC082-DED1-4746-A979-4101FC39F30F}"/>
    <cellStyle name="Millares 2 3 4 4 3 4" xfId="7818" xr:uid="{CE81DDE3-1073-4D6C-8672-47179B3D5A61}"/>
    <cellStyle name="Millares 2 3 4 4 3 4 2" xfId="7819" xr:uid="{876FED16-764F-42E1-9155-9FD1990E69A6}"/>
    <cellStyle name="Millares 2 3 4 4 3 4 2 2" xfId="7820" xr:uid="{B141D4E1-7B90-4A94-8C64-8F6A551A7E36}"/>
    <cellStyle name="Millares 2 3 4 4 3 4 3" xfId="7821" xr:uid="{4B87A796-7615-44D6-9767-CC7C8E13FBC2}"/>
    <cellStyle name="Millares 2 3 4 4 3 5" xfId="7822" xr:uid="{5F36BC8B-C21E-4EA2-8E4A-DB2829E4727B}"/>
    <cellStyle name="Millares 2 3 4 4 3 5 2" xfId="7823" xr:uid="{55BA92D7-FE57-4D01-8880-EB6E0A1B24CF}"/>
    <cellStyle name="Millares 2 3 4 4 3 6" xfId="7824" xr:uid="{2805B098-5E25-4546-B939-315F39376D0B}"/>
    <cellStyle name="Millares 2 3 4 4 3 7" xfId="7825" xr:uid="{4AAF54E8-81C6-425C-9CA6-679E855E9C03}"/>
    <cellStyle name="Millares 2 3 4 4 4" xfId="7826" xr:uid="{8F47F6E5-9E1C-494A-91D4-2A47EC863BBC}"/>
    <cellStyle name="Millares 2 3 4 4 4 2" xfId="7827" xr:uid="{B1DADD58-A89F-4A85-B253-AE475480A199}"/>
    <cellStyle name="Millares 2 3 4 4 4 2 2" xfId="7828" xr:uid="{DD8ADBB8-9B8B-4128-B13B-E403C333C764}"/>
    <cellStyle name="Millares 2 3 4 4 4 3" xfId="7829" xr:uid="{2B4DCEAC-BDAC-4851-8FBF-171411B14A9F}"/>
    <cellStyle name="Millares 2 3 4 4 5" xfId="7830" xr:uid="{2B2FD24C-8B88-49FB-9D2D-ECB0B966498C}"/>
    <cellStyle name="Millares 2 3 4 4 5 2" xfId="7831" xr:uid="{9A935AC8-744F-4F43-ADCD-170220F59E70}"/>
    <cellStyle name="Millares 2 3 4 4 5 2 2" xfId="7832" xr:uid="{96B14C54-D920-4169-9EF8-C72A4FD74F7B}"/>
    <cellStyle name="Millares 2 3 4 4 5 3" xfId="7833" xr:uid="{A1DE71DD-6625-465D-A282-7017595F96E4}"/>
    <cellStyle name="Millares 2 3 4 4 6" xfId="7834" xr:uid="{33E0CBCD-5B6F-4235-93E4-DCD03E0B5DB1}"/>
    <cellStyle name="Millares 2 3 4 4 6 2" xfId="7835" xr:uid="{4FD24BC5-DF99-48A2-B70F-CC0A528FC37B}"/>
    <cellStyle name="Millares 2 3 4 4 6 2 2" xfId="7836" xr:uid="{F4C952BC-2F74-47B5-8E29-8A69597D942A}"/>
    <cellStyle name="Millares 2 3 4 4 6 3" xfId="7837" xr:uid="{B0E02B2B-DC7B-4955-802D-796944D37037}"/>
    <cellStyle name="Millares 2 3 4 4 7" xfId="7838" xr:uid="{9E37AEB7-70AC-4F2C-ACBC-2FDEC2CDEB1B}"/>
    <cellStyle name="Millares 2 3 4 4 7 2" xfId="7839" xr:uid="{1FB193A4-B675-4EB6-B52E-121B3A00F14F}"/>
    <cellStyle name="Millares 2 3 4 4 8" xfId="7840" xr:uid="{F7908AFA-4E2B-4293-88B7-3978DAB4C6D2}"/>
    <cellStyle name="Millares 2 3 4 4 9" xfId="7841" xr:uid="{44A619A7-759D-4116-A9D3-A57864935D3F}"/>
    <cellStyle name="Millares 2 3 4 5" xfId="218" xr:uid="{00000000-0005-0000-0000-0000DC000000}"/>
    <cellStyle name="Millares 2 3 4 5 2" xfId="7843" xr:uid="{FF0C9004-BDAF-4FB9-9AD7-EE22B9CB2A6B}"/>
    <cellStyle name="Millares 2 3 4 5 2 2" xfId="7844" xr:uid="{A80589D9-8BD2-4B02-AF63-520178537967}"/>
    <cellStyle name="Millares 2 3 4 5 2 2 2" xfId="7845" xr:uid="{01FEC9D4-C5E2-4C45-9B04-AB4BA951988B}"/>
    <cellStyle name="Millares 2 3 4 5 2 2 2 2" xfId="7846" xr:uid="{C71E7076-D63D-4D92-8987-A5BF40DD64F9}"/>
    <cellStyle name="Millares 2 3 4 5 2 2 3" xfId="7847" xr:uid="{1F6F01EC-EE91-45BA-B042-1E193045C0FE}"/>
    <cellStyle name="Millares 2 3 4 5 2 3" xfId="7848" xr:uid="{B4633706-4B28-4C25-BF78-E96F6552B544}"/>
    <cellStyle name="Millares 2 3 4 5 2 3 2" xfId="7849" xr:uid="{C5E82DD3-5AF6-4111-BA6F-485EB8DAC3FE}"/>
    <cellStyle name="Millares 2 3 4 5 2 3 2 2" xfId="7850" xr:uid="{0E1C511C-D65F-402B-A42E-9C9B7F567163}"/>
    <cellStyle name="Millares 2 3 4 5 2 3 3" xfId="7851" xr:uid="{5315285F-D5C1-4ED5-95F9-EFCF2A995748}"/>
    <cellStyle name="Millares 2 3 4 5 2 4" xfId="7852" xr:uid="{D7069D63-CAB6-42F6-8B07-9C0E2FF3F656}"/>
    <cellStyle name="Millares 2 3 4 5 2 4 2" xfId="7853" xr:uid="{4EBE5584-6D4F-4861-B613-CDEDB7AAC6CB}"/>
    <cellStyle name="Millares 2 3 4 5 2 4 2 2" xfId="7854" xr:uid="{7A400991-3778-43D1-858F-36B82006FF07}"/>
    <cellStyle name="Millares 2 3 4 5 2 4 3" xfId="7855" xr:uid="{EC9132AE-0F54-4F4E-BA5B-C75A7C8312FC}"/>
    <cellStyle name="Millares 2 3 4 5 2 5" xfId="7856" xr:uid="{208F7E81-8808-4E60-A6A3-AB92642EA454}"/>
    <cellStyle name="Millares 2 3 4 5 2 5 2" xfId="7857" xr:uid="{6BA57129-9B98-4750-BF75-50CCE8EED9ED}"/>
    <cellStyle name="Millares 2 3 4 5 2 6" xfId="7858" xr:uid="{4B1AF61B-8536-4638-829A-01AC7FB7E1A6}"/>
    <cellStyle name="Millares 2 3 4 5 2 7" xfId="7859" xr:uid="{9F9FAEB3-6E6F-49A5-B067-A94926AA9203}"/>
    <cellStyle name="Millares 2 3 4 5 3" xfId="7860" xr:uid="{45E84227-58AD-4C0A-AA61-63156C137DB8}"/>
    <cellStyle name="Millares 2 3 4 5 3 2" xfId="7861" xr:uid="{6D3D40D7-F09B-4E3D-87AD-30694296F37E}"/>
    <cellStyle name="Millares 2 3 4 5 3 2 2" xfId="7862" xr:uid="{358FC607-363D-4E17-8E2C-4F5F32D3B600}"/>
    <cellStyle name="Millares 2 3 4 5 3 3" xfId="7863" xr:uid="{B1034B26-450E-4297-8F25-A9BA37C3392D}"/>
    <cellStyle name="Millares 2 3 4 5 4" xfId="7864" xr:uid="{768F51F5-F681-426C-8CCD-E1D70B40D380}"/>
    <cellStyle name="Millares 2 3 4 5 4 2" xfId="7865" xr:uid="{78D67DC2-B896-4D8F-B969-668BF818E198}"/>
    <cellStyle name="Millares 2 3 4 5 4 2 2" xfId="7866" xr:uid="{AE7B9929-22E4-488E-9C9D-ED6DC3E5EDC3}"/>
    <cellStyle name="Millares 2 3 4 5 4 3" xfId="7867" xr:uid="{DAA3938E-0B81-4664-8818-BF817AA8B167}"/>
    <cellStyle name="Millares 2 3 4 5 5" xfId="7868" xr:uid="{AA341136-41A9-481D-8258-BB718C822BAB}"/>
    <cellStyle name="Millares 2 3 4 5 5 2" xfId="7869" xr:uid="{1AE1CCFB-5950-4002-840E-DBC744FFCFDF}"/>
    <cellStyle name="Millares 2 3 4 5 5 2 2" xfId="7870" xr:uid="{A70DFAE0-FF4A-45B0-81C8-2FCB46DA3CB7}"/>
    <cellStyle name="Millares 2 3 4 5 5 3" xfId="7871" xr:uid="{211FFB80-AAC7-4558-A7C0-419A94CD6C6A}"/>
    <cellStyle name="Millares 2 3 4 5 6" xfId="7872" xr:uid="{89A4018D-1C40-41C0-AE97-CAB479EAD50C}"/>
    <cellStyle name="Millares 2 3 4 5 6 2" xfId="7873" xr:uid="{3980C43E-AD6F-4CEE-86F8-78FADA29CC76}"/>
    <cellStyle name="Millares 2 3 4 5 7" xfId="7874" xr:uid="{DF43B6F8-2BE6-43F5-A9B7-459ECAE10A8B}"/>
    <cellStyle name="Millares 2 3 4 5 8" xfId="7875" xr:uid="{4AC63EDB-DC51-4F52-855E-FE86BBBD1B7E}"/>
    <cellStyle name="Millares 2 3 4 5 9" xfId="7842" xr:uid="{953CA4B0-363D-4262-9E1D-C0319AA8798E}"/>
    <cellStyle name="Millares 2 3 4 6" xfId="7876" xr:uid="{9D4663EB-06F3-4DEC-AD22-4AF957203B21}"/>
    <cellStyle name="Millares 2 3 4 6 2" xfId="7877" xr:uid="{DBB9A17F-DA5F-4AA8-82A7-AC149B12486C}"/>
    <cellStyle name="Millares 2 3 4 6 2 2" xfId="7878" xr:uid="{1C10365E-25FE-4CAF-AF6F-C388D03DC74E}"/>
    <cellStyle name="Millares 2 3 4 6 2 2 2" xfId="7879" xr:uid="{1474C416-9EB0-46C4-9104-D41093874F2C}"/>
    <cellStyle name="Millares 2 3 4 6 2 3" xfId="7880" xr:uid="{A70CB884-6A8A-4DD4-97F0-8AC51D2006C5}"/>
    <cellStyle name="Millares 2 3 4 6 3" xfId="7881" xr:uid="{FE8B53FF-DDF0-45D1-A952-6E1AA83CBB1E}"/>
    <cellStyle name="Millares 2 3 4 6 3 2" xfId="7882" xr:uid="{1DE21BEE-56AC-45DB-8C3A-A78FCF797E9F}"/>
    <cellStyle name="Millares 2 3 4 6 3 2 2" xfId="7883" xr:uid="{77406E93-ABA9-4B5A-A452-A06C9360CFE0}"/>
    <cellStyle name="Millares 2 3 4 6 3 3" xfId="7884" xr:uid="{092EE01E-BF77-44DD-894A-D448F8CE5D2B}"/>
    <cellStyle name="Millares 2 3 4 6 4" xfId="7885" xr:uid="{1EB102AA-885A-43D1-8452-384A54A987CD}"/>
    <cellStyle name="Millares 2 3 4 6 4 2" xfId="7886" xr:uid="{F40FC550-AAE0-4C37-B4B1-58F7FB77844B}"/>
    <cellStyle name="Millares 2 3 4 6 4 2 2" xfId="7887" xr:uid="{6095DD3B-C182-4B5F-92A8-CE736461206B}"/>
    <cellStyle name="Millares 2 3 4 6 4 3" xfId="7888" xr:uid="{B6F858D5-E3D2-4639-AB27-424C163707F7}"/>
    <cellStyle name="Millares 2 3 4 6 5" xfId="7889" xr:uid="{9E489861-FF4D-4875-96D3-F8D56E376EFA}"/>
    <cellStyle name="Millares 2 3 4 6 5 2" xfId="7890" xr:uid="{591CB020-B4D6-4C32-B8CB-DECDAF1CAA17}"/>
    <cellStyle name="Millares 2 3 4 6 6" xfId="7891" xr:uid="{62D78661-1A30-46DF-BCCF-5B731DE6C050}"/>
    <cellStyle name="Millares 2 3 4 6 7" xfId="7892" xr:uid="{16029E6E-A4CA-46E1-9F28-37324DC1177F}"/>
    <cellStyle name="Millares 2 3 4 7" xfId="7893" xr:uid="{F978F3F2-9137-415B-9E11-FC870A72FC2F}"/>
    <cellStyle name="Millares 2 3 4 7 2" xfId="7894" xr:uid="{2EB65BB5-836E-477A-8A9D-EC7DFCFE5F5D}"/>
    <cellStyle name="Millares 2 3 4 7 2 2" xfId="7895" xr:uid="{FA2D0C30-E49A-4BA5-BE8E-FE0FD077EC2D}"/>
    <cellStyle name="Millares 2 3 4 7 2 2 2" xfId="7896" xr:uid="{257528DE-861D-452D-9E3B-8111A9EFB47E}"/>
    <cellStyle name="Millares 2 3 4 7 2 3" xfId="7897" xr:uid="{68F92F81-B181-4A0D-9F82-47966EFC2EF7}"/>
    <cellStyle name="Millares 2 3 4 7 3" xfId="7898" xr:uid="{69225182-071B-4A63-9E52-6A9D1B24BFAD}"/>
    <cellStyle name="Millares 2 3 4 7 3 2" xfId="7899" xr:uid="{EF97DE02-4E1C-4AB9-A54C-FDCFF6FAE5B4}"/>
    <cellStyle name="Millares 2 3 4 7 3 2 2" xfId="7900" xr:uid="{EF005FD2-6EDE-44C6-8E9E-A0D32D125C8D}"/>
    <cellStyle name="Millares 2 3 4 7 3 3" xfId="7901" xr:uid="{BBA22B98-86B0-4B79-97B7-751927D3756F}"/>
    <cellStyle name="Millares 2 3 4 7 4" xfId="7902" xr:uid="{F97B729B-34E0-42DC-A296-A170A7C58E15}"/>
    <cellStyle name="Millares 2 3 4 7 4 2" xfId="7903" xr:uid="{D4226A13-D1B7-4B48-988E-8B2FC7AA078E}"/>
    <cellStyle name="Millares 2 3 4 7 4 2 2" xfId="7904" xr:uid="{0D1F0A88-2219-41C0-B9A4-F8D7CAA2E4BE}"/>
    <cellStyle name="Millares 2 3 4 7 4 3" xfId="7905" xr:uid="{F2397512-E616-44F1-9098-8E717008A520}"/>
    <cellStyle name="Millares 2 3 4 7 5" xfId="7906" xr:uid="{6FEE64BE-9CF7-4E46-9B85-DDFD737DC307}"/>
    <cellStyle name="Millares 2 3 4 7 5 2" xfId="7907" xr:uid="{C836523C-D94E-4F12-8045-E8B067E8F37E}"/>
    <cellStyle name="Millares 2 3 4 7 6" xfId="7908" xr:uid="{780D7790-B568-4BE4-BD7A-22EA100D693B}"/>
    <cellStyle name="Millares 2 3 4 7 7" xfId="7909" xr:uid="{5C0F902C-A863-41C6-BE51-F13DEB6FC0D3}"/>
    <cellStyle name="Millares 2 3 4 8" xfId="7910" xr:uid="{B657FE64-54DF-48EE-A8E7-0E0D5990B1E5}"/>
    <cellStyle name="Millares 2 3 4 8 2" xfId="7911" xr:uid="{EDB394C3-85A6-4213-B7B2-CBED0C8D1A68}"/>
    <cellStyle name="Millares 2 3 4 8 2 2" xfId="7912" xr:uid="{0EDC277A-A702-43DB-B2DF-A2B7ECFB4221}"/>
    <cellStyle name="Millares 2 3 4 8 3" xfId="7913" xr:uid="{B446258C-60FE-42A9-8341-9E6C9001A039}"/>
    <cellStyle name="Millares 2 3 4 9" xfId="7914" xr:uid="{A67EEC44-0EC2-4F1D-8BFB-428BA5896CF0}"/>
    <cellStyle name="Millares 2 3 4 9 2" xfId="7915" xr:uid="{B189DE8B-49BE-4EC1-BB14-1081AB60882E}"/>
    <cellStyle name="Millares 2 3 4 9 2 2" xfId="7916" xr:uid="{6DD27126-D4DF-4C90-8610-AABDE574F3FA}"/>
    <cellStyle name="Millares 2 3 4 9 3" xfId="7917" xr:uid="{30FA7BAD-4704-472B-8D52-0ACC611384DD}"/>
    <cellStyle name="Millares 2 3 5" xfId="219" xr:uid="{00000000-0005-0000-0000-0000DD000000}"/>
    <cellStyle name="Millares 2 3 5 10" xfId="7919" xr:uid="{812E9ECE-B9DF-4FF2-9C16-85632E56185F}"/>
    <cellStyle name="Millares 2 3 5 10 2" xfId="7920" xr:uid="{6655B421-7210-4E84-93F0-1557F12FA217}"/>
    <cellStyle name="Millares 2 3 5 10 2 2" xfId="7921" xr:uid="{F4DDBBA3-126C-4265-93BF-2175C3D5A5B6}"/>
    <cellStyle name="Millares 2 3 5 10 3" xfId="7922" xr:uid="{787E8B9B-C130-4702-ABF0-B1B498578D67}"/>
    <cellStyle name="Millares 2 3 5 11" xfId="7923" xr:uid="{E293DC08-39B2-4357-8E4A-7B501628C060}"/>
    <cellStyle name="Millares 2 3 5 11 2" xfId="7924" xr:uid="{3D773497-B7DE-4607-9518-67194FEAB2A0}"/>
    <cellStyle name="Millares 2 3 5 12" xfId="7925" xr:uid="{543F61B1-0201-4CF3-8624-34CFC3F3761C}"/>
    <cellStyle name="Millares 2 3 5 13" xfId="7926" xr:uid="{F9F001DE-0007-4993-B097-FF022F05FB44}"/>
    <cellStyle name="Millares 2 3 5 14" xfId="7927" xr:uid="{54BAF291-CCED-408C-9FB3-C257042CFD6B}"/>
    <cellStyle name="Millares 2 3 5 15" xfId="7918" xr:uid="{274AAB76-7344-43FC-A6AB-507F8E5E024B}"/>
    <cellStyle name="Millares 2 3 5 2" xfId="220" xr:uid="{00000000-0005-0000-0000-0000DE000000}"/>
    <cellStyle name="Millares 2 3 5 2 10" xfId="7929" xr:uid="{49AE3D5C-33BB-4177-BCC4-6DA2AAA01DFF}"/>
    <cellStyle name="Millares 2 3 5 2 11" xfId="7930" xr:uid="{7F588BF5-0BB7-4A54-A218-035A35321424}"/>
    <cellStyle name="Millares 2 3 5 2 12" xfId="7928" xr:uid="{EF7C387A-4259-45A9-BF56-4A5A30ED8E64}"/>
    <cellStyle name="Millares 2 3 5 2 2" xfId="221" xr:uid="{00000000-0005-0000-0000-0000DF000000}"/>
    <cellStyle name="Millares 2 3 5 2 2 2" xfId="7932" xr:uid="{2FE8E04E-5BB7-455A-B131-9399F3BC381D}"/>
    <cellStyle name="Millares 2 3 5 2 2 2 2" xfId="7933" xr:uid="{15911043-8B8F-43F3-802B-BB9E9A51C983}"/>
    <cellStyle name="Millares 2 3 5 2 2 2 2 2" xfId="7934" xr:uid="{269EDBA2-2511-4BE4-B449-37547E06AD0E}"/>
    <cellStyle name="Millares 2 3 5 2 2 2 2 2 2" xfId="7935" xr:uid="{FF765FF0-2544-46CE-A0B1-1A27E4973DD4}"/>
    <cellStyle name="Millares 2 3 5 2 2 2 2 3" xfId="7936" xr:uid="{B4094038-5B89-4D22-9049-8D684E57AA98}"/>
    <cellStyle name="Millares 2 3 5 2 2 2 3" xfId="7937" xr:uid="{60FB8A83-B7C3-49DF-B54B-B9A053CB70CE}"/>
    <cellStyle name="Millares 2 3 5 2 2 2 3 2" xfId="7938" xr:uid="{CB9A511C-61C0-42DC-9EC3-12F0DE4E3551}"/>
    <cellStyle name="Millares 2 3 5 2 2 2 3 2 2" xfId="7939" xr:uid="{61876DB7-3604-4FAD-9F45-B328DE17FEAB}"/>
    <cellStyle name="Millares 2 3 5 2 2 2 3 3" xfId="7940" xr:uid="{87AE6A15-3349-41BB-83DC-4C7D6740BE9C}"/>
    <cellStyle name="Millares 2 3 5 2 2 2 4" xfId="7941" xr:uid="{8050F09D-F89A-457D-AE91-AB3213A2B956}"/>
    <cellStyle name="Millares 2 3 5 2 2 2 4 2" xfId="7942" xr:uid="{F26ABB0B-FAC5-46F5-94B7-C47DE4054712}"/>
    <cellStyle name="Millares 2 3 5 2 2 2 4 2 2" xfId="7943" xr:uid="{D5E39C59-932B-4E43-8833-D02B629A89A3}"/>
    <cellStyle name="Millares 2 3 5 2 2 2 4 3" xfId="7944" xr:uid="{84C63962-0F84-4C7D-9B93-E2C7E21769C4}"/>
    <cellStyle name="Millares 2 3 5 2 2 2 5" xfId="7945" xr:uid="{58203E70-BDC9-4C01-8B73-DE7499B93A81}"/>
    <cellStyle name="Millares 2 3 5 2 2 2 5 2" xfId="7946" xr:uid="{BD89FC68-0B90-4A52-8FA9-A99BF6EB1E6D}"/>
    <cellStyle name="Millares 2 3 5 2 2 2 6" xfId="7947" xr:uid="{30671618-301D-4B52-938B-2A2A752FB943}"/>
    <cellStyle name="Millares 2 3 5 2 2 2 7" xfId="7948" xr:uid="{5AAC23F2-70F6-4D61-AF74-C49544CBEA7E}"/>
    <cellStyle name="Millares 2 3 5 2 2 3" xfId="7949" xr:uid="{697CB0ED-D522-422A-94D4-13C9099A4D32}"/>
    <cellStyle name="Millares 2 3 5 2 2 3 2" xfId="7950" xr:uid="{6CB7B28E-A483-4223-95F8-075B7A96080B}"/>
    <cellStyle name="Millares 2 3 5 2 2 3 2 2" xfId="7951" xr:uid="{EFE8FEC9-00A0-4BDD-B08B-75A1DA3F893E}"/>
    <cellStyle name="Millares 2 3 5 2 2 3 3" xfId="7952" xr:uid="{0C1CB8F8-537E-4029-91BD-135246107CE1}"/>
    <cellStyle name="Millares 2 3 5 2 2 4" xfId="7953" xr:uid="{ACCD7992-A485-4ABA-9A80-984D98B68AAC}"/>
    <cellStyle name="Millares 2 3 5 2 2 4 2" xfId="7954" xr:uid="{EDF7CF18-86EA-4EE7-A27E-672D074E197B}"/>
    <cellStyle name="Millares 2 3 5 2 2 4 2 2" xfId="7955" xr:uid="{032B5003-476C-4CE4-ABA4-6A6F219D9720}"/>
    <cellStyle name="Millares 2 3 5 2 2 4 3" xfId="7956" xr:uid="{4A3CC50A-ACFB-4A4F-A9D6-A4CB2D22F745}"/>
    <cellStyle name="Millares 2 3 5 2 2 5" xfId="7957" xr:uid="{C6B40B80-B14C-415E-AB91-B9E8C9D5C83B}"/>
    <cellStyle name="Millares 2 3 5 2 2 5 2" xfId="7958" xr:uid="{0E110836-0050-47AA-8E3C-816CF5A9D1B1}"/>
    <cellStyle name="Millares 2 3 5 2 2 5 2 2" xfId="7959" xr:uid="{C625DC01-935C-4A9F-BA75-ADA3FDEACBEC}"/>
    <cellStyle name="Millares 2 3 5 2 2 5 3" xfId="7960" xr:uid="{4CBE6F37-78C2-43D6-A43F-278A2EE09181}"/>
    <cellStyle name="Millares 2 3 5 2 2 6" xfId="7961" xr:uid="{484A0C4E-9CD9-4A38-A3A8-F6865DA26DA5}"/>
    <cellStyle name="Millares 2 3 5 2 2 6 2" xfId="7962" xr:uid="{FFA2DC79-B089-4CC7-8198-EEFD14D4BC5A}"/>
    <cellStyle name="Millares 2 3 5 2 2 7" xfId="7963" xr:uid="{EF43E432-334B-4F5D-B357-92DB289047A5}"/>
    <cellStyle name="Millares 2 3 5 2 2 8" xfId="7964" xr:uid="{779AB952-BC2A-4420-9260-77C4231D1D25}"/>
    <cellStyle name="Millares 2 3 5 2 2 9" xfId="7931" xr:uid="{BBE3367E-E660-40B1-B9A6-E8C0DF8BEEBD}"/>
    <cellStyle name="Millares 2 3 5 2 3" xfId="222" xr:uid="{00000000-0005-0000-0000-0000E0000000}"/>
    <cellStyle name="Millares 2 3 5 2 3 2" xfId="7966" xr:uid="{2A10B02E-100F-4770-A0D1-0014D58D4185}"/>
    <cellStyle name="Millares 2 3 5 2 3 2 2" xfId="7967" xr:uid="{03A7A8F0-C429-4608-AB76-54F624421D64}"/>
    <cellStyle name="Millares 2 3 5 2 3 2 2 2" xfId="7968" xr:uid="{3290AC50-B854-49EC-A0E6-778D49DB8B71}"/>
    <cellStyle name="Millares 2 3 5 2 3 2 3" xfId="7969" xr:uid="{A11EB9C0-EE45-4757-B711-C6BE5317E91B}"/>
    <cellStyle name="Millares 2 3 5 2 3 3" xfId="7970" xr:uid="{4463562B-2DBF-426E-842C-20FC6E08BE22}"/>
    <cellStyle name="Millares 2 3 5 2 3 3 2" xfId="7971" xr:uid="{10E4D4A3-8FD7-4711-A02E-F5186EA76CF3}"/>
    <cellStyle name="Millares 2 3 5 2 3 3 2 2" xfId="7972" xr:uid="{793B332A-DE88-48AB-8FD6-A8D11C61D3F9}"/>
    <cellStyle name="Millares 2 3 5 2 3 3 3" xfId="7973" xr:uid="{A057171C-D8C6-4811-90EC-6AC0C8DB416D}"/>
    <cellStyle name="Millares 2 3 5 2 3 4" xfId="7974" xr:uid="{7939DF6B-9195-414D-B3AD-85E2212AC435}"/>
    <cellStyle name="Millares 2 3 5 2 3 4 2" xfId="7975" xr:uid="{AD5164CA-0AD5-470A-A412-BE616A669A3F}"/>
    <cellStyle name="Millares 2 3 5 2 3 4 2 2" xfId="7976" xr:uid="{DDE16EB7-3EE7-4FF4-B17B-7A6B3084BE60}"/>
    <cellStyle name="Millares 2 3 5 2 3 4 3" xfId="7977" xr:uid="{498E65E7-4FF0-455F-94CF-B5E029913E86}"/>
    <cellStyle name="Millares 2 3 5 2 3 5" xfId="7978" xr:uid="{BD6E1194-3DE0-41C5-B59D-C3721A27E9B5}"/>
    <cellStyle name="Millares 2 3 5 2 3 5 2" xfId="7979" xr:uid="{9303C2F1-347D-4B59-A205-8CC2FEA24047}"/>
    <cellStyle name="Millares 2 3 5 2 3 6" xfId="7980" xr:uid="{19BDBE3C-7B95-4918-A93A-B837B33A6A86}"/>
    <cellStyle name="Millares 2 3 5 2 3 7" xfId="7981" xr:uid="{8819E261-6450-45E2-9B3D-81727100BA8C}"/>
    <cellStyle name="Millares 2 3 5 2 3 8" xfId="7965" xr:uid="{53609974-2E43-466B-B2B9-3FBE5E10157A}"/>
    <cellStyle name="Millares 2 3 5 2 4" xfId="7982" xr:uid="{1AF4DD39-801B-4E4F-B53C-BC501041C2BC}"/>
    <cellStyle name="Millares 2 3 5 2 4 2" xfId="7983" xr:uid="{86722632-2D7D-4CB9-86CD-25937681F57E}"/>
    <cellStyle name="Millares 2 3 5 2 4 2 2" xfId="7984" xr:uid="{CB6AC7B0-5116-4307-B6F8-1B4646C0408B}"/>
    <cellStyle name="Millares 2 3 5 2 4 2 2 2" xfId="7985" xr:uid="{AB310B91-AD43-435C-8F7B-EE7D0C86EB4F}"/>
    <cellStyle name="Millares 2 3 5 2 4 2 3" xfId="7986" xr:uid="{70A5C2A4-D806-4DB6-84C6-0430A014A772}"/>
    <cellStyle name="Millares 2 3 5 2 4 3" xfId="7987" xr:uid="{C9485D9E-B567-43A3-BF30-FB97FA895ACB}"/>
    <cellStyle name="Millares 2 3 5 2 4 3 2" xfId="7988" xr:uid="{EBE17391-5068-43ED-8452-2F3F3D8FC8E4}"/>
    <cellStyle name="Millares 2 3 5 2 4 3 2 2" xfId="7989" xr:uid="{E4136DA5-417D-4071-8D92-A752121593A7}"/>
    <cellStyle name="Millares 2 3 5 2 4 3 3" xfId="7990" xr:uid="{2164FB55-CEF7-4012-B704-A643C3CA2C93}"/>
    <cellStyle name="Millares 2 3 5 2 4 4" xfId="7991" xr:uid="{32896679-9C49-462F-B996-9D94934A93FC}"/>
    <cellStyle name="Millares 2 3 5 2 4 4 2" xfId="7992" xr:uid="{6C54A1AB-8CE9-4D80-8F17-702E7ED68C0E}"/>
    <cellStyle name="Millares 2 3 5 2 4 4 2 2" xfId="7993" xr:uid="{DCBC2109-4687-4C60-AC89-2DB5F4B60C20}"/>
    <cellStyle name="Millares 2 3 5 2 4 4 3" xfId="7994" xr:uid="{0F4DDBDF-D86C-4D87-A341-EAF0945CFBE2}"/>
    <cellStyle name="Millares 2 3 5 2 4 5" xfId="7995" xr:uid="{9E5D90FE-E183-4074-ADB6-C2AE9BC1F7BD}"/>
    <cellStyle name="Millares 2 3 5 2 4 5 2" xfId="7996" xr:uid="{6BFFA9C4-B172-47C2-8B1E-4C84202518DD}"/>
    <cellStyle name="Millares 2 3 5 2 4 6" xfId="7997" xr:uid="{FB2827FA-701B-487D-A245-9B8C9D6C7256}"/>
    <cellStyle name="Millares 2 3 5 2 4 7" xfId="7998" xr:uid="{EC6D1500-59C4-4837-B138-D61CBBD53829}"/>
    <cellStyle name="Millares 2 3 5 2 5" xfId="7999" xr:uid="{533E4F9B-533D-491E-8327-71C9A485103A}"/>
    <cellStyle name="Millares 2 3 5 2 5 2" xfId="8000" xr:uid="{1C773F6D-CFC5-4614-BC93-341A25258A89}"/>
    <cellStyle name="Millares 2 3 5 2 5 2 2" xfId="8001" xr:uid="{BF2954EA-E993-4A59-9012-AA7E0363E214}"/>
    <cellStyle name="Millares 2 3 5 2 5 3" xfId="8002" xr:uid="{533D6739-43FF-40AA-BACD-50A3737BF79E}"/>
    <cellStyle name="Millares 2 3 5 2 6" xfId="8003" xr:uid="{44120056-2C49-4C87-827E-C6C6ACB8917F}"/>
    <cellStyle name="Millares 2 3 5 2 6 2" xfId="8004" xr:uid="{6D780144-0A53-435B-AA16-60B1AF743021}"/>
    <cellStyle name="Millares 2 3 5 2 6 2 2" xfId="8005" xr:uid="{C2E0EF5B-C03E-46D1-A13E-1A965ABC9770}"/>
    <cellStyle name="Millares 2 3 5 2 6 3" xfId="8006" xr:uid="{65CC2BE6-9250-4422-9253-9A9B2F64399A}"/>
    <cellStyle name="Millares 2 3 5 2 7" xfId="8007" xr:uid="{E33DB88F-1E3E-476E-995A-CD285BD9F063}"/>
    <cellStyle name="Millares 2 3 5 2 7 2" xfId="8008" xr:uid="{FC563A9A-65AD-4F9C-BF7B-51CAFB00D612}"/>
    <cellStyle name="Millares 2 3 5 2 7 2 2" xfId="8009" xr:uid="{4D52311B-944A-412B-938B-595F0F0AF849}"/>
    <cellStyle name="Millares 2 3 5 2 7 3" xfId="8010" xr:uid="{D9251FFD-84E6-480C-87E4-6288E8491933}"/>
    <cellStyle name="Millares 2 3 5 2 8" xfId="8011" xr:uid="{5D8D8242-24D4-49F2-B686-BBE4BB9FE5EB}"/>
    <cellStyle name="Millares 2 3 5 2 8 2" xfId="8012" xr:uid="{01E0D67A-0DBD-40FF-88EE-F2A3C642E30D}"/>
    <cellStyle name="Millares 2 3 5 2 9" xfId="8013" xr:uid="{26274FB3-50CC-419F-BB76-A41786729D97}"/>
    <cellStyle name="Millares 2 3 5 3" xfId="223" xr:uid="{00000000-0005-0000-0000-0000E1000000}"/>
    <cellStyle name="Millares 2 3 5 3 10" xfId="8015" xr:uid="{F8488C89-278F-4E03-8D7C-A166460E3A4A}"/>
    <cellStyle name="Millares 2 3 5 3 11" xfId="8016" xr:uid="{B2A4349D-98E5-4730-8B4D-75218AF8BDA3}"/>
    <cellStyle name="Millares 2 3 5 3 12" xfId="8014" xr:uid="{1A57618A-D2B0-420B-B0A7-53FE9BD0301C}"/>
    <cellStyle name="Millares 2 3 5 3 2" xfId="224" xr:uid="{00000000-0005-0000-0000-0000E2000000}"/>
    <cellStyle name="Millares 2 3 5 3 2 2" xfId="8018" xr:uid="{CDEFD015-D83F-4771-914D-6062001B212D}"/>
    <cellStyle name="Millares 2 3 5 3 2 2 2" xfId="8019" xr:uid="{A5E31533-BD06-40FD-8644-0C5C0E07D354}"/>
    <cellStyle name="Millares 2 3 5 3 2 2 2 2" xfId="8020" xr:uid="{EAE8A51B-D724-405C-86E4-295E48426D41}"/>
    <cellStyle name="Millares 2 3 5 3 2 2 2 2 2" xfId="8021" xr:uid="{6F2DD697-215E-4127-8C0A-C7BDA6EFD8CF}"/>
    <cellStyle name="Millares 2 3 5 3 2 2 2 3" xfId="8022" xr:uid="{FA130E81-E182-4F35-A58E-521604641F51}"/>
    <cellStyle name="Millares 2 3 5 3 2 2 3" xfId="8023" xr:uid="{B88F7416-1E64-490A-AECC-15E1CF99CEC0}"/>
    <cellStyle name="Millares 2 3 5 3 2 2 3 2" xfId="8024" xr:uid="{DEADC870-2F24-4FE7-8D16-B5D49B5C51D7}"/>
    <cellStyle name="Millares 2 3 5 3 2 2 3 2 2" xfId="8025" xr:uid="{E038B5B2-1294-4269-A035-D81BA36F9236}"/>
    <cellStyle name="Millares 2 3 5 3 2 2 3 3" xfId="8026" xr:uid="{7FF86DED-37C5-4BB4-A4DE-AE1018CC17E1}"/>
    <cellStyle name="Millares 2 3 5 3 2 2 4" xfId="8027" xr:uid="{F939CCB9-1069-4EA3-92D3-B832831757CF}"/>
    <cellStyle name="Millares 2 3 5 3 2 2 4 2" xfId="8028" xr:uid="{85B9F388-D1A2-4264-BD63-EA2061EE73F8}"/>
    <cellStyle name="Millares 2 3 5 3 2 2 4 2 2" xfId="8029" xr:uid="{C6F9310B-0F21-46D2-B4B1-952D2194FA03}"/>
    <cellStyle name="Millares 2 3 5 3 2 2 4 3" xfId="8030" xr:uid="{315E3FBA-C4CE-4C16-B84F-89EB8A90C250}"/>
    <cellStyle name="Millares 2 3 5 3 2 2 5" xfId="8031" xr:uid="{43E6E062-E880-46B8-A498-EF216A57880A}"/>
    <cellStyle name="Millares 2 3 5 3 2 2 5 2" xfId="8032" xr:uid="{B9A0C6B6-B519-419A-A1DB-37863442A841}"/>
    <cellStyle name="Millares 2 3 5 3 2 2 6" xfId="8033" xr:uid="{49FB4D96-A418-43C7-8B5D-529317113ACC}"/>
    <cellStyle name="Millares 2 3 5 3 2 2 7" xfId="8034" xr:uid="{8A6121BD-CE9E-4833-9C1A-51AD0F071935}"/>
    <cellStyle name="Millares 2 3 5 3 2 3" xfId="8035" xr:uid="{04CB5A00-F6FB-44E8-B3C1-9A70029E97DF}"/>
    <cellStyle name="Millares 2 3 5 3 2 3 2" xfId="8036" xr:uid="{8101C035-A638-4D60-961B-3420573E23FC}"/>
    <cellStyle name="Millares 2 3 5 3 2 3 2 2" xfId="8037" xr:uid="{040327D3-3E76-4DDF-8383-CA3989CB476D}"/>
    <cellStyle name="Millares 2 3 5 3 2 3 3" xfId="8038" xr:uid="{7AF5892E-F86A-4F37-8191-F5F6FFF71C5A}"/>
    <cellStyle name="Millares 2 3 5 3 2 4" xfId="8039" xr:uid="{2B738D2F-F78A-498B-AF9B-9DC7AFA86DD2}"/>
    <cellStyle name="Millares 2 3 5 3 2 4 2" xfId="8040" xr:uid="{9B65AF7A-D457-49F9-9FE2-489220BEAEEC}"/>
    <cellStyle name="Millares 2 3 5 3 2 4 2 2" xfId="8041" xr:uid="{39E4D510-CF98-4DFD-9944-14426E4D640F}"/>
    <cellStyle name="Millares 2 3 5 3 2 4 3" xfId="8042" xr:uid="{5A1D9E59-7261-47EA-A83F-434F8F8F88E0}"/>
    <cellStyle name="Millares 2 3 5 3 2 5" xfId="8043" xr:uid="{38254450-EB51-48A9-9BDB-A17C764EB29D}"/>
    <cellStyle name="Millares 2 3 5 3 2 5 2" xfId="8044" xr:uid="{013050E8-E249-485E-834A-0B4B5771AFDE}"/>
    <cellStyle name="Millares 2 3 5 3 2 5 2 2" xfId="8045" xr:uid="{6CF216CD-8110-4847-AAA5-C514C5094B0A}"/>
    <cellStyle name="Millares 2 3 5 3 2 5 3" xfId="8046" xr:uid="{AD88079E-C7A9-4D9B-9DC2-D24FCBAAC13D}"/>
    <cellStyle name="Millares 2 3 5 3 2 6" xfId="8047" xr:uid="{6F882052-13A0-4DFF-B6E7-0EEAF1926B5C}"/>
    <cellStyle name="Millares 2 3 5 3 2 6 2" xfId="8048" xr:uid="{2CC88DFF-7246-4DA0-A274-2FF56663E6A3}"/>
    <cellStyle name="Millares 2 3 5 3 2 7" xfId="8049" xr:uid="{9408CF77-2AFC-4B89-A475-BB8F9B2A5E40}"/>
    <cellStyle name="Millares 2 3 5 3 2 8" xfId="8050" xr:uid="{73116147-2456-4A5B-BBCA-203CEA9FC1CE}"/>
    <cellStyle name="Millares 2 3 5 3 2 9" xfId="8017" xr:uid="{9ED79883-A7A3-4F89-95ED-21632878D6CB}"/>
    <cellStyle name="Millares 2 3 5 3 3" xfId="225" xr:uid="{00000000-0005-0000-0000-0000E3000000}"/>
    <cellStyle name="Millares 2 3 5 3 3 2" xfId="8052" xr:uid="{136B7D9E-9B83-4277-859D-B58007BF3066}"/>
    <cellStyle name="Millares 2 3 5 3 3 2 2" xfId="8053" xr:uid="{DCD2F89A-D164-4D5A-A217-6E6614F4EBEB}"/>
    <cellStyle name="Millares 2 3 5 3 3 2 2 2" xfId="8054" xr:uid="{090DA29F-3830-452B-83D5-3A6036D43531}"/>
    <cellStyle name="Millares 2 3 5 3 3 2 3" xfId="8055" xr:uid="{194CACA7-7D9B-4C13-8DD9-2C9119751F6A}"/>
    <cellStyle name="Millares 2 3 5 3 3 3" xfId="8056" xr:uid="{6ECC8145-C96C-47C5-B526-5BA43C6029A0}"/>
    <cellStyle name="Millares 2 3 5 3 3 3 2" xfId="8057" xr:uid="{0CC4ED74-AFB7-4C5A-9791-9A534FE52A96}"/>
    <cellStyle name="Millares 2 3 5 3 3 3 2 2" xfId="8058" xr:uid="{5CF11A87-CE54-462B-8933-C643FC48FEFA}"/>
    <cellStyle name="Millares 2 3 5 3 3 3 3" xfId="8059" xr:uid="{C4E6FBCB-84D8-40CA-B445-454145C2C998}"/>
    <cellStyle name="Millares 2 3 5 3 3 4" xfId="8060" xr:uid="{6926E4E1-679F-40BB-B89F-99B2D807C824}"/>
    <cellStyle name="Millares 2 3 5 3 3 4 2" xfId="8061" xr:uid="{F5D156F1-D941-4FE2-9956-FAEC4F8220D8}"/>
    <cellStyle name="Millares 2 3 5 3 3 4 2 2" xfId="8062" xr:uid="{03BA49DA-3F2B-4D78-807B-8982B237285A}"/>
    <cellStyle name="Millares 2 3 5 3 3 4 3" xfId="8063" xr:uid="{BFB0AF27-D431-41F3-BEF7-A5EBD0E3C8B7}"/>
    <cellStyle name="Millares 2 3 5 3 3 5" xfId="8064" xr:uid="{061B05C7-6C91-4347-A480-D26BEB9B593F}"/>
    <cellStyle name="Millares 2 3 5 3 3 5 2" xfId="8065" xr:uid="{533FE2BA-3DD4-42BF-B186-1418EE603414}"/>
    <cellStyle name="Millares 2 3 5 3 3 6" xfId="8066" xr:uid="{7F606F39-E8D2-47C8-8746-14064F869575}"/>
    <cellStyle name="Millares 2 3 5 3 3 7" xfId="8067" xr:uid="{C1ACC436-2022-46E2-A6B4-FEAC21B9524B}"/>
    <cellStyle name="Millares 2 3 5 3 3 8" xfId="8051" xr:uid="{09A6DC4A-9CFB-41D9-A9A5-265EA3378A84}"/>
    <cellStyle name="Millares 2 3 5 3 4" xfId="8068" xr:uid="{F678EF72-42A8-4057-B4D3-92571B1427AC}"/>
    <cellStyle name="Millares 2 3 5 3 4 2" xfId="8069" xr:uid="{50DD22BF-0D0E-4FBC-A4A5-B6BF5AD89606}"/>
    <cellStyle name="Millares 2 3 5 3 4 2 2" xfId="8070" xr:uid="{0AF13A2D-7018-4B3C-9D6A-5EC0B388E6A1}"/>
    <cellStyle name="Millares 2 3 5 3 4 2 2 2" xfId="8071" xr:uid="{57BADB4A-5D51-4185-80EF-286A1812B7DA}"/>
    <cellStyle name="Millares 2 3 5 3 4 2 3" xfId="8072" xr:uid="{B6669A11-4A9A-4BDE-AED4-FC7835362975}"/>
    <cellStyle name="Millares 2 3 5 3 4 3" xfId="8073" xr:uid="{2A2EE025-8F63-45B3-9ADD-4717A1D52DBF}"/>
    <cellStyle name="Millares 2 3 5 3 4 3 2" xfId="8074" xr:uid="{128F6E06-4AE2-426A-BEA5-BC8E058848CC}"/>
    <cellStyle name="Millares 2 3 5 3 4 3 2 2" xfId="8075" xr:uid="{C0D3A17F-CAC9-4316-86C9-0BFAA8EB80DF}"/>
    <cellStyle name="Millares 2 3 5 3 4 3 3" xfId="8076" xr:uid="{7FCEA906-D8E1-4328-999A-CAB6BA5CE984}"/>
    <cellStyle name="Millares 2 3 5 3 4 4" xfId="8077" xr:uid="{402099F2-6E5C-4188-A1A1-390719F316DF}"/>
    <cellStyle name="Millares 2 3 5 3 4 4 2" xfId="8078" xr:uid="{11E06B74-81F8-4604-887D-7EE644152000}"/>
    <cellStyle name="Millares 2 3 5 3 4 4 2 2" xfId="8079" xr:uid="{9CEEBD59-25F6-4A2D-995E-D35D93DAF1D3}"/>
    <cellStyle name="Millares 2 3 5 3 4 4 3" xfId="8080" xr:uid="{07AE7415-670E-4143-B845-896C9C059FE9}"/>
    <cellStyle name="Millares 2 3 5 3 4 5" xfId="8081" xr:uid="{C08AE9C6-42B9-4E0C-92EB-9E16C147FF0F}"/>
    <cellStyle name="Millares 2 3 5 3 4 5 2" xfId="8082" xr:uid="{D6290CC0-E2DB-402D-BF45-4F9E084B6537}"/>
    <cellStyle name="Millares 2 3 5 3 4 6" xfId="8083" xr:uid="{E4417711-E460-4936-AFF3-04DB5E75F0C8}"/>
    <cellStyle name="Millares 2 3 5 3 4 7" xfId="8084" xr:uid="{5259A0CD-EBA0-4648-993E-87A3B617CB90}"/>
    <cellStyle name="Millares 2 3 5 3 5" xfId="8085" xr:uid="{CFC2B3C1-3709-4642-A436-171B6ADA621A}"/>
    <cellStyle name="Millares 2 3 5 3 5 2" xfId="8086" xr:uid="{6C14D91A-95DF-4952-AC4C-1C01861E3436}"/>
    <cellStyle name="Millares 2 3 5 3 5 2 2" xfId="8087" xr:uid="{47AAE6CD-384C-4FB4-9D98-3539432E3085}"/>
    <cellStyle name="Millares 2 3 5 3 5 3" xfId="8088" xr:uid="{95FCD62D-F499-4C57-9FF0-C2810A3C45C7}"/>
    <cellStyle name="Millares 2 3 5 3 6" xfId="8089" xr:uid="{EC7A308C-64D5-43E6-9DDC-1058756F0B9B}"/>
    <cellStyle name="Millares 2 3 5 3 6 2" xfId="8090" xr:uid="{76E9AD82-3935-4C22-A7B0-73CA9AF898FB}"/>
    <cellStyle name="Millares 2 3 5 3 6 2 2" xfId="8091" xr:uid="{85CA4506-DE76-4545-B758-D50A42E83148}"/>
    <cellStyle name="Millares 2 3 5 3 6 3" xfId="8092" xr:uid="{0CB2FDF4-4379-48E6-9C78-776E6ED59F74}"/>
    <cellStyle name="Millares 2 3 5 3 7" xfId="8093" xr:uid="{3E5C4FBC-857B-4BB7-A48E-9D204EF70E3F}"/>
    <cellStyle name="Millares 2 3 5 3 7 2" xfId="8094" xr:uid="{7808B5E7-6DFE-45C7-9B40-EF5CB01EEB96}"/>
    <cellStyle name="Millares 2 3 5 3 7 2 2" xfId="8095" xr:uid="{74378D40-FEB6-4E0D-BCA1-18E35DB730D0}"/>
    <cellStyle name="Millares 2 3 5 3 7 3" xfId="8096" xr:uid="{770DB8E7-6C81-438B-B080-6B5271D722CB}"/>
    <cellStyle name="Millares 2 3 5 3 8" xfId="8097" xr:uid="{5160D1B7-BF3D-4CC7-803D-26C7318813E5}"/>
    <cellStyle name="Millares 2 3 5 3 8 2" xfId="8098" xr:uid="{DB71AC19-51F7-442E-A109-A8FB43B9102A}"/>
    <cellStyle name="Millares 2 3 5 3 9" xfId="8099" xr:uid="{A14CAEFC-7046-4A89-84D3-C5722DBA6EA2}"/>
    <cellStyle name="Millares 2 3 5 4" xfId="226" xr:uid="{00000000-0005-0000-0000-0000E4000000}"/>
    <cellStyle name="Millares 2 3 5 4 10" xfId="8100" xr:uid="{3AA089E0-67C0-42BC-B36E-BCC6C4F78827}"/>
    <cellStyle name="Millares 2 3 5 4 2" xfId="227" xr:uid="{00000000-0005-0000-0000-0000E5000000}"/>
    <cellStyle name="Millares 2 3 5 4 2 2" xfId="8102" xr:uid="{880AEE25-836E-4F84-8890-569BD7E5CC74}"/>
    <cellStyle name="Millares 2 3 5 4 2 2 2" xfId="8103" xr:uid="{65A633C1-B9E8-42F9-A861-F2943A89C99E}"/>
    <cellStyle name="Millares 2 3 5 4 2 2 2 2" xfId="8104" xr:uid="{29704014-7FDF-4040-B0AF-4C80155E380D}"/>
    <cellStyle name="Millares 2 3 5 4 2 2 3" xfId="8105" xr:uid="{AF252C87-832F-4631-A83E-F9F8DEC44DE3}"/>
    <cellStyle name="Millares 2 3 5 4 2 3" xfId="8106" xr:uid="{370A958B-5D35-4154-AEC7-7DABEF30387A}"/>
    <cellStyle name="Millares 2 3 5 4 2 3 2" xfId="8107" xr:uid="{F7F6FAC6-E6EF-418C-BAF1-F6BED25C3F36}"/>
    <cellStyle name="Millares 2 3 5 4 2 3 2 2" xfId="8108" xr:uid="{917D9A78-93B1-41AE-9AFC-208B2E887CDA}"/>
    <cellStyle name="Millares 2 3 5 4 2 3 3" xfId="8109" xr:uid="{6DACEB40-5105-4520-A1DA-624D4D260617}"/>
    <cellStyle name="Millares 2 3 5 4 2 4" xfId="8110" xr:uid="{46E1D9F0-09AD-452F-B923-AD27ECD3B0E1}"/>
    <cellStyle name="Millares 2 3 5 4 2 4 2" xfId="8111" xr:uid="{F63CC18D-35D6-4C06-9883-9E55AC0C59A9}"/>
    <cellStyle name="Millares 2 3 5 4 2 4 2 2" xfId="8112" xr:uid="{B6D9190C-45E0-4740-9052-40DDC454583D}"/>
    <cellStyle name="Millares 2 3 5 4 2 4 3" xfId="8113" xr:uid="{C385DD3E-0952-47FF-BFCF-626D28416B7B}"/>
    <cellStyle name="Millares 2 3 5 4 2 5" xfId="8114" xr:uid="{D1CE07F1-2E0E-403F-9192-D3C63B50AE5E}"/>
    <cellStyle name="Millares 2 3 5 4 2 5 2" xfId="8115" xr:uid="{C2683185-0CFA-44AA-B7D9-01C19AB8A346}"/>
    <cellStyle name="Millares 2 3 5 4 2 6" xfId="8116" xr:uid="{3AFE8F57-AA7D-4EEA-AE0F-E5E96CAEB688}"/>
    <cellStyle name="Millares 2 3 5 4 2 7" xfId="8117" xr:uid="{411B0FFA-EF60-42FC-B0AA-73CC2BC40F7C}"/>
    <cellStyle name="Millares 2 3 5 4 2 8" xfId="8101" xr:uid="{5F5D5A94-8363-4174-9297-E342351A132C}"/>
    <cellStyle name="Millares 2 3 5 4 3" xfId="8118" xr:uid="{6C2BF8B0-A662-49D8-B584-18A5335651EB}"/>
    <cellStyle name="Millares 2 3 5 4 3 2" xfId="8119" xr:uid="{D9811D48-A1B3-4C24-BC47-8792A2AF48C8}"/>
    <cellStyle name="Millares 2 3 5 4 3 2 2" xfId="8120" xr:uid="{B899F3DA-92D6-4E35-BF94-79C7FD60675F}"/>
    <cellStyle name="Millares 2 3 5 4 3 2 2 2" xfId="8121" xr:uid="{1C5E2758-3223-4527-80E0-27B1C70EB644}"/>
    <cellStyle name="Millares 2 3 5 4 3 2 3" xfId="8122" xr:uid="{396CB231-7D40-4C80-B342-10C7E3218304}"/>
    <cellStyle name="Millares 2 3 5 4 3 3" xfId="8123" xr:uid="{7FAF1778-0977-4A54-BDA7-B64A6AD2E2CD}"/>
    <cellStyle name="Millares 2 3 5 4 3 3 2" xfId="8124" xr:uid="{152D4DAC-AED8-45CB-94CF-29C7CEE7FF97}"/>
    <cellStyle name="Millares 2 3 5 4 3 3 2 2" xfId="8125" xr:uid="{B8257F87-D43B-42D7-A8CB-2FC54188E5E9}"/>
    <cellStyle name="Millares 2 3 5 4 3 3 3" xfId="8126" xr:uid="{537A8BB4-8370-4EE1-A596-EDB802C71A96}"/>
    <cellStyle name="Millares 2 3 5 4 3 4" xfId="8127" xr:uid="{007D9269-0B2C-4508-938B-45BE935916CB}"/>
    <cellStyle name="Millares 2 3 5 4 3 4 2" xfId="8128" xr:uid="{790D5197-E67D-4B55-BA8B-BA595AC5ABD3}"/>
    <cellStyle name="Millares 2 3 5 4 3 4 2 2" xfId="8129" xr:uid="{4CA7B5B6-30ED-4B0B-81C4-EA198E295CCD}"/>
    <cellStyle name="Millares 2 3 5 4 3 4 3" xfId="8130" xr:uid="{889E463A-3D5E-417F-9FF5-C07ADF9A8F17}"/>
    <cellStyle name="Millares 2 3 5 4 3 5" xfId="8131" xr:uid="{3E3E8F5D-0F14-496B-AA29-9A03C59832A0}"/>
    <cellStyle name="Millares 2 3 5 4 3 5 2" xfId="8132" xr:uid="{2C61215E-DF9B-4852-A58D-F01E541DC9EF}"/>
    <cellStyle name="Millares 2 3 5 4 3 6" xfId="8133" xr:uid="{C57F4443-7ED2-43EA-8737-E0D4B3EE0DB1}"/>
    <cellStyle name="Millares 2 3 5 4 4" xfId="8134" xr:uid="{86EFBEDA-24F0-4B76-9704-1315D82F873A}"/>
    <cellStyle name="Millares 2 3 5 4 4 2" xfId="8135" xr:uid="{172A9C5A-8DD2-491B-8934-8B1D5A00F18F}"/>
    <cellStyle name="Millares 2 3 5 4 4 2 2" xfId="8136" xr:uid="{8C12841D-DD38-4901-B3DE-7BE1732341A1}"/>
    <cellStyle name="Millares 2 3 5 4 4 3" xfId="8137" xr:uid="{17908605-BA36-4023-916B-0EE88E925E7B}"/>
    <cellStyle name="Millares 2 3 5 4 5" xfId="8138" xr:uid="{D03A4BC2-BB54-41DB-AB62-10EA72819F38}"/>
    <cellStyle name="Millares 2 3 5 4 5 2" xfId="8139" xr:uid="{D53D2126-019F-4101-83B3-FF2C42874A67}"/>
    <cellStyle name="Millares 2 3 5 4 5 2 2" xfId="8140" xr:uid="{6468C9F3-965E-4BB1-9A8F-99DEECF7FC5F}"/>
    <cellStyle name="Millares 2 3 5 4 5 3" xfId="8141" xr:uid="{137EEB63-FD1B-4F3A-8069-9C7E787D42DF}"/>
    <cellStyle name="Millares 2 3 5 4 6" xfId="8142" xr:uid="{4B9C8230-5218-4900-925B-D01FBE09606A}"/>
    <cellStyle name="Millares 2 3 5 4 6 2" xfId="8143" xr:uid="{6333C7B5-6D02-4C79-97CC-24FD21C4DB34}"/>
    <cellStyle name="Millares 2 3 5 4 6 2 2" xfId="8144" xr:uid="{0A37E206-17DE-46A4-92D6-F2C03C13523D}"/>
    <cellStyle name="Millares 2 3 5 4 6 3" xfId="8145" xr:uid="{D9E70A11-B509-4238-8D16-EA15CF56C8FE}"/>
    <cellStyle name="Millares 2 3 5 4 7" xfId="8146" xr:uid="{1F7F3459-C546-41FA-9005-9D62399C450A}"/>
    <cellStyle name="Millares 2 3 5 4 7 2" xfId="8147" xr:uid="{65A3D85A-CCB9-4DBA-8EFA-7D6FAA741776}"/>
    <cellStyle name="Millares 2 3 5 4 8" xfId="8148" xr:uid="{4DACBA56-A7CA-4057-AFED-00ADBE11944E}"/>
    <cellStyle name="Millares 2 3 5 4 9" xfId="8149" xr:uid="{7CDEF3DC-C73B-4193-ACB0-63C86C5942B8}"/>
    <cellStyle name="Millares 2 3 5 5" xfId="228" xr:uid="{00000000-0005-0000-0000-0000E6000000}"/>
    <cellStyle name="Millares 2 3 5 5 2" xfId="8151" xr:uid="{FDB45497-D45E-40D5-B5CD-68C871429ABB}"/>
    <cellStyle name="Millares 2 3 5 5 2 2" xfId="8152" xr:uid="{6E50D069-4390-4264-9711-F8922713C74C}"/>
    <cellStyle name="Millares 2 3 5 5 2 2 2" xfId="8153" xr:uid="{C600BBD5-2437-4F39-ACBB-20A20A9967F0}"/>
    <cellStyle name="Millares 2 3 5 5 2 2 2 2" xfId="8154" xr:uid="{7F64E440-97CE-4FEC-8E4D-F7CAAAECDC12}"/>
    <cellStyle name="Millares 2 3 5 5 2 2 3" xfId="8155" xr:uid="{8BB35F2B-8E86-40C2-8913-43855CE7428F}"/>
    <cellStyle name="Millares 2 3 5 5 2 3" xfId="8156" xr:uid="{4F10CB71-6CC4-4362-B470-0236232C17AF}"/>
    <cellStyle name="Millares 2 3 5 5 2 3 2" xfId="8157" xr:uid="{4FAC33A8-8D23-44A8-881D-4B30F9BBE5CE}"/>
    <cellStyle name="Millares 2 3 5 5 2 3 2 2" xfId="8158" xr:uid="{05691D5C-4304-4476-A255-E0AC81681465}"/>
    <cellStyle name="Millares 2 3 5 5 2 3 3" xfId="8159" xr:uid="{CA5CBAED-BE49-46F0-AF28-FAAF1E850FE1}"/>
    <cellStyle name="Millares 2 3 5 5 2 4" xfId="8160" xr:uid="{353F2A4E-A25B-4793-9500-73607D8D4D2E}"/>
    <cellStyle name="Millares 2 3 5 5 2 4 2" xfId="8161" xr:uid="{DD7F9C1F-D074-446C-9AB7-21B8B932A791}"/>
    <cellStyle name="Millares 2 3 5 5 2 4 2 2" xfId="8162" xr:uid="{F019B1C0-DC24-44D1-B8B6-4EB91B0327FF}"/>
    <cellStyle name="Millares 2 3 5 5 2 4 3" xfId="8163" xr:uid="{C7107B21-3913-466D-B277-CE306CA7CE73}"/>
    <cellStyle name="Millares 2 3 5 5 2 5" xfId="8164" xr:uid="{E6F3B4FE-D8FE-4BC8-9A96-2134C33EDFBC}"/>
    <cellStyle name="Millares 2 3 5 5 2 5 2" xfId="8165" xr:uid="{BAC089D7-6498-4401-AB33-B83BB3537F42}"/>
    <cellStyle name="Millares 2 3 5 5 2 6" xfId="8166" xr:uid="{85F362CA-D2C1-4B93-A4E9-2DA93833C136}"/>
    <cellStyle name="Millares 2 3 5 5 2 7" xfId="8167" xr:uid="{DD48C2E8-09C0-4174-A41C-CBEDD73D9C3F}"/>
    <cellStyle name="Millares 2 3 5 5 3" xfId="8168" xr:uid="{A8E6D894-FCB4-4710-AB39-43680C001967}"/>
    <cellStyle name="Millares 2 3 5 5 3 2" xfId="8169" xr:uid="{875D8C6A-718C-4EA9-9235-E9D432F429A8}"/>
    <cellStyle name="Millares 2 3 5 5 3 2 2" xfId="8170" xr:uid="{E659D4BD-655E-4AEE-967A-FEF89348E63A}"/>
    <cellStyle name="Millares 2 3 5 5 3 3" xfId="8171" xr:uid="{61F8A185-B3E3-4504-AEF8-D7725BF0C184}"/>
    <cellStyle name="Millares 2 3 5 5 4" xfId="8172" xr:uid="{D1E518A9-399C-497C-846C-C87C33AF25DA}"/>
    <cellStyle name="Millares 2 3 5 5 4 2" xfId="8173" xr:uid="{73B230CA-9552-48D7-BD2F-2435232C20EF}"/>
    <cellStyle name="Millares 2 3 5 5 4 2 2" xfId="8174" xr:uid="{44F3EF4F-9FA8-4380-8EED-A10EDC34F7F7}"/>
    <cellStyle name="Millares 2 3 5 5 4 3" xfId="8175" xr:uid="{337F36DE-F2B1-482A-8CD5-F5D53797A2F1}"/>
    <cellStyle name="Millares 2 3 5 5 5" xfId="8176" xr:uid="{42FD3294-3541-42ED-B6E0-D14AF001BFBD}"/>
    <cellStyle name="Millares 2 3 5 5 5 2" xfId="8177" xr:uid="{3CD6970A-1E30-49B1-B94A-3B40540F34D0}"/>
    <cellStyle name="Millares 2 3 5 5 5 2 2" xfId="8178" xr:uid="{8FD2D57B-354C-42DA-94B8-4D4FCCA33DA3}"/>
    <cellStyle name="Millares 2 3 5 5 5 3" xfId="8179" xr:uid="{79C159E3-5755-45B5-9C1B-BC8C8282C4A1}"/>
    <cellStyle name="Millares 2 3 5 5 6" xfId="8180" xr:uid="{F665F0E7-FF87-4A1F-AEBA-56EBDA307E0B}"/>
    <cellStyle name="Millares 2 3 5 5 6 2" xfId="8181" xr:uid="{96419CBC-21F3-4474-B744-435D781F4C7F}"/>
    <cellStyle name="Millares 2 3 5 5 7" xfId="8182" xr:uid="{97DB31D8-FE2A-4CB1-8701-B47544EA60DD}"/>
    <cellStyle name="Millares 2 3 5 5 8" xfId="8183" xr:uid="{CA6BC455-D7E5-4DF5-A531-47273522F261}"/>
    <cellStyle name="Millares 2 3 5 5 9" xfId="8150" xr:uid="{04C72C18-30C0-4B32-95FF-02709D742D1C}"/>
    <cellStyle name="Millares 2 3 5 6" xfId="8184" xr:uid="{4AA0B8FC-6A5B-49FE-AE49-2306E4E498D3}"/>
    <cellStyle name="Millares 2 3 5 6 2" xfId="8185" xr:uid="{2E2BA921-7D91-4C08-B255-7268BA6CCE67}"/>
    <cellStyle name="Millares 2 3 5 6 2 2" xfId="8186" xr:uid="{2FF2B51A-16EB-4CE7-BEE8-BC0EDBDD5B64}"/>
    <cellStyle name="Millares 2 3 5 6 2 2 2" xfId="8187" xr:uid="{7BDE59D6-2EE3-4A96-9466-9BE355C46247}"/>
    <cellStyle name="Millares 2 3 5 6 2 3" xfId="8188" xr:uid="{B9643C87-7C7A-4FDF-A8C6-2E5603C84C3B}"/>
    <cellStyle name="Millares 2 3 5 6 3" xfId="8189" xr:uid="{1AE7DF6F-34AB-43C3-B6D4-67AA7D26FE7A}"/>
    <cellStyle name="Millares 2 3 5 6 3 2" xfId="8190" xr:uid="{BB7C9CF3-3268-41C2-833D-5E103FB2E873}"/>
    <cellStyle name="Millares 2 3 5 6 3 2 2" xfId="8191" xr:uid="{2C90AA1D-C606-48AC-82D9-877284CBDB20}"/>
    <cellStyle name="Millares 2 3 5 6 3 3" xfId="8192" xr:uid="{CA98E408-D0EB-4135-948F-EAF2057184EF}"/>
    <cellStyle name="Millares 2 3 5 6 4" xfId="8193" xr:uid="{4202FAAB-BCDE-4C2E-9AD6-535842993E2F}"/>
    <cellStyle name="Millares 2 3 5 6 4 2" xfId="8194" xr:uid="{E515D377-D0EF-4682-BC6E-A3D37261B954}"/>
    <cellStyle name="Millares 2 3 5 6 4 2 2" xfId="8195" xr:uid="{55B03D0A-ACEE-4CE6-955F-1582F4B1BC30}"/>
    <cellStyle name="Millares 2 3 5 6 4 3" xfId="8196" xr:uid="{219FE6D3-5E36-40E5-A03E-2788B7C7E017}"/>
    <cellStyle name="Millares 2 3 5 6 5" xfId="8197" xr:uid="{D4E8AA03-F34E-42B6-B7F5-2F5135A609F3}"/>
    <cellStyle name="Millares 2 3 5 6 5 2" xfId="8198" xr:uid="{F0CB58DC-EFAC-4C1D-8988-BEB6AB249205}"/>
    <cellStyle name="Millares 2 3 5 6 6" xfId="8199" xr:uid="{00233F47-467A-4793-A32E-D5C985727C5F}"/>
    <cellStyle name="Millares 2 3 5 6 7" xfId="8200" xr:uid="{F065ADED-70F4-46D9-90D9-67014E06793D}"/>
    <cellStyle name="Millares 2 3 5 7" xfId="8201" xr:uid="{FEDE373A-3DE1-419F-AAF0-E9752D7EABC3}"/>
    <cellStyle name="Millares 2 3 5 7 2" xfId="8202" xr:uid="{BE740507-04FF-4A98-8167-675A44D563C9}"/>
    <cellStyle name="Millares 2 3 5 7 2 2" xfId="8203" xr:uid="{0C5F8744-3270-46FF-9351-0A877AA12F59}"/>
    <cellStyle name="Millares 2 3 5 7 2 2 2" xfId="8204" xr:uid="{7EE0918C-FCB5-4BFE-9D99-CC8E518C44DA}"/>
    <cellStyle name="Millares 2 3 5 7 2 3" xfId="8205" xr:uid="{4680B737-CBA5-49A8-B122-6596328B09BB}"/>
    <cellStyle name="Millares 2 3 5 7 3" xfId="8206" xr:uid="{4CCDC715-77A3-4B50-8081-FC67A7F412AC}"/>
    <cellStyle name="Millares 2 3 5 7 3 2" xfId="8207" xr:uid="{86DCDCF1-CC7A-4320-9C4E-EB166055F5AA}"/>
    <cellStyle name="Millares 2 3 5 7 3 2 2" xfId="8208" xr:uid="{B5A71ABC-8C2E-46CF-9C62-D20A709E9D11}"/>
    <cellStyle name="Millares 2 3 5 7 3 3" xfId="8209" xr:uid="{51D70F66-7966-44DB-80BF-CF41A1544BBF}"/>
    <cellStyle name="Millares 2 3 5 7 4" xfId="8210" xr:uid="{E3908779-C2D7-43F5-844D-C555111C619B}"/>
    <cellStyle name="Millares 2 3 5 7 4 2" xfId="8211" xr:uid="{68634935-2423-408E-BEF3-569177A5124C}"/>
    <cellStyle name="Millares 2 3 5 7 4 2 2" xfId="8212" xr:uid="{C2A39525-D02D-42BC-8F95-D9BF8E5E75B1}"/>
    <cellStyle name="Millares 2 3 5 7 4 3" xfId="8213" xr:uid="{F28C5810-C1A5-45DD-AB53-1170D7AF0095}"/>
    <cellStyle name="Millares 2 3 5 7 5" xfId="8214" xr:uid="{0BADC1F8-AC2A-41CD-9E3C-1B805B43D3D0}"/>
    <cellStyle name="Millares 2 3 5 7 5 2" xfId="8215" xr:uid="{EB87E0C7-6775-40E7-A1B3-E09B219D4586}"/>
    <cellStyle name="Millares 2 3 5 7 6" xfId="8216" xr:uid="{61B0834B-73AF-4D01-A733-594957564717}"/>
    <cellStyle name="Millares 2 3 5 7 7" xfId="8217" xr:uid="{95D26ABE-D16C-4C43-B67D-FDB9FBEF8CB5}"/>
    <cellStyle name="Millares 2 3 5 8" xfId="8218" xr:uid="{AE57EAE6-646F-40B9-AB69-B1596992633D}"/>
    <cellStyle name="Millares 2 3 5 8 2" xfId="8219" xr:uid="{DEDB3EA4-4596-40B6-9B81-D4647510CA5E}"/>
    <cellStyle name="Millares 2 3 5 8 2 2" xfId="8220" xr:uid="{1A075E69-93B3-457C-B78B-94D1B8C14B8B}"/>
    <cellStyle name="Millares 2 3 5 8 3" xfId="8221" xr:uid="{BA139EE8-AFB3-4098-85BE-FFFFDA99CF7F}"/>
    <cellStyle name="Millares 2 3 5 9" xfId="8222" xr:uid="{E6184FFD-B76D-4A0F-924D-377D9EB177D3}"/>
    <cellStyle name="Millares 2 3 5 9 2" xfId="8223" xr:uid="{4D93C2C1-93FD-40A0-A4A5-63E5B28D04D9}"/>
    <cellStyle name="Millares 2 3 5 9 2 2" xfId="8224" xr:uid="{CC7F81D3-15E3-4858-8D7C-62B05196DAEE}"/>
    <cellStyle name="Millares 2 3 5 9 3" xfId="8225" xr:uid="{42B42AF6-4D7A-4E62-B163-C39D47D6E88D}"/>
    <cellStyle name="Millares 2 3 6" xfId="229" xr:uid="{00000000-0005-0000-0000-0000E7000000}"/>
    <cellStyle name="Millares 2 3 6 10" xfId="8227" xr:uid="{E922E3B5-34B1-43DD-9C15-B70473627839}"/>
    <cellStyle name="Millares 2 3 6 11" xfId="8228" xr:uid="{C3C06A96-7669-4BF0-85E2-6067615D8B9D}"/>
    <cellStyle name="Millares 2 3 6 12" xfId="8229" xr:uid="{0190DEF2-8455-4EE9-BA13-0D8B647126EA}"/>
    <cellStyle name="Millares 2 3 6 13" xfId="8226" xr:uid="{5BBB9F85-E35E-4B70-87E1-D8EDD3094797}"/>
    <cellStyle name="Millares 2 3 6 2" xfId="230" xr:uid="{00000000-0005-0000-0000-0000E8000000}"/>
    <cellStyle name="Millares 2 3 6 2 10" xfId="8231" xr:uid="{8E675727-905E-4E8A-BA9F-7B9D78FFBAC7}"/>
    <cellStyle name="Millares 2 3 6 2 11" xfId="8230" xr:uid="{92924A0E-3BCE-4EEB-B03B-D6EE30088AEE}"/>
    <cellStyle name="Millares 2 3 6 2 2" xfId="231" xr:uid="{00000000-0005-0000-0000-0000E9000000}"/>
    <cellStyle name="Millares 2 3 6 2 2 2" xfId="8233" xr:uid="{0274B9D6-D0BF-41DA-835E-A6FB0F19B877}"/>
    <cellStyle name="Millares 2 3 6 2 2 2 2" xfId="8234" xr:uid="{BAB73AAA-AA64-4ADD-80D1-E152A6CBAEB9}"/>
    <cellStyle name="Millares 2 3 6 2 2 2 2 2" xfId="8235" xr:uid="{DCD51E3A-C6D4-4851-A412-F6A79550A659}"/>
    <cellStyle name="Millares 2 3 6 2 2 2 2 2 2" xfId="8236" xr:uid="{F1F61326-9093-450D-8C46-BC17F8B6E103}"/>
    <cellStyle name="Millares 2 3 6 2 2 2 2 3" xfId="8237" xr:uid="{EF13AD87-B74A-4A92-93F1-9DD1D4240752}"/>
    <cellStyle name="Millares 2 3 6 2 2 2 3" xfId="8238" xr:uid="{CE9AD088-9445-49EA-9CD7-FBCF540232AB}"/>
    <cellStyle name="Millares 2 3 6 2 2 2 3 2" xfId="8239" xr:uid="{1B0377FF-3BF9-43D6-8EA6-2644C3C0FC30}"/>
    <cellStyle name="Millares 2 3 6 2 2 2 3 2 2" xfId="8240" xr:uid="{764611B7-66DF-4633-89FF-F50C41A9A28C}"/>
    <cellStyle name="Millares 2 3 6 2 2 2 3 3" xfId="8241" xr:uid="{80275B50-A7DC-45A1-B418-9E635E497005}"/>
    <cellStyle name="Millares 2 3 6 2 2 2 4" xfId="8242" xr:uid="{18126BEA-5D30-4C84-9BAD-66FD5C3C2F51}"/>
    <cellStyle name="Millares 2 3 6 2 2 2 4 2" xfId="8243" xr:uid="{007E3471-A4B1-48AB-AD65-26EC23E37B14}"/>
    <cellStyle name="Millares 2 3 6 2 2 2 4 2 2" xfId="8244" xr:uid="{79E809E7-CC0C-47F8-AB6C-BBB5DCAAB018}"/>
    <cellStyle name="Millares 2 3 6 2 2 2 4 3" xfId="8245" xr:uid="{96B7AE00-9984-4455-A0B4-7F8C12395455}"/>
    <cellStyle name="Millares 2 3 6 2 2 2 5" xfId="8246" xr:uid="{C630D896-9720-4CCA-8501-41931F101930}"/>
    <cellStyle name="Millares 2 3 6 2 2 2 5 2" xfId="8247" xr:uid="{5D942736-4213-4447-88E8-C2A7F28C106E}"/>
    <cellStyle name="Millares 2 3 6 2 2 2 6" xfId="8248" xr:uid="{3025A12C-3970-4214-B12F-4AE4307FB67F}"/>
    <cellStyle name="Millares 2 3 6 2 2 2 7" xfId="8249" xr:uid="{AD41979C-4687-4BA8-99D1-0866B9F57D73}"/>
    <cellStyle name="Millares 2 3 6 2 2 3" xfId="8250" xr:uid="{A5FA7877-4DB5-4316-92C8-0592F5D36E75}"/>
    <cellStyle name="Millares 2 3 6 2 2 3 2" xfId="8251" xr:uid="{D965F3EA-4683-4528-A7E6-F8B64A0DD18A}"/>
    <cellStyle name="Millares 2 3 6 2 2 3 2 2" xfId="8252" xr:uid="{BA13D8A2-1B1E-4A4B-A5B0-A15071C9C33F}"/>
    <cellStyle name="Millares 2 3 6 2 2 3 3" xfId="8253" xr:uid="{B70BC278-4B4E-4EA5-87EB-45EA2DFA5F26}"/>
    <cellStyle name="Millares 2 3 6 2 2 4" xfId="8254" xr:uid="{7BCC4DD3-EEF1-40AB-A2E5-27DAD25110BE}"/>
    <cellStyle name="Millares 2 3 6 2 2 4 2" xfId="8255" xr:uid="{4531805C-76BF-4876-A862-B2F87735D20E}"/>
    <cellStyle name="Millares 2 3 6 2 2 4 2 2" xfId="8256" xr:uid="{C65BCB9F-DE2C-4B9E-953F-2D10249B8DBF}"/>
    <cellStyle name="Millares 2 3 6 2 2 4 3" xfId="8257" xr:uid="{8FD9B1A5-0008-48C4-A1F0-D1BE20EC62BE}"/>
    <cellStyle name="Millares 2 3 6 2 2 5" xfId="8258" xr:uid="{E074035F-71F1-4559-96F5-717C1D4C140B}"/>
    <cellStyle name="Millares 2 3 6 2 2 5 2" xfId="8259" xr:uid="{D7C36C0F-FCCC-46E6-9D46-A6238955FFAB}"/>
    <cellStyle name="Millares 2 3 6 2 2 5 2 2" xfId="8260" xr:uid="{A6837F70-22CB-4AFC-A539-B28F51C2FB05}"/>
    <cellStyle name="Millares 2 3 6 2 2 5 3" xfId="8261" xr:uid="{08D5C94E-588F-4DD8-98F6-F3952C240588}"/>
    <cellStyle name="Millares 2 3 6 2 2 6" xfId="8262" xr:uid="{BF221D8E-68E0-4297-BB27-32070F058C80}"/>
    <cellStyle name="Millares 2 3 6 2 2 6 2" xfId="8263" xr:uid="{F6CF4870-3F36-4111-A266-B171FFCFFB1B}"/>
    <cellStyle name="Millares 2 3 6 2 2 7" xfId="8264" xr:uid="{4808E76A-D9E8-4C20-861F-CCEF3A702D0A}"/>
    <cellStyle name="Millares 2 3 6 2 2 8" xfId="8265" xr:uid="{05CC62DC-1415-4F98-AD5B-1B20F4E63306}"/>
    <cellStyle name="Millares 2 3 6 2 2 9" xfId="8232" xr:uid="{82EC392D-4E4A-4996-BA2B-712F98B867F7}"/>
    <cellStyle name="Millares 2 3 6 2 3" xfId="232" xr:uid="{00000000-0005-0000-0000-0000EA000000}"/>
    <cellStyle name="Millares 2 3 6 2 3 2" xfId="8267" xr:uid="{944A9608-5C90-4B78-9FD0-F3B3B03E3145}"/>
    <cellStyle name="Millares 2 3 6 2 3 2 2" xfId="8268" xr:uid="{7A8ADC18-4D1F-4738-B70C-6B4D8D84BD0E}"/>
    <cellStyle name="Millares 2 3 6 2 3 2 2 2" xfId="8269" xr:uid="{B464142F-B8BA-42D0-BB97-6A9D06484726}"/>
    <cellStyle name="Millares 2 3 6 2 3 2 3" xfId="8270" xr:uid="{73835780-AE7C-49B8-91FA-87DD35C25787}"/>
    <cellStyle name="Millares 2 3 6 2 3 3" xfId="8271" xr:uid="{94BB1EA3-4B18-45C9-B5D1-39E7F9AAB6EE}"/>
    <cellStyle name="Millares 2 3 6 2 3 3 2" xfId="8272" xr:uid="{D00146DF-4FAC-42A4-AB19-6C236B92EBB3}"/>
    <cellStyle name="Millares 2 3 6 2 3 3 2 2" xfId="8273" xr:uid="{5C91941A-2627-4994-BCA0-251B84764634}"/>
    <cellStyle name="Millares 2 3 6 2 3 3 3" xfId="8274" xr:uid="{B1D39179-0E8D-4041-85C0-76027FDC7B50}"/>
    <cellStyle name="Millares 2 3 6 2 3 4" xfId="8275" xr:uid="{F3B97394-B3C7-4CF5-B150-70B04DF1073C}"/>
    <cellStyle name="Millares 2 3 6 2 3 4 2" xfId="8276" xr:uid="{265514BA-59D0-42D9-ABDA-58AEA39068DC}"/>
    <cellStyle name="Millares 2 3 6 2 3 4 2 2" xfId="8277" xr:uid="{C34FDA55-3563-4011-8687-96171EAF1732}"/>
    <cellStyle name="Millares 2 3 6 2 3 4 3" xfId="8278" xr:uid="{2543B8DE-7D57-45E2-BFF2-5AC8156B51E3}"/>
    <cellStyle name="Millares 2 3 6 2 3 5" xfId="8279" xr:uid="{0ACDB737-F18D-4910-8023-1E14FA5C44CC}"/>
    <cellStyle name="Millares 2 3 6 2 3 5 2" xfId="8280" xr:uid="{4E13A811-AAF0-474B-AC77-42185E7A5733}"/>
    <cellStyle name="Millares 2 3 6 2 3 6" xfId="8281" xr:uid="{3C20F7B6-158C-4E6D-9464-9351763D28F6}"/>
    <cellStyle name="Millares 2 3 6 2 3 7" xfId="8282" xr:uid="{ADECE2BB-673F-40E5-90CE-DFA7D3983EF1}"/>
    <cellStyle name="Millares 2 3 6 2 3 8" xfId="8266" xr:uid="{F8AAD273-8380-49A6-B0F2-A0E6F8D57A0F}"/>
    <cellStyle name="Millares 2 3 6 2 4" xfId="8283" xr:uid="{1F5B1CA7-520B-4189-A9C7-54E704F1E459}"/>
    <cellStyle name="Millares 2 3 6 2 4 2" xfId="8284" xr:uid="{C7DE0D73-7DBA-4C33-BC2B-E8A9E2E6AF9D}"/>
    <cellStyle name="Millares 2 3 6 2 4 2 2" xfId="8285" xr:uid="{6C8B1529-3756-47B2-9727-630A9F251DB8}"/>
    <cellStyle name="Millares 2 3 6 2 4 2 2 2" xfId="8286" xr:uid="{4C12794C-A584-4FAB-9A29-CFE6797A322C}"/>
    <cellStyle name="Millares 2 3 6 2 4 2 3" xfId="8287" xr:uid="{1104D957-E010-4AEB-9CA3-EB5426C479C7}"/>
    <cellStyle name="Millares 2 3 6 2 4 3" xfId="8288" xr:uid="{C20C1CBF-9B8A-43C5-8079-42FC0F1E5DEF}"/>
    <cellStyle name="Millares 2 3 6 2 4 3 2" xfId="8289" xr:uid="{FEC35B69-AAC2-4E17-9438-C5143319D2CC}"/>
    <cellStyle name="Millares 2 3 6 2 4 3 2 2" xfId="8290" xr:uid="{15D2473B-4AD7-43E3-AA37-82D7B9D2B056}"/>
    <cellStyle name="Millares 2 3 6 2 4 3 3" xfId="8291" xr:uid="{917AD91D-21CF-4094-9FE2-CCEE2F5E32CF}"/>
    <cellStyle name="Millares 2 3 6 2 4 4" xfId="8292" xr:uid="{408BD392-2039-4346-AC38-C44A5613C021}"/>
    <cellStyle name="Millares 2 3 6 2 4 4 2" xfId="8293" xr:uid="{0F429005-AFF1-4C55-BA53-D682F98F71B9}"/>
    <cellStyle name="Millares 2 3 6 2 4 4 2 2" xfId="8294" xr:uid="{1CB98D80-AE3D-4CE8-8E7E-4DDE028C6C48}"/>
    <cellStyle name="Millares 2 3 6 2 4 4 3" xfId="8295" xr:uid="{B65D9567-4EC9-4FAE-88CB-495ADAD9FE60}"/>
    <cellStyle name="Millares 2 3 6 2 4 5" xfId="8296" xr:uid="{C44F1BC1-FA41-40C2-B972-C1BD8B70EABE}"/>
    <cellStyle name="Millares 2 3 6 2 4 5 2" xfId="8297" xr:uid="{452B23FC-48C2-4F69-9DE5-CBF0955091FC}"/>
    <cellStyle name="Millares 2 3 6 2 4 6" xfId="8298" xr:uid="{93273391-512C-4886-882C-E62BAAD9C6FF}"/>
    <cellStyle name="Millares 2 3 6 2 5" xfId="8299" xr:uid="{B47D0F6B-0E26-44BF-A79B-841B94EAEE6D}"/>
    <cellStyle name="Millares 2 3 6 2 5 2" xfId="8300" xr:uid="{5B0B304D-1813-4131-8D7E-0A7DA964D11F}"/>
    <cellStyle name="Millares 2 3 6 2 5 2 2" xfId="8301" xr:uid="{C9028808-8CD5-4D3A-AA5D-EF64269F0795}"/>
    <cellStyle name="Millares 2 3 6 2 5 3" xfId="8302" xr:uid="{983DCE6E-7714-4D36-9FB5-21BEA4D506DC}"/>
    <cellStyle name="Millares 2 3 6 2 6" xfId="8303" xr:uid="{181AC17C-33C0-4009-8D9D-457CFD52BE46}"/>
    <cellStyle name="Millares 2 3 6 2 6 2" xfId="8304" xr:uid="{E340A521-5F2D-4977-AEA5-1C48FC157229}"/>
    <cellStyle name="Millares 2 3 6 2 6 2 2" xfId="8305" xr:uid="{8041E785-F9B0-40F2-AFF0-F5FE45168E8D}"/>
    <cellStyle name="Millares 2 3 6 2 6 3" xfId="8306" xr:uid="{903CDE04-A44B-42AF-958A-36C6E6AA9990}"/>
    <cellStyle name="Millares 2 3 6 2 7" xfId="8307" xr:uid="{79F328ED-3C6A-4E7C-891B-8943D1B6076C}"/>
    <cellStyle name="Millares 2 3 6 2 7 2" xfId="8308" xr:uid="{E04C3FF6-2956-425A-86E3-6FE2C605163E}"/>
    <cellStyle name="Millares 2 3 6 2 7 2 2" xfId="8309" xr:uid="{338A0258-CA88-477C-975D-E3F41BBE1D9C}"/>
    <cellStyle name="Millares 2 3 6 2 7 3" xfId="8310" xr:uid="{1845FE37-81B8-4D5F-99E2-B4EB39D31E68}"/>
    <cellStyle name="Millares 2 3 6 2 8" xfId="8311" xr:uid="{474814A6-50D5-4FCA-957A-9D0D8252F020}"/>
    <cellStyle name="Millares 2 3 6 2 8 2" xfId="8312" xr:uid="{5F134EDB-9D9F-4C7B-BB57-1F98231F6A62}"/>
    <cellStyle name="Millares 2 3 6 2 9" xfId="8313" xr:uid="{9273A72A-2CD6-4456-B9E9-ED9A959FB18D}"/>
    <cellStyle name="Millares 2 3 6 3" xfId="233" xr:uid="{00000000-0005-0000-0000-0000EB000000}"/>
    <cellStyle name="Millares 2 3 6 3 2" xfId="8315" xr:uid="{91127D7D-A87A-42C5-9727-EDAA0C254976}"/>
    <cellStyle name="Millares 2 3 6 3 2 2" xfId="8316" xr:uid="{D9276D94-BCAB-405A-87B1-FD950B711DD1}"/>
    <cellStyle name="Millares 2 3 6 3 2 2 2" xfId="8317" xr:uid="{0AEC2660-8579-400D-A2D8-836ABDE81907}"/>
    <cellStyle name="Millares 2 3 6 3 2 2 2 2" xfId="8318" xr:uid="{58013B50-C25D-453B-93D3-351DB43DC265}"/>
    <cellStyle name="Millares 2 3 6 3 2 2 3" xfId="8319" xr:uid="{BA39906E-8BEB-46FB-A55D-64819D720B5A}"/>
    <cellStyle name="Millares 2 3 6 3 2 3" xfId="8320" xr:uid="{48164995-978B-4CE3-80E0-329CE839B2E0}"/>
    <cellStyle name="Millares 2 3 6 3 2 3 2" xfId="8321" xr:uid="{E183F65F-7D60-4C32-900F-FA43B88062F6}"/>
    <cellStyle name="Millares 2 3 6 3 2 3 2 2" xfId="8322" xr:uid="{78C3C0FB-35DC-46B2-BB29-D5936FCC8F3C}"/>
    <cellStyle name="Millares 2 3 6 3 2 3 3" xfId="8323" xr:uid="{CA83596B-F756-47DD-8EAD-3F62338EB4E7}"/>
    <cellStyle name="Millares 2 3 6 3 2 4" xfId="8324" xr:uid="{D5266CBC-7C7D-4B55-83AB-D5E9294BE3FC}"/>
    <cellStyle name="Millares 2 3 6 3 2 4 2" xfId="8325" xr:uid="{258A9E7A-0DE0-42FB-BB0A-F537094E29B7}"/>
    <cellStyle name="Millares 2 3 6 3 2 4 2 2" xfId="8326" xr:uid="{B2DA6EB2-F09C-4D17-97B0-0FE66D7A54E2}"/>
    <cellStyle name="Millares 2 3 6 3 2 4 3" xfId="8327" xr:uid="{D025C7B5-3C2B-473F-88D3-7D3027E2C8CC}"/>
    <cellStyle name="Millares 2 3 6 3 2 5" xfId="8328" xr:uid="{655E19E7-9B6D-48AB-8D4C-ACF51108FAE5}"/>
    <cellStyle name="Millares 2 3 6 3 2 5 2" xfId="8329" xr:uid="{8D4A0D1D-C262-4822-BB19-7F2B09EDF463}"/>
    <cellStyle name="Millares 2 3 6 3 2 6" xfId="8330" xr:uid="{09BA3A1D-785D-4558-BBF5-DA4C2E1767F7}"/>
    <cellStyle name="Millares 2 3 6 3 2 7" xfId="8331" xr:uid="{5626E626-BD05-49CA-8B4C-2009D1275A73}"/>
    <cellStyle name="Millares 2 3 6 3 3" xfId="8332" xr:uid="{D44FFB79-BE19-4DFC-94DC-EA8F34AEB940}"/>
    <cellStyle name="Millares 2 3 6 3 3 2" xfId="8333" xr:uid="{148734F1-0981-456C-9E2D-C5004C057633}"/>
    <cellStyle name="Millares 2 3 6 3 3 2 2" xfId="8334" xr:uid="{97A07584-32CE-47FF-9D9A-49278AE9691D}"/>
    <cellStyle name="Millares 2 3 6 3 3 3" xfId="8335" xr:uid="{93274F01-7675-499A-A771-4A2A1C407C7D}"/>
    <cellStyle name="Millares 2 3 6 3 4" xfId="8336" xr:uid="{D4AEB770-E944-42D7-AB26-7E248F052F09}"/>
    <cellStyle name="Millares 2 3 6 3 4 2" xfId="8337" xr:uid="{52B42457-F423-4190-A049-661D5CC54830}"/>
    <cellStyle name="Millares 2 3 6 3 4 2 2" xfId="8338" xr:uid="{08FB0AA0-C9F2-4502-8342-DC9A917ADE6B}"/>
    <cellStyle name="Millares 2 3 6 3 4 3" xfId="8339" xr:uid="{CA109670-9C0E-452F-A3C4-B394425EB316}"/>
    <cellStyle name="Millares 2 3 6 3 5" xfId="8340" xr:uid="{CC5C966A-93D9-450D-9A47-FF607DEE64DC}"/>
    <cellStyle name="Millares 2 3 6 3 5 2" xfId="8341" xr:uid="{FA7378A9-1A37-43FB-9082-4F87ABEEF179}"/>
    <cellStyle name="Millares 2 3 6 3 5 2 2" xfId="8342" xr:uid="{9BCB3851-6C2A-4E16-ABFE-376A20F5BB66}"/>
    <cellStyle name="Millares 2 3 6 3 5 3" xfId="8343" xr:uid="{67C16233-E954-4C5E-A864-9275C1496C1F}"/>
    <cellStyle name="Millares 2 3 6 3 6" xfId="8344" xr:uid="{38481782-FBC1-41C4-A3B1-3832DA172F1D}"/>
    <cellStyle name="Millares 2 3 6 3 6 2" xfId="8345" xr:uid="{A316AD99-CFF8-4872-8D35-B2709D49CDC8}"/>
    <cellStyle name="Millares 2 3 6 3 7" xfId="8346" xr:uid="{C4D5AEE6-D54A-4235-98B3-E4575DD86347}"/>
    <cellStyle name="Millares 2 3 6 3 8" xfId="8347" xr:uid="{30919543-4583-4A35-ACC2-2C2B654B4108}"/>
    <cellStyle name="Millares 2 3 6 3 9" xfId="8314" xr:uid="{CB828A4E-922F-4A8B-BF61-E51188EB7338}"/>
    <cellStyle name="Millares 2 3 6 4" xfId="234" xr:uid="{00000000-0005-0000-0000-0000EC000000}"/>
    <cellStyle name="Millares 2 3 6 4 2" xfId="8349" xr:uid="{FC309C43-381C-4BA3-B893-3274B83CCD7E}"/>
    <cellStyle name="Millares 2 3 6 4 2 2" xfId="8350" xr:uid="{C15D46FE-8F0C-469A-BA3D-845A2BF75208}"/>
    <cellStyle name="Millares 2 3 6 4 2 2 2" xfId="8351" xr:uid="{A8AF8C71-DEB8-42B6-B35D-E01D0E5038C9}"/>
    <cellStyle name="Millares 2 3 6 4 2 3" xfId="8352" xr:uid="{437D5FAE-0E51-42C3-88B6-4E756D7A6984}"/>
    <cellStyle name="Millares 2 3 6 4 3" xfId="8353" xr:uid="{E988D75F-BE92-4C1E-9472-B18E380CD8BC}"/>
    <cellStyle name="Millares 2 3 6 4 3 2" xfId="8354" xr:uid="{C43623DE-4BAA-4CB3-A30D-F603897CBF08}"/>
    <cellStyle name="Millares 2 3 6 4 3 2 2" xfId="8355" xr:uid="{822EF602-EBEA-4ED9-99DD-441498BFA300}"/>
    <cellStyle name="Millares 2 3 6 4 3 3" xfId="8356" xr:uid="{BCC8B457-8FA0-408C-94E6-176A0C894F71}"/>
    <cellStyle name="Millares 2 3 6 4 4" xfId="8357" xr:uid="{39949A74-5038-46EF-8BC7-3573E8028A02}"/>
    <cellStyle name="Millares 2 3 6 4 4 2" xfId="8358" xr:uid="{3C35897E-AAB7-4E05-AE6B-2B5669459EBE}"/>
    <cellStyle name="Millares 2 3 6 4 4 2 2" xfId="8359" xr:uid="{7F914A71-B6E6-456E-AE75-0C332D3A0CAD}"/>
    <cellStyle name="Millares 2 3 6 4 4 3" xfId="8360" xr:uid="{70C91016-F93A-45B7-9F88-D33A548E1648}"/>
    <cellStyle name="Millares 2 3 6 4 5" xfId="8361" xr:uid="{AEFC8E5D-95B0-4EB5-AABF-5D644E2ACA43}"/>
    <cellStyle name="Millares 2 3 6 4 5 2" xfId="8362" xr:uid="{037E8072-6F44-4BF8-992E-E35303732CF7}"/>
    <cellStyle name="Millares 2 3 6 4 6" xfId="8363" xr:uid="{471642CB-6D30-45E0-AB2D-0D9CBEED0F72}"/>
    <cellStyle name="Millares 2 3 6 4 7" xfId="8364" xr:uid="{7117BE4A-0B59-43E9-A7EE-89C8EEBBB936}"/>
    <cellStyle name="Millares 2 3 6 4 8" xfId="8348" xr:uid="{CA1BAD5A-A826-4298-84DE-A6166DAB2D43}"/>
    <cellStyle name="Millares 2 3 6 5" xfId="8365" xr:uid="{DCA7AB8A-8273-4F60-8693-1759EF5D7C39}"/>
    <cellStyle name="Millares 2 3 6 5 2" xfId="8366" xr:uid="{032E396F-EA8A-4757-BB62-7936CE842B23}"/>
    <cellStyle name="Millares 2 3 6 5 2 2" xfId="8367" xr:uid="{2B4215E1-DFF6-4BF9-A288-BD438DFBC2E5}"/>
    <cellStyle name="Millares 2 3 6 5 2 2 2" xfId="8368" xr:uid="{C88E44B6-FA61-423D-B7E8-F9072EB66E03}"/>
    <cellStyle name="Millares 2 3 6 5 2 3" xfId="8369" xr:uid="{339FC4EA-96CD-48AA-88E7-E4127A3E201C}"/>
    <cellStyle name="Millares 2 3 6 5 3" xfId="8370" xr:uid="{FE4C5875-232B-4222-8D37-C38637A3D632}"/>
    <cellStyle name="Millares 2 3 6 5 3 2" xfId="8371" xr:uid="{B4FDEAD6-C274-4A09-882C-73C56309EC39}"/>
    <cellStyle name="Millares 2 3 6 5 3 2 2" xfId="8372" xr:uid="{49EC9839-85CA-4E60-837D-4BB67C45A225}"/>
    <cellStyle name="Millares 2 3 6 5 3 3" xfId="8373" xr:uid="{4EC0310D-CFAC-437F-AA99-34F7751A85E9}"/>
    <cellStyle name="Millares 2 3 6 5 4" xfId="8374" xr:uid="{31E8F026-A103-4A92-9193-B73EEC39C03C}"/>
    <cellStyle name="Millares 2 3 6 5 4 2" xfId="8375" xr:uid="{6F64684B-FB7E-46B2-9C5A-7622F23A9F15}"/>
    <cellStyle name="Millares 2 3 6 5 4 2 2" xfId="8376" xr:uid="{365C0303-80C5-4397-AAEC-56B3DE093A9F}"/>
    <cellStyle name="Millares 2 3 6 5 4 3" xfId="8377" xr:uid="{98705F2C-A99D-44A8-8ED4-16AD13CD8966}"/>
    <cellStyle name="Millares 2 3 6 5 5" xfId="8378" xr:uid="{9F712EA8-EF21-4B42-A8BA-006EAE6F4008}"/>
    <cellStyle name="Millares 2 3 6 5 5 2" xfId="8379" xr:uid="{244AFAD2-4E91-4EDF-92A4-5B556933C23A}"/>
    <cellStyle name="Millares 2 3 6 5 6" xfId="8380" xr:uid="{4A825EEA-59EE-41CE-9A07-6354E2844F58}"/>
    <cellStyle name="Millares 2 3 6 5 7" xfId="8381" xr:uid="{0CAB1CF5-FC34-42CE-A666-DE0E5CFCB732}"/>
    <cellStyle name="Millares 2 3 6 6" xfId="8382" xr:uid="{0ADDD3CF-C0FF-49AF-ACA0-81FE34B0E67D}"/>
    <cellStyle name="Millares 2 3 6 6 2" xfId="8383" xr:uid="{E3C9DF1C-0B2D-4B51-AF5A-D7DA0D54857A}"/>
    <cellStyle name="Millares 2 3 6 6 2 2" xfId="8384" xr:uid="{BAEAAECD-46BD-4825-872F-36DE48D21423}"/>
    <cellStyle name="Millares 2 3 6 6 3" xfId="8385" xr:uid="{CA678DC3-942C-4762-8EF7-34E912E29855}"/>
    <cellStyle name="Millares 2 3 6 7" xfId="8386" xr:uid="{E29E121B-4AC4-4A22-9AB9-CAE4157B3260}"/>
    <cellStyle name="Millares 2 3 6 7 2" xfId="8387" xr:uid="{0B124DE9-20B4-4F41-B6BF-36F17BCFAE81}"/>
    <cellStyle name="Millares 2 3 6 7 2 2" xfId="8388" xr:uid="{F1AB0488-B92F-4D31-AB68-51DF1247AEC6}"/>
    <cellStyle name="Millares 2 3 6 7 3" xfId="8389" xr:uid="{A2131430-A763-421E-9B39-DAC0850FCED7}"/>
    <cellStyle name="Millares 2 3 6 8" xfId="8390" xr:uid="{C8DBED17-6406-499A-B0F1-31F3AB9B3B15}"/>
    <cellStyle name="Millares 2 3 6 8 2" xfId="8391" xr:uid="{4270E97A-1D31-41ED-8844-AE3399014561}"/>
    <cellStyle name="Millares 2 3 6 8 2 2" xfId="8392" xr:uid="{4215EB6C-15B4-4ABC-B34C-A1BF5A44E441}"/>
    <cellStyle name="Millares 2 3 6 8 3" xfId="8393" xr:uid="{A66B9BDD-4A6D-4D0E-A8D6-FDE97A969E50}"/>
    <cellStyle name="Millares 2 3 6 9" xfId="8394" xr:uid="{1CA36C90-E8F9-4712-B010-64D2B1B72624}"/>
    <cellStyle name="Millares 2 3 6 9 2" xfId="8395" xr:uid="{AC9444D4-16C6-4D31-A887-D649EC3875A6}"/>
    <cellStyle name="Millares 2 3 7" xfId="235" xr:uid="{00000000-0005-0000-0000-0000ED000000}"/>
    <cellStyle name="Millares 2 3 7 10" xfId="8397" xr:uid="{B8D664EF-E8A2-4AC7-B3C4-210FC8263C07}"/>
    <cellStyle name="Millares 2 3 7 11" xfId="8398" xr:uid="{86C6C78B-87EB-492F-AF3B-634BCC8078D7}"/>
    <cellStyle name="Millares 2 3 7 12" xfId="8399" xr:uid="{D866DB70-B935-4C9A-805C-6ED630C9F3D1}"/>
    <cellStyle name="Millares 2 3 7 13" xfId="8396" xr:uid="{D7BD9495-113A-4828-8E4E-47CE8F5BBF50}"/>
    <cellStyle name="Millares 2 3 7 2" xfId="236" xr:uid="{00000000-0005-0000-0000-0000EE000000}"/>
    <cellStyle name="Millares 2 3 7 2 10" xfId="8401" xr:uid="{BC499E04-3A81-447E-B0CE-93C991B890BF}"/>
    <cellStyle name="Millares 2 3 7 2 11" xfId="8400" xr:uid="{B0FE1098-BBB8-4E74-A9AD-508E236FAB14}"/>
    <cellStyle name="Millares 2 3 7 2 2" xfId="237" xr:uid="{00000000-0005-0000-0000-0000EF000000}"/>
    <cellStyle name="Millares 2 3 7 2 2 2" xfId="8403" xr:uid="{1D62D9E7-C495-4DB0-AC71-E86398990032}"/>
    <cellStyle name="Millares 2 3 7 2 2 2 2" xfId="8404" xr:uid="{DEFBF7E5-B6E2-4B3B-8E58-2A28B3AA7F57}"/>
    <cellStyle name="Millares 2 3 7 2 2 2 2 2" xfId="8405" xr:uid="{41CD4DE4-2038-457E-B630-CB27634C6352}"/>
    <cellStyle name="Millares 2 3 7 2 2 2 2 2 2" xfId="8406" xr:uid="{F9C6A814-C260-47C6-ACF9-A33081DA6124}"/>
    <cellStyle name="Millares 2 3 7 2 2 2 2 3" xfId="8407" xr:uid="{61E582BB-4AA4-4C2A-9FCC-E14FDF04592D}"/>
    <cellStyle name="Millares 2 3 7 2 2 2 3" xfId="8408" xr:uid="{5A00C6F8-1BAF-42B0-9F33-8EF43ACE5041}"/>
    <cellStyle name="Millares 2 3 7 2 2 2 3 2" xfId="8409" xr:uid="{A9896064-FEB4-4C88-A6B7-F0A0ACE3B4BF}"/>
    <cellStyle name="Millares 2 3 7 2 2 2 3 2 2" xfId="8410" xr:uid="{F2148473-3255-4CF1-9577-C36A3119F836}"/>
    <cellStyle name="Millares 2 3 7 2 2 2 3 3" xfId="8411" xr:uid="{01CCB588-747A-4864-BB08-1DE09DBDBA73}"/>
    <cellStyle name="Millares 2 3 7 2 2 2 4" xfId="8412" xr:uid="{276E5568-2EC7-45D4-B2CA-846172D4C931}"/>
    <cellStyle name="Millares 2 3 7 2 2 2 4 2" xfId="8413" xr:uid="{0A498F5D-700F-4D49-B0FF-1A890028765A}"/>
    <cellStyle name="Millares 2 3 7 2 2 2 4 2 2" xfId="8414" xr:uid="{771C5B33-78F5-40E6-A631-8B43A0E7F755}"/>
    <cellStyle name="Millares 2 3 7 2 2 2 4 3" xfId="8415" xr:uid="{4A3C3D49-F34A-4B88-BA7F-C9A52130D42D}"/>
    <cellStyle name="Millares 2 3 7 2 2 2 5" xfId="8416" xr:uid="{A95A2F37-ED84-4213-9831-F43AE47470EC}"/>
    <cellStyle name="Millares 2 3 7 2 2 2 5 2" xfId="8417" xr:uid="{F1B0D39B-EE7C-4B35-9212-D39C87808E76}"/>
    <cellStyle name="Millares 2 3 7 2 2 2 6" xfId="8418" xr:uid="{34FD1BBA-A9A4-4C08-A2C3-F16E1AA322D0}"/>
    <cellStyle name="Millares 2 3 7 2 2 2 7" xfId="8419" xr:uid="{C52E3FD9-74D2-4AD7-927D-0B4A8AF9ADF9}"/>
    <cellStyle name="Millares 2 3 7 2 2 3" xfId="8420" xr:uid="{1306ECDA-54B6-43D4-AB5C-DB440707466A}"/>
    <cellStyle name="Millares 2 3 7 2 2 3 2" xfId="8421" xr:uid="{49F3ADAD-AD40-43C0-B873-66059E56E987}"/>
    <cellStyle name="Millares 2 3 7 2 2 3 2 2" xfId="8422" xr:uid="{CDEBCC01-1089-4762-98D6-85C552472CEA}"/>
    <cellStyle name="Millares 2 3 7 2 2 3 3" xfId="8423" xr:uid="{49E75B58-B81E-4C5B-8292-145648AF02B9}"/>
    <cellStyle name="Millares 2 3 7 2 2 4" xfId="8424" xr:uid="{7E4EEEA7-10EA-43DC-B137-49FFDDA9E1C4}"/>
    <cellStyle name="Millares 2 3 7 2 2 4 2" xfId="8425" xr:uid="{1A573CC0-4F4F-4E99-9734-59FCB7AFCF15}"/>
    <cellStyle name="Millares 2 3 7 2 2 4 2 2" xfId="8426" xr:uid="{1139897E-DBD4-4EBF-8C5C-0FB730B66F38}"/>
    <cellStyle name="Millares 2 3 7 2 2 4 3" xfId="8427" xr:uid="{5E1DD2E7-11E7-4C53-B1DC-6DA465F8CAEE}"/>
    <cellStyle name="Millares 2 3 7 2 2 5" xfId="8428" xr:uid="{8B562A1B-F837-4EBC-A730-AC69F4F064BD}"/>
    <cellStyle name="Millares 2 3 7 2 2 5 2" xfId="8429" xr:uid="{2A82147C-13F3-49E0-8BDC-6514AB8C4795}"/>
    <cellStyle name="Millares 2 3 7 2 2 5 2 2" xfId="8430" xr:uid="{BDA769E8-213B-4C79-9CC9-87BC8FA8D174}"/>
    <cellStyle name="Millares 2 3 7 2 2 5 3" xfId="8431" xr:uid="{C7F2793F-2950-44EB-AC9E-0874830802C1}"/>
    <cellStyle name="Millares 2 3 7 2 2 6" xfId="8432" xr:uid="{6055E3A0-9D41-413D-AD7E-2DFC71CF2FDC}"/>
    <cellStyle name="Millares 2 3 7 2 2 6 2" xfId="8433" xr:uid="{F05268CF-A8B4-4F9C-B1A7-93D01B1EEE97}"/>
    <cellStyle name="Millares 2 3 7 2 2 7" xfId="8434" xr:uid="{0530C27F-294F-4BFB-8CED-E7C21C9528FF}"/>
    <cellStyle name="Millares 2 3 7 2 2 8" xfId="8435" xr:uid="{3DD3B9C3-64D3-422F-87CB-74C73792B330}"/>
    <cellStyle name="Millares 2 3 7 2 2 9" xfId="8402" xr:uid="{ACE938A5-6733-4204-A77B-6804473B8BB7}"/>
    <cellStyle name="Millares 2 3 7 2 3" xfId="238" xr:uid="{00000000-0005-0000-0000-0000F0000000}"/>
    <cellStyle name="Millares 2 3 7 2 3 2" xfId="8437" xr:uid="{63B10C81-AF6E-4CE1-94D6-5F5C25898B04}"/>
    <cellStyle name="Millares 2 3 7 2 3 2 2" xfId="8438" xr:uid="{C2AA785C-5A58-429E-82FB-E9A753975F40}"/>
    <cellStyle name="Millares 2 3 7 2 3 2 2 2" xfId="8439" xr:uid="{BB446662-E781-4136-9B1E-934E638AE820}"/>
    <cellStyle name="Millares 2 3 7 2 3 2 3" xfId="8440" xr:uid="{E709B6BB-67A1-4BF4-A342-020B862BA44D}"/>
    <cellStyle name="Millares 2 3 7 2 3 3" xfId="8441" xr:uid="{9C2874F5-3A5B-4677-A8EF-8A43F4FF8C1C}"/>
    <cellStyle name="Millares 2 3 7 2 3 3 2" xfId="8442" xr:uid="{6B7463CE-DA67-43A8-9BE4-B79669F3ED2A}"/>
    <cellStyle name="Millares 2 3 7 2 3 3 2 2" xfId="8443" xr:uid="{48AEDD36-CD16-440F-A6CD-5BCA7A9AFCDB}"/>
    <cellStyle name="Millares 2 3 7 2 3 3 3" xfId="8444" xr:uid="{1FDD7CAF-E6DA-4727-86AF-40666116CA5E}"/>
    <cellStyle name="Millares 2 3 7 2 3 4" xfId="8445" xr:uid="{A7E8FC9F-4B8F-4329-BB95-E9D4E095D5F7}"/>
    <cellStyle name="Millares 2 3 7 2 3 4 2" xfId="8446" xr:uid="{2EA54B33-7692-4699-9575-C579ED899D3C}"/>
    <cellStyle name="Millares 2 3 7 2 3 4 2 2" xfId="8447" xr:uid="{00047182-F98F-4D89-87D8-D80E18F4672C}"/>
    <cellStyle name="Millares 2 3 7 2 3 4 3" xfId="8448" xr:uid="{E09AAA84-CBB1-436F-A06C-4DF501CBD210}"/>
    <cellStyle name="Millares 2 3 7 2 3 5" xfId="8449" xr:uid="{E642B7B0-D50A-4E7F-8D91-185BF8862FE5}"/>
    <cellStyle name="Millares 2 3 7 2 3 5 2" xfId="8450" xr:uid="{EC0D9DAB-15D4-47E6-93B8-1AD790525A5F}"/>
    <cellStyle name="Millares 2 3 7 2 3 6" xfId="8451" xr:uid="{2E58C63C-1BED-4A59-BDC2-4F8EB762EEDB}"/>
    <cellStyle name="Millares 2 3 7 2 3 7" xfId="8452" xr:uid="{9D284C25-61A6-41EC-8059-21897D9277AC}"/>
    <cellStyle name="Millares 2 3 7 2 3 8" xfId="8436" xr:uid="{4DFBE53F-9D4F-48C7-8694-574095013759}"/>
    <cellStyle name="Millares 2 3 7 2 4" xfId="8453" xr:uid="{427F6983-7115-4E5B-B4FD-01CA8093162D}"/>
    <cellStyle name="Millares 2 3 7 2 4 2" xfId="8454" xr:uid="{FF1D9E53-F48A-4F85-9731-EBD0B6AFB604}"/>
    <cellStyle name="Millares 2 3 7 2 4 2 2" xfId="8455" xr:uid="{588C5E50-60FD-44D7-9FD0-AD591677A5DD}"/>
    <cellStyle name="Millares 2 3 7 2 4 2 2 2" xfId="8456" xr:uid="{BDE1A0E5-1E88-4A92-AF04-E7A3A5DBA3D8}"/>
    <cellStyle name="Millares 2 3 7 2 4 2 3" xfId="8457" xr:uid="{E4B4AF3C-6584-42AB-A601-6F64C670D839}"/>
    <cellStyle name="Millares 2 3 7 2 4 3" xfId="8458" xr:uid="{442D13D6-1AD4-4590-B4A7-EF0F8F3E8E17}"/>
    <cellStyle name="Millares 2 3 7 2 4 3 2" xfId="8459" xr:uid="{1C5B1F3B-C4C4-4D92-8F75-033A1744BCF2}"/>
    <cellStyle name="Millares 2 3 7 2 4 3 2 2" xfId="8460" xr:uid="{D3481CF0-C808-4973-B93A-E84BD2143C89}"/>
    <cellStyle name="Millares 2 3 7 2 4 3 3" xfId="8461" xr:uid="{488F61F2-4446-4C83-A36E-0A48EF5A8AAB}"/>
    <cellStyle name="Millares 2 3 7 2 4 4" xfId="8462" xr:uid="{F6F83251-7341-4DC3-AB42-D44AE3B80D25}"/>
    <cellStyle name="Millares 2 3 7 2 4 4 2" xfId="8463" xr:uid="{0E1B20BC-D3BD-42B4-A3E3-E19D02858E74}"/>
    <cellStyle name="Millares 2 3 7 2 4 4 2 2" xfId="8464" xr:uid="{947E8548-D0D3-4698-9655-986EA5712EFE}"/>
    <cellStyle name="Millares 2 3 7 2 4 4 3" xfId="8465" xr:uid="{2BD170C4-3429-4E09-AD00-36A16C4A4DAA}"/>
    <cellStyle name="Millares 2 3 7 2 4 5" xfId="8466" xr:uid="{4EE3F523-75F1-41C0-8C0E-8B43517DEA59}"/>
    <cellStyle name="Millares 2 3 7 2 4 5 2" xfId="8467" xr:uid="{24B55A05-CE9B-4516-B531-9CD907199DAF}"/>
    <cellStyle name="Millares 2 3 7 2 4 6" xfId="8468" xr:uid="{B0ADDB92-5089-4E5C-892D-B3E92B5FA005}"/>
    <cellStyle name="Millares 2 3 7 2 5" xfId="8469" xr:uid="{BD8490A3-4077-42E9-AF55-CB3768C94C18}"/>
    <cellStyle name="Millares 2 3 7 2 5 2" xfId="8470" xr:uid="{3DAA68AF-79A2-4B7D-8FFA-79EE503FFAF6}"/>
    <cellStyle name="Millares 2 3 7 2 5 2 2" xfId="8471" xr:uid="{B31D4F70-1134-4C77-B3A6-1817F27657A3}"/>
    <cellStyle name="Millares 2 3 7 2 5 3" xfId="8472" xr:uid="{11CC75EE-A992-4C16-8353-4B3F31F535C7}"/>
    <cellStyle name="Millares 2 3 7 2 6" xfId="8473" xr:uid="{46AF34E6-0F5F-4287-83AE-D5FFD81C1338}"/>
    <cellStyle name="Millares 2 3 7 2 6 2" xfId="8474" xr:uid="{4B3D53C9-FF51-4518-AF01-D25E72288862}"/>
    <cellStyle name="Millares 2 3 7 2 6 2 2" xfId="8475" xr:uid="{D5EBED1E-DF83-4063-A324-65C2762A6343}"/>
    <cellStyle name="Millares 2 3 7 2 6 3" xfId="8476" xr:uid="{0AD7DB4A-5D6E-4273-892E-77EFE52F9B46}"/>
    <cellStyle name="Millares 2 3 7 2 7" xfId="8477" xr:uid="{A6F68AA9-33F7-459C-A938-2C37268D1240}"/>
    <cellStyle name="Millares 2 3 7 2 7 2" xfId="8478" xr:uid="{9CE34433-CF5C-49AE-BB80-3F6731073C61}"/>
    <cellStyle name="Millares 2 3 7 2 7 2 2" xfId="8479" xr:uid="{1931E881-C9FB-4041-9F30-134738A325CB}"/>
    <cellStyle name="Millares 2 3 7 2 7 3" xfId="8480" xr:uid="{BF2F15B0-A67A-4BE2-A400-0A5488295A30}"/>
    <cellStyle name="Millares 2 3 7 2 8" xfId="8481" xr:uid="{CFA0E13E-8DAD-48C7-BE5D-EBE4EEC1CE0F}"/>
    <cellStyle name="Millares 2 3 7 2 8 2" xfId="8482" xr:uid="{E0A2A279-A77F-437A-9487-E9ED40578A6C}"/>
    <cellStyle name="Millares 2 3 7 2 9" xfId="8483" xr:uid="{ED4154B8-9A67-4B64-9D6C-F0AA0B26C1CB}"/>
    <cellStyle name="Millares 2 3 7 3" xfId="239" xr:uid="{00000000-0005-0000-0000-0000F1000000}"/>
    <cellStyle name="Millares 2 3 7 3 2" xfId="8485" xr:uid="{BE9F42E4-62AB-4DC9-99E7-42C026AB7AF5}"/>
    <cellStyle name="Millares 2 3 7 3 2 2" xfId="8486" xr:uid="{B6496F83-13D9-423E-9E10-DB35BFC45535}"/>
    <cellStyle name="Millares 2 3 7 3 2 2 2" xfId="8487" xr:uid="{29FE4963-1439-456C-BFFA-347C68A54C02}"/>
    <cellStyle name="Millares 2 3 7 3 2 2 2 2" xfId="8488" xr:uid="{D6E1141C-E0A2-45CD-B796-69054BD7C5BA}"/>
    <cellStyle name="Millares 2 3 7 3 2 2 3" xfId="8489" xr:uid="{3A1A62E0-B4C5-403C-92BD-50B5443D0EF0}"/>
    <cellStyle name="Millares 2 3 7 3 2 3" xfId="8490" xr:uid="{F5D0FB7B-7C0E-4B1D-B594-1A185675FF88}"/>
    <cellStyle name="Millares 2 3 7 3 2 3 2" xfId="8491" xr:uid="{015DE7CC-BFF4-4E11-BC47-5FB4ACDE1430}"/>
    <cellStyle name="Millares 2 3 7 3 2 3 2 2" xfId="8492" xr:uid="{A6AB5A99-B97B-457B-ABF6-E79070BDAAE2}"/>
    <cellStyle name="Millares 2 3 7 3 2 3 3" xfId="8493" xr:uid="{1F8F11EC-78A4-4FBE-8AD7-A665E8E07A32}"/>
    <cellStyle name="Millares 2 3 7 3 2 4" xfId="8494" xr:uid="{A7AA2976-5625-4077-84DE-A4C2126462DF}"/>
    <cellStyle name="Millares 2 3 7 3 2 4 2" xfId="8495" xr:uid="{94964DBB-DAAE-460B-9935-062EAD4B57AE}"/>
    <cellStyle name="Millares 2 3 7 3 2 4 2 2" xfId="8496" xr:uid="{CA0D7080-34F1-4335-8C75-7D4D69FC43F6}"/>
    <cellStyle name="Millares 2 3 7 3 2 4 3" xfId="8497" xr:uid="{2E9FB13D-BC31-4C05-BECC-033D112A43A6}"/>
    <cellStyle name="Millares 2 3 7 3 2 5" xfId="8498" xr:uid="{AA43C01B-EFDC-4A2D-A3D2-185B0701BC3D}"/>
    <cellStyle name="Millares 2 3 7 3 2 5 2" xfId="8499" xr:uid="{FCB9F06A-F6A2-46D4-8904-BC594384EDE0}"/>
    <cellStyle name="Millares 2 3 7 3 2 6" xfId="8500" xr:uid="{7D6C9A8C-7372-4AAA-8554-EDCF60E03E4A}"/>
    <cellStyle name="Millares 2 3 7 3 2 7" xfId="8501" xr:uid="{9D7DA03B-4FD6-4467-97B5-A175F2D5F278}"/>
    <cellStyle name="Millares 2 3 7 3 3" xfId="8502" xr:uid="{83071B4F-1661-464F-A49F-DD934498CA98}"/>
    <cellStyle name="Millares 2 3 7 3 3 2" xfId="8503" xr:uid="{37533163-85CD-4F49-AC06-10B529B96FC5}"/>
    <cellStyle name="Millares 2 3 7 3 3 2 2" xfId="8504" xr:uid="{12572DF4-AE48-4043-9A2A-795EC7DCC67D}"/>
    <cellStyle name="Millares 2 3 7 3 3 3" xfId="8505" xr:uid="{D2092BD3-65C1-4F30-BB12-7E984ADAE782}"/>
    <cellStyle name="Millares 2 3 7 3 4" xfId="8506" xr:uid="{84810186-34FB-4D41-A3AB-A876A562BD82}"/>
    <cellStyle name="Millares 2 3 7 3 4 2" xfId="8507" xr:uid="{41C88D46-73AB-42C4-BEB2-6AA20518ECD7}"/>
    <cellStyle name="Millares 2 3 7 3 4 2 2" xfId="8508" xr:uid="{FF6C5D83-A4B3-4F10-9889-D48FC94960E9}"/>
    <cellStyle name="Millares 2 3 7 3 4 3" xfId="8509" xr:uid="{0824BD1F-C240-49C9-A634-36EE9C2A99E8}"/>
    <cellStyle name="Millares 2 3 7 3 5" xfId="8510" xr:uid="{D5A4A020-19AC-4310-8D92-607FC2745F2B}"/>
    <cellStyle name="Millares 2 3 7 3 5 2" xfId="8511" xr:uid="{54BA8721-0A16-4AE7-AD9E-DCB3CC807457}"/>
    <cellStyle name="Millares 2 3 7 3 5 2 2" xfId="8512" xr:uid="{FD0EB4D7-E2D6-4C7D-A34A-584CB57EE5E6}"/>
    <cellStyle name="Millares 2 3 7 3 5 3" xfId="8513" xr:uid="{3EE0C4D8-5A7A-4142-933C-162D9247FB56}"/>
    <cellStyle name="Millares 2 3 7 3 6" xfId="8514" xr:uid="{431FB56E-E872-4963-9848-866BD4031A53}"/>
    <cellStyle name="Millares 2 3 7 3 6 2" xfId="8515" xr:uid="{B7AD17C3-A887-44EE-A489-4526D3C1F057}"/>
    <cellStyle name="Millares 2 3 7 3 7" xfId="8516" xr:uid="{5DC83268-3779-496A-AF57-46ED72D683A1}"/>
    <cellStyle name="Millares 2 3 7 3 8" xfId="8517" xr:uid="{9A9BED67-F4E0-499B-88F1-D7348967E338}"/>
    <cellStyle name="Millares 2 3 7 3 9" xfId="8484" xr:uid="{026CCD41-A7A9-4A01-B46B-0375A8A5D8F7}"/>
    <cellStyle name="Millares 2 3 7 4" xfId="240" xr:uid="{00000000-0005-0000-0000-0000F2000000}"/>
    <cellStyle name="Millares 2 3 7 4 2" xfId="8519" xr:uid="{E076F2F9-372F-4A79-8CA5-F18A7D5D4C7D}"/>
    <cellStyle name="Millares 2 3 7 4 2 2" xfId="8520" xr:uid="{F51E4DE9-036E-40B7-879D-429FE99D1157}"/>
    <cellStyle name="Millares 2 3 7 4 2 2 2" xfId="8521" xr:uid="{CB8CDF8F-2416-4F3D-8297-8358E3AC91A4}"/>
    <cellStyle name="Millares 2 3 7 4 2 3" xfId="8522" xr:uid="{B426AB4B-0B64-482D-A185-6F5E5A8B7315}"/>
    <cellStyle name="Millares 2 3 7 4 3" xfId="8523" xr:uid="{BF9F721A-0842-455F-BD1B-2AC1D447FF55}"/>
    <cellStyle name="Millares 2 3 7 4 3 2" xfId="8524" xr:uid="{D4EEEF36-297E-431B-B16C-25655592CCCE}"/>
    <cellStyle name="Millares 2 3 7 4 3 2 2" xfId="8525" xr:uid="{622F72EB-C82B-47E2-83DC-EC15041CA408}"/>
    <cellStyle name="Millares 2 3 7 4 3 3" xfId="8526" xr:uid="{940F2209-C892-4152-90A5-9CB6481A513C}"/>
    <cellStyle name="Millares 2 3 7 4 4" xfId="8527" xr:uid="{E055A91D-0F05-4DEE-9E00-DAC1516EE5AA}"/>
    <cellStyle name="Millares 2 3 7 4 4 2" xfId="8528" xr:uid="{84B15AFE-EBE0-490D-B10B-CD3302893068}"/>
    <cellStyle name="Millares 2 3 7 4 4 2 2" xfId="8529" xr:uid="{16C31ED0-8A1B-48FC-9D50-2128739ED8B1}"/>
    <cellStyle name="Millares 2 3 7 4 4 3" xfId="8530" xr:uid="{A7DA3F8F-013B-426E-A2FB-364C1C19D713}"/>
    <cellStyle name="Millares 2 3 7 4 5" xfId="8531" xr:uid="{42E9EC39-0A35-45D7-9F0E-5977341EDCF4}"/>
    <cellStyle name="Millares 2 3 7 4 5 2" xfId="8532" xr:uid="{88B19208-990D-406C-A97B-CDBFAABB3CC7}"/>
    <cellStyle name="Millares 2 3 7 4 6" xfId="8533" xr:uid="{126DF451-41A1-4E61-871A-8FCCC7C092FE}"/>
    <cellStyle name="Millares 2 3 7 4 7" xfId="8534" xr:uid="{69D067E8-4893-42EA-A442-D9FC6A592B98}"/>
    <cellStyle name="Millares 2 3 7 4 8" xfId="8518" xr:uid="{F652B76F-83B9-4C3D-AEA0-A7854D9F5302}"/>
    <cellStyle name="Millares 2 3 7 5" xfId="8535" xr:uid="{E676AEF6-CE9E-473C-9DA1-4F95430F1544}"/>
    <cellStyle name="Millares 2 3 7 5 2" xfId="8536" xr:uid="{30F64785-BBBD-4F05-B6A1-50325E7CFDA0}"/>
    <cellStyle name="Millares 2 3 7 5 2 2" xfId="8537" xr:uid="{51EE0F07-A3BE-4A85-97A3-5D4F7E75F665}"/>
    <cellStyle name="Millares 2 3 7 5 2 2 2" xfId="8538" xr:uid="{2C177311-BCB8-4891-9961-924F9514974F}"/>
    <cellStyle name="Millares 2 3 7 5 2 3" xfId="8539" xr:uid="{C31611F4-2C37-497B-B5B6-B7A4C02E6D0F}"/>
    <cellStyle name="Millares 2 3 7 5 3" xfId="8540" xr:uid="{9A71A2E5-A203-47FE-B804-CF74B9E3EC62}"/>
    <cellStyle name="Millares 2 3 7 5 3 2" xfId="8541" xr:uid="{9F6F192A-3B74-4BBF-AA98-278522B368C8}"/>
    <cellStyle name="Millares 2 3 7 5 3 2 2" xfId="8542" xr:uid="{78E8C064-9D25-4C40-A3D2-AD9B80ABD8BD}"/>
    <cellStyle name="Millares 2 3 7 5 3 3" xfId="8543" xr:uid="{3F180FCD-47E1-4F87-A07A-38383ACB16C3}"/>
    <cellStyle name="Millares 2 3 7 5 4" xfId="8544" xr:uid="{269417F4-B7BC-4C0B-815F-B10F78BB3A6F}"/>
    <cellStyle name="Millares 2 3 7 5 4 2" xfId="8545" xr:uid="{789A6B70-BAE4-4039-ABA2-9FD5B70F796A}"/>
    <cellStyle name="Millares 2 3 7 5 4 2 2" xfId="8546" xr:uid="{5A2DAECF-096D-4D01-80C7-102D7D1D32A8}"/>
    <cellStyle name="Millares 2 3 7 5 4 3" xfId="8547" xr:uid="{DB05E3A0-D7C6-48AA-9B88-F7A866DF5F2E}"/>
    <cellStyle name="Millares 2 3 7 5 5" xfId="8548" xr:uid="{63D3E366-8092-4AA0-9C65-6CDDA6813FD5}"/>
    <cellStyle name="Millares 2 3 7 5 5 2" xfId="8549" xr:uid="{661A7E4F-5D9A-41E0-91C0-41ECF7BA70A1}"/>
    <cellStyle name="Millares 2 3 7 5 6" xfId="8550" xr:uid="{604EB199-5224-44E6-9641-1DD73F58B07F}"/>
    <cellStyle name="Millares 2 3 7 5 7" xfId="8551" xr:uid="{C1916C89-3EC6-4012-8B16-7CA2B15F9387}"/>
    <cellStyle name="Millares 2 3 7 6" xfId="8552" xr:uid="{38624651-E9DB-4A12-8E47-790FA132EF2E}"/>
    <cellStyle name="Millares 2 3 7 6 2" xfId="8553" xr:uid="{CE225A68-2F57-4F70-A4DB-9631DA7AD280}"/>
    <cellStyle name="Millares 2 3 7 6 2 2" xfId="8554" xr:uid="{94C5500D-E88F-4B2C-B231-394D64DBD69E}"/>
    <cellStyle name="Millares 2 3 7 6 3" xfId="8555" xr:uid="{8E7AB3E1-80A4-4F8E-9B9E-4A3085DE6F01}"/>
    <cellStyle name="Millares 2 3 7 7" xfId="8556" xr:uid="{66A0484A-6FB5-4657-B4D1-8AD61C06E93D}"/>
    <cellStyle name="Millares 2 3 7 7 2" xfId="8557" xr:uid="{C061DDD9-6272-4A3D-9998-3763FFB95F3D}"/>
    <cellStyle name="Millares 2 3 7 7 2 2" xfId="8558" xr:uid="{38920FE6-47D9-445D-84EC-B81EE5C1047B}"/>
    <cellStyle name="Millares 2 3 7 7 3" xfId="8559" xr:uid="{3EDA23A2-3766-4D59-BE4F-15C92106DF29}"/>
    <cellStyle name="Millares 2 3 7 8" xfId="8560" xr:uid="{A0287D89-A509-4C53-8D66-6D7AD44E7D3B}"/>
    <cellStyle name="Millares 2 3 7 8 2" xfId="8561" xr:uid="{1257F458-15CF-4B3C-8CAF-B097023FAEE7}"/>
    <cellStyle name="Millares 2 3 7 8 2 2" xfId="8562" xr:uid="{A34D597C-88C5-444E-80B7-00F9147F516F}"/>
    <cellStyle name="Millares 2 3 7 8 3" xfId="8563" xr:uid="{3D82FF5C-9336-4546-899A-8492FFF0CA0D}"/>
    <cellStyle name="Millares 2 3 7 9" xfId="8564" xr:uid="{F78B1905-D06E-44BC-BCAA-CC9EB961F93E}"/>
    <cellStyle name="Millares 2 3 7 9 2" xfId="8565" xr:uid="{86246567-F46F-4C0B-B5E9-5682399BA2FC}"/>
    <cellStyle name="Millares 2 3 8" xfId="241" xr:uid="{00000000-0005-0000-0000-0000F3000000}"/>
    <cellStyle name="Millares 2 3 8 10" xfId="8567" xr:uid="{5844DEB2-412E-4E5E-AEBC-0569DFE66E4B}"/>
    <cellStyle name="Millares 2 3 8 11" xfId="8566" xr:uid="{98118AF2-82BD-4D12-847C-2368DB020E07}"/>
    <cellStyle name="Millares 2 3 8 2" xfId="242" xr:uid="{00000000-0005-0000-0000-0000F4000000}"/>
    <cellStyle name="Millares 2 3 8 2 2" xfId="8569" xr:uid="{DBFCD381-7009-4144-ACDF-A01039C51984}"/>
    <cellStyle name="Millares 2 3 8 2 2 2" xfId="8570" xr:uid="{18A2E0F5-1588-4CB0-A7D9-62A77BABDE57}"/>
    <cellStyle name="Millares 2 3 8 2 2 2 2" xfId="8571" xr:uid="{90A65EAB-095E-4636-B22C-C898DB09993C}"/>
    <cellStyle name="Millares 2 3 8 2 2 2 2 2" xfId="8572" xr:uid="{1A16B320-65B9-4B46-B4BC-95A579725B55}"/>
    <cellStyle name="Millares 2 3 8 2 2 2 3" xfId="8573" xr:uid="{C83AA5D0-B9C7-4047-B576-DA57B7EBF0E4}"/>
    <cellStyle name="Millares 2 3 8 2 2 3" xfId="8574" xr:uid="{266E95EF-57B4-494B-A5F4-D10DF43D5160}"/>
    <cellStyle name="Millares 2 3 8 2 2 3 2" xfId="8575" xr:uid="{0D4F6F2B-2806-4C8D-B7C9-1D1C7E0EF24B}"/>
    <cellStyle name="Millares 2 3 8 2 2 3 2 2" xfId="8576" xr:uid="{E9E73FCB-B343-43AD-AD88-8658F6B2597F}"/>
    <cellStyle name="Millares 2 3 8 2 2 3 3" xfId="8577" xr:uid="{2551E453-3B91-4380-98CB-982CBCF66124}"/>
    <cellStyle name="Millares 2 3 8 2 2 4" xfId="8578" xr:uid="{7C89162D-E8A5-45F8-8B16-3206BE463110}"/>
    <cellStyle name="Millares 2 3 8 2 2 4 2" xfId="8579" xr:uid="{9A55C1BA-BDA2-4AA5-9266-9EA092B549E5}"/>
    <cellStyle name="Millares 2 3 8 2 2 4 2 2" xfId="8580" xr:uid="{2C8971E2-9CF8-4133-95E6-8C578A2376EB}"/>
    <cellStyle name="Millares 2 3 8 2 2 4 3" xfId="8581" xr:uid="{DE6988AF-366C-4AEA-A639-1E357803F531}"/>
    <cellStyle name="Millares 2 3 8 2 2 5" xfId="8582" xr:uid="{E54FB27E-792D-42B7-886B-FC656679AED6}"/>
    <cellStyle name="Millares 2 3 8 2 2 5 2" xfId="8583" xr:uid="{7096F63A-B461-4BDD-BE12-CEF57A0FF10A}"/>
    <cellStyle name="Millares 2 3 8 2 2 6" xfId="8584" xr:uid="{88A759A3-C78D-4E84-BB2E-3E0792DBC913}"/>
    <cellStyle name="Millares 2 3 8 2 2 7" xfId="8585" xr:uid="{2FFE9E65-5EC7-4CA3-BBC5-908E1D9610E7}"/>
    <cellStyle name="Millares 2 3 8 2 3" xfId="8586" xr:uid="{70CC31D1-82B1-406B-B372-92B0E920C5FA}"/>
    <cellStyle name="Millares 2 3 8 2 3 2" xfId="8587" xr:uid="{DC9C809A-924A-4904-A002-F7D7120BF9DB}"/>
    <cellStyle name="Millares 2 3 8 2 3 2 2" xfId="8588" xr:uid="{2D43A4F9-BDF1-4A76-9856-DB5098B7746B}"/>
    <cellStyle name="Millares 2 3 8 2 3 3" xfId="8589" xr:uid="{FA59D244-9304-47B9-A06F-789BB26FF43A}"/>
    <cellStyle name="Millares 2 3 8 2 4" xfId="8590" xr:uid="{5D0B541E-F340-4E4D-81D3-866534F852F9}"/>
    <cellStyle name="Millares 2 3 8 2 4 2" xfId="8591" xr:uid="{6E0E1009-25C6-4EAF-A78B-6397C9E4882E}"/>
    <cellStyle name="Millares 2 3 8 2 4 2 2" xfId="8592" xr:uid="{6A239CB3-6B5E-45F5-B788-E8D69DD3BC8F}"/>
    <cellStyle name="Millares 2 3 8 2 4 3" xfId="8593" xr:uid="{4B31EABA-3C80-41CA-BFED-8E25EDBD90E5}"/>
    <cellStyle name="Millares 2 3 8 2 5" xfId="8594" xr:uid="{3C1EB2DD-4036-4282-81B3-0EE65473CD87}"/>
    <cellStyle name="Millares 2 3 8 2 5 2" xfId="8595" xr:uid="{7D62F7C7-82B1-4DE1-BBD7-46771865A528}"/>
    <cellStyle name="Millares 2 3 8 2 5 2 2" xfId="8596" xr:uid="{63E3C91C-8C3F-4F1E-9D40-D50B7558A405}"/>
    <cellStyle name="Millares 2 3 8 2 5 3" xfId="8597" xr:uid="{A3B1218D-BAE5-47FC-B93D-373E99B0C84D}"/>
    <cellStyle name="Millares 2 3 8 2 6" xfId="8598" xr:uid="{52624CDD-721A-4F98-922A-B92B2E56E052}"/>
    <cellStyle name="Millares 2 3 8 2 6 2" xfId="8599" xr:uid="{2D399408-6958-45C1-808E-01C7808D7E91}"/>
    <cellStyle name="Millares 2 3 8 2 7" xfId="8600" xr:uid="{72C97915-623E-436A-B457-6DDC3EFDB07C}"/>
    <cellStyle name="Millares 2 3 8 2 8" xfId="8601" xr:uid="{B511A3B2-746C-4241-AED7-ED541B0D6110}"/>
    <cellStyle name="Millares 2 3 8 2 9" xfId="8568" xr:uid="{1027409A-269F-4933-974D-70D0EA34FB63}"/>
    <cellStyle name="Millares 2 3 8 3" xfId="243" xr:uid="{00000000-0005-0000-0000-0000F5000000}"/>
    <cellStyle name="Millares 2 3 8 3 2" xfId="8603" xr:uid="{9008CBD1-E862-456D-9112-E46D0AB6EEC7}"/>
    <cellStyle name="Millares 2 3 8 3 2 2" xfId="8604" xr:uid="{1B378169-0E1C-4839-9FAA-24116DB282A3}"/>
    <cellStyle name="Millares 2 3 8 3 2 2 2" xfId="8605" xr:uid="{05EE2360-D27F-4C77-9DB3-89AF02702BBF}"/>
    <cellStyle name="Millares 2 3 8 3 2 3" xfId="8606" xr:uid="{478D02D8-77EC-46E3-A185-BBE6BA9E94CC}"/>
    <cellStyle name="Millares 2 3 8 3 3" xfId="8607" xr:uid="{565B7938-6863-4D79-A772-78A5AD556705}"/>
    <cellStyle name="Millares 2 3 8 3 3 2" xfId="8608" xr:uid="{01D1D279-EEBC-4AD2-960D-7E26B68BAAC0}"/>
    <cellStyle name="Millares 2 3 8 3 3 2 2" xfId="8609" xr:uid="{43E64DCF-08CE-44C3-B63A-76097022B7FD}"/>
    <cellStyle name="Millares 2 3 8 3 3 3" xfId="8610" xr:uid="{FC1FA065-F429-4E6A-8028-F4E2E44C9825}"/>
    <cellStyle name="Millares 2 3 8 3 4" xfId="8611" xr:uid="{F1873A59-C0DC-4F1B-996E-16DDF7A23A55}"/>
    <cellStyle name="Millares 2 3 8 3 4 2" xfId="8612" xr:uid="{D05702C3-1233-4199-874F-3F579EC26A03}"/>
    <cellStyle name="Millares 2 3 8 3 4 2 2" xfId="8613" xr:uid="{EF521C3A-655F-4BC4-A177-A48DA821E7C4}"/>
    <cellStyle name="Millares 2 3 8 3 4 3" xfId="8614" xr:uid="{E3C56D39-1FF7-45AA-B44D-25F53C8CF5DD}"/>
    <cellStyle name="Millares 2 3 8 3 5" xfId="8615" xr:uid="{BBC3B0C8-B821-4E45-BF6B-91DCBF1537D4}"/>
    <cellStyle name="Millares 2 3 8 3 5 2" xfId="8616" xr:uid="{885D6031-DB4F-482F-AF7F-71A9AC9FD5A0}"/>
    <cellStyle name="Millares 2 3 8 3 6" xfId="8617" xr:uid="{C94EFA5A-80F3-4DB4-A159-B3E38349BA1B}"/>
    <cellStyle name="Millares 2 3 8 3 7" xfId="8618" xr:uid="{FE733175-6F76-4F7F-B633-614B29C2502F}"/>
    <cellStyle name="Millares 2 3 8 3 8" xfId="8602" xr:uid="{E9637185-3567-4966-98BB-C772D6546438}"/>
    <cellStyle name="Millares 2 3 8 4" xfId="8619" xr:uid="{88946C89-1B1D-40B3-8855-588ABC5C1E1D}"/>
    <cellStyle name="Millares 2 3 8 4 2" xfId="8620" xr:uid="{7E9B43EC-C857-4AA6-8248-ADD0837F58B9}"/>
    <cellStyle name="Millares 2 3 8 4 2 2" xfId="8621" xr:uid="{C09B562E-70B0-4213-A52C-8253DB8EB732}"/>
    <cellStyle name="Millares 2 3 8 4 2 2 2" xfId="8622" xr:uid="{FDBF423A-E724-4E4C-AE07-81FB7D56ACB8}"/>
    <cellStyle name="Millares 2 3 8 4 2 3" xfId="8623" xr:uid="{E62CC42B-F261-4C4B-A4FC-D7B94C6CA490}"/>
    <cellStyle name="Millares 2 3 8 4 3" xfId="8624" xr:uid="{B8C71F16-9EB8-4ABB-83FD-E2E2F92C9D51}"/>
    <cellStyle name="Millares 2 3 8 4 3 2" xfId="8625" xr:uid="{A4B87983-2037-45D0-AC88-51C5E72C7396}"/>
    <cellStyle name="Millares 2 3 8 4 3 2 2" xfId="8626" xr:uid="{B114F32B-C17C-49EC-AA88-FEF3BFC7A140}"/>
    <cellStyle name="Millares 2 3 8 4 3 3" xfId="8627" xr:uid="{26D24699-484E-4D89-89EB-36F52A7615DD}"/>
    <cellStyle name="Millares 2 3 8 4 4" xfId="8628" xr:uid="{A2D43725-960A-42FC-8A94-C002461A3FBF}"/>
    <cellStyle name="Millares 2 3 8 4 4 2" xfId="8629" xr:uid="{BDB0D245-4276-43C6-B892-136BC8B6CCCE}"/>
    <cellStyle name="Millares 2 3 8 4 4 2 2" xfId="8630" xr:uid="{A2998E54-36BE-4A42-A400-F063E80EAAE4}"/>
    <cellStyle name="Millares 2 3 8 4 4 3" xfId="8631" xr:uid="{DA4E4FAD-766E-4E29-87EF-B7983D0FE183}"/>
    <cellStyle name="Millares 2 3 8 4 5" xfId="8632" xr:uid="{BF8EBA47-0E03-4FA4-9AB8-D9E88E98E9BF}"/>
    <cellStyle name="Millares 2 3 8 4 5 2" xfId="8633" xr:uid="{B99C8F0B-41B1-4536-80FA-52EE8E428BD6}"/>
    <cellStyle name="Millares 2 3 8 4 6" xfId="8634" xr:uid="{E558E73D-5CEA-4143-92DD-60660F6EAB73}"/>
    <cellStyle name="Millares 2 3 8 5" xfId="8635" xr:uid="{659D5E9A-D719-44EA-9206-EF15D06411EA}"/>
    <cellStyle name="Millares 2 3 8 5 2" xfId="8636" xr:uid="{EB73BD51-8D20-48AB-8F1C-44C4AE4463C8}"/>
    <cellStyle name="Millares 2 3 8 5 2 2" xfId="8637" xr:uid="{60B9361A-BAA7-49E5-BEDE-6FBDC5495E05}"/>
    <cellStyle name="Millares 2 3 8 5 3" xfId="8638" xr:uid="{9083F560-1F8D-4AD2-BD67-57DA9843C28D}"/>
    <cellStyle name="Millares 2 3 8 6" xfId="8639" xr:uid="{54D40645-F84C-4782-934F-86B4ED594F0C}"/>
    <cellStyle name="Millares 2 3 8 6 2" xfId="8640" xr:uid="{01BF60D8-4C33-498A-9CEB-23EA95A529DC}"/>
    <cellStyle name="Millares 2 3 8 6 2 2" xfId="8641" xr:uid="{7F7F36C4-1CB0-4A32-A36A-7F224C4593B8}"/>
    <cellStyle name="Millares 2 3 8 6 3" xfId="8642" xr:uid="{09C689AF-776E-486D-A9AC-D794E51BDE7B}"/>
    <cellStyle name="Millares 2 3 8 7" xfId="8643" xr:uid="{E883FEC0-DF54-4252-A785-A9D84946BBDC}"/>
    <cellStyle name="Millares 2 3 8 7 2" xfId="8644" xr:uid="{D353D243-4FDA-4F41-AD4F-9D85C057E281}"/>
    <cellStyle name="Millares 2 3 8 7 2 2" xfId="8645" xr:uid="{EFDC2E13-D181-489E-BE47-AFBF58E81B6B}"/>
    <cellStyle name="Millares 2 3 8 7 3" xfId="8646" xr:uid="{C8F4B3F8-200D-4639-90C5-1B89BD567095}"/>
    <cellStyle name="Millares 2 3 8 8" xfId="8647" xr:uid="{4ED69E9D-F39B-48F8-B7CC-FBE6E31B9155}"/>
    <cellStyle name="Millares 2 3 8 8 2" xfId="8648" xr:uid="{740C87E8-468C-4C0F-9BF7-B975636F0D33}"/>
    <cellStyle name="Millares 2 3 8 9" xfId="8649" xr:uid="{A3368E1E-500C-4300-A4AA-B9A94B1460FF}"/>
    <cellStyle name="Millares 2 3 9" xfId="244" xr:uid="{00000000-0005-0000-0000-0000F6000000}"/>
    <cellStyle name="Millares 2 3 9 10" xfId="8651" xr:uid="{429EC707-28D4-4B10-B681-2E1D8095E7E1}"/>
    <cellStyle name="Millares 2 3 9 11" xfId="8650" xr:uid="{CD2714BB-EA7F-4D5E-A9E0-4F69D6A2FDE9}"/>
    <cellStyle name="Millares 2 3 9 2" xfId="245" xr:uid="{00000000-0005-0000-0000-0000F7000000}"/>
    <cellStyle name="Millares 2 3 9 2 2" xfId="8653" xr:uid="{3CFB1E94-43AE-4CCC-8D3B-5DA3A1F2A226}"/>
    <cellStyle name="Millares 2 3 9 2 2 2" xfId="8654" xr:uid="{D8891ED2-414D-4E69-9634-DD603B916CAD}"/>
    <cellStyle name="Millares 2 3 9 2 2 2 2" xfId="8655" xr:uid="{9F585EAE-F430-4731-BA81-BFF76DF96BBE}"/>
    <cellStyle name="Millares 2 3 9 2 2 2 2 2" xfId="8656" xr:uid="{FE48BC7F-C6F8-443F-B7A3-5FBEDE856349}"/>
    <cellStyle name="Millares 2 3 9 2 2 2 3" xfId="8657" xr:uid="{D6E02D1B-F1CE-48C8-8900-365851CB0B9C}"/>
    <cellStyle name="Millares 2 3 9 2 2 3" xfId="8658" xr:uid="{466F3CEE-394F-4CB6-939F-BE4C994A5A10}"/>
    <cellStyle name="Millares 2 3 9 2 2 3 2" xfId="8659" xr:uid="{4D908EBA-C763-49CF-AA0B-9C0B70ECC853}"/>
    <cellStyle name="Millares 2 3 9 2 2 3 2 2" xfId="8660" xr:uid="{5D344D85-5E36-4974-AAE3-1EAF7D6DA808}"/>
    <cellStyle name="Millares 2 3 9 2 2 3 3" xfId="8661" xr:uid="{36CFB99F-B0E8-4924-AF72-FE20626CBC69}"/>
    <cellStyle name="Millares 2 3 9 2 2 4" xfId="8662" xr:uid="{6142FD07-2D22-4335-826C-9D59F93C4D34}"/>
    <cellStyle name="Millares 2 3 9 2 2 4 2" xfId="8663" xr:uid="{74533D72-9026-4306-B1A6-7C0D46147EC3}"/>
    <cellStyle name="Millares 2 3 9 2 2 4 2 2" xfId="8664" xr:uid="{D08209A6-2A1E-4E5C-BAD8-4341055BB29C}"/>
    <cellStyle name="Millares 2 3 9 2 2 4 3" xfId="8665" xr:uid="{F8A93106-845B-4A98-946E-7A8C1685CE2A}"/>
    <cellStyle name="Millares 2 3 9 2 2 5" xfId="8666" xr:uid="{E867932A-81BF-42C3-8AE6-97D14DE037AD}"/>
    <cellStyle name="Millares 2 3 9 2 2 5 2" xfId="8667" xr:uid="{BAD27D0E-8A21-4AC9-9CC4-A19B8B067191}"/>
    <cellStyle name="Millares 2 3 9 2 2 6" xfId="8668" xr:uid="{15AB3C10-87BA-489E-B00A-6F7BE94FC003}"/>
    <cellStyle name="Millares 2 3 9 2 2 7" xfId="8669" xr:uid="{D297B048-B7E5-4041-B374-11440F20D2E3}"/>
    <cellStyle name="Millares 2 3 9 2 3" xfId="8670" xr:uid="{B77EDE85-841B-40C8-86AB-2C3AF8692E97}"/>
    <cellStyle name="Millares 2 3 9 2 3 2" xfId="8671" xr:uid="{3B4EA964-6F5D-41ED-8892-62F5301573B3}"/>
    <cellStyle name="Millares 2 3 9 2 3 2 2" xfId="8672" xr:uid="{41167AB2-7484-4866-84AA-0C95389B39D6}"/>
    <cellStyle name="Millares 2 3 9 2 3 3" xfId="8673" xr:uid="{C7A75FB2-8DB3-4298-A343-F96D5D8376E0}"/>
    <cellStyle name="Millares 2 3 9 2 4" xfId="8674" xr:uid="{1ADF604F-CDD7-4CE1-94A4-3FAE6640273A}"/>
    <cellStyle name="Millares 2 3 9 2 4 2" xfId="8675" xr:uid="{81340582-9B07-4626-AFFE-BB8FB3135975}"/>
    <cellStyle name="Millares 2 3 9 2 4 2 2" xfId="8676" xr:uid="{04F52A68-3EE7-4AD6-A9C9-996444C45F0B}"/>
    <cellStyle name="Millares 2 3 9 2 4 3" xfId="8677" xr:uid="{CB0EF473-D90F-4DF0-B05F-54C0FC91DA29}"/>
    <cellStyle name="Millares 2 3 9 2 5" xfId="8678" xr:uid="{98198B6C-5548-4410-8AA3-C541E7E628A3}"/>
    <cellStyle name="Millares 2 3 9 2 5 2" xfId="8679" xr:uid="{CA674BC4-1C30-48DE-ABB1-951456BF7FFC}"/>
    <cellStyle name="Millares 2 3 9 2 5 2 2" xfId="8680" xr:uid="{CA30C35F-6223-4FFC-8FD4-9B69BDE129A6}"/>
    <cellStyle name="Millares 2 3 9 2 5 3" xfId="8681" xr:uid="{B101D512-7FDB-4CC5-A76D-037378662AE4}"/>
    <cellStyle name="Millares 2 3 9 2 6" xfId="8682" xr:uid="{47CC602D-05A8-4757-9D95-8CC62D7D8D2B}"/>
    <cellStyle name="Millares 2 3 9 2 6 2" xfId="8683" xr:uid="{2F8A3BE4-3001-4B1C-8068-390BE2BCBDDA}"/>
    <cellStyle name="Millares 2 3 9 2 7" xfId="8684" xr:uid="{4A942EF6-D539-4B5A-AADB-17143D73DF7A}"/>
    <cellStyle name="Millares 2 3 9 2 8" xfId="8685" xr:uid="{493621D6-88EE-4224-8AF7-2D96700A067A}"/>
    <cellStyle name="Millares 2 3 9 2 9" xfId="8652" xr:uid="{91F7F889-A7E5-4970-BB3C-95574D2575F1}"/>
    <cellStyle name="Millares 2 3 9 3" xfId="246" xr:uid="{00000000-0005-0000-0000-0000F8000000}"/>
    <cellStyle name="Millares 2 3 9 3 2" xfId="8687" xr:uid="{1B0C2324-CF8F-47BD-82F2-6D9283790229}"/>
    <cellStyle name="Millares 2 3 9 3 2 2" xfId="8688" xr:uid="{4E380586-0727-42DC-905F-984DC71F982E}"/>
    <cellStyle name="Millares 2 3 9 3 2 2 2" xfId="8689" xr:uid="{6A0D02ED-A9A6-4499-A140-BB7EF0063810}"/>
    <cellStyle name="Millares 2 3 9 3 2 3" xfId="8690" xr:uid="{371769DA-48EF-4E2C-BAB9-EAB08DD0C402}"/>
    <cellStyle name="Millares 2 3 9 3 3" xfId="8691" xr:uid="{1A3A38FC-7AA9-4858-8466-B8E09B65BF47}"/>
    <cellStyle name="Millares 2 3 9 3 3 2" xfId="8692" xr:uid="{311503A6-8094-4843-B85D-5932C631E083}"/>
    <cellStyle name="Millares 2 3 9 3 3 2 2" xfId="8693" xr:uid="{4E91D2E4-2537-4731-B60B-5419AB18E1D8}"/>
    <cellStyle name="Millares 2 3 9 3 3 3" xfId="8694" xr:uid="{F038BDD0-B550-40FD-8AED-2BB6C491ADEB}"/>
    <cellStyle name="Millares 2 3 9 3 4" xfId="8695" xr:uid="{4F0C7B19-14F4-4468-A939-9F07CD38B87B}"/>
    <cellStyle name="Millares 2 3 9 3 4 2" xfId="8696" xr:uid="{1FAE85D7-684D-40C7-AD1E-6FA50D66006A}"/>
    <cellStyle name="Millares 2 3 9 3 4 2 2" xfId="8697" xr:uid="{61CC951B-B0C6-416B-8B68-EBD67C9D040D}"/>
    <cellStyle name="Millares 2 3 9 3 4 3" xfId="8698" xr:uid="{AC7AFB90-D8C1-4BCC-B87D-161F774DE039}"/>
    <cellStyle name="Millares 2 3 9 3 5" xfId="8699" xr:uid="{D8B3EB53-C29E-4726-A6F8-4BCED9C48838}"/>
    <cellStyle name="Millares 2 3 9 3 5 2" xfId="8700" xr:uid="{B0E8BAA9-B23F-4058-A241-5D8B281F94C5}"/>
    <cellStyle name="Millares 2 3 9 3 6" xfId="8701" xr:uid="{8A3E1E51-08AA-44F3-A884-1CC7A4833895}"/>
    <cellStyle name="Millares 2 3 9 3 7" xfId="8702" xr:uid="{55ED880F-C9CD-4877-BAD9-AFA47F8F477E}"/>
    <cellStyle name="Millares 2 3 9 3 8" xfId="8686" xr:uid="{3B092C1E-8F60-4937-A1B8-EE0CA8BCD42D}"/>
    <cellStyle name="Millares 2 3 9 4" xfId="8703" xr:uid="{C2D3B435-D993-4875-9BA3-86747D88B2D9}"/>
    <cellStyle name="Millares 2 3 9 4 2" xfId="8704" xr:uid="{7B7F6FE5-E1CD-4137-8681-25DCAC82C016}"/>
    <cellStyle name="Millares 2 3 9 4 2 2" xfId="8705" xr:uid="{BDF5AC61-47AD-4896-922C-F785DE63AC6A}"/>
    <cellStyle name="Millares 2 3 9 4 2 2 2" xfId="8706" xr:uid="{61B3DEA3-F722-497B-B7F2-511529E8F481}"/>
    <cellStyle name="Millares 2 3 9 4 2 3" xfId="8707" xr:uid="{85DECCAA-5D84-416A-9542-56046DC09EFD}"/>
    <cellStyle name="Millares 2 3 9 4 3" xfId="8708" xr:uid="{1C218E3C-1765-4323-AECE-5CE23182A4EF}"/>
    <cellStyle name="Millares 2 3 9 4 3 2" xfId="8709" xr:uid="{8272E8DC-CEA8-4DA9-AD52-3330D848E37A}"/>
    <cellStyle name="Millares 2 3 9 4 3 2 2" xfId="8710" xr:uid="{08BAC14C-3C45-434D-B6C1-2C50456A6D4B}"/>
    <cellStyle name="Millares 2 3 9 4 3 3" xfId="8711" xr:uid="{B1C81248-FCBB-415E-80FE-90D8AEC79642}"/>
    <cellStyle name="Millares 2 3 9 4 4" xfId="8712" xr:uid="{1CB0084A-CFB7-4916-84BF-0F452BDC64CD}"/>
    <cellStyle name="Millares 2 3 9 4 4 2" xfId="8713" xr:uid="{84771B26-25EC-4527-BF71-C2C8D6B56D91}"/>
    <cellStyle name="Millares 2 3 9 4 4 2 2" xfId="8714" xr:uid="{10A7AA34-08FC-44F2-BA51-F27D191799AC}"/>
    <cellStyle name="Millares 2 3 9 4 4 3" xfId="8715" xr:uid="{CA77688D-D4CA-4687-A2BD-F9BCB1437398}"/>
    <cellStyle name="Millares 2 3 9 4 5" xfId="8716" xr:uid="{A52FF726-7586-45EE-AF4B-9B70B7706CFA}"/>
    <cellStyle name="Millares 2 3 9 4 5 2" xfId="8717" xr:uid="{BA99DA8C-1355-4EF8-A7E4-53451853055E}"/>
    <cellStyle name="Millares 2 3 9 4 6" xfId="8718" xr:uid="{D21E2EC3-F644-4A4E-AA1F-2BF547AA3BC0}"/>
    <cellStyle name="Millares 2 3 9 5" xfId="8719" xr:uid="{07D1FAD1-8638-49EA-88AA-42D56954274A}"/>
    <cellStyle name="Millares 2 3 9 5 2" xfId="8720" xr:uid="{727D1193-AA5D-4AEE-9E25-16911554C0C4}"/>
    <cellStyle name="Millares 2 3 9 5 2 2" xfId="8721" xr:uid="{91BBF463-BD9D-4962-BAE2-8622DBE988FE}"/>
    <cellStyle name="Millares 2 3 9 5 3" xfId="8722" xr:uid="{7882FFB3-7AE0-48CD-9CA4-39C39DA5F596}"/>
    <cellStyle name="Millares 2 3 9 6" xfId="8723" xr:uid="{6265DCFA-6CF5-4456-B4E2-7FB4155D3656}"/>
    <cellStyle name="Millares 2 3 9 6 2" xfId="8724" xr:uid="{2B4B8887-CC7F-4103-BA96-459477690008}"/>
    <cellStyle name="Millares 2 3 9 6 2 2" xfId="8725" xr:uid="{E68255A8-974A-46A2-8B5D-D0ADE5B00136}"/>
    <cellStyle name="Millares 2 3 9 6 3" xfId="8726" xr:uid="{FE46C07C-A8C0-418A-8A99-E458B817A6F5}"/>
    <cellStyle name="Millares 2 3 9 7" xfId="8727" xr:uid="{AFBF7834-8538-4F12-B57E-A6819DE091CF}"/>
    <cellStyle name="Millares 2 3 9 7 2" xfId="8728" xr:uid="{645B215A-79EA-4AD6-B5C1-74DEA37B14C2}"/>
    <cellStyle name="Millares 2 3 9 7 2 2" xfId="8729" xr:uid="{459271FA-13A8-4D93-87A6-FD1965E95F3E}"/>
    <cellStyle name="Millares 2 3 9 7 3" xfId="8730" xr:uid="{E7284F1A-FB74-47A8-906C-3A05B61EB5EB}"/>
    <cellStyle name="Millares 2 3 9 8" xfId="8731" xr:uid="{6604E9C9-F113-4909-9AB8-7D812351F798}"/>
    <cellStyle name="Millares 2 3 9 8 2" xfId="8732" xr:uid="{E58FB5B3-35DA-4E5D-B04A-3289A223B8B5}"/>
    <cellStyle name="Millares 2 3 9 9" xfId="8733" xr:uid="{08254839-4B74-4FFF-BE92-76BEA4713ADF}"/>
    <cellStyle name="Millares 2 4" xfId="247" xr:uid="{00000000-0005-0000-0000-0000F9000000}"/>
    <cellStyle name="Millares 2 4 10" xfId="8735" xr:uid="{F7A37723-69B6-4DCF-9AE9-CB020566E4ED}"/>
    <cellStyle name="Millares 2 4 10 2" xfId="8736" xr:uid="{FF572FCE-48AE-4798-80A2-4A9406EA26B1}"/>
    <cellStyle name="Millares 2 4 10 2 2" xfId="8737" xr:uid="{CC10AD62-825C-466C-9E4F-EB2B985879F1}"/>
    <cellStyle name="Millares 2 4 10 2 2 2" xfId="8738" xr:uid="{A13304E6-FB85-4726-92B2-FAB08CD89506}"/>
    <cellStyle name="Millares 2 4 10 2 3" xfId="8739" xr:uid="{C3225535-2DD7-419F-A898-1897340EF81F}"/>
    <cellStyle name="Millares 2 4 10 3" xfId="8740" xr:uid="{624CF0F6-83E0-4306-B6BE-E70DCA4B9ADA}"/>
    <cellStyle name="Millares 2 4 10 3 2" xfId="8741" xr:uid="{DB85A66E-7C76-4521-92AD-41CC230CC5BA}"/>
    <cellStyle name="Millares 2 4 10 3 2 2" xfId="8742" xr:uid="{24CB6D76-D651-4527-AD6C-B00564B007D7}"/>
    <cellStyle name="Millares 2 4 10 3 3" xfId="8743" xr:uid="{A3061FD7-3A81-4218-ABB2-30019B23A28C}"/>
    <cellStyle name="Millares 2 4 10 4" xfId="8744" xr:uid="{061A5BCF-2678-43B7-8C54-14BCE0392DFE}"/>
    <cellStyle name="Millares 2 4 10 4 2" xfId="8745" xr:uid="{98349EF6-1836-4146-A89B-21BF50D63564}"/>
    <cellStyle name="Millares 2 4 10 4 2 2" xfId="8746" xr:uid="{E5F8A576-FA43-4CB9-99E4-C2438E8ECF3C}"/>
    <cellStyle name="Millares 2 4 10 4 3" xfId="8747" xr:uid="{EF0A6618-54C0-4E5C-A4C8-1E7526FCD31F}"/>
    <cellStyle name="Millares 2 4 10 5" xfId="8748" xr:uid="{B3B4E1CE-F3E3-42A5-A39A-B0273A6BF35D}"/>
    <cellStyle name="Millares 2 4 10 5 2" xfId="8749" xr:uid="{D6B72E13-1454-471D-BD45-69802BB17A94}"/>
    <cellStyle name="Millares 2 4 10 6" xfId="8750" xr:uid="{BA0A28DD-0A54-4C63-95C9-8D68B06EA3CF}"/>
    <cellStyle name="Millares 2 4 10 7" xfId="8751" xr:uid="{AC982ABB-80F0-4B54-9029-2B86E6CB9148}"/>
    <cellStyle name="Millares 2 4 11" xfId="8752" xr:uid="{EBE51586-5BD4-4A3C-BB0B-F98DA0F1D634}"/>
    <cellStyle name="Millares 2 4 11 2" xfId="8753" xr:uid="{D7DB806B-DAF9-429E-A175-F8FE62A08975}"/>
    <cellStyle name="Millares 2 4 11 2 2" xfId="8754" xr:uid="{086D2206-CD16-422A-A3F1-9C9B74FDF005}"/>
    <cellStyle name="Millares 2 4 11 2 2 2" xfId="8755" xr:uid="{D3C65561-7FA6-4C44-9494-5F6D296A6BC4}"/>
    <cellStyle name="Millares 2 4 11 2 3" xfId="8756" xr:uid="{D4995E85-DEA0-426E-99A7-4076DC859FE6}"/>
    <cellStyle name="Millares 2 4 11 3" xfId="8757" xr:uid="{FCAADF27-F1D3-4BF1-A256-CAA1E1F1D577}"/>
    <cellStyle name="Millares 2 4 11 3 2" xfId="8758" xr:uid="{D8DB21C0-CF24-4ABD-B9B5-795D8A31392C}"/>
    <cellStyle name="Millares 2 4 11 3 2 2" xfId="8759" xr:uid="{257F22E7-E56D-4877-84A9-FA90EA177F21}"/>
    <cellStyle name="Millares 2 4 11 3 3" xfId="8760" xr:uid="{3DC8B012-4AA5-4660-AFE1-23C0EFF92FB7}"/>
    <cellStyle name="Millares 2 4 11 4" xfId="8761" xr:uid="{A393B2CA-CC7A-42DB-9E8F-38173148376B}"/>
    <cellStyle name="Millares 2 4 11 4 2" xfId="8762" xr:uid="{6BD057C6-A804-4B4B-91B0-8662EDE50A82}"/>
    <cellStyle name="Millares 2 4 11 4 2 2" xfId="8763" xr:uid="{2C6CE54D-03E9-4EE7-8500-63AF97BB072C}"/>
    <cellStyle name="Millares 2 4 11 4 3" xfId="8764" xr:uid="{5648976D-CAAD-4476-8D4D-0BED4B7AAD66}"/>
    <cellStyle name="Millares 2 4 11 5" xfId="8765" xr:uid="{2713002F-4F76-4B69-9765-49359845370F}"/>
    <cellStyle name="Millares 2 4 11 5 2" xfId="8766" xr:uid="{DC8D7204-35D7-40C8-AE0F-92E3B8A7BCE9}"/>
    <cellStyle name="Millares 2 4 11 6" xfId="8767" xr:uid="{3F9C43AB-878A-4946-86DC-435BFBDE602C}"/>
    <cellStyle name="Millares 2 4 11 7" xfId="8768" xr:uid="{98C1795D-4F17-49D8-8F82-430B7F1946D1}"/>
    <cellStyle name="Millares 2 4 12" xfId="8769" xr:uid="{F0A16D7B-9D2A-457C-8A02-B0BB3FBF2C4B}"/>
    <cellStyle name="Millares 2 4 12 2" xfId="8770" xr:uid="{68EA45F5-8794-40D7-9129-9BD4C6A56F44}"/>
    <cellStyle name="Millares 2 4 12 2 2" xfId="8771" xr:uid="{3023E1B4-E6E9-46DE-805B-C33D99EF2A3F}"/>
    <cellStyle name="Millares 2 4 12 3" xfId="8772" xr:uid="{31C11600-5982-455D-8726-F54B3DA6D641}"/>
    <cellStyle name="Millares 2 4 13" xfId="8773" xr:uid="{ABD89423-8F8A-4D7B-B7FE-EFEB2E020920}"/>
    <cellStyle name="Millares 2 4 13 2" xfId="8774" xr:uid="{BF1DDFA0-CA6F-450D-B54A-6FDDE02A03AC}"/>
    <cellStyle name="Millares 2 4 13 2 2" xfId="8775" xr:uid="{72B345AC-05CC-4981-807C-9C42683E1B49}"/>
    <cellStyle name="Millares 2 4 13 3" xfId="8776" xr:uid="{2DE7F82B-61CE-479E-97B9-73AD182F2A1D}"/>
    <cellStyle name="Millares 2 4 14" xfId="8777" xr:uid="{609AB0CA-8ACC-4926-90F1-3D98178FB7E9}"/>
    <cellStyle name="Millares 2 4 14 2" xfId="8778" xr:uid="{BF20FF07-21C7-4ADC-BDB6-1C4AC6007CB6}"/>
    <cellStyle name="Millares 2 4 14 2 2" xfId="8779" xr:uid="{74DEC040-6C70-4E40-803F-31A7FCC9A33D}"/>
    <cellStyle name="Millares 2 4 14 3" xfId="8780" xr:uid="{0F2A813C-4451-4C6B-ACDC-D6E29E91C94E}"/>
    <cellStyle name="Millares 2 4 15" xfId="8781" xr:uid="{4D7B366D-3508-402B-AB0E-83BA94C2E7AB}"/>
    <cellStyle name="Millares 2 4 15 2" xfId="8782" xr:uid="{DB848D4A-3C27-43EE-9F96-BC43699CD487}"/>
    <cellStyle name="Millares 2 4 16" xfId="8783" xr:uid="{7D57C0A4-AEF7-43EB-B7F5-6C7035F8D773}"/>
    <cellStyle name="Millares 2 4 17" xfId="8784" xr:uid="{EB462E49-A9F6-4531-9E65-52244F8F9AF8}"/>
    <cellStyle name="Millares 2 4 18" xfId="8785" xr:uid="{25C4C0EA-049D-42E8-B3FD-17B1221186B1}"/>
    <cellStyle name="Millares 2 4 19" xfId="8734" xr:uid="{A807E8DC-7B68-48AD-B1F7-F621AE44C675}"/>
    <cellStyle name="Millares 2 4 2" xfId="248" xr:uid="{00000000-0005-0000-0000-0000FA000000}"/>
    <cellStyle name="Millares 2 4 2 10" xfId="8787" xr:uid="{D510EFD5-D43F-4825-8D02-7222813F352B}"/>
    <cellStyle name="Millares 2 4 2 10 2" xfId="8788" xr:uid="{BE0D2376-F819-44CA-BB02-E1114AA749F3}"/>
    <cellStyle name="Millares 2 4 2 10 2 2" xfId="8789" xr:uid="{293B3B55-7BB8-4E49-9994-4D7038DC82E6}"/>
    <cellStyle name="Millares 2 4 2 10 3" xfId="8790" xr:uid="{5D987E64-1BAA-4084-A047-5E016F8F10A1}"/>
    <cellStyle name="Millares 2 4 2 11" xfId="8791" xr:uid="{93027FA1-A299-4E7E-8970-53703B054F48}"/>
    <cellStyle name="Millares 2 4 2 11 2" xfId="8792" xr:uid="{5E294D71-B45B-408C-A0D0-3DC7A0840EDF}"/>
    <cellStyle name="Millares 2 4 2 12" xfId="8793" xr:uid="{B3A6AFAC-AA5F-4B2B-A226-9209D800BE36}"/>
    <cellStyle name="Millares 2 4 2 13" xfId="8794" xr:uid="{B9C1AC42-D1F6-40C0-8112-8D50E4AEF452}"/>
    <cellStyle name="Millares 2 4 2 14" xfId="8795" xr:uid="{FBD1B0C0-E77E-4917-A701-C27041B648BF}"/>
    <cellStyle name="Millares 2 4 2 15" xfId="8786" xr:uid="{02EAA440-8B6D-4941-B9B7-0FFEA8CA024D}"/>
    <cellStyle name="Millares 2 4 2 2" xfId="249" xr:uid="{00000000-0005-0000-0000-0000FB000000}"/>
    <cellStyle name="Millares 2 4 2 2 10" xfId="8797" xr:uid="{770E19D8-E058-47C4-8398-74B4D651D09C}"/>
    <cellStyle name="Millares 2 4 2 2 10 2" xfId="8798" xr:uid="{43B49414-CCFE-4864-9E5B-E5EBBFB03285}"/>
    <cellStyle name="Millares 2 4 2 2 11" xfId="8799" xr:uid="{F12D3DBC-5D66-4423-AAF4-215935940918}"/>
    <cellStyle name="Millares 2 4 2 2 12" xfId="8800" xr:uid="{493F0267-95BC-40BC-9F9E-613334F2B0FD}"/>
    <cellStyle name="Millares 2 4 2 2 13" xfId="8801" xr:uid="{E40148B2-D753-437D-8E38-5A36F15FB27C}"/>
    <cellStyle name="Millares 2 4 2 2 14" xfId="8796" xr:uid="{1706322C-DF3B-4DFA-B926-74C097CEF9A3}"/>
    <cellStyle name="Millares 2 4 2 2 2" xfId="250" xr:uid="{00000000-0005-0000-0000-0000FC000000}"/>
    <cellStyle name="Millares 2 4 2 2 2 10" xfId="8803" xr:uid="{60E4AB82-16BA-4D7B-9A52-166A62CD7274}"/>
    <cellStyle name="Millares 2 4 2 2 2 11" xfId="8804" xr:uid="{B5595A92-15E9-4DEF-BD6B-652059369B85}"/>
    <cellStyle name="Millares 2 4 2 2 2 12" xfId="8802" xr:uid="{6E66D097-E273-49C4-98AC-3D2B1B303E00}"/>
    <cellStyle name="Millares 2 4 2 2 2 2" xfId="251" xr:uid="{00000000-0005-0000-0000-0000FD000000}"/>
    <cellStyle name="Millares 2 4 2 2 2 2 2" xfId="8806" xr:uid="{2EEB2CF5-7DFA-43A0-BEF1-67800AABFC63}"/>
    <cellStyle name="Millares 2 4 2 2 2 2 2 2" xfId="8807" xr:uid="{25B634C8-0A8F-46A0-B866-529039C6D1CF}"/>
    <cellStyle name="Millares 2 4 2 2 2 2 2 2 2" xfId="8808" xr:uid="{6BECCEB0-9775-4929-9376-C48182097BED}"/>
    <cellStyle name="Millares 2 4 2 2 2 2 2 2 2 2" xfId="8809" xr:uid="{A1BC9BD0-55F9-4243-9C2D-B6CF7A0E74D9}"/>
    <cellStyle name="Millares 2 4 2 2 2 2 2 2 3" xfId="8810" xr:uid="{33292D02-4849-4662-8224-C78E5EB6B39C}"/>
    <cellStyle name="Millares 2 4 2 2 2 2 2 3" xfId="8811" xr:uid="{DAD20F5D-4A43-4A9C-8923-B7F1B2700ACA}"/>
    <cellStyle name="Millares 2 4 2 2 2 2 2 3 2" xfId="8812" xr:uid="{5F4E5E4A-51F4-46CB-A7B0-45A26CC668CD}"/>
    <cellStyle name="Millares 2 4 2 2 2 2 2 3 2 2" xfId="8813" xr:uid="{86911BE9-13D2-404E-961B-84E81E2DDE96}"/>
    <cellStyle name="Millares 2 4 2 2 2 2 2 3 3" xfId="8814" xr:uid="{9C3D499C-8E32-4829-825E-9CA138D32BA4}"/>
    <cellStyle name="Millares 2 4 2 2 2 2 2 4" xfId="8815" xr:uid="{287FEE6E-2E81-4543-A9A9-A7D190E8632B}"/>
    <cellStyle name="Millares 2 4 2 2 2 2 2 4 2" xfId="8816" xr:uid="{4022C331-4395-4333-A298-211E85EB6DA2}"/>
    <cellStyle name="Millares 2 4 2 2 2 2 2 4 2 2" xfId="8817" xr:uid="{64407768-2928-4D09-ADEF-A665400171F1}"/>
    <cellStyle name="Millares 2 4 2 2 2 2 2 4 3" xfId="8818" xr:uid="{A64DD2EB-68CD-48F7-BDE9-819DE6182238}"/>
    <cellStyle name="Millares 2 4 2 2 2 2 2 5" xfId="8819" xr:uid="{A1B8C06F-FBBF-4C84-8EA1-44CE3311210F}"/>
    <cellStyle name="Millares 2 4 2 2 2 2 2 5 2" xfId="8820" xr:uid="{F717C743-D485-499F-BC8F-13658846535F}"/>
    <cellStyle name="Millares 2 4 2 2 2 2 2 6" xfId="8821" xr:uid="{694544DD-E7E2-42AD-AC54-CE8C1A4CFCCC}"/>
    <cellStyle name="Millares 2 4 2 2 2 2 2 7" xfId="8822" xr:uid="{ED24B3F3-AD98-428A-9839-00B2D1EF0E18}"/>
    <cellStyle name="Millares 2 4 2 2 2 2 3" xfId="8823" xr:uid="{736B3769-8255-45DC-ADDD-CC90A78E27E9}"/>
    <cellStyle name="Millares 2 4 2 2 2 2 3 2" xfId="8824" xr:uid="{7B0BA301-1398-47B1-B4DD-D18046644774}"/>
    <cellStyle name="Millares 2 4 2 2 2 2 3 2 2" xfId="8825" xr:uid="{FD2A044B-BD6E-4ACB-AB1E-C16E5FE7A3DC}"/>
    <cellStyle name="Millares 2 4 2 2 2 2 3 3" xfId="8826" xr:uid="{BD7A24AB-3383-45A8-BB61-7E10CE77D9B0}"/>
    <cellStyle name="Millares 2 4 2 2 2 2 4" xfId="8827" xr:uid="{F8E81875-C620-460F-ADE7-C7A20F2C106F}"/>
    <cellStyle name="Millares 2 4 2 2 2 2 4 2" xfId="8828" xr:uid="{4C7A6E15-6064-4448-8181-E2C6856836E0}"/>
    <cellStyle name="Millares 2 4 2 2 2 2 4 2 2" xfId="8829" xr:uid="{05D4F405-FF2E-4323-A5D5-D4ED0812ECC2}"/>
    <cellStyle name="Millares 2 4 2 2 2 2 4 3" xfId="8830" xr:uid="{24542E65-955D-4558-879E-B6153C1DB4DA}"/>
    <cellStyle name="Millares 2 4 2 2 2 2 5" xfId="8831" xr:uid="{BA5944B5-129A-476E-B623-8EA04DB0B202}"/>
    <cellStyle name="Millares 2 4 2 2 2 2 5 2" xfId="8832" xr:uid="{06A16454-C5C3-4F12-9ACA-921B09092A65}"/>
    <cellStyle name="Millares 2 4 2 2 2 2 5 2 2" xfId="8833" xr:uid="{C8F93F2D-6158-4877-9B16-61232E74DF83}"/>
    <cellStyle name="Millares 2 4 2 2 2 2 5 3" xfId="8834" xr:uid="{6CDDE246-B576-4DEB-90E5-1EB6A3EB46BF}"/>
    <cellStyle name="Millares 2 4 2 2 2 2 6" xfId="8835" xr:uid="{FBF5E6AA-93CA-48EA-B68F-E7674C88F3E4}"/>
    <cellStyle name="Millares 2 4 2 2 2 2 6 2" xfId="8836" xr:uid="{E866F150-E3ED-4BDC-8CAC-D3BED0E6F4CF}"/>
    <cellStyle name="Millares 2 4 2 2 2 2 7" xfId="8837" xr:uid="{DB5CF4DA-BF47-45A7-95ED-DFECFA39BCF9}"/>
    <cellStyle name="Millares 2 4 2 2 2 2 8" xfId="8838" xr:uid="{E24C5055-3F47-4C51-A9CE-897F098CA2AD}"/>
    <cellStyle name="Millares 2 4 2 2 2 2 9" xfId="8805" xr:uid="{A9A23F7B-B84F-431F-B902-EDA206E92AF4}"/>
    <cellStyle name="Millares 2 4 2 2 2 3" xfId="252" xr:uid="{00000000-0005-0000-0000-0000FE000000}"/>
    <cellStyle name="Millares 2 4 2 2 2 3 2" xfId="8840" xr:uid="{A545C9E4-CC78-4B43-869B-7A85F5EEA7E7}"/>
    <cellStyle name="Millares 2 4 2 2 2 3 2 2" xfId="8841" xr:uid="{14A94DF6-6DD6-4110-B24F-3E0FAD64908A}"/>
    <cellStyle name="Millares 2 4 2 2 2 3 2 2 2" xfId="8842" xr:uid="{BEEDCEFC-A6F6-48C0-B291-06EC6E6B9433}"/>
    <cellStyle name="Millares 2 4 2 2 2 3 2 3" xfId="8843" xr:uid="{21E5DFA9-E354-41C5-9B38-68A9CB9372A0}"/>
    <cellStyle name="Millares 2 4 2 2 2 3 3" xfId="8844" xr:uid="{EC4B55A3-F300-4783-9B71-AC2FDC810ABD}"/>
    <cellStyle name="Millares 2 4 2 2 2 3 3 2" xfId="8845" xr:uid="{23B983E1-578B-4B6C-B69D-BEABD025180B}"/>
    <cellStyle name="Millares 2 4 2 2 2 3 3 2 2" xfId="8846" xr:uid="{6DFBF7F6-27CE-457A-88F4-34380A422794}"/>
    <cellStyle name="Millares 2 4 2 2 2 3 3 3" xfId="8847" xr:uid="{5D795A6C-2689-43C8-9C36-11508C436A49}"/>
    <cellStyle name="Millares 2 4 2 2 2 3 4" xfId="8848" xr:uid="{FF8279A7-DF44-45F7-AAF7-95014100F18D}"/>
    <cellStyle name="Millares 2 4 2 2 2 3 4 2" xfId="8849" xr:uid="{34B6DF5E-76B9-4D88-9A89-3C6C947F276B}"/>
    <cellStyle name="Millares 2 4 2 2 2 3 4 2 2" xfId="8850" xr:uid="{23E046C5-3E2B-445E-BAE1-0E8458240A79}"/>
    <cellStyle name="Millares 2 4 2 2 2 3 4 3" xfId="8851" xr:uid="{6CB64A06-B5FE-44E1-96DE-89B79E65FBCD}"/>
    <cellStyle name="Millares 2 4 2 2 2 3 5" xfId="8852" xr:uid="{FE8B1ADD-86E5-44ED-9793-09E7787F52DA}"/>
    <cellStyle name="Millares 2 4 2 2 2 3 5 2" xfId="8853" xr:uid="{29359C4D-EA33-40D0-AFC6-72B2662A9B49}"/>
    <cellStyle name="Millares 2 4 2 2 2 3 6" xfId="8854" xr:uid="{B464B3BD-2A55-4337-92FE-EDBABC164E4B}"/>
    <cellStyle name="Millares 2 4 2 2 2 3 7" xfId="8855" xr:uid="{BB6FCBD5-9E7A-4112-8622-971AF3DC2699}"/>
    <cellStyle name="Millares 2 4 2 2 2 3 8" xfId="8839" xr:uid="{F80D7DF1-6141-40ED-9D2E-D923E56E7C07}"/>
    <cellStyle name="Millares 2 4 2 2 2 4" xfId="8856" xr:uid="{4D9A8D4C-F64A-44B7-B48E-3D9723D97F59}"/>
    <cellStyle name="Millares 2 4 2 2 2 4 2" xfId="8857" xr:uid="{E6FA9CCE-AEE4-46FC-9D9D-4F439F354861}"/>
    <cellStyle name="Millares 2 4 2 2 2 4 2 2" xfId="8858" xr:uid="{E02047B2-9A5A-42A8-BF0D-794BBD0FD972}"/>
    <cellStyle name="Millares 2 4 2 2 2 4 2 2 2" xfId="8859" xr:uid="{EE51DA85-4756-4B23-A065-E72AA4B4EAD6}"/>
    <cellStyle name="Millares 2 4 2 2 2 4 2 3" xfId="8860" xr:uid="{57B91D59-F272-435C-A8E3-B62BB9CF33F3}"/>
    <cellStyle name="Millares 2 4 2 2 2 4 3" xfId="8861" xr:uid="{CAA3E59D-F8E3-4ACD-97AF-EA4FFB348FEB}"/>
    <cellStyle name="Millares 2 4 2 2 2 4 3 2" xfId="8862" xr:uid="{CC317579-165E-422C-A454-DF67C512E86A}"/>
    <cellStyle name="Millares 2 4 2 2 2 4 3 2 2" xfId="8863" xr:uid="{29E7EA91-E064-4FA2-B9A4-C16AB256C8BD}"/>
    <cellStyle name="Millares 2 4 2 2 2 4 3 3" xfId="8864" xr:uid="{4677DBF4-AA67-49B2-96AB-786A56E44701}"/>
    <cellStyle name="Millares 2 4 2 2 2 4 4" xfId="8865" xr:uid="{6D97F847-30D7-4FDF-BB97-C19099385F34}"/>
    <cellStyle name="Millares 2 4 2 2 2 4 4 2" xfId="8866" xr:uid="{0819E7FB-AEC1-4E01-93F0-39D55BD6CF91}"/>
    <cellStyle name="Millares 2 4 2 2 2 4 4 2 2" xfId="8867" xr:uid="{370B729E-381A-4EC1-90DF-DF5D6B35BC15}"/>
    <cellStyle name="Millares 2 4 2 2 2 4 4 3" xfId="8868" xr:uid="{CEDFB3E4-9F3A-47B0-91E8-71AD48C10373}"/>
    <cellStyle name="Millares 2 4 2 2 2 4 5" xfId="8869" xr:uid="{EA36DD63-6D1E-4885-9040-B9CD3C6AFEEC}"/>
    <cellStyle name="Millares 2 4 2 2 2 4 5 2" xfId="8870" xr:uid="{9B25FA02-29DF-45C0-8CD5-1C030FEF7212}"/>
    <cellStyle name="Millares 2 4 2 2 2 4 6" xfId="8871" xr:uid="{FAFF80C6-624E-47B3-83FC-2DD115917C9F}"/>
    <cellStyle name="Millares 2 4 2 2 2 4 7" xfId="8872" xr:uid="{35C92671-015C-4E1E-AC62-01E46EA4D4AA}"/>
    <cellStyle name="Millares 2 4 2 2 2 5" xfId="8873" xr:uid="{D1CF71F7-3F5D-4646-B4AB-3F38BC835F20}"/>
    <cellStyle name="Millares 2 4 2 2 2 5 2" xfId="8874" xr:uid="{972992B7-6307-41B4-9F32-55AF50AC8E91}"/>
    <cellStyle name="Millares 2 4 2 2 2 5 2 2" xfId="8875" xr:uid="{B3F506DB-56EA-4331-A20F-87D5C38C8DCA}"/>
    <cellStyle name="Millares 2 4 2 2 2 5 3" xfId="8876" xr:uid="{61A28EA4-0EDD-4132-83E3-8B2FE9AF50E9}"/>
    <cellStyle name="Millares 2 4 2 2 2 6" xfId="8877" xr:uid="{C49C9832-E418-43B0-B579-C5406470DAD4}"/>
    <cellStyle name="Millares 2 4 2 2 2 6 2" xfId="8878" xr:uid="{BC9A9607-0382-4515-A54C-5193EEBFB64E}"/>
    <cellStyle name="Millares 2 4 2 2 2 6 2 2" xfId="8879" xr:uid="{4109649C-2E29-40E0-82A0-3D8C4C8AC775}"/>
    <cellStyle name="Millares 2 4 2 2 2 6 3" xfId="8880" xr:uid="{56911022-01CC-4849-AFEC-45F6CE7CB0E0}"/>
    <cellStyle name="Millares 2 4 2 2 2 7" xfId="8881" xr:uid="{FE43FE18-7D2C-4F53-8659-C3C32E9B9199}"/>
    <cellStyle name="Millares 2 4 2 2 2 7 2" xfId="8882" xr:uid="{E49D0BAD-8725-4332-A105-1065E97BA204}"/>
    <cellStyle name="Millares 2 4 2 2 2 7 2 2" xfId="8883" xr:uid="{627331E1-39B6-40F1-ADA5-4B068C29484C}"/>
    <cellStyle name="Millares 2 4 2 2 2 7 3" xfId="8884" xr:uid="{DE62552B-6644-4EDC-A836-3343C2268F00}"/>
    <cellStyle name="Millares 2 4 2 2 2 8" xfId="8885" xr:uid="{EC5F5E41-3F87-4EEC-A47B-7C25C503C212}"/>
    <cellStyle name="Millares 2 4 2 2 2 8 2" xfId="8886" xr:uid="{E1F06A95-52D9-4323-ADF3-0086F4E0A57F}"/>
    <cellStyle name="Millares 2 4 2 2 2 9" xfId="8887" xr:uid="{CE5445A0-A50F-4BB6-8334-2D2C21641A42}"/>
    <cellStyle name="Millares 2 4 2 2 3" xfId="253" xr:uid="{00000000-0005-0000-0000-0000FF000000}"/>
    <cellStyle name="Millares 2 4 2 2 3 10" xfId="8889" xr:uid="{EC0079BF-0DF7-4BF1-B9D0-C63DABF6BA13}"/>
    <cellStyle name="Millares 2 4 2 2 3 11" xfId="8888" xr:uid="{2F6DEF3B-F1ED-43BE-B7E3-955F44D40904}"/>
    <cellStyle name="Millares 2 4 2 2 3 2" xfId="254" xr:uid="{00000000-0005-0000-0000-000000010000}"/>
    <cellStyle name="Millares 2 4 2 2 3 2 2" xfId="8891" xr:uid="{8F5FD9D7-6505-43B3-B1A3-B5F770341469}"/>
    <cellStyle name="Millares 2 4 2 2 3 2 2 2" xfId="8892" xr:uid="{A2FDCA9D-A40A-4FF0-8D79-0704C055778C}"/>
    <cellStyle name="Millares 2 4 2 2 3 2 2 2 2" xfId="8893" xr:uid="{E88004F9-F63A-4CA9-A96D-E545856857BE}"/>
    <cellStyle name="Millares 2 4 2 2 3 2 2 3" xfId="8894" xr:uid="{9397F7E9-DB98-4992-95C6-68E25C0F72C4}"/>
    <cellStyle name="Millares 2 4 2 2 3 2 3" xfId="8895" xr:uid="{2A852E16-4BE8-407D-9B7F-EDCC14287588}"/>
    <cellStyle name="Millares 2 4 2 2 3 2 3 2" xfId="8896" xr:uid="{DBA2BE94-072C-40A8-BD22-1AFC19B093BC}"/>
    <cellStyle name="Millares 2 4 2 2 3 2 3 2 2" xfId="8897" xr:uid="{882313E7-C7E5-461D-A02D-4781E7B9B9E0}"/>
    <cellStyle name="Millares 2 4 2 2 3 2 3 3" xfId="8898" xr:uid="{91B642E0-90D9-4F7D-A205-2957229A118C}"/>
    <cellStyle name="Millares 2 4 2 2 3 2 4" xfId="8899" xr:uid="{C5E2E3BF-CFD8-4F4A-861B-9A7E4B8E965F}"/>
    <cellStyle name="Millares 2 4 2 2 3 2 4 2" xfId="8900" xr:uid="{11015065-724A-4CD4-BAE8-0B85B9BCFDB5}"/>
    <cellStyle name="Millares 2 4 2 2 3 2 4 2 2" xfId="8901" xr:uid="{8D885388-936C-4255-B2C1-062538C3822F}"/>
    <cellStyle name="Millares 2 4 2 2 3 2 4 3" xfId="8902" xr:uid="{4C9C281F-4E64-4266-831E-C74449A8B8E3}"/>
    <cellStyle name="Millares 2 4 2 2 3 2 5" xfId="8903" xr:uid="{7E269B22-CBA4-4040-B29C-EFDED252C3CB}"/>
    <cellStyle name="Millares 2 4 2 2 3 2 5 2" xfId="8904" xr:uid="{A71C883C-0441-4F55-9F5A-A299023EFCB1}"/>
    <cellStyle name="Millares 2 4 2 2 3 2 6" xfId="8905" xr:uid="{AF7F9CE8-55B2-4736-B8A5-2219B04362A1}"/>
    <cellStyle name="Millares 2 4 2 2 3 2 7" xfId="8906" xr:uid="{0183C2AF-8152-4140-9D4E-0358B015F3E3}"/>
    <cellStyle name="Millares 2 4 2 2 3 2 8" xfId="8890" xr:uid="{F359394B-0546-40AA-A1D5-B6B7CDCBA528}"/>
    <cellStyle name="Millares 2 4 2 2 3 3" xfId="8907" xr:uid="{38FDF2B2-765E-49BC-B1C1-CE4E4B22C0B2}"/>
    <cellStyle name="Millares 2 4 2 2 3 3 2" xfId="8908" xr:uid="{C3D7DA59-936B-448C-AFE3-AEEB0B51389D}"/>
    <cellStyle name="Millares 2 4 2 2 3 3 2 2" xfId="8909" xr:uid="{A91835B1-5A50-4141-B75D-469D740C732E}"/>
    <cellStyle name="Millares 2 4 2 2 3 3 2 2 2" xfId="8910" xr:uid="{96665C66-A269-4798-84BB-0C0F7D17D877}"/>
    <cellStyle name="Millares 2 4 2 2 3 3 2 3" xfId="8911" xr:uid="{8A907628-BE49-49C0-85AE-01D3973C1016}"/>
    <cellStyle name="Millares 2 4 2 2 3 3 3" xfId="8912" xr:uid="{D7CF331F-D527-4E5F-B766-AE74BFB6949F}"/>
    <cellStyle name="Millares 2 4 2 2 3 3 3 2" xfId="8913" xr:uid="{ABC981CB-3DA6-4E04-BCAA-F1591DEBA177}"/>
    <cellStyle name="Millares 2 4 2 2 3 3 3 2 2" xfId="8914" xr:uid="{60D55377-C9F9-4B0E-ACA6-D689A0EA1B31}"/>
    <cellStyle name="Millares 2 4 2 2 3 3 3 3" xfId="8915" xr:uid="{52B51928-5C4D-452F-94FD-02B2E325DAB0}"/>
    <cellStyle name="Millares 2 4 2 2 3 3 4" xfId="8916" xr:uid="{D26824B5-8630-416B-BF4F-DF4C82A2F1D0}"/>
    <cellStyle name="Millares 2 4 2 2 3 3 4 2" xfId="8917" xr:uid="{E9B21C87-2716-4FEC-9B39-226122DFA745}"/>
    <cellStyle name="Millares 2 4 2 2 3 3 4 2 2" xfId="8918" xr:uid="{099A0D2D-C493-4D8E-8360-D0DFB3AE1A5A}"/>
    <cellStyle name="Millares 2 4 2 2 3 3 4 3" xfId="8919" xr:uid="{7CBC3F29-2ABC-4131-8E68-23EA696FE9E2}"/>
    <cellStyle name="Millares 2 4 2 2 3 3 5" xfId="8920" xr:uid="{CADB3D98-B110-451C-9CA5-4A30C3546561}"/>
    <cellStyle name="Millares 2 4 2 2 3 3 5 2" xfId="8921" xr:uid="{BF3B316E-8851-432C-A09D-0AB16AE0E9D4}"/>
    <cellStyle name="Millares 2 4 2 2 3 3 6" xfId="8922" xr:uid="{2CCD18B5-0EEE-4F23-A83D-FCA8CA2E4C12}"/>
    <cellStyle name="Millares 2 4 2 2 3 3 7" xfId="8923" xr:uid="{7DF748EA-ECC9-4F90-A918-FA5C68DF964A}"/>
    <cellStyle name="Millares 2 4 2 2 3 4" xfId="8924" xr:uid="{B8DD678A-A849-42AA-A92A-30D26C346680}"/>
    <cellStyle name="Millares 2 4 2 2 3 4 2" xfId="8925" xr:uid="{8739882C-B197-4107-9AC9-248C879B1E90}"/>
    <cellStyle name="Millares 2 4 2 2 3 4 2 2" xfId="8926" xr:uid="{0311AED4-4B10-4789-8DDA-D460E79E0FD8}"/>
    <cellStyle name="Millares 2 4 2 2 3 4 3" xfId="8927" xr:uid="{640DAF73-10CD-4AA0-80F4-1F591EC5E904}"/>
    <cellStyle name="Millares 2 4 2 2 3 5" xfId="8928" xr:uid="{A8A66E52-496C-43CD-9F93-7964FE1908AB}"/>
    <cellStyle name="Millares 2 4 2 2 3 5 2" xfId="8929" xr:uid="{74C087DC-95F7-4A89-9A9C-4C35E983B510}"/>
    <cellStyle name="Millares 2 4 2 2 3 5 2 2" xfId="8930" xr:uid="{A826E91D-C323-4638-A8E6-D0FB2BB42F48}"/>
    <cellStyle name="Millares 2 4 2 2 3 5 3" xfId="8931" xr:uid="{E089C85D-2BBA-425D-AC5B-1AA517D4D553}"/>
    <cellStyle name="Millares 2 4 2 2 3 6" xfId="8932" xr:uid="{64169B6D-3B52-4EF5-9F93-99DE7BE33BED}"/>
    <cellStyle name="Millares 2 4 2 2 3 6 2" xfId="8933" xr:uid="{A5279E07-0847-4356-B8FC-B99C29AD9A53}"/>
    <cellStyle name="Millares 2 4 2 2 3 6 2 2" xfId="8934" xr:uid="{D8F0D4DF-BA23-4E64-9D10-778DE35AED9E}"/>
    <cellStyle name="Millares 2 4 2 2 3 6 3" xfId="8935" xr:uid="{A2B83CFF-8985-43FE-AA4A-CBDDB116BBD7}"/>
    <cellStyle name="Millares 2 4 2 2 3 7" xfId="8936" xr:uid="{0BC50EAF-3F08-4D9B-9424-069017002CB2}"/>
    <cellStyle name="Millares 2 4 2 2 3 7 2" xfId="8937" xr:uid="{DED68C8D-5796-4B73-889E-6DDCA08CA774}"/>
    <cellStyle name="Millares 2 4 2 2 3 8" xfId="8938" xr:uid="{23D92245-1EAA-48A7-A508-F8C1D08ACFF6}"/>
    <cellStyle name="Millares 2 4 2 2 3 9" xfId="8939" xr:uid="{1B4239DE-CB04-47C1-AE04-1F155451305B}"/>
    <cellStyle name="Millares 2 4 2 2 4" xfId="255" xr:uid="{00000000-0005-0000-0000-000001010000}"/>
    <cellStyle name="Millares 2 4 2 2 4 2" xfId="8941" xr:uid="{F235A460-FF76-4810-9B48-83F3317F27E9}"/>
    <cellStyle name="Millares 2 4 2 2 4 2 2" xfId="8942" xr:uid="{58400E34-5E88-410D-BE1E-8A5D8A38AD9C}"/>
    <cellStyle name="Millares 2 4 2 2 4 2 2 2" xfId="8943" xr:uid="{F9AEF0F2-4158-421B-8CC5-A4676B256A85}"/>
    <cellStyle name="Millares 2 4 2 2 4 2 2 2 2" xfId="8944" xr:uid="{E20B4DAC-6EB0-4E07-A8AF-1BDCB4965660}"/>
    <cellStyle name="Millares 2 4 2 2 4 2 2 3" xfId="8945" xr:uid="{11A57645-B2E1-4ED4-AA8A-1B2ADE9766C3}"/>
    <cellStyle name="Millares 2 4 2 2 4 2 3" xfId="8946" xr:uid="{D33C09CF-E869-47D8-AA50-98E6CD61C427}"/>
    <cellStyle name="Millares 2 4 2 2 4 2 3 2" xfId="8947" xr:uid="{CD14D253-7853-4E9B-A7EE-F1A01780F101}"/>
    <cellStyle name="Millares 2 4 2 2 4 2 3 2 2" xfId="8948" xr:uid="{FE76EA6F-BCC2-4572-97E7-22E6DAE3203E}"/>
    <cellStyle name="Millares 2 4 2 2 4 2 3 3" xfId="8949" xr:uid="{4D54FE0B-7DCE-44E9-B57F-0DF74E297513}"/>
    <cellStyle name="Millares 2 4 2 2 4 2 4" xfId="8950" xr:uid="{EB2A832A-33DC-435B-B3CE-B40D1843B01B}"/>
    <cellStyle name="Millares 2 4 2 2 4 2 4 2" xfId="8951" xr:uid="{E2A43E71-C201-4CB7-823D-193F67299877}"/>
    <cellStyle name="Millares 2 4 2 2 4 2 4 2 2" xfId="8952" xr:uid="{194A0CBA-5F88-4C1D-B775-9085D1C9469A}"/>
    <cellStyle name="Millares 2 4 2 2 4 2 4 3" xfId="8953" xr:uid="{4B694949-A464-46F6-98CB-57980A7CB210}"/>
    <cellStyle name="Millares 2 4 2 2 4 2 5" xfId="8954" xr:uid="{F516BD21-1F16-4E19-AD63-8BCF010D9377}"/>
    <cellStyle name="Millares 2 4 2 2 4 2 5 2" xfId="8955" xr:uid="{72C80225-CFB1-4723-9393-1C37CD35589A}"/>
    <cellStyle name="Millares 2 4 2 2 4 2 6" xfId="8956" xr:uid="{85A7C540-2FD9-473A-A2F2-14588AA6085B}"/>
    <cellStyle name="Millares 2 4 2 2 4 2 7" xfId="8957" xr:uid="{67B0009F-657A-48C2-A501-3EAB317A5E4F}"/>
    <cellStyle name="Millares 2 4 2 2 4 3" xfId="8958" xr:uid="{7685107D-B6BD-414D-8708-887FE966A07D}"/>
    <cellStyle name="Millares 2 4 2 2 4 3 2" xfId="8959" xr:uid="{086264D1-9C50-4E47-BF55-C661B3D64A09}"/>
    <cellStyle name="Millares 2 4 2 2 4 3 2 2" xfId="8960" xr:uid="{0E159E98-B847-45E1-B720-10FC14EF2EC3}"/>
    <cellStyle name="Millares 2 4 2 2 4 3 3" xfId="8961" xr:uid="{B54337A4-381D-43B4-AB49-465D62B2CED6}"/>
    <cellStyle name="Millares 2 4 2 2 4 4" xfId="8962" xr:uid="{9D7C4832-3BE6-4585-B05F-D2EF4301FF54}"/>
    <cellStyle name="Millares 2 4 2 2 4 4 2" xfId="8963" xr:uid="{AC114B98-7129-4680-A40D-0D21344FE287}"/>
    <cellStyle name="Millares 2 4 2 2 4 4 2 2" xfId="8964" xr:uid="{D9976D96-918D-4191-859A-11A25F1AD73C}"/>
    <cellStyle name="Millares 2 4 2 2 4 4 3" xfId="8965" xr:uid="{0BBDF233-8509-4187-901F-840468CD5E7A}"/>
    <cellStyle name="Millares 2 4 2 2 4 5" xfId="8966" xr:uid="{C14B0BEE-0FB4-4D61-B392-04F0556AF0AC}"/>
    <cellStyle name="Millares 2 4 2 2 4 5 2" xfId="8967" xr:uid="{63517B30-B411-4C23-8F4E-C3544280694C}"/>
    <cellStyle name="Millares 2 4 2 2 4 5 2 2" xfId="8968" xr:uid="{250DD778-A734-49C3-B4C2-16E3A4C53FDE}"/>
    <cellStyle name="Millares 2 4 2 2 4 5 3" xfId="8969" xr:uid="{DB23551F-9504-482A-AAAF-7687CD4D02F5}"/>
    <cellStyle name="Millares 2 4 2 2 4 6" xfId="8970" xr:uid="{D33DF419-6814-4216-B654-805FD8C94B4B}"/>
    <cellStyle name="Millares 2 4 2 2 4 6 2" xfId="8971" xr:uid="{01AFB0AB-131F-4328-BE84-A7BAF3AC925F}"/>
    <cellStyle name="Millares 2 4 2 2 4 7" xfId="8972" xr:uid="{FEEA9CA2-AEB1-42C3-8731-09FCA7724457}"/>
    <cellStyle name="Millares 2 4 2 2 4 8" xfId="8973" xr:uid="{FEFBDE45-1000-4636-8483-E5D4317EED52}"/>
    <cellStyle name="Millares 2 4 2 2 4 9" xfId="8940" xr:uid="{4CC7DF38-2512-462E-A269-781E44E55B87}"/>
    <cellStyle name="Millares 2 4 2 2 5" xfId="8974" xr:uid="{1728C420-71C8-41C2-8D0A-81181D1944D8}"/>
    <cellStyle name="Millares 2 4 2 2 5 2" xfId="8975" xr:uid="{E6034709-EB83-4821-8B23-FE8F51D3E950}"/>
    <cellStyle name="Millares 2 4 2 2 5 2 2" xfId="8976" xr:uid="{F92C9BD9-324C-493C-9E1D-401F30A5421E}"/>
    <cellStyle name="Millares 2 4 2 2 5 2 2 2" xfId="8977" xr:uid="{FCE3B93C-110A-4D79-B27A-FC7D0C4DFAFD}"/>
    <cellStyle name="Millares 2 4 2 2 5 2 3" xfId="8978" xr:uid="{007A7680-59E4-429A-9B5A-21CAEA04BBD1}"/>
    <cellStyle name="Millares 2 4 2 2 5 3" xfId="8979" xr:uid="{CF91ED00-CFE7-4C50-B1EC-8E3DC2176177}"/>
    <cellStyle name="Millares 2 4 2 2 5 3 2" xfId="8980" xr:uid="{ABF52530-B75F-4445-B99C-DE5E32CFAD29}"/>
    <cellStyle name="Millares 2 4 2 2 5 3 2 2" xfId="8981" xr:uid="{AEE515AB-9CE5-4E0E-A358-EC45124C9201}"/>
    <cellStyle name="Millares 2 4 2 2 5 3 3" xfId="8982" xr:uid="{2DE5D864-CE79-40E2-BCC7-1B6EF48FAF49}"/>
    <cellStyle name="Millares 2 4 2 2 5 4" xfId="8983" xr:uid="{461D1BF6-5E8D-41CA-A14E-1711CD7D7B81}"/>
    <cellStyle name="Millares 2 4 2 2 5 4 2" xfId="8984" xr:uid="{59F91A7F-F74D-403D-AFF4-0E32EC7978A1}"/>
    <cellStyle name="Millares 2 4 2 2 5 4 2 2" xfId="8985" xr:uid="{D70E5EFE-75EF-4821-B864-F6A873907DA6}"/>
    <cellStyle name="Millares 2 4 2 2 5 4 3" xfId="8986" xr:uid="{D909234D-A87B-4DD0-BC88-142BEDC0B56F}"/>
    <cellStyle name="Millares 2 4 2 2 5 5" xfId="8987" xr:uid="{A21833E6-E46A-4BA8-BDBA-F5BE177775CC}"/>
    <cellStyle name="Millares 2 4 2 2 5 5 2" xfId="8988" xr:uid="{9F03302A-BAD3-482B-8AE7-D2145D7DA14D}"/>
    <cellStyle name="Millares 2 4 2 2 5 6" xfId="8989" xr:uid="{ECEDD34F-F01D-454B-B48A-6BE63DD1C679}"/>
    <cellStyle name="Millares 2 4 2 2 5 7" xfId="8990" xr:uid="{A1A3B43B-7D8E-422D-81DF-1C566FD5A74A}"/>
    <cellStyle name="Millares 2 4 2 2 6" xfId="8991" xr:uid="{EC1C6A95-6BE2-4EBB-B041-00F41C3579A6}"/>
    <cellStyle name="Millares 2 4 2 2 6 2" xfId="8992" xr:uid="{91A907FE-0553-46DF-803D-4A2A7C800C05}"/>
    <cellStyle name="Millares 2 4 2 2 6 2 2" xfId="8993" xr:uid="{E2752273-8969-4ED3-84FB-9132406BBCC8}"/>
    <cellStyle name="Millares 2 4 2 2 6 2 2 2" xfId="8994" xr:uid="{2A5CB021-4789-41B3-9BDC-4A2B20361538}"/>
    <cellStyle name="Millares 2 4 2 2 6 2 3" xfId="8995" xr:uid="{DA25286B-B4BA-4588-A411-FA322D3FEC23}"/>
    <cellStyle name="Millares 2 4 2 2 6 3" xfId="8996" xr:uid="{D38D8D96-3572-4DE6-8320-75CA69EF083A}"/>
    <cellStyle name="Millares 2 4 2 2 6 3 2" xfId="8997" xr:uid="{10F5844B-3EB1-45BD-86AA-920743F7FF00}"/>
    <cellStyle name="Millares 2 4 2 2 6 3 2 2" xfId="8998" xr:uid="{34D541B9-CF8D-4ECE-B3E0-00FE145C870B}"/>
    <cellStyle name="Millares 2 4 2 2 6 3 3" xfId="8999" xr:uid="{0F3D543D-7C2D-41BB-9055-163D2ED35DB3}"/>
    <cellStyle name="Millares 2 4 2 2 6 4" xfId="9000" xr:uid="{965DC1ED-ED34-478B-904F-DC2FAF93629A}"/>
    <cellStyle name="Millares 2 4 2 2 6 4 2" xfId="9001" xr:uid="{62DE3D30-68B9-4B90-BE74-AF3A7141247F}"/>
    <cellStyle name="Millares 2 4 2 2 6 4 2 2" xfId="9002" xr:uid="{7FBECE35-F7C0-4389-B45C-AA9D3A1EC696}"/>
    <cellStyle name="Millares 2 4 2 2 6 4 3" xfId="9003" xr:uid="{930786C9-BF1F-479C-892F-8E3BFA0B6842}"/>
    <cellStyle name="Millares 2 4 2 2 6 5" xfId="9004" xr:uid="{B4F10FF4-275A-420A-87FE-4690E70968C9}"/>
    <cellStyle name="Millares 2 4 2 2 6 5 2" xfId="9005" xr:uid="{22397729-1AC9-41B5-82D1-1DD4D561524F}"/>
    <cellStyle name="Millares 2 4 2 2 6 6" xfId="9006" xr:uid="{09EAC0DE-E254-4289-BFAE-33FEC13A8573}"/>
    <cellStyle name="Millares 2 4 2 2 6 7" xfId="9007" xr:uid="{1B2B7822-EAA4-45A6-86AC-6C34B33306F9}"/>
    <cellStyle name="Millares 2 4 2 2 7" xfId="9008" xr:uid="{A806F385-D54B-4B2A-88D7-A9919A6E619E}"/>
    <cellStyle name="Millares 2 4 2 2 7 2" xfId="9009" xr:uid="{AAB0CA32-C3B6-4861-967F-02AA8769B75B}"/>
    <cellStyle name="Millares 2 4 2 2 7 2 2" xfId="9010" xr:uid="{D5523469-DD63-44E7-A0E7-14223A963F5F}"/>
    <cellStyle name="Millares 2 4 2 2 7 3" xfId="9011" xr:uid="{5F2F8743-9E03-47E5-891A-2F1AC1C947F9}"/>
    <cellStyle name="Millares 2 4 2 2 8" xfId="9012" xr:uid="{0966F52A-C254-4F1D-B3DB-BE859697E6B2}"/>
    <cellStyle name="Millares 2 4 2 2 8 2" xfId="9013" xr:uid="{9C7D6130-52B4-4508-A06D-3B3F210D3154}"/>
    <cellStyle name="Millares 2 4 2 2 8 2 2" xfId="9014" xr:uid="{7FA610CB-CB5C-424B-961A-79E28559B160}"/>
    <cellStyle name="Millares 2 4 2 2 8 3" xfId="9015" xr:uid="{7A75182C-BEC3-4092-B409-1794C828E2DE}"/>
    <cellStyle name="Millares 2 4 2 2 9" xfId="9016" xr:uid="{C6C72580-E351-480A-8D96-8D71BA7BFB1A}"/>
    <cellStyle name="Millares 2 4 2 2 9 2" xfId="9017" xr:uid="{E10EA2F2-AA2B-4A8E-868D-40E9FA30949D}"/>
    <cellStyle name="Millares 2 4 2 2 9 2 2" xfId="9018" xr:uid="{40926F32-909B-4B79-918A-B7E8369549CA}"/>
    <cellStyle name="Millares 2 4 2 2 9 3" xfId="9019" xr:uid="{A5B1FF1D-AE70-4336-AB3C-2EBA8B501169}"/>
    <cellStyle name="Millares 2 4 2 3" xfId="256" xr:uid="{00000000-0005-0000-0000-000002010000}"/>
    <cellStyle name="Millares 2 4 2 3 10" xfId="9021" xr:uid="{E22D72FE-A4F9-489C-8957-EAC72D5EF1C5}"/>
    <cellStyle name="Millares 2 4 2 3 11" xfId="9022" xr:uid="{8B1E015B-563B-4E44-BE7E-F40F2E811FBD}"/>
    <cellStyle name="Millares 2 4 2 3 12" xfId="9020" xr:uid="{8DDEF9DB-2A42-41DA-B717-A908FCF80078}"/>
    <cellStyle name="Millares 2 4 2 3 2" xfId="257" xr:uid="{00000000-0005-0000-0000-000003010000}"/>
    <cellStyle name="Millares 2 4 2 3 2 2" xfId="9024" xr:uid="{DD53BE4E-31F1-4816-99E9-0E0A6075B460}"/>
    <cellStyle name="Millares 2 4 2 3 2 2 2" xfId="9025" xr:uid="{1186EB47-A4BE-4842-BF5B-14D174D231C4}"/>
    <cellStyle name="Millares 2 4 2 3 2 2 2 2" xfId="9026" xr:uid="{91D254D2-36AD-4E95-BFD0-8615B950B0AA}"/>
    <cellStyle name="Millares 2 4 2 3 2 2 2 2 2" xfId="9027" xr:uid="{3F4EC72D-439D-472C-83C6-26201F748E63}"/>
    <cellStyle name="Millares 2 4 2 3 2 2 2 3" xfId="9028" xr:uid="{9D7F3DBA-A321-466A-8617-D36B0FA6227B}"/>
    <cellStyle name="Millares 2 4 2 3 2 2 3" xfId="9029" xr:uid="{02F068B4-0999-4A6A-90FF-347B9A54A319}"/>
    <cellStyle name="Millares 2 4 2 3 2 2 3 2" xfId="9030" xr:uid="{6847D92B-2BC3-424A-B402-7CDE4FB76D90}"/>
    <cellStyle name="Millares 2 4 2 3 2 2 3 2 2" xfId="9031" xr:uid="{B8C0128D-8ED2-490B-AA77-C3FD1483C9DF}"/>
    <cellStyle name="Millares 2 4 2 3 2 2 3 3" xfId="9032" xr:uid="{0D52CC46-8107-42E6-8C4A-7369C7B14467}"/>
    <cellStyle name="Millares 2 4 2 3 2 2 4" xfId="9033" xr:uid="{713AAFD0-B3F1-4DCB-B91E-D306C621AEBE}"/>
    <cellStyle name="Millares 2 4 2 3 2 2 4 2" xfId="9034" xr:uid="{9B775548-1A57-4C97-9CC9-3731366A65D2}"/>
    <cellStyle name="Millares 2 4 2 3 2 2 4 2 2" xfId="9035" xr:uid="{0DB4177E-5171-4211-AB2D-28AFDF54FFE0}"/>
    <cellStyle name="Millares 2 4 2 3 2 2 4 3" xfId="9036" xr:uid="{F81022A0-9F9A-46C3-A8D6-871F2A3AB033}"/>
    <cellStyle name="Millares 2 4 2 3 2 2 5" xfId="9037" xr:uid="{A318411E-2E1F-4E11-B428-144F77446388}"/>
    <cellStyle name="Millares 2 4 2 3 2 2 5 2" xfId="9038" xr:uid="{2FECDFC4-1ADD-471E-869F-11844E329AF1}"/>
    <cellStyle name="Millares 2 4 2 3 2 2 6" xfId="9039" xr:uid="{89FDBE94-0C4E-4ACC-AF80-C15AD22544D1}"/>
    <cellStyle name="Millares 2 4 2 3 2 2 7" xfId="9040" xr:uid="{FF41178D-C5BC-4CA4-B478-1A1C450B97FC}"/>
    <cellStyle name="Millares 2 4 2 3 2 3" xfId="9041" xr:uid="{FED11996-233D-4550-83B9-261D96183522}"/>
    <cellStyle name="Millares 2 4 2 3 2 3 2" xfId="9042" xr:uid="{6A6EA3FB-E57C-4507-9921-3CA6016C9AF3}"/>
    <cellStyle name="Millares 2 4 2 3 2 3 2 2" xfId="9043" xr:uid="{5A68B9B3-5CA2-48D1-8EFF-129170EF9605}"/>
    <cellStyle name="Millares 2 4 2 3 2 3 3" xfId="9044" xr:uid="{120622D7-5A68-4B89-B24E-6473E9FBD97D}"/>
    <cellStyle name="Millares 2 4 2 3 2 4" xfId="9045" xr:uid="{076828FB-BFDE-4F66-BADC-7012E89B09A2}"/>
    <cellStyle name="Millares 2 4 2 3 2 4 2" xfId="9046" xr:uid="{761494BC-5327-4373-9FC0-17BA231CC1E3}"/>
    <cellStyle name="Millares 2 4 2 3 2 4 2 2" xfId="9047" xr:uid="{AE53AF3F-AFDE-454A-A726-37F3B9B7236F}"/>
    <cellStyle name="Millares 2 4 2 3 2 4 3" xfId="9048" xr:uid="{6E97308C-D584-477F-8368-05A1512B1588}"/>
    <cellStyle name="Millares 2 4 2 3 2 5" xfId="9049" xr:uid="{E087EA44-D0D2-4EA9-B8EC-A3CF921F7D69}"/>
    <cellStyle name="Millares 2 4 2 3 2 5 2" xfId="9050" xr:uid="{2277404E-B0EE-40B5-AC65-00A5CC5A3C94}"/>
    <cellStyle name="Millares 2 4 2 3 2 5 2 2" xfId="9051" xr:uid="{80A92D5C-1742-45AA-B78E-1E3CC7A0FAF7}"/>
    <cellStyle name="Millares 2 4 2 3 2 5 3" xfId="9052" xr:uid="{2E1B29DF-A24A-426F-A328-A90097F84FEA}"/>
    <cellStyle name="Millares 2 4 2 3 2 6" xfId="9053" xr:uid="{FEDED6EB-536A-4F8E-A7F8-E612C8AB56F8}"/>
    <cellStyle name="Millares 2 4 2 3 2 6 2" xfId="9054" xr:uid="{CCD18CED-D02A-4A0D-9D80-AD160DB06214}"/>
    <cellStyle name="Millares 2 4 2 3 2 7" xfId="9055" xr:uid="{DD72FA83-00FE-4503-B33A-F3BDA768C4E2}"/>
    <cellStyle name="Millares 2 4 2 3 2 8" xfId="9056" xr:uid="{A9BCA2C6-9B15-45CD-B0A2-C9FDC9741E02}"/>
    <cellStyle name="Millares 2 4 2 3 2 9" xfId="9023" xr:uid="{375FE676-A029-4A11-ABA1-EA62568B5F53}"/>
    <cellStyle name="Millares 2 4 2 3 3" xfId="258" xr:uid="{00000000-0005-0000-0000-000004010000}"/>
    <cellStyle name="Millares 2 4 2 3 3 2" xfId="9058" xr:uid="{A03BEBBA-3F14-4358-B335-9B6DDDD928F5}"/>
    <cellStyle name="Millares 2 4 2 3 3 2 2" xfId="9059" xr:uid="{849A99AE-3252-4390-83DB-8C94A0E4F2F4}"/>
    <cellStyle name="Millares 2 4 2 3 3 2 2 2" xfId="9060" xr:uid="{480380A7-A1CF-45F6-A8BA-5B081C264B39}"/>
    <cellStyle name="Millares 2 4 2 3 3 2 3" xfId="9061" xr:uid="{3579857F-4E21-4AD9-AAA1-0F8BD610FFD0}"/>
    <cellStyle name="Millares 2 4 2 3 3 3" xfId="9062" xr:uid="{ECDEC780-D702-4A73-91A2-24B182498B2D}"/>
    <cellStyle name="Millares 2 4 2 3 3 3 2" xfId="9063" xr:uid="{D6D819FE-09C7-4851-A20D-4DA07B12FF1F}"/>
    <cellStyle name="Millares 2 4 2 3 3 3 2 2" xfId="9064" xr:uid="{59440045-B184-48E5-BFD6-946238D70279}"/>
    <cellStyle name="Millares 2 4 2 3 3 3 3" xfId="9065" xr:uid="{11C01FE0-FC9B-4FCD-BB3F-173092056251}"/>
    <cellStyle name="Millares 2 4 2 3 3 4" xfId="9066" xr:uid="{3048C3F8-D4AD-4B7F-9DF6-AA1B22130CFF}"/>
    <cellStyle name="Millares 2 4 2 3 3 4 2" xfId="9067" xr:uid="{0D80B111-5EC3-4940-A303-705B9C09D16B}"/>
    <cellStyle name="Millares 2 4 2 3 3 4 2 2" xfId="9068" xr:uid="{EBA6A28B-D8AC-42D4-8D6A-A5A7979980E8}"/>
    <cellStyle name="Millares 2 4 2 3 3 4 3" xfId="9069" xr:uid="{70F22184-BD99-4431-ADFA-9FA968034F4D}"/>
    <cellStyle name="Millares 2 4 2 3 3 5" xfId="9070" xr:uid="{C520E081-D017-40F7-A638-4919CB2CCE01}"/>
    <cellStyle name="Millares 2 4 2 3 3 5 2" xfId="9071" xr:uid="{896C384C-6C60-4B82-A9D3-2CC9C78CC6AC}"/>
    <cellStyle name="Millares 2 4 2 3 3 6" xfId="9072" xr:uid="{F8191F5B-C6B2-4F48-9C09-D8815DA1DB47}"/>
    <cellStyle name="Millares 2 4 2 3 3 7" xfId="9073" xr:uid="{7BE769F6-8D3E-463B-AAE7-394A5545A49B}"/>
    <cellStyle name="Millares 2 4 2 3 3 8" xfId="9057" xr:uid="{78AEF47F-1380-40E4-B269-938860B44E02}"/>
    <cellStyle name="Millares 2 4 2 3 4" xfId="9074" xr:uid="{C43829E6-C011-48D7-9C91-F9D6C22B2684}"/>
    <cellStyle name="Millares 2 4 2 3 4 2" xfId="9075" xr:uid="{59B3D44E-924E-4846-A0C8-9D7C1940CC34}"/>
    <cellStyle name="Millares 2 4 2 3 4 2 2" xfId="9076" xr:uid="{2517BD6F-FC84-4D98-8306-247AFC25B690}"/>
    <cellStyle name="Millares 2 4 2 3 4 2 2 2" xfId="9077" xr:uid="{A6065BE5-44CC-47A1-BE82-F61652709120}"/>
    <cellStyle name="Millares 2 4 2 3 4 2 3" xfId="9078" xr:uid="{90663906-9635-45D5-BE6D-E37FF83944DA}"/>
    <cellStyle name="Millares 2 4 2 3 4 3" xfId="9079" xr:uid="{57039186-073D-44D8-8DD9-B4A3EF3F840C}"/>
    <cellStyle name="Millares 2 4 2 3 4 3 2" xfId="9080" xr:uid="{7D8E2279-B5F8-4072-87EB-14F4780C5EC5}"/>
    <cellStyle name="Millares 2 4 2 3 4 3 2 2" xfId="9081" xr:uid="{78E851CF-E1F7-47B6-BA16-7F8D437C7737}"/>
    <cellStyle name="Millares 2 4 2 3 4 3 3" xfId="9082" xr:uid="{CCB25668-576E-4C95-BC52-A9E6921343DB}"/>
    <cellStyle name="Millares 2 4 2 3 4 4" xfId="9083" xr:uid="{F18E09C5-6713-4F33-8A4D-6CB7196CEFC7}"/>
    <cellStyle name="Millares 2 4 2 3 4 4 2" xfId="9084" xr:uid="{2B3B61B5-57EA-4D1B-8361-510A4A892AE9}"/>
    <cellStyle name="Millares 2 4 2 3 4 4 2 2" xfId="9085" xr:uid="{2496C6D6-9E95-4F87-AF15-8701CB4F7E00}"/>
    <cellStyle name="Millares 2 4 2 3 4 4 3" xfId="9086" xr:uid="{F5EDC7BD-BA41-4BA8-828C-60ED26523944}"/>
    <cellStyle name="Millares 2 4 2 3 4 5" xfId="9087" xr:uid="{F839358B-1092-4B09-8105-B24C80DA510C}"/>
    <cellStyle name="Millares 2 4 2 3 4 5 2" xfId="9088" xr:uid="{BD13E352-B9A7-4BFE-A2E1-52804E0677B7}"/>
    <cellStyle name="Millares 2 4 2 3 4 6" xfId="9089" xr:uid="{20D1DC48-3132-494E-8DC6-8C8FC15A2541}"/>
    <cellStyle name="Millares 2 4 2 3 4 7" xfId="9090" xr:uid="{0BA613B7-BDA3-4633-8F1A-26906E4B312C}"/>
    <cellStyle name="Millares 2 4 2 3 5" xfId="9091" xr:uid="{C303470D-2A6A-4BA0-9921-D0FE2CA7C280}"/>
    <cellStyle name="Millares 2 4 2 3 5 2" xfId="9092" xr:uid="{6677AD9E-DA13-4435-A7CA-B58AA770114E}"/>
    <cellStyle name="Millares 2 4 2 3 5 2 2" xfId="9093" xr:uid="{8C701529-89E3-4EC9-87E7-BE4FCF1B0F9F}"/>
    <cellStyle name="Millares 2 4 2 3 5 3" xfId="9094" xr:uid="{64F72E29-F996-48C4-9084-5B7ACBB95EEF}"/>
    <cellStyle name="Millares 2 4 2 3 6" xfId="9095" xr:uid="{6B04455D-73A4-444D-8266-FD01F6A0F391}"/>
    <cellStyle name="Millares 2 4 2 3 6 2" xfId="9096" xr:uid="{E6D26E01-DE5B-4884-BB5E-3B8FBF2F0D7A}"/>
    <cellStyle name="Millares 2 4 2 3 6 2 2" xfId="9097" xr:uid="{7FE54588-2265-4563-85BC-3DB68840658B}"/>
    <cellStyle name="Millares 2 4 2 3 6 3" xfId="9098" xr:uid="{B6F0F086-E513-416F-89EA-D1EDCF58F506}"/>
    <cellStyle name="Millares 2 4 2 3 7" xfId="9099" xr:uid="{FB069957-4154-4C52-9DCA-02168E6E0025}"/>
    <cellStyle name="Millares 2 4 2 3 7 2" xfId="9100" xr:uid="{8AB84D15-12D7-4D11-8F81-9B742FEF8D5C}"/>
    <cellStyle name="Millares 2 4 2 3 7 2 2" xfId="9101" xr:uid="{B5DF7B7C-A16E-44C2-B799-7FD66EF7CAEE}"/>
    <cellStyle name="Millares 2 4 2 3 7 3" xfId="9102" xr:uid="{7102BD54-5E2A-46A4-848C-31334302858D}"/>
    <cellStyle name="Millares 2 4 2 3 8" xfId="9103" xr:uid="{3DB0186C-970B-4C8D-851A-E351A4FD05F8}"/>
    <cellStyle name="Millares 2 4 2 3 8 2" xfId="9104" xr:uid="{6A49D9FD-1A5D-4557-930D-95B85FD688BE}"/>
    <cellStyle name="Millares 2 4 2 3 9" xfId="9105" xr:uid="{88641885-5353-43CE-B106-BD71A9499E0E}"/>
    <cellStyle name="Millares 2 4 2 4" xfId="259" xr:uid="{00000000-0005-0000-0000-000005010000}"/>
    <cellStyle name="Millares 2 4 2 4 10" xfId="9107" xr:uid="{B00AA726-5DD8-4150-B45F-1901D884E600}"/>
    <cellStyle name="Millares 2 4 2 4 11" xfId="9106" xr:uid="{BD9BB682-0723-403C-B18A-8A5D253B68D7}"/>
    <cellStyle name="Millares 2 4 2 4 2" xfId="260" xr:uid="{00000000-0005-0000-0000-000006010000}"/>
    <cellStyle name="Millares 2 4 2 4 2 2" xfId="9109" xr:uid="{F68F3AF8-B6F7-42FD-80E7-B7351D6FBE40}"/>
    <cellStyle name="Millares 2 4 2 4 2 2 2" xfId="9110" xr:uid="{1EB6FBBE-E9DC-4C1F-8EB8-89029DBD28CE}"/>
    <cellStyle name="Millares 2 4 2 4 2 2 2 2" xfId="9111" xr:uid="{198CE9E6-A10F-42FA-8E93-50C579EFD97C}"/>
    <cellStyle name="Millares 2 4 2 4 2 2 3" xfId="9112" xr:uid="{8E72CD38-1655-4FB0-8436-395B6093C38D}"/>
    <cellStyle name="Millares 2 4 2 4 2 3" xfId="9113" xr:uid="{89CA954D-B9A1-4AB4-B035-8FD230739192}"/>
    <cellStyle name="Millares 2 4 2 4 2 3 2" xfId="9114" xr:uid="{012E406D-6114-4A44-B1B3-87917A7B670D}"/>
    <cellStyle name="Millares 2 4 2 4 2 3 2 2" xfId="9115" xr:uid="{9BEC8543-230F-470E-9FCB-1226FF449D6D}"/>
    <cellStyle name="Millares 2 4 2 4 2 3 3" xfId="9116" xr:uid="{F32F3703-91B6-415F-8317-FFC8164E5C04}"/>
    <cellStyle name="Millares 2 4 2 4 2 4" xfId="9117" xr:uid="{33A07E7D-59AC-4F94-96D2-A423DBE788AE}"/>
    <cellStyle name="Millares 2 4 2 4 2 4 2" xfId="9118" xr:uid="{593E9C62-9393-45ED-91EB-78F866D20B12}"/>
    <cellStyle name="Millares 2 4 2 4 2 4 2 2" xfId="9119" xr:uid="{584FCE48-12FA-4C5B-87A7-36A4BB9DD477}"/>
    <cellStyle name="Millares 2 4 2 4 2 4 3" xfId="9120" xr:uid="{C109E3A1-3282-48D7-AE18-3F6EF65FE631}"/>
    <cellStyle name="Millares 2 4 2 4 2 5" xfId="9121" xr:uid="{9ED264E8-08DE-4C21-92F3-49DF96697300}"/>
    <cellStyle name="Millares 2 4 2 4 2 5 2" xfId="9122" xr:uid="{2FA9CC0D-E45A-4AFC-87B9-AD3F9A2A2657}"/>
    <cellStyle name="Millares 2 4 2 4 2 6" xfId="9123" xr:uid="{D350F8D5-C5F2-431A-AAD9-560FA0F8A87F}"/>
    <cellStyle name="Millares 2 4 2 4 2 7" xfId="9124" xr:uid="{DD1BFCD2-F5FC-45C1-9891-C8BB454579F6}"/>
    <cellStyle name="Millares 2 4 2 4 2 8" xfId="9108" xr:uid="{36E95CF1-E044-482E-A711-73B973D9C3E8}"/>
    <cellStyle name="Millares 2 4 2 4 3" xfId="9125" xr:uid="{AFA15F69-E680-4980-9518-421493D589E1}"/>
    <cellStyle name="Millares 2 4 2 4 3 2" xfId="9126" xr:uid="{0077FC2D-5055-4789-8DB0-C82B5FFCAEFC}"/>
    <cellStyle name="Millares 2 4 2 4 3 2 2" xfId="9127" xr:uid="{C4F59CB5-0B42-43A4-ABA8-6B25A09C7E8D}"/>
    <cellStyle name="Millares 2 4 2 4 3 2 2 2" xfId="9128" xr:uid="{391A6538-F7D5-4D11-89A3-350242A4608D}"/>
    <cellStyle name="Millares 2 4 2 4 3 2 3" xfId="9129" xr:uid="{A97B504B-DD3D-428E-960C-8DF1327B2D29}"/>
    <cellStyle name="Millares 2 4 2 4 3 3" xfId="9130" xr:uid="{07131438-E817-4261-B388-BC193DC81486}"/>
    <cellStyle name="Millares 2 4 2 4 3 3 2" xfId="9131" xr:uid="{FA168636-63A9-43F9-B0C0-8C1D77B935FE}"/>
    <cellStyle name="Millares 2 4 2 4 3 3 2 2" xfId="9132" xr:uid="{7699F6B6-C23D-4EDE-BE9D-4CF8EE51D6DC}"/>
    <cellStyle name="Millares 2 4 2 4 3 3 3" xfId="9133" xr:uid="{855FFCA3-2D28-4A0F-BFDD-567A71807E6B}"/>
    <cellStyle name="Millares 2 4 2 4 3 4" xfId="9134" xr:uid="{50578CF7-B9DA-4CB3-AD6C-2B0A926DF79A}"/>
    <cellStyle name="Millares 2 4 2 4 3 4 2" xfId="9135" xr:uid="{B450049C-B8FB-4F92-8B53-B95C3D3B3015}"/>
    <cellStyle name="Millares 2 4 2 4 3 4 2 2" xfId="9136" xr:uid="{AC28F7BC-A010-4DE2-BBA7-B3B257C103F1}"/>
    <cellStyle name="Millares 2 4 2 4 3 4 3" xfId="9137" xr:uid="{3E84A8AA-159E-4803-B35F-34B368BD1060}"/>
    <cellStyle name="Millares 2 4 2 4 3 5" xfId="9138" xr:uid="{AF4A86C1-37AF-4FBC-B46F-82516B246FB2}"/>
    <cellStyle name="Millares 2 4 2 4 3 5 2" xfId="9139" xr:uid="{6F318436-409B-4F33-96F8-14F14E7FCB1C}"/>
    <cellStyle name="Millares 2 4 2 4 3 6" xfId="9140" xr:uid="{75B64F2E-BBF0-4CED-8661-6D3F4379D04B}"/>
    <cellStyle name="Millares 2 4 2 4 3 7" xfId="9141" xr:uid="{1AE249BF-CE33-41D3-A61F-C70476012874}"/>
    <cellStyle name="Millares 2 4 2 4 4" xfId="9142" xr:uid="{96D7C456-A135-48FB-9465-364F1E87BDE2}"/>
    <cellStyle name="Millares 2 4 2 4 4 2" xfId="9143" xr:uid="{02F3E88C-58B7-470A-B2D7-38D7B5D8220C}"/>
    <cellStyle name="Millares 2 4 2 4 4 2 2" xfId="9144" xr:uid="{8F9BFB00-B60E-447F-B490-500584890DB7}"/>
    <cellStyle name="Millares 2 4 2 4 4 3" xfId="9145" xr:uid="{915F58F7-290E-4D0A-8DF2-1DA01E1872B8}"/>
    <cellStyle name="Millares 2 4 2 4 5" xfId="9146" xr:uid="{2894EDB3-0801-4467-8D08-CBD735EFD544}"/>
    <cellStyle name="Millares 2 4 2 4 5 2" xfId="9147" xr:uid="{6E948C48-1D41-4CF5-A393-8C7B749A6934}"/>
    <cellStyle name="Millares 2 4 2 4 5 2 2" xfId="9148" xr:uid="{4A11E929-FF07-4125-A3E7-03363C82F56B}"/>
    <cellStyle name="Millares 2 4 2 4 5 3" xfId="9149" xr:uid="{D5E0D407-C125-415C-AA98-1B6E0D451AC4}"/>
    <cellStyle name="Millares 2 4 2 4 6" xfId="9150" xr:uid="{204EF774-549D-4A9B-8B58-5B1ED48DE5BA}"/>
    <cellStyle name="Millares 2 4 2 4 6 2" xfId="9151" xr:uid="{F66E4384-B7A4-421D-8268-783225270689}"/>
    <cellStyle name="Millares 2 4 2 4 6 2 2" xfId="9152" xr:uid="{40C55F2B-74E7-4952-8EB6-CC499D302F87}"/>
    <cellStyle name="Millares 2 4 2 4 6 3" xfId="9153" xr:uid="{DFB95F38-66B1-4D2F-BAAA-3238EAED6F37}"/>
    <cellStyle name="Millares 2 4 2 4 7" xfId="9154" xr:uid="{F0554160-02D3-4DCD-A978-656C07F3192A}"/>
    <cellStyle name="Millares 2 4 2 4 7 2" xfId="9155" xr:uid="{08477C14-2584-46AC-BB9E-771B1E5E5917}"/>
    <cellStyle name="Millares 2 4 2 4 8" xfId="9156" xr:uid="{858BF03A-68EF-474D-B4DB-9895E03EC415}"/>
    <cellStyle name="Millares 2 4 2 4 9" xfId="9157" xr:uid="{8F7E6FF0-DA21-4DF8-826D-5ED0FF470EFF}"/>
    <cellStyle name="Millares 2 4 2 5" xfId="261" xr:uid="{00000000-0005-0000-0000-000007010000}"/>
    <cellStyle name="Millares 2 4 2 5 2" xfId="9159" xr:uid="{628D6556-86CE-4510-9D5B-57B85876D77B}"/>
    <cellStyle name="Millares 2 4 2 5 2 2" xfId="9160" xr:uid="{41891BF3-A453-4CE8-BA75-C86E217C29EC}"/>
    <cellStyle name="Millares 2 4 2 5 2 2 2" xfId="9161" xr:uid="{1488B8CC-E758-4B01-BF60-146550F7B9AC}"/>
    <cellStyle name="Millares 2 4 2 5 2 2 2 2" xfId="9162" xr:uid="{033872C4-0F00-4B02-A9D0-B137C66E7662}"/>
    <cellStyle name="Millares 2 4 2 5 2 2 3" xfId="9163" xr:uid="{0F4A8424-D789-4346-80C8-FB754244C1E6}"/>
    <cellStyle name="Millares 2 4 2 5 2 3" xfId="9164" xr:uid="{866C4245-D2D0-48CA-AB94-D38E9B8A7EBA}"/>
    <cellStyle name="Millares 2 4 2 5 2 3 2" xfId="9165" xr:uid="{F7DE377D-934E-4C98-BED1-0E9D363A70AF}"/>
    <cellStyle name="Millares 2 4 2 5 2 3 2 2" xfId="9166" xr:uid="{48FAC590-E036-4C90-B37A-A2CBBC690D3F}"/>
    <cellStyle name="Millares 2 4 2 5 2 3 3" xfId="9167" xr:uid="{DF9A3E55-F62E-4634-920A-6A36BDC2E023}"/>
    <cellStyle name="Millares 2 4 2 5 2 4" xfId="9168" xr:uid="{E2FA0986-EE3C-43E4-845D-902E4AD5FA7F}"/>
    <cellStyle name="Millares 2 4 2 5 2 4 2" xfId="9169" xr:uid="{05D07EE7-3FD4-4F51-8611-29F31C3A7080}"/>
    <cellStyle name="Millares 2 4 2 5 2 4 2 2" xfId="9170" xr:uid="{7150BA21-E3A0-47EE-82BF-21E636172C8E}"/>
    <cellStyle name="Millares 2 4 2 5 2 4 3" xfId="9171" xr:uid="{FBCC77FB-EAC3-4C69-BC10-7C58C83EE667}"/>
    <cellStyle name="Millares 2 4 2 5 2 5" xfId="9172" xr:uid="{0719DA40-8399-42DD-BCEB-02999A488614}"/>
    <cellStyle name="Millares 2 4 2 5 2 5 2" xfId="9173" xr:uid="{730F0D2A-0484-4561-9A02-E8354E7AACA0}"/>
    <cellStyle name="Millares 2 4 2 5 2 6" xfId="9174" xr:uid="{CEC91C13-4AE9-47DC-AA5E-940A6D21552B}"/>
    <cellStyle name="Millares 2 4 2 5 2 7" xfId="9175" xr:uid="{3FBC7008-6ADD-4E9A-BEC1-955927F61C18}"/>
    <cellStyle name="Millares 2 4 2 5 3" xfId="9176" xr:uid="{7D4605E6-1B25-45E3-BF9F-21B845E92C1A}"/>
    <cellStyle name="Millares 2 4 2 5 3 2" xfId="9177" xr:uid="{E980AAE3-831E-424F-AAF3-781A08C436EC}"/>
    <cellStyle name="Millares 2 4 2 5 3 2 2" xfId="9178" xr:uid="{FC09620D-80FF-48D8-8632-844B46B37202}"/>
    <cellStyle name="Millares 2 4 2 5 3 3" xfId="9179" xr:uid="{E1E579E5-D424-4DBB-95DD-11F676BCBAFC}"/>
    <cellStyle name="Millares 2 4 2 5 4" xfId="9180" xr:uid="{9F6B039E-6ECE-43D7-AF73-88AD430EF9E7}"/>
    <cellStyle name="Millares 2 4 2 5 4 2" xfId="9181" xr:uid="{CDA7F48A-7276-4B16-8EC8-1E009002313D}"/>
    <cellStyle name="Millares 2 4 2 5 4 2 2" xfId="9182" xr:uid="{25C29DB2-68EE-48DA-BE60-8E51422633CA}"/>
    <cellStyle name="Millares 2 4 2 5 4 3" xfId="9183" xr:uid="{48EDBF89-0B33-45A3-8032-03992558D262}"/>
    <cellStyle name="Millares 2 4 2 5 5" xfId="9184" xr:uid="{9DB36106-B44B-48C5-94E2-F5C9D8D63B31}"/>
    <cellStyle name="Millares 2 4 2 5 5 2" xfId="9185" xr:uid="{33E32D62-A89C-4821-B13B-D22E79EF754E}"/>
    <cellStyle name="Millares 2 4 2 5 5 2 2" xfId="9186" xr:uid="{51131FA0-A3D4-402A-BFC3-CE88C6E770CF}"/>
    <cellStyle name="Millares 2 4 2 5 5 3" xfId="9187" xr:uid="{47B54F3A-B952-4AB4-A255-1F5B2CC9C6F2}"/>
    <cellStyle name="Millares 2 4 2 5 6" xfId="9188" xr:uid="{B211AC43-7CF4-4748-91BB-218D5F305587}"/>
    <cellStyle name="Millares 2 4 2 5 6 2" xfId="9189" xr:uid="{9BFA20EE-3709-4CE7-99BB-8D3DBC8B9172}"/>
    <cellStyle name="Millares 2 4 2 5 7" xfId="9190" xr:uid="{8C033858-D527-40FB-9DA4-1C2140795A8A}"/>
    <cellStyle name="Millares 2 4 2 5 8" xfId="9191" xr:uid="{8740E1DD-5773-4B5A-8B9A-58D570FAB0CC}"/>
    <cellStyle name="Millares 2 4 2 5 9" xfId="9158" xr:uid="{104FF3F1-7090-484C-AB70-839D464EAD9F}"/>
    <cellStyle name="Millares 2 4 2 6" xfId="9192" xr:uid="{0D53D63E-9634-4C25-A7B7-EEC38F66C54B}"/>
    <cellStyle name="Millares 2 4 2 6 2" xfId="9193" xr:uid="{417F3780-F1D2-4D39-B279-60B9CEAEE585}"/>
    <cellStyle name="Millares 2 4 2 6 2 2" xfId="9194" xr:uid="{C17E3B9C-D1D9-4DB6-ACBB-8B061C8F31EC}"/>
    <cellStyle name="Millares 2 4 2 6 2 2 2" xfId="9195" xr:uid="{B082D618-0FB3-42F1-8903-4297B8BAD51B}"/>
    <cellStyle name="Millares 2 4 2 6 2 3" xfId="9196" xr:uid="{2B55E752-C823-4102-8457-4EBB98854FA7}"/>
    <cellStyle name="Millares 2 4 2 6 3" xfId="9197" xr:uid="{E63EB684-4A32-44F3-AEBB-6CDA176EFDFD}"/>
    <cellStyle name="Millares 2 4 2 6 3 2" xfId="9198" xr:uid="{1C22F726-D504-45A8-ACCE-ED208F284681}"/>
    <cellStyle name="Millares 2 4 2 6 3 2 2" xfId="9199" xr:uid="{126CEF8A-F187-4493-AB92-435C4B87CB99}"/>
    <cellStyle name="Millares 2 4 2 6 3 3" xfId="9200" xr:uid="{CB67574D-DAF9-4B95-B13D-26CB51C8D5E7}"/>
    <cellStyle name="Millares 2 4 2 6 4" xfId="9201" xr:uid="{1B35ED96-FA51-4A16-9788-68A1D1AA933C}"/>
    <cellStyle name="Millares 2 4 2 6 4 2" xfId="9202" xr:uid="{924A10F0-389E-47C0-8590-7BAAC1F6E87C}"/>
    <cellStyle name="Millares 2 4 2 6 4 2 2" xfId="9203" xr:uid="{766A6CD8-2DD3-46C5-93AC-F111059709C4}"/>
    <cellStyle name="Millares 2 4 2 6 4 3" xfId="9204" xr:uid="{04A8B252-F95E-4FCF-8993-D6052620BDC5}"/>
    <cellStyle name="Millares 2 4 2 6 5" xfId="9205" xr:uid="{608F15A9-A0BF-43ED-AFC3-2CBE6B7B0374}"/>
    <cellStyle name="Millares 2 4 2 6 5 2" xfId="9206" xr:uid="{6DFC2CF0-0D10-46B9-9B02-D1F0BB452907}"/>
    <cellStyle name="Millares 2 4 2 6 6" xfId="9207" xr:uid="{A455703D-AA28-44BA-AD5F-02FC3F52CBAA}"/>
    <cellStyle name="Millares 2 4 2 6 7" xfId="9208" xr:uid="{7EABB6A9-78DD-4ABD-B8B7-0093E507EDE1}"/>
    <cellStyle name="Millares 2 4 2 7" xfId="9209" xr:uid="{3D339D08-A05B-4646-85BA-01E67F69023B}"/>
    <cellStyle name="Millares 2 4 2 7 2" xfId="9210" xr:uid="{7D9569C9-3584-4361-B803-476B181DF636}"/>
    <cellStyle name="Millares 2 4 2 7 2 2" xfId="9211" xr:uid="{B86A895E-6546-42B1-A152-4D8E14F0B9BF}"/>
    <cellStyle name="Millares 2 4 2 7 2 2 2" xfId="9212" xr:uid="{8BA650B1-559E-4CB5-A33F-FA62464656CB}"/>
    <cellStyle name="Millares 2 4 2 7 2 3" xfId="9213" xr:uid="{5DBF4FD9-9B38-4F58-8B70-06F3FCBF522D}"/>
    <cellStyle name="Millares 2 4 2 7 3" xfId="9214" xr:uid="{A215FBF9-2C75-454F-B1DF-C7D4BA120B7C}"/>
    <cellStyle name="Millares 2 4 2 7 3 2" xfId="9215" xr:uid="{952727A4-A53C-45C1-9B32-B6CB8B250AF9}"/>
    <cellStyle name="Millares 2 4 2 7 3 2 2" xfId="9216" xr:uid="{E294D7AB-9642-40BF-8CAA-EFC4253FF9BE}"/>
    <cellStyle name="Millares 2 4 2 7 3 3" xfId="9217" xr:uid="{904B1FBD-A1CF-41B4-AE4D-FFB2BD778CAD}"/>
    <cellStyle name="Millares 2 4 2 7 4" xfId="9218" xr:uid="{7C8594A8-B41E-45AB-9027-6C164B097149}"/>
    <cellStyle name="Millares 2 4 2 7 4 2" xfId="9219" xr:uid="{FD46A027-3397-4744-B73F-C02E514F3510}"/>
    <cellStyle name="Millares 2 4 2 7 4 2 2" xfId="9220" xr:uid="{293A897D-3C9B-407A-A773-A6D7EF6D44C5}"/>
    <cellStyle name="Millares 2 4 2 7 4 3" xfId="9221" xr:uid="{4263B1D7-8070-4616-BE60-6C342674B9E0}"/>
    <cellStyle name="Millares 2 4 2 7 5" xfId="9222" xr:uid="{4AE0F8EE-D36E-4901-B530-CA7BF6B0FC1C}"/>
    <cellStyle name="Millares 2 4 2 7 5 2" xfId="9223" xr:uid="{6820ABD1-3CBC-4CCA-849A-B1F1FBDF7A41}"/>
    <cellStyle name="Millares 2 4 2 7 6" xfId="9224" xr:uid="{435EF491-3A41-4C8C-AB2A-A88EAD40F347}"/>
    <cellStyle name="Millares 2 4 2 7 7" xfId="9225" xr:uid="{D4BF8BC9-28C3-4FA6-8F6C-1D135529D0B5}"/>
    <cellStyle name="Millares 2 4 2 8" xfId="9226" xr:uid="{51CE08FD-C1C3-4A90-B2B2-8132C43F26A8}"/>
    <cellStyle name="Millares 2 4 2 8 2" xfId="9227" xr:uid="{38C93A29-0DCA-4991-930C-4F6706301F8A}"/>
    <cellStyle name="Millares 2 4 2 8 2 2" xfId="9228" xr:uid="{525B964B-4CDA-43DF-98C2-01FB34F3E3BA}"/>
    <cellStyle name="Millares 2 4 2 8 3" xfId="9229" xr:uid="{DC8B111E-B0E7-4935-BB96-31957969774F}"/>
    <cellStyle name="Millares 2 4 2 9" xfId="9230" xr:uid="{3F66ED34-9AF1-4C30-84D8-465B416AB2E7}"/>
    <cellStyle name="Millares 2 4 2 9 2" xfId="9231" xr:uid="{B27F405A-38B1-47CE-98DB-CC104861C754}"/>
    <cellStyle name="Millares 2 4 2 9 2 2" xfId="9232" xr:uid="{62B2990C-A310-438F-B902-B99949EEBE80}"/>
    <cellStyle name="Millares 2 4 2 9 3" xfId="9233" xr:uid="{F9CB5A77-EDFD-417F-B8F7-1347FE15C42F}"/>
    <cellStyle name="Millares 2 4 3" xfId="262" xr:uid="{00000000-0005-0000-0000-000008010000}"/>
    <cellStyle name="Millares 2 4 3 10" xfId="9235" xr:uid="{17B9BDB3-816B-4ABA-9BBB-74C9E3A772F5}"/>
    <cellStyle name="Millares 2 4 3 10 2" xfId="9236" xr:uid="{016C5ECC-45C2-4BB2-B029-3A699CE00FE4}"/>
    <cellStyle name="Millares 2 4 3 10 2 2" xfId="9237" xr:uid="{9588C377-1E26-4682-97F9-286B836C848D}"/>
    <cellStyle name="Millares 2 4 3 10 3" xfId="9238" xr:uid="{29009A4A-D5E4-44A9-A91C-227A898118B5}"/>
    <cellStyle name="Millares 2 4 3 11" xfId="9239" xr:uid="{5B6DA205-EE85-401F-9695-BE8FFA4A2585}"/>
    <cellStyle name="Millares 2 4 3 11 2" xfId="9240" xr:uid="{A37B8379-6804-46E4-B203-5F4B9DE68179}"/>
    <cellStyle name="Millares 2 4 3 12" xfId="9241" xr:uid="{318ECCBA-C42A-46BA-B6DC-849D9654AC43}"/>
    <cellStyle name="Millares 2 4 3 13" xfId="9242" xr:uid="{1D090693-50B9-4856-BCCF-0FBAD3AB4DBA}"/>
    <cellStyle name="Millares 2 4 3 14" xfId="9243" xr:uid="{A1AAD10D-E879-4AE0-A051-E7DC186B5C0A}"/>
    <cellStyle name="Millares 2 4 3 15" xfId="9234" xr:uid="{6A55D593-D141-4249-BC76-E0CFB3737C3F}"/>
    <cellStyle name="Millares 2 4 3 2" xfId="263" xr:uid="{00000000-0005-0000-0000-000009010000}"/>
    <cellStyle name="Millares 2 4 3 2 10" xfId="9245" xr:uid="{A32B6027-7803-475A-9845-8FA84E500C83}"/>
    <cellStyle name="Millares 2 4 3 2 11" xfId="9246" xr:uid="{8E3197E3-4C27-4EA9-AAE4-AFD50EFAE406}"/>
    <cellStyle name="Millares 2 4 3 2 12" xfId="9244" xr:uid="{7BAB7F92-3EF4-498B-BA8D-C8946C90F334}"/>
    <cellStyle name="Millares 2 4 3 2 2" xfId="264" xr:uid="{00000000-0005-0000-0000-00000A010000}"/>
    <cellStyle name="Millares 2 4 3 2 2 2" xfId="9248" xr:uid="{D9EBEFBA-E3BE-4E6E-A39B-89736208E591}"/>
    <cellStyle name="Millares 2 4 3 2 2 2 2" xfId="9249" xr:uid="{F16914DB-0592-4519-A9E0-6FFE38535AB9}"/>
    <cellStyle name="Millares 2 4 3 2 2 2 2 2" xfId="9250" xr:uid="{0A045B9A-5A8F-46B3-BBC0-7ACA26D32935}"/>
    <cellStyle name="Millares 2 4 3 2 2 2 2 2 2" xfId="9251" xr:uid="{A5BA5749-D386-4B82-8596-00525D3378D7}"/>
    <cellStyle name="Millares 2 4 3 2 2 2 2 3" xfId="9252" xr:uid="{C1AB1796-3DAD-4262-B1A0-779D02D8D38B}"/>
    <cellStyle name="Millares 2 4 3 2 2 2 3" xfId="9253" xr:uid="{68B8BABC-7C3D-4C95-BA73-FD4D069961BD}"/>
    <cellStyle name="Millares 2 4 3 2 2 2 3 2" xfId="9254" xr:uid="{1EB99C73-2F75-4541-A8D2-2728AD267C40}"/>
    <cellStyle name="Millares 2 4 3 2 2 2 3 2 2" xfId="9255" xr:uid="{E78C82FA-0835-48FA-9477-A30C7BF8DFE7}"/>
    <cellStyle name="Millares 2 4 3 2 2 2 3 3" xfId="9256" xr:uid="{D93F8906-4A0E-456E-9ABE-43679AD7D9A9}"/>
    <cellStyle name="Millares 2 4 3 2 2 2 4" xfId="9257" xr:uid="{0B47BFF4-722C-42AB-BD19-E173E09FFEE1}"/>
    <cellStyle name="Millares 2 4 3 2 2 2 4 2" xfId="9258" xr:uid="{4902AE56-CEA5-479A-8FAE-7AC447DF6F14}"/>
    <cellStyle name="Millares 2 4 3 2 2 2 4 2 2" xfId="9259" xr:uid="{FFB3A484-F3D8-42FF-B67E-455945B3FE41}"/>
    <cellStyle name="Millares 2 4 3 2 2 2 4 3" xfId="9260" xr:uid="{F9051750-F723-4B00-BDE2-AE297B162605}"/>
    <cellStyle name="Millares 2 4 3 2 2 2 5" xfId="9261" xr:uid="{28C534DE-C603-4B14-B4C2-49DA7F3471AB}"/>
    <cellStyle name="Millares 2 4 3 2 2 2 5 2" xfId="9262" xr:uid="{4C8D399A-EB8B-40FE-9382-6D0469A72B97}"/>
    <cellStyle name="Millares 2 4 3 2 2 2 6" xfId="9263" xr:uid="{115CDB84-CC2E-4D47-A24C-AB3FFF38784E}"/>
    <cellStyle name="Millares 2 4 3 2 2 2 7" xfId="9264" xr:uid="{3D9694B1-EEF9-423B-8F6D-92AD91AE6976}"/>
    <cellStyle name="Millares 2 4 3 2 2 3" xfId="9265" xr:uid="{A1EF58A3-723D-4682-80AB-164536C4F773}"/>
    <cellStyle name="Millares 2 4 3 2 2 3 2" xfId="9266" xr:uid="{88EAE7F2-24CF-4BBB-8265-E1C64C724175}"/>
    <cellStyle name="Millares 2 4 3 2 2 3 2 2" xfId="9267" xr:uid="{29750575-7CD9-4F6B-AFF9-B55EDDD3C17A}"/>
    <cellStyle name="Millares 2 4 3 2 2 3 3" xfId="9268" xr:uid="{F17375B7-01E0-46C0-AAFA-97574B6AF3DA}"/>
    <cellStyle name="Millares 2 4 3 2 2 4" xfId="9269" xr:uid="{3BFDAF35-DD86-4AD9-8B3C-CC14D7E60E18}"/>
    <cellStyle name="Millares 2 4 3 2 2 4 2" xfId="9270" xr:uid="{634B0A4F-9E70-41B5-A7EC-149EB8F5C146}"/>
    <cellStyle name="Millares 2 4 3 2 2 4 2 2" xfId="9271" xr:uid="{40212A60-AA7A-4B31-ACB9-501008FCA1D8}"/>
    <cellStyle name="Millares 2 4 3 2 2 4 3" xfId="9272" xr:uid="{E5ED955B-1A0F-4DA5-B0DD-D7C76C6E9457}"/>
    <cellStyle name="Millares 2 4 3 2 2 5" xfId="9273" xr:uid="{E1DDCDD6-D896-4B9D-91F9-7B497680EC3C}"/>
    <cellStyle name="Millares 2 4 3 2 2 5 2" xfId="9274" xr:uid="{28611783-01EE-4E64-AF58-CA35A542850B}"/>
    <cellStyle name="Millares 2 4 3 2 2 5 2 2" xfId="9275" xr:uid="{C2458F9B-E446-4311-BB66-0275CFFDB497}"/>
    <cellStyle name="Millares 2 4 3 2 2 5 3" xfId="9276" xr:uid="{6BFB41A8-A7D3-4D0E-BE6C-07F8A122D3F4}"/>
    <cellStyle name="Millares 2 4 3 2 2 6" xfId="9277" xr:uid="{9A231BE0-0BF7-4633-A00B-85E15CA52374}"/>
    <cellStyle name="Millares 2 4 3 2 2 6 2" xfId="9278" xr:uid="{CF79A6A3-9B04-438B-8A63-7A6D66C7D2A7}"/>
    <cellStyle name="Millares 2 4 3 2 2 7" xfId="9279" xr:uid="{680081C7-558E-4B04-AECA-A208B424F0DF}"/>
    <cellStyle name="Millares 2 4 3 2 2 8" xfId="9280" xr:uid="{72338EF4-13E9-4605-AB3E-F18DA5046EDE}"/>
    <cellStyle name="Millares 2 4 3 2 2 9" xfId="9247" xr:uid="{6F7C7D77-CA0F-486C-B9FA-272419F44FCE}"/>
    <cellStyle name="Millares 2 4 3 2 3" xfId="265" xr:uid="{00000000-0005-0000-0000-00000B010000}"/>
    <cellStyle name="Millares 2 4 3 2 3 2" xfId="9282" xr:uid="{8E2ACFD7-61B1-4064-BE49-7A739FCD6987}"/>
    <cellStyle name="Millares 2 4 3 2 3 2 2" xfId="9283" xr:uid="{FEF849C9-7205-450E-9421-485ECF75F45A}"/>
    <cellStyle name="Millares 2 4 3 2 3 2 2 2" xfId="9284" xr:uid="{A497B6CA-F274-41D0-8966-D73F3E0AC0CC}"/>
    <cellStyle name="Millares 2 4 3 2 3 2 3" xfId="9285" xr:uid="{4DFF5C7C-9E60-4CFC-B971-E45AA23E3956}"/>
    <cellStyle name="Millares 2 4 3 2 3 3" xfId="9286" xr:uid="{F9B76529-627A-4389-8416-54A7C4C0ECEC}"/>
    <cellStyle name="Millares 2 4 3 2 3 3 2" xfId="9287" xr:uid="{DE4FF201-528F-42AC-A3E0-7776C8508857}"/>
    <cellStyle name="Millares 2 4 3 2 3 3 2 2" xfId="9288" xr:uid="{08F74E82-B4B7-405F-B76C-068C54E94043}"/>
    <cellStyle name="Millares 2 4 3 2 3 3 3" xfId="9289" xr:uid="{F40D5074-1CE2-4C36-AAFF-A6BF61273A44}"/>
    <cellStyle name="Millares 2 4 3 2 3 4" xfId="9290" xr:uid="{04737CC9-D57F-4A6B-8F1A-4FDF01B34197}"/>
    <cellStyle name="Millares 2 4 3 2 3 4 2" xfId="9291" xr:uid="{B1B2BBC9-B5A0-4E6D-A5BF-A999C87BACB8}"/>
    <cellStyle name="Millares 2 4 3 2 3 4 2 2" xfId="9292" xr:uid="{AA754389-C755-43D7-8D1B-51943E04F56F}"/>
    <cellStyle name="Millares 2 4 3 2 3 4 3" xfId="9293" xr:uid="{8505255A-10C5-4BF5-8094-CCDF29F6CDEC}"/>
    <cellStyle name="Millares 2 4 3 2 3 5" xfId="9294" xr:uid="{5389E083-56FB-49B3-B29D-49B95534FFA3}"/>
    <cellStyle name="Millares 2 4 3 2 3 5 2" xfId="9295" xr:uid="{642699AC-3E59-4C53-BC7E-F27E9A3FA66D}"/>
    <cellStyle name="Millares 2 4 3 2 3 6" xfId="9296" xr:uid="{0EB63440-2421-4DC8-A608-2E234D60A069}"/>
    <cellStyle name="Millares 2 4 3 2 3 7" xfId="9297" xr:uid="{82CAD0C6-4E32-48B7-ADCE-ACE029D4AAB1}"/>
    <cellStyle name="Millares 2 4 3 2 3 8" xfId="9281" xr:uid="{EAAA4628-E2BD-48B9-A051-86779D02BE1A}"/>
    <cellStyle name="Millares 2 4 3 2 4" xfId="9298" xr:uid="{36ABD104-D7FC-4F6B-91F0-CE8B4A777422}"/>
    <cellStyle name="Millares 2 4 3 2 4 2" xfId="9299" xr:uid="{A9DE178A-4DA1-462D-AFDA-9ED9217B0DC4}"/>
    <cellStyle name="Millares 2 4 3 2 4 2 2" xfId="9300" xr:uid="{C35B50FB-56AE-466E-AF2D-E66FD40D007B}"/>
    <cellStyle name="Millares 2 4 3 2 4 2 2 2" xfId="9301" xr:uid="{264347B9-112E-4B84-9816-34DCAB44A869}"/>
    <cellStyle name="Millares 2 4 3 2 4 2 3" xfId="9302" xr:uid="{880788D8-24E2-459A-BAAC-4D877C898ACF}"/>
    <cellStyle name="Millares 2 4 3 2 4 3" xfId="9303" xr:uid="{B21B6113-E32B-4095-92F8-D96674A0EAB4}"/>
    <cellStyle name="Millares 2 4 3 2 4 3 2" xfId="9304" xr:uid="{00933560-92CC-4D0C-9D40-407933156EE6}"/>
    <cellStyle name="Millares 2 4 3 2 4 3 2 2" xfId="9305" xr:uid="{D4453D0C-AD6F-4A02-9BBC-10A1C99ED558}"/>
    <cellStyle name="Millares 2 4 3 2 4 3 3" xfId="9306" xr:uid="{BE50E7BB-6BD4-49C6-A223-55F8401591C5}"/>
    <cellStyle name="Millares 2 4 3 2 4 4" xfId="9307" xr:uid="{68770499-CF64-48D5-9F93-FEB5FAC2C9A1}"/>
    <cellStyle name="Millares 2 4 3 2 4 4 2" xfId="9308" xr:uid="{9129FF87-991C-45CE-997B-76387706A748}"/>
    <cellStyle name="Millares 2 4 3 2 4 4 2 2" xfId="9309" xr:uid="{56E3F33B-38CC-45BC-8D13-7BD20F58A52D}"/>
    <cellStyle name="Millares 2 4 3 2 4 4 3" xfId="9310" xr:uid="{894C03DF-E309-4D4D-B40B-6660EE20E8FC}"/>
    <cellStyle name="Millares 2 4 3 2 4 5" xfId="9311" xr:uid="{5CC728E2-95E3-4684-A290-74ECE686F2A5}"/>
    <cellStyle name="Millares 2 4 3 2 4 5 2" xfId="9312" xr:uid="{17D0A4AB-8445-4A6F-984E-33CA567913DF}"/>
    <cellStyle name="Millares 2 4 3 2 4 6" xfId="9313" xr:uid="{62959C93-ECC8-42BA-A291-68A6675E9F5F}"/>
    <cellStyle name="Millares 2 4 3 2 4 7" xfId="9314" xr:uid="{30A192E8-5E5B-45FE-A126-A488C1072AFE}"/>
    <cellStyle name="Millares 2 4 3 2 5" xfId="9315" xr:uid="{1D5EC595-5A5C-45FB-BC90-FB79FEDEC1CF}"/>
    <cellStyle name="Millares 2 4 3 2 5 2" xfId="9316" xr:uid="{39936980-BA42-4181-9217-6D326D616A72}"/>
    <cellStyle name="Millares 2 4 3 2 5 2 2" xfId="9317" xr:uid="{357E2998-1069-448F-917B-C30D88F1CFEC}"/>
    <cellStyle name="Millares 2 4 3 2 5 3" xfId="9318" xr:uid="{5B352EBA-886C-4EC9-827C-14A0476C7A2B}"/>
    <cellStyle name="Millares 2 4 3 2 6" xfId="9319" xr:uid="{B97AC432-E3F6-4E03-99ED-55C3F453EEE6}"/>
    <cellStyle name="Millares 2 4 3 2 6 2" xfId="9320" xr:uid="{A4817F53-6E72-46EF-80A9-6EA3415BAEEC}"/>
    <cellStyle name="Millares 2 4 3 2 6 2 2" xfId="9321" xr:uid="{BFAB87DE-3A3B-4D0C-9C4D-EA85693052CB}"/>
    <cellStyle name="Millares 2 4 3 2 6 3" xfId="9322" xr:uid="{7FB519AA-B7F2-4F14-BBE5-41DD7177D79A}"/>
    <cellStyle name="Millares 2 4 3 2 7" xfId="9323" xr:uid="{95A4E1FA-320A-4C1B-B45C-061014332B70}"/>
    <cellStyle name="Millares 2 4 3 2 7 2" xfId="9324" xr:uid="{E5037B97-4F16-4443-B6C3-C8D5005B3AA5}"/>
    <cellStyle name="Millares 2 4 3 2 7 2 2" xfId="9325" xr:uid="{C0380DE1-1170-4C4C-83B1-AB0ED038D6AA}"/>
    <cellStyle name="Millares 2 4 3 2 7 3" xfId="9326" xr:uid="{380D3EFA-EA8B-4737-9256-143A881AD3C1}"/>
    <cellStyle name="Millares 2 4 3 2 8" xfId="9327" xr:uid="{D69A38F8-984A-40E1-8D80-87AD09B99A3D}"/>
    <cellStyle name="Millares 2 4 3 2 8 2" xfId="9328" xr:uid="{9DCF00D3-FA63-4DCF-9BB8-3E6D3860E420}"/>
    <cellStyle name="Millares 2 4 3 2 9" xfId="9329" xr:uid="{E271005A-59AA-47A1-AA0A-A1C7E3ED28AD}"/>
    <cellStyle name="Millares 2 4 3 3" xfId="266" xr:uid="{00000000-0005-0000-0000-00000C010000}"/>
    <cellStyle name="Millares 2 4 3 3 10" xfId="9331" xr:uid="{913DC08D-B002-4375-9583-A5D13ABBF0C9}"/>
    <cellStyle name="Millares 2 4 3 3 11" xfId="9332" xr:uid="{36103C8A-FC8A-48BC-AFE4-8CD15294125A}"/>
    <cellStyle name="Millares 2 4 3 3 12" xfId="9330" xr:uid="{B0FF39DF-2462-4390-B930-10FD843B86EC}"/>
    <cellStyle name="Millares 2 4 3 3 2" xfId="267" xr:uid="{00000000-0005-0000-0000-00000D010000}"/>
    <cellStyle name="Millares 2 4 3 3 2 2" xfId="9334" xr:uid="{6C7C084E-9C60-4980-9300-9EBC4CD908A5}"/>
    <cellStyle name="Millares 2 4 3 3 2 2 2" xfId="9335" xr:uid="{324B557C-19B2-493E-838B-FD70453E491D}"/>
    <cellStyle name="Millares 2 4 3 3 2 2 2 2" xfId="9336" xr:uid="{39AC5CE9-E577-471E-AD40-61E7A898F56E}"/>
    <cellStyle name="Millares 2 4 3 3 2 2 2 2 2" xfId="9337" xr:uid="{D7052185-3B32-40A0-A5A0-57383D05FA7A}"/>
    <cellStyle name="Millares 2 4 3 3 2 2 2 3" xfId="9338" xr:uid="{F4180A7E-E90B-4BED-9CC6-71DCD214201F}"/>
    <cellStyle name="Millares 2 4 3 3 2 2 3" xfId="9339" xr:uid="{7FF63FF0-0A16-436F-941A-6FBAE5653741}"/>
    <cellStyle name="Millares 2 4 3 3 2 2 3 2" xfId="9340" xr:uid="{88336251-887B-403C-8E76-5F5BDBAFC107}"/>
    <cellStyle name="Millares 2 4 3 3 2 2 3 2 2" xfId="9341" xr:uid="{B2C90418-A58D-4C4C-8A5F-8A148CBE6D6C}"/>
    <cellStyle name="Millares 2 4 3 3 2 2 3 3" xfId="9342" xr:uid="{77E26956-C399-4EA2-9589-88D8D610AAD8}"/>
    <cellStyle name="Millares 2 4 3 3 2 2 4" xfId="9343" xr:uid="{1CF554B0-52DE-46E2-8AA1-DD86A5A27951}"/>
    <cellStyle name="Millares 2 4 3 3 2 2 4 2" xfId="9344" xr:uid="{D249AE0B-AF95-4E42-A5AD-A431ED240014}"/>
    <cellStyle name="Millares 2 4 3 3 2 2 4 2 2" xfId="9345" xr:uid="{EE6996D5-EA5B-419A-879D-98CE09A31C9C}"/>
    <cellStyle name="Millares 2 4 3 3 2 2 4 3" xfId="9346" xr:uid="{EA7193DC-CF83-4625-8279-5704D4DFBC56}"/>
    <cellStyle name="Millares 2 4 3 3 2 2 5" xfId="9347" xr:uid="{76194036-002B-4B60-9C9B-D64D4DB954D2}"/>
    <cellStyle name="Millares 2 4 3 3 2 2 5 2" xfId="9348" xr:uid="{3C2D3D29-8B5C-4A61-A6C8-5D7217055231}"/>
    <cellStyle name="Millares 2 4 3 3 2 2 6" xfId="9349" xr:uid="{ADEF3779-B3F4-4672-A429-001742F4CC16}"/>
    <cellStyle name="Millares 2 4 3 3 2 2 7" xfId="9350" xr:uid="{8CC9FEA2-4A6A-41E4-A4B2-4833DC7CACA9}"/>
    <cellStyle name="Millares 2 4 3 3 2 3" xfId="9351" xr:uid="{9EEE1A3F-A24E-4AE2-937C-4205DE4E9DD7}"/>
    <cellStyle name="Millares 2 4 3 3 2 3 2" xfId="9352" xr:uid="{BD023496-15C4-42A8-A7C1-B84A04F0D11C}"/>
    <cellStyle name="Millares 2 4 3 3 2 3 2 2" xfId="9353" xr:uid="{2EE5146D-7F08-4689-A3B8-115311462F28}"/>
    <cellStyle name="Millares 2 4 3 3 2 3 3" xfId="9354" xr:uid="{D425B5E1-4737-4D9C-B384-6D2188AD6370}"/>
    <cellStyle name="Millares 2 4 3 3 2 4" xfId="9355" xr:uid="{392BA4C3-5B1A-480B-804C-D94C5C745A70}"/>
    <cellStyle name="Millares 2 4 3 3 2 4 2" xfId="9356" xr:uid="{8907442C-44A4-4B34-B9CC-5C48DD04B7BF}"/>
    <cellStyle name="Millares 2 4 3 3 2 4 2 2" xfId="9357" xr:uid="{6E48B743-6FA0-4745-93E7-80BCC0C633AC}"/>
    <cellStyle name="Millares 2 4 3 3 2 4 3" xfId="9358" xr:uid="{9BBD2C6B-5A97-489F-A02B-8D637AAE0A59}"/>
    <cellStyle name="Millares 2 4 3 3 2 5" xfId="9359" xr:uid="{ADDD963E-E394-4A12-A1B0-BFBBB0EA67E2}"/>
    <cellStyle name="Millares 2 4 3 3 2 5 2" xfId="9360" xr:uid="{5C58F9D2-B0F4-45CD-B079-384997D69F08}"/>
    <cellStyle name="Millares 2 4 3 3 2 5 2 2" xfId="9361" xr:uid="{D71124DD-DA39-4666-A4BA-364AA134E7F3}"/>
    <cellStyle name="Millares 2 4 3 3 2 5 3" xfId="9362" xr:uid="{1EF4E670-919D-4065-97B2-469EB6329249}"/>
    <cellStyle name="Millares 2 4 3 3 2 6" xfId="9363" xr:uid="{B3840385-5EB0-442B-B799-A7A9FCDD81C9}"/>
    <cellStyle name="Millares 2 4 3 3 2 6 2" xfId="9364" xr:uid="{868F93AF-77B6-491A-9A5F-1E314E056F8B}"/>
    <cellStyle name="Millares 2 4 3 3 2 7" xfId="9365" xr:uid="{3AA9F715-F75D-4490-B4E4-E7A219C206FA}"/>
    <cellStyle name="Millares 2 4 3 3 2 8" xfId="9366" xr:uid="{9A32CB75-D375-4546-BFB7-4DE4FF5A54AE}"/>
    <cellStyle name="Millares 2 4 3 3 2 9" xfId="9333" xr:uid="{27DB0747-1167-4E21-AD19-0C707A85DD4A}"/>
    <cellStyle name="Millares 2 4 3 3 3" xfId="268" xr:uid="{00000000-0005-0000-0000-00000E010000}"/>
    <cellStyle name="Millares 2 4 3 3 3 2" xfId="9368" xr:uid="{5241E0B5-5FCF-4F7A-90B6-79981BBF42E9}"/>
    <cellStyle name="Millares 2 4 3 3 3 2 2" xfId="9369" xr:uid="{4E9AD31E-45C9-45A5-8AD1-C1B4FC636BFB}"/>
    <cellStyle name="Millares 2 4 3 3 3 2 2 2" xfId="9370" xr:uid="{A4A8C910-1380-4AB5-9B27-0869A0912EB5}"/>
    <cellStyle name="Millares 2 4 3 3 3 2 3" xfId="9371" xr:uid="{521E01FE-BFD9-42F0-B9F5-DB31AB2488C6}"/>
    <cellStyle name="Millares 2 4 3 3 3 3" xfId="9372" xr:uid="{149F45CC-24E2-4173-91A1-8F1B89127D3E}"/>
    <cellStyle name="Millares 2 4 3 3 3 3 2" xfId="9373" xr:uid="{FFA1FBFD-CA5B-47D3-AF81-354EF8651550}"/>
    <cellStyle name="Millares 2 4 3 3 3 3 2 2" xfId="9374" xr:uid="{DCB00A79-E91F-46C6-AB3F-D51B5C2E1926}"/>
    <cellStyle name="Millares 2 4 3 3 3 3 3" xfId="9375" xr:uid="{9D102A8E-07A2-47EE-BB63-AD7B41ADADC4}"/>
    <cellStyle name="Millares 2 4 3 3 3 4" xfId="9376" xr:uid="{AE6940A3-0651-4861-89C1-9A504933BC85}"/>
    <cellStyle name="Millares 2 4 3 3 3 4 2" xfId="9377" xr:uid="{C475C5D9-9798-4578-8F90-32D8C81D8937}"/>
    <cellStyle name="Millares 2 4 3 3 3 4 2 2" xfId="9378" xr:uid="{B2A05EA6-EA11-4921-A515-F869690BC935}"/>
    <cellStyle name="Millares 2 4 3 3 3 4 3" xfId="9379" xr:uid="{3E925CBC-93A8-4F29-856B-CA3FB8273E6C}"/>
    <cellStyle name="Millares 2 4 3 3 3 5" xfId="9380" xr:uid="{816BF310-DE17-4446-90BD-03A1D1AE2ABE}"/>
    <cellStyle name="Millares 2 4 3 3 3 5 2" xfId="9381" xr:uid="{DD0EEF44-94DF-4D39-A2A7-ADC29DEF10A7}"/>
    <cellStyle name="Millares 2 4 3 3 3 6" xfId="9382" xr:uid="{1CB75793-5185-4157-ABF5-757FDE0E5A8E}"/>
    <cellStyle name="Millares 2 4 3 3 3 7" xfId="9383" xr:uid="{EB3F9F3C-3B39-4150-9F94-F525369144D0}"/>
    <cellStyle name="Millares 2 4 3 3 3 8" xfId="9367" xr:uid="{4C20FC3F-C219-4F78-A788-19F9100EA18E}"/>
    <cellStyle name="Millares 2 4 3 3 4" xfId="9384" xr:uid="{C6460379-BAE8-448D-963F-B8C1AA853352}"/>
    <cellStyle name="Millares 2 4 3 3 4 2" xfId="9385" xr:uid="{34E8B1C2-AE2B-4FBE-A15E-F215E145CF87}"/>
    <cellStyle name="Millares 2 4 3 3 4 2 2" xfId="9386" xr:uid="{3B0C2B13-5C7A-4444-B33C-57658408D279}"/>
    <cellStyle name="Millares 2 4 3 3 4 2 2 2" xfId="9387" xr:uid="{D74486FB-D59B-4D3E-B790-B7880292D107}"/>
    <cellStyle name="Millares 2 4 3 3 4 2 3" xfId="9388" xr:uid="{7C33357D-CF81-48E6-BFD0-4AD9D7592367}"/>
    <cellStyle name="Millares 2 4 3 3 4 3" xfId="9389" xr:uid="{E13929B9-69F9-47EC-B2AE-CDAF774F0B51}"/>
    <cellStyle name="Millares 2 4 3 3 4 3 2" xfId="9390" xr:uid="{B952DABD-9ADF-457E-8152-E7FC3CD461D1}"/>
    <cellStyle name="Millares 2 4 3 3 4 3 2 2" xfId="9391" xr:uid="{31F0F8CE-C9E3-477A-BE0D-4E384D7B9DDD}"/>
    <cellStyle name="Millares 2 4 3 3 4 3 3" xfId="9392" xr:uid="{8C719DD1-C92E-49C7-94F5-7BF7E42AC76C}"/>
    <cellStyle name="Millares 2 4 3 3 4 4" xfId="9393" xr:uid="{AC248F69-6CD8-4E3B-8872-30681F8C841E}"/>
    <cellStyle name="Millares 2 4 3 3 4 4 2" xfId="9394" xr:uid="{587FFABA-804F-4AA2-ADAC-6B2CE8CE4BDA}"/>
    <cellStyle name="Millares 2 4 3 3 4 4 2 2" xfId="9395" xr:uid="{E232F9DE-BF32-42A8-868D-F2F7FAC45EEA}"/>
    <cellStyle name="Millares 2 4 3 3 4 4 3" xfId="9396" xr:uid="{AC21592A-295D-41E8-A267-BB0CDDB08B65}"/>
    <cellStyle name="Millares 2 4 3 3 4 5" xfId="9397" xr:uid="{CA5BA65E-29DF-41DA-BEA8-040EF887E70F}"/>
    <cellStyle name="Millares 2 4 3 3 4 5 2" xfId="9398" xr:uid="{B70D2157-9BCF-4424-AB2C-9DEFDE940028}"/>
    <cellStyle name="Millares 2 4 3 3 4 6" xfId="9399" xr:uid="{D04DFC9B-365B-4362-BFB0-8EFAA0B171E9}"/>
    <cellStyle name="Millares 2 4 3 3 4 7" xfId="9400" xr:uid="{0EB9B49D-B504-484B-8F45-7DE72284B721}"/>
    <cellStyle name="Millares 2 4 3 3 5" xfId="9401" xr:uid="{F88F45B3-EEB5-4D8F-87F9-014D969BE798}"/>
    <cellStyle name="Millares 2 4 3 3 5 2" xfId="9402" xr:uid="{5FC11D1E-CA64-447D-BCD0-85186D69A630}"/>
    <cellStyle name="Millares 2 4 3 3 5 2 2" xfId="9403" xr:uid="{E804F5DF-F631-4C84-A918-7BF3775AE6E4}"/>
    <cellStyle name="Millares 2 4 3 3 5 3" xfId="9404" xr:uid="{CBCD8AA4-95CF-4775-ABF7-484A0BE78779}"/>
    <cellStyle name="Millares 2 4 3 3 6" xfId="9405" xr:uid="{F2C17D44-FD40-44A9-B423-FE52F33ADD76}"/>
    <cellStyle name="Millares 2 4 3 3 6 2" xfId="9406" xr:uid="{EC580A62-E9DF-45ED-871C-DA263ABC5084}"/>
    <cellStyle name="Millares 2 4 3 3 6 2 2" xfId="9407" xr:uid="{D88479F8-38F3-4437-8A20-1155417199B0}"/>
    <cellStyle name="Millares 2 4 3 3 6 3" xfId="9408" xr:uid="{688164EA-9278-4BD2-B3B2-50617727ACC5}"/>
    <cellStyle name="Millares 2 4 3 3 7" xfId="9409" xr:uid="{300F2BBF-5883-441D-B330-C048EDF6A1AC}"/>
    <cellStyle name="Millares 2 4 3 3 7 2" xfId="9410" xr:uid="{3AD22968-0B1A-49F1-BB22-BA2B9EDBB9D2}"/>
    <cellStyle name="Millares 2 4 3 3 7 2 2" xfId="9411" xr:uid="{0C7AB681-D457-4EA3-8471-4957EFD1A979}"/>
    <cellStyle name="Millares 2 4 3 3 7 3" xfId="9412" xr:uid="{7D7B9F3E-3BC6-499B-BD3C-F6012260BC58}"/>
    <cellStyle name="Millares 2 4 3 3 8" xfId="9413" xr:uid="{0308ACAF-1ACE-47A5-8B69-38D2EFE3F298}"/>
    <cellStyle name="Millares 2 4 3 3 8 2" xfId="9414" xr:uid="{0F76E172-66FA-4D4E-9B8D-8ECD9EED2E1E}"/>
    <cellStyle name="Millares 2 4 3 3 9" xfId="9415" xr:uid="{E25E0FF0-7406-43DC-B490-67D4B9B15E5C}"/>
    <cellStyle name="Millares 2 4 3 4" xfId="269" xr:uid="{00000000-0005-0000-0000-00000F010000}"/>
    <cellStyle name="Millares 2 4 3 4 10" xfId="9416" xr:uid="{A46D5338-1CF7-426B-A806-7E5FA7D57338}"/>
    <cellStyle name="Millares 2 4 3 4 2" xfId="270" xr:uid="{00000000-0005-0000-0000-000010010000}"/>
    <cellStyle name="Millares 2 4 3 4 2 2" xfId="9418" xr:uid="{99FEEEF7-2F3C-4858-A629-644B84D2DF33}"/>
    <cellStyle name="Millares 2 4 3 4 2 2 2" xfId="9419" xr:uid="{66980471-C3BC-43B8-9D4A-8269A9725863}"/>
    <cellStyle name="Millares 2 4 3 4 2 2 2 2" xfId="9420" xr:uid="{7284D75F-0605-43C3-8C43-D63F0BF69115}"/>
    <cellStyle name="Millares 2 4 3 4 2 2 3" xfId="9421" xr:uid="{D164FD5E-1821-42FC-A935-0E1646FD0E73}"/>
    <cellStyle name="Millares 2 4 3 4 2 3" xfId="9422" xr:uid="{71B0A43E-BC99-4B34-878D-2471093C6583}"/>
    <cellStyle name="Millares 2 4 3 4 2 3 2" xfId="9423" xr:uid="{D24DEA96-C989-4E46-BADF-CA42B721E5CD}"/>
    <cellStyle name="Millares 2 4 3 4 2 3 2 2" xfId="9424" xr:uid="{70899A17-7F34-40DC-B09B-9DE03897CF70}"/>
    <cellStyle name="Millares 2 4 3 4 2 3 3" xfId="9425" xr:uid="{A1028A7C-696C-4AE2-BDEE-F57402C3B6D5}"/>
    <cellStyle name="Millares 2 4 3 4 2 4" xfId="9426" xr:uid="{A7E92217-56BF-4544-AA35-2DEFC0F124D0}"/>
    <cellStyle name="Millares 2 4 3 4 2 4 2" xfId="9427" xr:uid="{A2201B2D-7C99-418C-8523-B743DA4D4BF0}"/>
    <cellStyle name="Millares 2 4 3 4 2 4 2 2" xfId="9428" xr:uid="{FC065F37-51BD-4A28-BAF9-D55EABB3A07A}"/>
    <cellStyle name="Millares 2 4 3 4 2 4 3" xfId="9429" xr:uid="{B68F6F4C-A9C9-4FB6-88AD-D62A4D6C7D7C}"/>
    <cellStyle name="Millares 2 4 3 4 2 5" xfId="9430" xr:uid="{1A72697C-D139-477C-9E66-0FDF86976C5C}"/>
    <cellStyle name="Millares 2 4 3 4 2 5 2" xfId="9431" xr:uid="{B785713B-B44E-4781-8FDF-4BCD39320DA9}"/>
    <cellStyle name="Millares 2 4 3 4 2 6" xfId="9432" xr:uid="{99AFD754-6CAE-4437-AEC2-3BEDB225E31E}"/>
    <cellStyle name="Millares 2 4 3 4 2 7" xfId="9433" xr:uid="{771AA823-BA05-45A4-986C-FD0B7C1F731D}"/>
    <cellStyle name="Millares 2 4 3 4 2 8" xfId="9417" xr:uid="{0008700B-26F1-420F-B2A0-B71BC95FB1B2}"/>
    <cellStyle name="Millares 2 4 3 4 3" xfId="9434" xr:uid="{49DC8657-146F-456B-83C4-9C306C2BC9CB}"/>
    <cellStyle name="Millares 2 4 3 4 3 2" xfId="9435" xr:uid="{9FEB0839-8FAA-4661-A499-CDD19E89A5BC}"/>
    <cellStyle name="Millares 2 4 3 4 3 2 2" xfId="9436" xr:uid="{084175CD-3A88-4ED5-B32B-6861F2454A20}"/>
    <cellStyle name="Millares 2 4 3 4 3 2 2 2" xfId="9437" xr:uid="{65DDC65E-3B12-4BC3-B740-EC554853FBC3}"/>
    <cellStyle name="Millares 2 4 3 4 3 2 3" xfId="9438" xr:uid="{71E9C6BB-0DF3-4FC1-9954-9833B63B26B0}"/>
    <cellStyle name="Millares 2 4 3 4 3 3" xfId="9439" xr:uid="{7744AF90-74D8-4096-BA5B-F50A22F3918A}"/>
    <cellStyle name="Millares 2 4 3 4 3 3 2" xfId="9440" xr:uid="{F8FF34EC-F2FF-416F-B8F9-04E92790D361}"/>
    <cellStyle name="Millares 2 4 3 4 3 3 2 2" xfId="9441" xr:uid="{F2375871-3023-4295-BDE5-48F08EFC8FCD}"/>
    <cellStyle name="Millares 2 4 3 4 3 3 3" xfId="9442" xr:uid="{826A53E4-B562-4698-B207-0502E056D2DD}"/>
    <cellStyle name="Millares 2 4 3 4 3 4" xfId="9443" xr:uid="{E68365A3-70FE-44DF-9FE7-E3DED467F7D8}"/>
    <cellStyle name="Millares 2 4 3 4 3 4 2" xfId="9444" xr:uid="{6E1BEAA9-E6F2-4C28-8475-D855F2B9F048}"/>
    <cellStyle name="Millares 2 4 3 4 3 4 2 2" xfId="9445" xr:uid="{B614641D-5B3E-4017-8917-F8F1D0E6699D}"/>
    <cellStyle name="Millares 2 4 3 4 3 4 3" xfId="9446" xr:uid="{C3A4E3E2-C2A9-44DC-946B-4A006E3EC874}"/>
    <cellStyle name="Millares 2 4 3 4 3 5" xfId="9447" xr:uid="{B2304C26-ADDF-465D-B1B5-E34D74E08C5F}"/>
    <cellStyle name="Millares 2 4 3 4 3 5 2" xfId="9448" xr:uid="{41CF07BB-DFBB-4ED6-9112-A3B9F6521AAA}"/>
    <cellStyle name="Millares 2 4 3 4 3 6" xfId="9449" xr:uid="{1A97C471-9EE7-4C1C-AF85-8249B6950E7C}"/>
    <cellStyle name="Millares 2 4 3 4 4" xfId="9450" xr:uid="{16FEEF13-C5AA-4FAA-B020-85853E2222CB}"/>
    <cellStyle name="Millares 2 4 3 4 4 2" xfId="9451" xr:uid="{8C9F8924-19A3-4511-9882-190D6037F533}"/>
    <cellStyle name="Millares 2 4 3 4 4 2 2" xfId="9452" xr:uid="{C8DBDF8B-AC8B-4CD6-993C-5E8E6413FCCC}"/>
    <cellStyle name="Millares 2 4 3 4 4 3" xfId="9453" xr:uid="{7F366904-3CB9-48DA-8532-5E75595CD035}"/>
    <cellStyle name="Millares 2 4 3 4 5" xfId="9454" xr:uid="{6F044A08-E739-452A-A3EE-C3649F5C084C}"/>
    <cellStyle name="Millares 2 4 3 4 5 2" xfId="9455" xr:uid="{FAE64D92-5245-4FAD-AA87-4163C296EFA6}"/>
    <cellStyle name="Millares 2 4 3 4 5 2 2" xfId="9456" xr:uid="{5B13E87B-6C2D-462C-960C-17A0C4328D10}"/>
    <cellStyle name="Millares 2 4 3 4 5 3" xfId="9457" xr:uid="{532750AD-BE8D-41ED-87E3-389AE812E122}"/>
    <cellStyle name="Millares 2 4 3 4 6" xfId="9458" xr:uid="{D7097002-E6EF-4FA5-AE9E-6AA807691DF7}"/>
    <cellStyle name="Millares 2 4 3 4 6 2" xfId="9459" xr:uid="{A8E196F4-32DB-4F98-995B-4E3DD7298DDB}"/>
    <cellStyle name="Millares 2 4 3 4 6 2 2" xfId="9460" xr:uid="{F9648549-F414-48CE-89C8-7F9B1FF014E4}"/>
    <cellStyle name="Millares 2 4 3 4 6 3" xfId="9461" xr:uid="{92431629-0D52-4EC5-A288-60CDAAB95973}"/>
    <cellStyle name="Millares 2 4 3 4 7" xfId="9462" xr:uid="{CA966574-37B7-4B0B-AE68-BA21621F2BFC}"/>
    <cellStyle name="Millares 2 4 3 4 7 2" xfId="9463" xr:uid="{F2C8274A-9980-4C37-B5C4-74D0EF6B9FC1}"/>
    <cellStyle name="Millares 2 4 3 4 8" xfId="9464" xr:uid="{2429219B-DBBA-41DF-88A4-19C35BC2B166}"/>
    <cellStyle name="Millares 2 4 3 4 9" xfId="9465" xr:uid="{075ACD3C-7FB6-44C3-832D-435B1A53AF55}"/>
    <cellStyle name="Millares 2 4 3 5" xfId="271" xr:uid="{00000000-0005-0000-0000-000011010000}"/>
    <cellStyle name="Millares 2 4 3 5 2" xfId="9467" xr:uid="{401444E3-A21F-4FB7-BC2F-487B6752308C}"/>
    <cellStyle name="Millares 2 4 3 5 2 2" xfId="9468" xr:uid="{092387C5-7C0D-4652-A769-7C984AF181FC}"/>
    <cellStyle name="Millares 2 4 3 5 2 2 2" xfId="9469" xr:uid="{12DA2558-FA69-42F4-960D-4BC1DF79AD54}"/>
    <cellStyle name="Millares 2 4 3 5 2 2 2 2" xfId="9470" xr:uid="{36A2E9EE-D5C5-4797-B901-E65537E1C3BE}"/>
    <cellStyle name="Millares 2 4 3 5 2 2 3" xfId="9471" xr:uid="{7A065792-9E35-4486-8C81-5AD72548F6ED}"/>
    <cellStyle name="Millares 2 4 3 5 2 3" xfId="9472" xr:uid="{1DDAE330-373F-409D-B059-302BEA369699}"/>
    <cellStyle name="Millares 2 4 3 5 2 3 2" xfId="9473" xr:uid="{8DC733DA-A25B-4F8A-A5D5-52C826E360B5}"/>
    <cellStyle name="Millares 2 4 3 5 2 3 2 2" xfId="9474" xr:uid="{38CC3475-AF38-4ED8-A82C-232421DB2CC6}"/>
    <cellStyle name="Millares 2 4 3 5 2 3 3" xfId="9475" xr:uid="{D3C81C08-0BA2-4BB4-BD11-31CC59BCA8E1}"/>
    <cellStyle name="Millares 2 4 3 5 2 4" xfId="9476" xr:uid="{B8F80502-FBDA-4C1B-B1F5-53B7177DD1A6}"/>
    <cellStyle name="Millares 2 4 3 5 2 4 2" xfId="9477" xr:uid="{EC1B4778-90C6-4AB5-87A1-8346E975F145}"/>
    <cellStyle name="Millares 2 4 3 5 2 4 2 2" xfId="9478" xr:uid="{059CF7C1-864F-4FAA-914D-39B5E91B012D}"/>
    <cellStyle name="Millares 2 4 3 5 2 4 3" xfId="9479" xr:uid="{A4B5AE42-D5E5-4366-82E9-4FE641708E85}"/>
    <cellStyle name="Millares 2 4 3 5 2 5" xfId="9480" xr:uid="{91EA4F27-8039-4243-95F3-EB709671EECD}"/>
    <cellStyle name="Millares 2 4 3 5 2 5 2" xfId="9481" xr:uid="{2612F500-8982-418E-8F4C-8611029F6D0A}"/>
    <cellStyle name="Millares 2 4 3 5 2 6" xfId="9482" xr:uid="{64A9BAA0-98E0-4498-80A3-6715357BCBC7}"/>
    <cellStyle name="Millares 2 4 3 5 2 7" xfId="9483" xr:uid="{F36158FC-9920-4090-8256-777F00B39034}"/>
    <cellStyle name="Millares 2 4 3 5 3" xfId="9484" xr:uid="{EB50730C-C8EC-4B72-A16A-749F431315D4}"/>
    <cellStyle name="Millares 2 4 3 5 3 2" xfId="9485" xr:uid="{1E9BF457-3B28-48E3-8F71-79163517E0B7}"/>
    <cellStyle name="Millares 2 4 3 5 3 2 2" xfId="9486" xr:uid="{19F3EDC1-CB65-473B-AB10-FA5510D82B5E}"/>
    <cellStyle name="Millares 2 4 3 5 3 3" xfId="9487" xr:uid="{BA7C9E1D-095B-47CD-9581-B4382DB2530A}"/>
    <cellStyle name="Millares 2 4 3 5 4" xfId="9488" xr:uid="{B2AE2120-214F-468C-B1DE-D785DC988882}"/>
    <cellStyle name="Millares 2 4 3 5 4 2" xfId="9489" xr:uid="{67B653B8-3982-4ED8-AB0A-4DC415A15385}"/>
    <cellStyle name="Millares 2 4 3 5 4 2 2" xfId="9490" xr:uid="{5B3C4502-8C90-43E6-ABFD-128CC66FF227}"/>
    <cellStyle name="Millares 2 4 3 5 4 3" xfId="9491" xr:uid="{2C72B35C-21DF-424B-974B-F6C6A0E024EF}"/>
    <cellStyle name="Millares 2 4 3 5 5" xfId="9492" xr:uid="{73C999FF-E86D-4879-8388-D4AF03A987B7}"/>
    <cellStyle name="Millares 2 4 3 5 5 2" xfId="9493" xr:uid="{337341F7-AF7D-411A-ABCE-9028E235A527}"/>
    <cellStyle name="Millares 2 4 3 5 5 2 2" xfId="9494" xr:uid="{1B890C36-15B0-448F-94BE-D02A306036E0}"/>
    <cellStyle name="Millares 2 4 3 5 5 3" xfId="9495" xr:uid="{4EB02254-8B54-4EC2-BD61-85656CA28A68}"/>
    <cellStyle name="Millares 2 4 3 5 6" xfId="9496" xr:uid="{B6DBB3C8-F09B-471D-A4A9-654450075CA8}"/>
    <cellStyle name="Millares 2 4 3 5 6 2" xfId="9497" xr:uid="{6DF219DF-F732-4A26-A7FF-98FFECD562CE}"/>
    <cellStyle name="Millares 2 4 3 5 7" xfId="9498" xr:uid="{B8BFED5D-2075-4B11-B519-A1A58CD237CD}"/>
    <cellStyle name="Millares 2 4 3 5 8" xfId="9499" xr:uid="{320467C2-8AF9-4C3C-9C40-92FFAF59F2CF}"/>
    <cellStyle name="Millares 2 4 3 5 9" xfId="9466" xr:uid="{F52C14CF-7707-4927-A988-21B51F782970}"/>
    <cellStyle name="Millares 2 4 3 6" xfId="9500" xr:uid="{BB20644E-9CB7-40DE-B639-5B1524898EB4}"/>
    <cellStyle name="Millares 2 4 3 6 2" xfId="9501" xr:uid="{5F2C9FBC-9E8E-477B-B035-C1D6D2E121E7}"/>
    <cellStyle name="Millares 2 4 3 6 2 2" xfId="9502" xr:uid="{BB57F75D-78C7-4CB7-A037-FBF5654FED42}"/>
    <cellStyle name="Millares 2 4 3 6 2 2 2" xfId="9503" xr:uid="{5DAE0531-543B-40FE-A9DD-280C9F7BA004}"/>
    <cellStyle name="Millares 2 4 3 6 2 3" xfId="9504" xr:uid="{2037A0AA-A74E-4672-A593-47FEC12E6715}"/>
    <cellStyle name="Millares 2 4 3 6 3" xfId="9505" xr:uid="{BD25E1AA-3374-4DFE-BE3D-B6A1F96533E8}"/>
    <cellStyle name="Millares 2 4 3 6 3 2" xfId="9506" xr:uid="{1244B7F3-158B-4F86-A395-E2BC90F15E1D}"/>
    <cellStyle name="Millares 2 4 3 6 3 2 2" xfId="9507" xr:uid="{A1BFF6C8-C9CA-498D-9F83-261390274CD1}"/>
    <cellStyle name="Millares 2 4 3 6 3 3" xfId="9508" xr:uid="{AD825311-55E9-4047-9A7B-949FA38B5ED5}"/>
    <cellStyle name="Millares 2 4 3 6 4" xfId="9509" xr:uid="{06BA456B-DFD8-4B59-8D05-D2DC5A7221C6}"/>
    <cellStyle name="Millares 2 4 3 6 4 2" xfId="9510" xr:uid="{652AB390-2C82-4BDF-A5FE-D222D9E34B4D}"/>
    <cellStyle name="Millares 2 4 3 6 4 2 2" xfId="9511" xr:uid="{AEC19804-EFED-44F0-A3E2-71FFA9D9F170}"/>
    <cellStyle name="Millares 2 4 3 6 4 3" xfId="9512" xr:uid="{0E035DE7-4666-41A4-9C4B-E751C2D1364B}"/>
    <cellStyle name="Millares 2 4 3 6 5" xfId="9513" xr:uid="{AA940722-4E06-4044-B0DD-F10768DE31E8}"/>
    <cellStyle name="Millares 2 4 3 6 5 2" xfId="9514" xr:uid="{72716188-AB1D-454F-8B98-298F538EBA2D}"/>
    <cellStyle name="Millares 2 4 3 6 6" xfId="9515" xr:uid="{F633741E-5E69-42BB-87AC-9397DE6B7C3E}"/>
    <cellStyle name="Millares 2 4 3 6 7" xfId="9516" xr:uid="{3B2AB890-0568-4018-9F8C-9DFA00B3B27E}"/>
    <cellStyle name="Millares 2 4 3 7" xfId="9517" xr:uid="{D0ABEAE1-5649-4D16-BBE8-3CD1B38501EA}"/>
    <cellStyle name="Millares 2 4 3 7 2" xfId="9518" xr:uid="{D8019FA1-0C9C-4375-95DE-B5DCD89D6D22}"/>
    <cellStyle name="Millares 2 4 3 7 2 2" xfId="9519" xr:uid="{622A9C42-BEBF-4AF7-9B6A-8EAFA77320F0}"/>
    <cellStyle name="Millares 2 4 3 7 2 2 2" xfId="9520" xr:uid="{BC4857A1-199E-4CC3-9588-55E112787325}"/>
    <cellStyle name="Millares 2 4 3 7 2 3" xfId="9521" xr:uid="{AAF5DDD5-3D0D-4DA0-A6AB-92A284E4A590}"/>
    <cellStyle name="Millares 2 4 3 7 3" xfId="9522" xr:uid="{601CDFAB-1404-406B-968C-3A8F70F2167E}"/>
    <cellStyle name="Millares 2 4 3 7 3 2" xfId="9523" xr:uid="{65C9E5D4-0C41-4C4C-98DB-7BD421182D8E}"/>
    <cellStyle name="Millares 2 4 3 7 3 2 2" xfId="9524" xr:uid="{CBE2AF3D-98F2-4119-8990-A8DC4317CC67}"/>
    <cellStyle name="Millares 2 4 3 7 3 3" xfId="9525" xr:uid="{DCFC5C16-0E84-48CF-BBB4-29ECCE431C45}"/>
    <cellStyle name="Millares 2 4 3 7 4" xfId="9526" xr:uid="{99304997-E1B1-450B-8473-EF5FDC63FC48}"/>
    <cellStyle name="Millares 2 4 3 7 4 2" xfId="9527" xr:uid="{E91BDB7D-B605-4F36-B8D1-4958860C88E8}"/>
    <cellStyle name="Millares 2 4 3 7 4 2 2" xfId="9528" xr:uid="{C774B3B8-4CDF-45F3-839A-3D8EEBF72408}"/>
    <cellStyle name="Millares 2 4 3 7 4 3" xfId="9529" xr:uid="{115D8D54-75B5-4277-995E-66F464AA2EB9}"/>
    <cellStyle name="Millares 2 4 3 7 5" xfId="9530" xr:uid="{B575A63F-A68D-4F2D-8979-6E2B086E82AA}"/>
    <cellStyle name="Millares 2 4 3 7 5 2" xfId="9531" xr:uid="{425D4BB9-4B99-4B1D-A278-BFE7964F109E}"/>
    <cellStyle name="Millares 2 4 3 7 6" xfId="9532" xr:uid="{EB771437-52ED-4251-A62B-8F43F578A266}"/>
    <cellStyle name="Millares 2 4 3 7 7" xfId="9533" xr:uid="{65B77722-EA6D-4001-B877-E68CE43CA996}"/>
    <cellStyle name="Millares 2 4 3 8" xfId="9534" xr:uid="{7B546CB3-D9AF-4BFB-9E9F-28CF5041BEA8}"/>
    <cellStyle name="Millares 2 4 3 8 2" xfId="9535" xr:uid="{09063176-DB19-440D-B288-A32CD464FCB3}"/>
    <cellStyle name="Millares 2 4 3 8 2 2" xfId="9536" xr:uid="{67FE108E-D9ED-472B-AC0E-C0E84F3FDCD9}"/>
    <cellStyle name="Millares 2 4 3 8 3" xfId="9537" xr:uid="{9805510D-775B-465D-8BB2-27B96C3093AC}"/>
    <cellStyle name="Millares 2 4 3 9" xfId="9538" xr:uid="{CB7E2965-D0FC-4A8C-9EEF-463EDFDB8200}"/>
    <cellStyle name="Millares 2 4 3 9 2" xfId="9539" xr:uid="{D7482B0E-1FA2-4788-B9F4-84C6DAF5175C}"/>
    <cellStyle name="Millares 2 4 3 9 2 2" xfId="9540" xr:uid="{2492FD9C-3DEE-4166-A289-7481FB132E06}"/>
    <cellStyle name="Millares 2 4 3 9 3" xfId="9541" xr:uid="{CA5BBEB8-A779-446B-9629-06A949B7758C}"/>
    <cellStyle name="Millares 2 4 4" xfId="272" xr:uid="{00000000-0005-0000-0000-000012010000}"/>
    <cellStyle name="Millares 2 4 4 10" xfId="9543" xr:uid="{B480A56E-56D7-49D4-892D-7776D1F7D321}"/>
    <cellStyle name="Millares 2 4 4 11" xfId="9544" xr:uid="{0435C3F6-B384-4698-AD3C-FCC7FDF8EBF8}"/>
    <cellStyle name="Millares 2 4 4 12" xfId="9545" xr:uid="{011DB857-98C9-43FB-86F1-767E12DAAA9D}"/>
    <cellStyle name="Millares 2 4 4 13" xfId="9542" xr:uid="{D5FE9C22-088D-497F-BEC2-926B18FA6EAB}"/>
    <cellStyle name="Millares 2 4 4 2" xfId="273" xr:uid="{00000000-0005-0000-0000-000013010000}"/>
    <cellStyle name="Millares 2 4 4 2 10" xfId="9547" xr:uid="{3AE4EE3F-19BC-4298-BDB2-580C6880457A}"/>
    <cellStyle name="Millares 2 4 4 2 11" xfId="9546" xr:uid="{8ABEC3EB-60D1-43BF-8FAA-BB2D4A6C19E2}"/>
    <cellStyle name="Millares 2 4 4 2 2" xfId="274" xr:uid="{00000000-0005-0000-0000-000014010000}"/>
    <cellStyle name="Millares 2 4 4 2 2 2" xfId="9549" xr:uid="{2A660B33-194F-46ED-9C46-AB6716ADD88B}"/>
    <cellStyle name="Millares 2 4 4 2 2 2 2" xfId="9550" xr:uid="{B7AAF8E9-EA3B-4C7A-B70A-6888F8697FCE}"/>
    <cellStyle name="Millares 2 4 4 2 2 2 2 2" xfId="9551" xr:uid="{9ED5627A-37A2-49D6-B24C-9980CBB87741}"/>
    <cellStyle name="Millares 2 4 4 2 2 2 2 2 2" xfId="9552" xr:uid="{70C79798-6AF7-4FF6-B758-FDCCA70A86E5}"/>
    <cellStyle name="Millares 2 4 4 2 2 2 2 3" xfId="9553" xr:uid="{86C7BBE0-EEF2-4826-8DB4-059F518E00BC}"/>
    <cellStyle name="Millares 2 4 4 2 2 2 3" xfId="9554" xr:uid="{E533C998-6F5D-4061-956F-83224408BA75}"/>
    <cellStyle name="Millares 2 4 4 2 2 2 3 2" xfId="9555" xr:uid="{C848311B-1EAA-4132-915E-E5E7D400F8E3}"/>
    <cellStyle name="Millares 2 4 4 2 2 2 3 2 2" xfId="9556" xr:uid="{468A677F-A2B6-46F2-B84A-005BF0D97E34}"/>
    <cellStyle name="Millares 2 4 4 2 2 2 3 3" xfId="9557" xr:uid="{FE55C188-734C-4976-BE9E-417538F84E4F}"/>
    <cellStyle name="Millares 2 4 4 2 2 2 4" xfId="9558" xr:uid="{E07D2CD3-2963-4CCF-8A8C-A6F4393B1EF1}"/>
    <cellStyle name="Millares 2 4 4 2 2 2 4 2" xfId="9559" xr:uid="{52C43692-AA24-44D1-9253-255CA76EBC2D}"/>
    <cellStyle name="Millares 2 4 4 2 2 2 4 2 2" xfId="9560" xr:uid="{753A8F27-9C59-4740-99CD-5E564190DD67}"/>
    <cellStyle name="Millares 2 4 4 2 2 2 4 3" xfId="9561" xr:uid="{4A064E96-0663-4BFC-80CD-8953B8164DE3}"/>
    <cellStyle name="Millares 2 4 4 2 2 2 5" xfId="9562" xr:uid="{E270545C-1CA5-4B8F-BD4F-CB33B001F810}"/>
    <cellStyle name="Millares 2 4 4 2 2 2 5 2" xfId="9563" xr:uid="{EE8A23A7-3E1B-49A8-82BC-0ADBBCA353E7}"/>
    <cellStyle name="Millares 2 4 4 2 2 2 6" xfId="9564" xr:uid="{C145C5EA-1E95-41A5-9B5E-8725AC23EE03}"/>
    <cellStyle name="Millares 2 4 4 2 2 2 7" xfId="9565" xr:uid="{DDD600DF-ED68-4CB5-9E70-E2E43432A98C}"/>
    <cellStyle name="Millares 2 4 4 2 2 3" xfId="9566" xr:uid="{8E67376A-3F6F-47AD-8574-E54DFCECBBF4}"/>
    <cellStyle name="Millares 2 4 4 2 2 3 2" xfId="9567" xr:uid="{E34F0FD2-D7AB-4141-A5DF-163575DE089D}"/>
    <cellStyle name="Millares 2 4 4 2 2 3 2 2" xfId="9568" xr:uid="{359D0446-A396-48F8-8BF9-5B4C409787D9}"/>
    <cellStyle name="Millares 2 4 4 2 2 3 3" xfId="9569" xr:uid="{1E535811-80A4-4B80-95C2-5ECD541FF085}"/>
    <cellStyle name="Millares 2 4 4 2 2 4" xfId="9570" xr:uid="{E0CFBF6D-45EF-492F-B511-E18C75383D42}"/>
    <cellStyle name="Millares 2 4 4 2 2 4 2" xfId="9571" xr:uid="{F49FF23D-247B-4EB0-B69C-1D0D0846BEB0}"/>
    <cellStyle name="Millares 2 4 4 2 2 4 2 2" xfId="9572" xr:uid="{1D5F8D82-BB08-4FCE-AC0F-0E1EF391525A}"/>
    <cellStyle name="Millares 2 4 4 2 2 4 3" xfId="9573" xr:uid="{55DD8461-D36B-4217-B530-D6D1DD5F8A3B}"/>
    <cellStyle name="Millares 2 4 4 2 2 5" xfId="9574" xr:uid="{2A759EF5-926F-4BB2-81BC-B697B8081747}"/>
    <cellStyle name="Millares 2 4 4 2 2 5 2" xfId="9575" xr:uid="{1DF650B0-0064-4398-A291-2476ED69774B}"/>
    <cellStyle name="Millares 2 4 4 2 2 5 2 2" xfId="9576" xr:uid="{F02F0B28-1B95-40DA-81AE-103E6FFB21A0}"/>
    <cellStyle name="Millares 2 4 4 2 2 5 3" xfId="9577" xr:uid="{F17591E8-F95F-43F5-8781-3A202ADAF458}"/>
    <cellStyle name="Millares 2 4 4 2 2 6" xfId="9578" xr:uid="{59A02F87-B2F5-4D95-A3A9-A081BD86CFD9}"/>
    <cellStyle name="Millares 2 4 4 2 2 6 2" xfId="9579" xr:uid="{93EAF4DC-73D7-4D54-A482-A4BC50DECB28}"/>
    <cellStyle name="Millares 2 4 4 2 2 7" xfId="9580" xr:uid="{8A7E26EF-C42B-4520-95F7-87374907D4D6}"/>
    <cellStyle name="Millares 2 4 4 2 2 8" xfId="9581" xr:uid="{19C79EEB-A409-42D8-999D-9EA4D2DD59AC}"/>
    <cellStyle name="Millares 2 4 4 2 2 9" xfId="9548" xr:uid="{B9578F89-E731-45AF-AD4C-81BA24B8CB1C}"/>
    <cellStyle name="Millares 2 4 4 2 3" xfId="275" xr:uid="{00000000-0005-0000-0000-000015010000}"/>
    <cellStyle name="Millares 2 4 4 2 3 2" xfId="9583" xr:uid="{7FEE7353-9CD5-40BD-B7DC-B3A7421D76A2}"/>
    <cellStyle name="Millares 2 4 4 2 3 2 2" xfId="9584" xr:uid="{BAFEFAD8-4067-4EF7-8354-659CCE0EA166}"/>
    <cellStyle name="Millares 2 4 4 2 3 2 2 2" xfId="9585" xr:uid="{24FE4FBD-5367-4E21-99FF-D9049FCA517C}"/>
    <cellStyle name="Millares 2 4 4 2 3 2 3" xfId="9586" xr:uid="{CAA0ADCB-3210-4637-990B-6F199E95A739}"/>
    <cellStyle name="Millares 2 4 4 2 3 3" xfId="9587" xr:uid="{23520C4C-74F1-4108-A96B-F958FC0C6835}"/>
    <cellStyle name="Millares 2 4 4 2 3 3 2" xfId="9588" xr:uid="{84D95EDE-10C3-4756-94D6-782AC9428864}"/>
    <cellStyle name="Millares 2 4 4 2 3 3 2 2" xfId="9589" xr:uid="{CBF75A0D-1E6D-4D12-8EEA-B60605F97728}"/>
    <cellStyle name="Millares 2 4 4 2 3 3 3" xfId="9590" xr:uid="{D96909E3-70C8-4E6E-8056-654F63E05DBD}"/>
    <cellStyle name="Millares 2 4 4 2 3 4" xfId="9591" xr:uid="{E8C08624-E8AB-450C-8D66-F983AAED0B7A}"/>
    <cellStyle name="Millares 2 4 4 2 3 4 2" xfId="9592" xr:uid="{235BB14E-4984-48D5-8131-93A47BF9028E}"/>
    <cellStyle name="Millares 2 4 4 2 3 4 2 2" xfId="9593" xr:uid="{4B52890B-547A-4421-914B-3DE2609B3593}"/>
    <cellStyle name="Millares 2 4 4 2 3 4 3" xfId="9594" xr:uid="{A7A26FC8-223C-4717-A7B2-B77F01FA0895}"/>
    <cellStyle name="Millares 2 4 4 2 3 5" xfId="9595" xr:uid="{8A34547E-85CC-4186-A6A0-3626BC2D9450}"/>
    <cellStyle name="Millares 2 4 4 2 3 5 2" xfId="9596" xr:uid="{9269369B-AC47-468B-B10B-B2842169621C}"/>
    <cellStyle name="Millares 2 4 4 2 3 6" xfId="9597" xr:uid="{9729CA5C-DCF5-4D4E-85AB-92FCC9FF3CE3}"/>
    <cellStyle name="Millares 2 4 4 2 3 7" xfId="9598" xr:uid="{AEB902BB-998E-4DAD-8EFA-AC98A86146AB}"/>
    <cellStyle name="Millares 2 4 4 2 3 8" xfId="9582" xr:uid="{DBDF7A2B-B716-42A2-9BB6-988E0C919A16}"/>
    <cellStyle name="Millares 2 4 4 2 4" xfId="9599" xr:uid="{5ABBD815-B3F6-4CD1-A1E4-61E88093CDBE}"/>
    <cellStyle name="Millares 2 4 4 2 4 2" xfId="9600" xr:uid="{26CF5548-B0C4-43D7-97B6-0E7B6EDA0617}"/>
    <cellStyle name="Millares 2 4 4 2 4 2 2" xfId="9601" xr:uid="{D6BDB8F1-6B50-4C2E-9F78-3845C92F799F}"/>
    <cellStyle name="Millares 2 4 4 2 4 2 2 2" xfId="9602" xr:uid="{8024DE6D-CD08-418E-86CF-B8F76D2C589E}"/>
    <cellStyle name="Millares 2 4 4 2 4 2 3" xfId="9603" xr:uid="{3310D75B-A517-4F27-A473-ADF6B5F29FAA}"/>
    <cellStyle name="Millares 2 4 4 2 4 3" xfId="9604" xr:uid="{76F1B0B1-C051-4EB4-A277-D95A502C0991}"/>
    <cellStyle name="Millares 2 4 4 2 4 3 2" xfId="9605" xr:uid="{275E2421-1E99-4C5E-8AAC-A80FC0EC5488}"/>
    <cellStyle name="Millares 2 4 4 2 4 3 2 2" xfId="9606" xr:uid="{4E1CBCED-E4EB-470B-AC92-B11FCDD5083B}"/>
    <cellStyle name="Millares 2 4 4 2 4 3 3" xfId="9607" xr:uid="{760B085D-AA10-40F6-A012-EE11122E50E3}"/>
    <cellStyle name="Millares 2 4 4 2 4 4" xfId="9608" xr:uid="{69B2BC09-427C-4670-AFB6-6A495B091F55}"/>
    <cellStyle name="Millares 2 4 4 2 4 4 2" xfId="9609" xr:uid="{49B70695-3763-4CC4-BD40-73663DBBB75A}"/>
    <cellStyle name="Millares 2 4 4 2 4 4 2 2" xfId="9610" xr:uid="{D6595990-9618-40B5-9898-09D01FD03307}"/>
    <cellStyle name="Millares 2 4 4 2 4 4 3" xfId="9611" xr:uid="{73459632-B3A7-41DE-B274-D579395BA6D9}"/>
    <cellStyle name="Millares 2 4 4 2 4 5" xfId="9612" xr:uid="{57EC180A-847B-4CC3-8FD5-DFE763F65447}"/>
    <cellStyle name="Millares 2 4 4 2 4 5 2" xfId="9613" xr:uid="{B6437EE5-16E3-4227-BBAA-13ECE518F485}"/>
    <cellStyle name="Millares 2 4 4 2 4 6" xfId="9614" xr:uid="{2DA9E718-EA72-4717-9435-0F4212F89976}"/>
    <cellStyle name="Millares 2 4 4 2 5" xfId="9615" xr:uid="{CF826705-B194-47F9-8A19-08A7F402943A}"/>
    <cellStyle name="Millares 2 4 4 2 5 2" xfId="9616" xr:uid="{7A4A34D6-9328-44A0-9916-F867A6AB274F}"/>
    <cellStyle name="Millares 2 4 4 2 5 2 2" xfId="9617" xr:uid="{6BC18EF6-221D-4CC2-ADB0-99DF79660C0D}"/>
    <cellStyle name="Millares 2 4 4 2 5 3" xfId="9618" xr:uid="{002CF998-38D2-4733-A36C-7507F94E6B54}"/>
    <cellStyle name="Millares 2 4 4 2 6" xfId="9619" xr:uid="{639802A8-86A7-4972-9CA9-1A7FFD23B1ED}"/>
    <cellStyle name="Millares 2 4 4 2 6 2" xfId="9620" xr:uid="{E9329D68-19A7-496D-B7BA-781CA77C3AA7}"/>
    <cellStyle name="Millares 2 4 4 2 6 2 2" xfId="9621" xr:uid="{8DA2D5AC-1637-464C-B621-CC964D099FB4}"/>
    <cellStyle name="Millares 2 4 4 2 6 3" xfId="9622" xr:uid="{83226330-5360-4617-B1A5-4290696921BD}"/>
    <cellStyle name="Millares 2 4 4 2 7" xfId="9623" xr:uid="{B8CDA699-6F3C-489B-B93F-F96BFCE7E2ED}"/>
    <cellStyle name="Millares 2 4 4 2 7 2" xfId="9624" xr:uid="{2978B281-EB7D-4313-8231-0D66097AD018}"/>
    <cellStyle name="Millares 2 4 4 2 7 2 2" xfId="9625" xr:uid="{71E10BF6-92B7-43B1-8851-B304A7B2C333}"/>
    <cellStyle name="Millares 2 4 4 2 7 3" xfId="9626" xr:uid="{183AF22E-5C5D-4689-8F00-18AEABEC557C}"/>
    <cellStyle name="Millares 2 4 4 2 8" xfId="9627" xr:uid="{A636AFA5-FF23-4221-8D73-1ED803B0241A}"/>
    <cellStyle name="Millares 2 4 4 2 8 2" xfId="9628" xr:uid="{576A0ED6-CD4E-4AB2-A4C5-6CD17CF6CE37}"/>
    <cellStyle name="Millares 2 4 4 2 9" xfId="9629" xr:uid="{A4D8FAE6-8CF8-4854-832C-6D6C055DD87E}"/>
    <cellStyle name="Millares 2 4 4 3" xfId="276" xr:uid="{00000000-0005-0000-0000-000016010000}"/>
    <cellStyle name="Millares 2 4 4 3 2" xfId="9631" xr:uid="{F74534B1-3036-47AB-9C90-297A51474B52}"/>
    <cellStyle name="Millares 2 4 4 3 2 2" xfId="9632" xr:uid="{11B4C26C-473F-4CAB-B9CD-FF2FF9266C40}"/>
    <cellStyle name="Millares 2 4 4 3 2 2 2" xfId="9633" xr:uid="{E1B3B44A-E14A-49A5-9DB5-2402DB961D10}"/>
    <cellStyle name="Millares 2 4 4 3 2 2 2 2" xfId="9634" xr:uid="{40E514A4-F377-4CF8-831E-05CF5D15EA94}"/>
    <cellStyle name="Millares 2 4 4 3 2 2 3" xfId="9635" xr:uid="{277DB95A-1313-42EA-AB2A-B3B24D7BA3FB}"/>
    <cellStyle name="Millares 2 4 4 3 2 3" xfId="9636" xr:uid="{F40E51D6-B70F-4B2C-8DAD-9CAA95DFF00A}"/>
    <cellStyle name="Millares 2 4 4 3 2 3 2" xfId="9637" xr:uid="{72A29C0A-0033-48E8-BA5A-F8CC616D01AE}"/>
    <cellStyle name="Millares 2 4 4 3 2 3 2 2" xfId="9638" xr:uid="{26D5BD19-1BA9-438A-96E5-0031A4E8B38A}"/>
    <cellStyle name="Millares 2 4 4 3 2 3 3" xfId="9639" xr:uid="{D6BA71D4-5AC3-4757-A280-8754DE4528D3}"/>
    <cellStyle name="Millares 2 4 4 3 2 4" xfId="9640" xr:uid="{BFB02D8E-5F0E-4FC7-9C4A-C40A497A544F}"/>
    <cellStyle name="Millares 2 4 4 3 2 4 2" xfId="9641" xr:uid="{D427FB4B-E4DF-449D-83FE-937C3C963E44}"/>
    <cellStyle name="Millares 2 4 4 3 2 4 2 2" xfId="9642" xr:uid="{9616C5BE-85E6-43D9-8B70-6B7B67BD8A08}"/>
    <cellStyle name="Millares 2 4 4 3 2 4 3" xfId="9643" xr:uid="{4C8AD946-12E0-4F3F-BF03-8061CC7DC79B}"/>
    <cellStyle name="Millares 2 4 4 3 2 5" xfId="9644" xr:uid="{CA64CC08-EB9D-4C47-B68F-B3E1201C072C}"/>
    <cellStyle name="Millares 2 4 4 3 2 5 2" xfId="9645" xr:uid="{2C8F0EFE-39C5-42CB-B2CD-50BABF87C0E1}"/>
    <cellStyle name="Millares 2 4 4 3 2 6" xfId="9646" xr:uid="{52E52001-D9B3-4D27-BA9A-047594C77012}"/>
    <cellStyle name="Millares 2 4 4 3 2 7" xfId="9647" xr:uid="{5E81B9A0-496C-48F1-9D41-449DE89F5265}"/>
    <cellStyle name="Millares 2 4 4 3 3" xfId="9648" xr:uid="{A8001230-F7FD-42EC-8FC9-F6C7F7FAE7EA}"/>
    <cellStyle name="Millares 2 4 4 3 3 2" xfId="9649" xr:uid="{E9C5AE3B-0C3C-4EE3-B87F-7FF4B5019EE2}"/>
    <cellStyle name="Millares 2 4 4 3 3 2 2" xfId="9650" xr:uid="{0E7B348D-F662-4CC6-AC3D-A0BC13A70551}"/>
    <cellStyle name="Millares 2 4 4 3 3 3" xfId="9651" xr:uid="{06ABAA1A-29D7-41DA-88F2-D01504B42E9A}"/>
    <cellStyle name="Millares 2 4 4 3 4" xfId="9652" xr:uid="{1751BC91-45C5-44A6-B948-8DF107F59A13}"/>
    <cellStyle name="Millares 2 4 4 3 4 2" xfId="9653" xr:uid="{20D18F99-3853-4404-A469-6CB7C3A1A4EA}"/>
    <cellStyle name="Millares 2 4 4 3 4 2 2" xfId="9654" xr:uid="{E9D50410-379C-4913-BDA8-D492244F8BBE}"/>
    <cellStyle name="Millares 2 4 4 3 4 3" xfId="9655" xr:uid="{719F4FD3-E2D8-40A4-90D8-2ED7798837E5}"/>
    <cellStyle name="Millares 2 4 4 3 5" xfId="9656" xr:uid="{D0019A34-1148-4A23-A983-B316725B8FD1}"/>
    <cellStyle name="Millares 2 4 4 3 5 2" xfId="9657" xr:uid="{7C07CF96-11D5-4A8D-8438-401815A39A8A}"/>
    <cellStyle name="Millares 2 4 4 3 5 2 2" xfId="9658" xr:uid="{97CCBF99-D670-4022-8A06-45366A9499E1}"/>
    <cellStyle name="Millares 2 4 4 3 5 3" xfId="9659" xr:uid="{D18C8220-03C3-4313-B601-F24FC9577C37}"/>
    <cellStyle name="Millares 2 4 4 3 6" xfId="9660" xr:uid="{2EE23A59-0823-48E0-BD13-60A227F0F154}"/>
    <cellStyle name="Millares 2 4 4 3 6 2" xfId="9661" xr:uid="{FCC73D1E-39FC-48EF-A83E-EEF5165F7A77}"/>
    <cellStyle name="Millares 2 4 4 3 7" xfId="9662" xr:uid="{FD35DD43-8591-4580-8685-1D5ED9A9650C}"/>
    <cellStyle name="Millares 2 4 4 3 8" xfId="9663" xr:uid="{B222594E-8A81-4F6B-AEBF-9571E4FAFE7D}"/>
    <cellStyle name="Millares 2 4 4 3 9" xfId="9630" xr:uid="{B9DE2A99-8F12-4788-A3C7-310D6B7F1E24}"/>
    <cellStyle name="Millares 2 4 4 4" xfId="277" xr:uid="{00000000-0005-0000-0000-000017010000}"/>
    <cellStyle name="Millares 2 4 4 4 2" xfId="9665" xr:uid="{82F8EB68-207C-40A4-B175-FE376297FFA4}"/>
    <cellStyle name="Millares 2 4 4 4 2 2" xfId="9666" xr:uid="{B2789ADE-F13A-4364-BFB9-6E238FF3809B}"/>
    <cellStyle name="Millares 2 4 4 4 2 2 2" xfId="9667" xr:uid="{82BCC7D0-C2E5-42AF-94E7-355D23054635}"/>
    <cellStyle name="Millares 2 4 4 4 2 3" xfId="9668" xr:uid="{5F454907-9ECB-4895-A757-4FB14EB864A6}"/>
    <cellStyle name="Millares 2 4 4 4 3" xfId="9669" xr:uid="{667EC67D-01A0-47C1-AA08-847E6E7C8162}"/>
    <cellStyle name="Millares 2 4 4 4 3 2" xfId="9670" xr:uid="{337A4169-2D14-4F54-9C4E-E6AA90D619BF}"/>
    <cellStyle name="Millares 2 4 4 4 3 2 2" xfId="9671" xr:uid="{A0568031-4F19-4744-AE15-202F8DEFE97B}"/>
    <cellStyle name="Millares 2 4 4 4 3 3" xfId="9672" xr:uid="{2A49EA52-7AAB-46B5-BCE5-7CBEBADCC160}"/>
    <cellStyle name="Millares 2 4 4 4 4" xfId="9673" xr:uid="{AD543CE3-DC49-4E13-AB54-A88BF7863482}"/>
    <cellStyle name="Millares 2 4 4 4 4 2" xfId="9674" xr:uid="{56F3CEED-7A85-481F-8CD2-B7DFC41DD1A7}"/>
    <cellStyle name="Millares 2 4 4 4 4 2 2" xfId="9675" xr:uid="{330B17BC-BF54-4823-AE4C-BDF8A5D08604}"/>
    <cellStyle name="Millares 2 4 4 4 4 3" xfId="9676" xr:uid="{51ED9EA7-BF2F-4892-A4CC-618A4021E70A}"/>
    <cellStyle name="Millares 2 4 4 4 5" xfId="9677" xr:uid="{17E06CE5-9772-4C18-BA4B-4E1E45B8BD43}"/>
    <cellStyle name="Millares 2 4 4 4 5 2" xfId="9678" xr:uid="{3002C7B0-C3E7-471C-8497-1C36FFBF38DD}"/>
    <cellStyle name="Millares 2 4 4 4 6" xfId="9679" xr:uid="{758C0AF4-4E06-4775-8ED0-A7450893653A}"/>
    <cellStyle name="Millares 2 4 4 4 7" xfId="9680" xr:uid="{8020422A-378B-4042-ABCF-01266548FFD2}"/>
    <cellStyle name="Millares 2 4 4 4 8" xfId="9664" xr:uid="{D3E56E40-570C-42F5-BC4F-A6A258981C12}"/>
    <cellStyle name="Millares 2 4 4 5" xfId="9681" xr:uid="{87D0B21C-9603-4B0B-AAE8-C29609233A9B}"/>
    <cellStyle name="Millares 2 4 4 5 2" xfId="9682" xr:uid="{08EBD881-96E4-4758-9FBB-97CD9575B0F4}"/>
    <cellStyle name="Millares 2 4 4 5 2 2" xfId="9683" xr:uid="{AF41776E-F1D3-4977-BE0D-8D68C340A00C}"/>
    <cellStyle name="Millares 2 4 4 5 2 2 2" xfId="9684" xr:uid="{66CB41EE-3FC2-4E05-9A18-47A76F379E7A}"/>
    <cellStyle name="Millares 2 4 4 5 2 3" xfId="9685" xr:uid="{08147216-A566-4F19-AF27-73BAEF224889}"/>
    <cellStyle name="Millares 2 4 4 5 3" xfId="9686" xr:uid="{5A7FA340-C3D7-4AE5-A5C3-511B99E300A3}"/>
    <cellStyle name="Millares 2 4 4 5 3 2" xfId="9687" xr:uid="{7110B12D-3203-4E1F-84E4-76E833E32E66}"/>
    <cellStyle name="Millares 2 4 4 5 3 2 2" xfId="9688" xr:uid="{E5355ABB-3395-4032-9216-8C1321C06A39}"/>
    <cellStyle name="Millares 2 4 4 5 3 3" xfId="9689" xr:uid="{10978770-A89A-47BD-91B2-EB03459D3A2A}"/>
    <cellStyle name="Millares 2 4 4 5 4" xfId="9690" xr:uid="{5D1AA991-4B40-4419-A295-F91523AD1BB4}"/>
    <cellStyle name="Millares 2 4 4 5 4 2" xfId="9691" xr:uid="{C2254227-FBE4-4A32-8442-77C4868A0F1C}"/>
    <cellStyle name="Millares 2 4 4 5 4 2 2" xfId="9692" xr:uid="{6FBA8447-0271-4EC2-A4B3-047ECAA9721A}"/>
    <cellStyle name="Millares 2 4 4 5 4 3" xfId="9693" xr:uid="{3070FF6C-5B6F-4A75-863D-436934F98AD2}"/>
    <cellStyle name="Millares 2 4 4 5 5" xfId="9694" xr:uid="{C8A0E3E5-134E-4934-9B4E-38A9FF621F7B}"/>
    <cellStyle name="Millares 2 4 4 5 5 2" xfId="9695" xr:uid="{658EDFA7-04D7-4378-A0CB-03968A56406D}"/>
    <cellStyle name="Millares 2 4 4 5 6" xfId="9696" xr:uid="{70D70E9D-DF31-4A55-8FEC-56604DDCD4FC}"/>
    <cellStyle name="Millares 2 4 4 5 7" xfId="9697" xr:uid="{A250057F-D8C9-452B-9947-D6F379476013}"/>
    <cellStyle name="Millares 2 4 4 6" xfId="9698" xr:uid="{BF6E61AA-2EA1-4B23-A8F4-B51672054046}"/>
    <cellStyle name="Millares 2 4 4 6 2" xfId="9699" xr:uid="{7F2161AC-04EC-4FCF-B7BD-B3F026FF7D0E}"/>
    <cellStyle name="Millares 2 4 4 6 2 2" xfId="9700" xr:uid="{9B12FA58-762D-4D3C-BB29-28EA43B18C8C}"/>
    <cellStyle name="Millares 2 4 4 6 3" xfId="9701" xr:uid="{7D44AC66-1846-44A5-8053-74D82285DBB7}"/>
    <cellStyle name="Millares 2 4 4 7" xfId="9702" xr:uid="{6CBD8097-0E73-418D-ADCC-77FBA2959CAF}"/>
    <cellStyle name="Millares 2 4 4 7 2" xfId="9703" xr:uid="{E7E287F5-076D-4473-9D81-4C968B1790DD}"/>
    <cellStyle name="Millares 2 4 4 7 2 2" xfId="9704" xr:uid="{1336C5D9-825B-4BAF-91B1-934DF610CDEF}"/>
    <cellStyle name="Millares 2 4 4 7 3" xfId="9705" xr:uid="{F9B604C6-5A9D-48C5-95F3-81185080117A}"/>
    <cellStyle name="Millares 2 4 4 8" xfId="9706" xr:uid="{2643322E-08DC-4F12-A362-71011FC7AD2C}"/>
    <cellStyle name="Millares 2 4 4 8 2" xfId="9707" xr:uid="{782309DF-0FAE-44B5-8980-F4A99DAE4911}"/>
    <cellStyle name="Millares 2 4 4 8 2 2" xfId="9708" xr:uid="{C9287464-6CA9-4C0A-8DA2-B1FA87B87E65}"/>
    <cellStyle name="Millares 2 4 4 8 3" xfId="9709" xr:uid="{B3CD9660-9AB3-48B1-BB4E-CC92167074F4}"/>
    <cellStyle name="Millares 2 4 4 9" xfId="9710" xr:uid="{00E62FD7-E33A-4961-9AB2-746A6938F8F6}"/>
    <cellStyle name="Millares 2 4 4 9 2" xfId="9711" xr:uid="{62EA0D0B-EAAE-4870-8269-75138178BE57}"/>
    <cellStyle name="Millares 2 4 5" xfId="278" xr:uid="{00000000-0005-0000-0000-000018010000}"/>
    <cellStyle name="Millares 2 4 5 10" xfId="9713" xr:uid="{291A95EB-BC85-4D92-B6E9-3DB09F9EA401}"/>
    <cellStyle name="Millares 2 4 5 11" xfId="9714" xr:uid="{F05DA3A9-1D1E-4464-92AD-A09E4D4219BA}"/>
    <cellStyle name="Millares 2 4 5 12" xfId="9715" xr:uid="{BECEB3BD-84E1-4D24-9516-EDC14BC87C59}"/>
    <cellStyle name="Millares 2 4 5 13" xfId="9712" xr:uid="{1AD161B7-89B2-4ED4-8E0C-AAC3FE694AB7}"/>
    <cellStyle name="Millares 2 4 5 2" xfId="279" xr:uid="{00000000-0005-0000-0000-000019010000}"/>
    <cellStyle name="Millares 2 4 5 2 10" xfId="9717" xr:uid="{68EF9EA7-FD13-4E65-A62A-E42162E1032B}"/>
    <cellStyle name="Millares 2 4 5 2 11" xfId="9716" xr:uid="{0B0D05C3-3E00-4054-9439-5BB4A76A8DDC}"/>
    <cellStyle name="Millares 2 4 5 2 2" xfId="280" xr:uid="{00000000-0005-0000-0000-00001A010000}"/>
    <cellStyle name="Millares 2 4 5 2 2 2" xfId="9719" xr:uid="{C7C5ECB5-86C3-40BA-86B9-A40FD5BBD491}"/>
    <cellStyle name="Millares 2 4 5 2 2 2 2" xfId="9720" xr:uid="{FB846DA2-C0AE-480A-9773-C63471CE7478}"/>
    <cellStyle name="Millares 2 4 5 2 2 2 2 2" xfId="9721" xr:uid="{07C0562C-45CF-43F3-859C-9B15BB396D38}"/>
    <cellStyle name="Millares 2 4 5 2 2 2 2 2 2" xfId="9722" xr:uid="{6B9FE1C3-FBF9-4ED1-8DAB-6121E8051589}"/>
    <cellStyle name="Millares 2 4 5 2 2 2 2 3" xfId="9723" xr:uid="{A0733CE6-3AD9-4188-BC03-E3A2C8E428CD}"/>
    <cellStyle name="Millares 2 4 5 2 2 2 3" xfId="9724" xr:uid="{8A0BC066-EB2B-4C6B-A7BD-2F0EF0127715}"/>
    <cellStyle name="Millares 2 4 5 2 2 2 3 2" xfId="9725" xr:uid="{9231AD83-00F4-4AA6-B26C-DCA6008E1548}"/>
    <cellStyle name="Millares 2 4 5 2 2 2 3 2 2" xfId="9726" xr:uid="{08B9B47A-0DA3-4C5B-B10B-B12473E7B7A3}"/>
    <cellStyle name="Millares 2 4 5 2 2 2 3 3" xfId="9727" xr:uid="{710A8B7B-C8FF-4737-9816-19921C6C4A65}"/>
    <cellStyle name="Millares 2 4 5 2 2 2 4" xfId="9728" xr:uid="{E15C3057-3FFB-4E96-B568-FD967B3A11E4}"/>
    <cellStyle name="Millares 2 4 5 2 2 2 4 2" xfId="9729" xr:uid="{BA470434-9326-4B71-80B0-21C094F9D02A}"/>
    <cellStyle name="Millares 2 4 5 2 2 2 4 2 2" xfId="9730" xr:uid="{47761962-E42D-4433-AF6C-7CB4CCCE6574}"/>
    <cellStyle name="Millares 2 4 5 2 2 2 4 3" xfId="9731" xr:uid="{57B05D62-F7AB-43A4-AF91-FDD5A56D2405}"/>
    <cellStyle name="Millares 2 4 5 2 2 2 5" xfId="9732" xr:uid="{3667BFB9-F5B1-45E2-8FA3-9141E28AC05F}"/>
    <cellStyle name="Millares 2 4 5 2 2 2 5 2" xfId="9733" xr:uid="{CD200999-15AD-4F06-9154-FB167E90F9D6}"/>
    <cellStyle name="Millares 2 4 5 2 2 2 6" xfId="9734" xr:uid="{B6C199CA-705D-43F1-9407-9AB3AB47476C}"/>
    <cellStyle name="Millares 2 4 5 2 2 2 7" xfId="9735" xr:uid="{54D9F430-D3EC-4845-BBBD-A19220490F25}"/>
    <cellStyle name="Millares 2 4 5 2 2 3" xfId="9736" xr:uid="{72498C1C-FF98-4167-AEE9-10B67DB8F5C4}"/>
    <cellStyle name="Millares 2 4 5 2 2 3 2" xfId="9737" xr:uid="{F9568165-8418-4AC0-A789-608337353BDE}"/>
    <cellStyle name="Millares 2 4 5 2 2 3 2 2" xfId="9738" xr:uid="{BCB25B23-E29B-423F-9A36-D2C5C9316337}"/>
    <cellStyle name="Millares 2 4 5 2 2 3 3" xfId="9739" xr:uid="{BE2087FC-AFF0-4A66-8E9B-3CC216F46519}"/>
    <cellStyle name="Millares 2 4 5 2 2 4" xfId="9740" xr:uid="{CBFA3C45-7ED9-4388-B538-3B8AAFE40661}"/>
    <cellStyle name="Millares 2 4 5 2 2 4 2" xfId="9741" xr:uid="{D6D4590F-A27C-4231-B566-7A0CB164F221}"/>
    <cellStyle name="Millares 2 4 5 2 2 4 2 2" xfId="9742" xr:uid="{F74EF89E-9B05-4FBB-87EA-825501129A05}"/>
    <cellStyle name="Millares 2 4 5 2 2 4 3" xfId="9743" xr:uid="{EE587DAC-01E6-49AF-9D4F-FA099D46C7D0}"/>
    <cellStyle name="Millares 2 4 5 2 2 5" xfId="9744" xr:uid="{63D09127-CF6A-4628-B88C-28846E9083B9}"/>
    <cellStyle name="Millares 2 4 5 2 2 5 2" xfId="9745" xr:uid="{8D2CCB93-F206-4E8F-91ED-723DC2900557}"/>
    <cellStyle name="Millares 2 4 5 2 2 5 2 2" xfId="9746" xr:uid="{66662814-9B8B-4D12-ACCE-6CEEE0E837FF}"/>
    <cellStyle name="Millares 2 4 5 2 2 5 3" xfId="9747" xr:uid="{326ED1DA-BE9B-4307-8269-DEC465DD8C76}"/>
    <cellStyle name="Millares 2 4 5 2 2 6" xfId="9748" xr:uid="{93CCEBD8-25D7-440F-8B7A-C864B96AD637}"/>
    <cellStyle name="Millares 2 4 5 2 2 6 2" xfId="9749" xr:uid="{81B99C1E-D506-48C2-976F-C920F6B0D3A4}"/>
    <cellStyle name="Millares 2 4 5 2 2 7" xfId="9750" xr:uid="{FA95C7EB-F4B1-472E-9911-EE772AD06F87}"/>
    <cellStyle name="Millares 2 4 5 2 2 8" xfId="9751" xr:uid="{B7F4720A-5D57-4AC8-BEF9-EC02DFBF6F20}"/>
    <cellStyle name="Millares 2 4 5 2 2 9" xfId="9718" xr:uid="{A592A151-3ED2-4AC5-999B-343D1DE2B1F5}"/>
    <cellStyle name="Millares 2 4 5 2 3" xfId="281" xr:uid="{00000000-0005-0000-0000-00001B010000}"/>
    <cellStyle name="Millares 2 4 5 2 3 2" xfId="9753" xr:uid="{302FD57E-472D-431E-BB60-A0946AC6FA6A}"/>
    <cellStyle name="Millares 2 4 5 2 3 2 2" xfId="9754" xr:uid="{C84014DB-CB4A-4BA2-A076-0EEFCC01FCC1}"/>
    <cellStyle name="Millares 2 4 5 2 3 2 2 2" xfId="9755" xr:uid="{3FE9FF4D-0A59-4AEC-8B05-8B878659A110}"/>
    <cellStyle name="Millares 2 4 5 2 3 2 3" xfId="9756" xr:uid="{3C160895-7818-45F6-86C1-0B05B4C3AE57}"/>
    <cellStyle name="Millares 2 4 5 2 3 3" xfId="9757" xr:uid="{60777B57-0B8C-42F8-9B54-AA2C3555CA9B}"/>
    <cellStyle name="Millares 2 4 5 2 3 3 2" xfId="9758" xr:uid="{FA70A2C0-6124-4E50-BCBE-EE98EA72768B}"/>
    <cellStyle name="Millares 2 4 5 2 3 3 2 2" xfId="9759" xr:uid="{24C0255B-E58F-47B2-8719-86C860136AC6}"/>
    <cellStyle name="Millares 2 4 5 2 3 3 3" xfId="9760" xr:uid="{C06D96F8-A9E8-42D6-818F-53AA0E4691FD}"/>
    <cellStyle name="Millares 2 4 5 2 3 4" xfId="9761" xr:uid="{83C11ABE-7046-4838-A094-FCCEB319199E}"/>
    <cellStyle name="Millares 2 4 5 2 3 4 2" xfId="9762" xr:uid="{7F52C300-37A7-4FBC-8D26-A64ADFE96603}"/>
    <cellStyle name="Millares 2 4 5 2 3 4 2 2" xfId="9763" xr:uid="{7131DD1C-EC14-4C60-81B3-2872AAE6B8BD}"/>
    <cellStyle name="Millares 2 4 5 2 3 4 3" xfId="9764" xr:uid="{DBB85E76-E6F9-440E-B8BE-BC052857A0E9}"/>
    <cellStyle name="Millares 2 4 5 2 3 5" xfId="9765" xr:uid="{C8C11B3C-C54E-4C62-B400-9E2A226A48C8}"/>
    <cellStyle name="Millares 2 4 5 2 3 5 2" xfId="9766" xr:uid="{10447BEB-7815-4C25-BAD0-FA4A916F0B8B}"/>
    <cellStyle name="Millares 2 4 5 2 3 6" xfId="9767" xr:uid="{2DA07D9F-8CD3-450E-B62C-0376364D77BD}"/>
    <cellStyle name="Millares 2 4 5 2 3 7" xfId="9768" xr:uid="{73DAD627-45F5-474D-A6D5-9ECD2851B311}"/>
    <cellStyle name="Millares 2 4 5 2 3 8" xfId="9752" xr:uid="{421ACEB7-A1A5-44E6-885B-163BCCF5DE58}"/>
    <cellStyle name="Millares 2 4 5 2 4" xfId="9769" xr:uid="{CD3FC31C-23AC-4B9F-8BD5-242AA0C24C0A}"/>
    <cellStyle name="Millares 2 4 5 2 4 2" xfId="9770" xr:uid="{EF306C68-E33E-4A7E-B778-911CE43368EA}"/>
    <cellStyle name="Millares 2 4 5 2 4 2 2" xfId="9771" xr:uid="{435D784E-47E5-44B7-8068-3EC94ABF59C0}"/>
    <cellStyle name="Millares 2 4 5 2 4 2 2 2" xfId="9772" xr:uid="{E529D985-DB46-4AE6-9AF0-5B2D97BADC04}"/>
    <cellStyle name="Millares 2 4 5 2 4 2 3" xfId="9773" xr:uid="{F4239E85-BE33-476C-BA78-C0A614FA8554}"/>
    <cellStyle name="Millares 2 4 5 2 4 3" xfId="9774" xr:uid="{3D7C0833-0397-42E9-BAAF-219860959ABB}"/>
    <cellStyle name="Millares 2 4 5 2 4 3 2" xfId="9775" xr:uid="{E7391951-35F8-4137-A1DB-367D5BEF552B}"/>
    <cellStyle name="Millares 2 4 5 2 4 3 2 2" xfId="9776" xr:uid="{558D7865-9946-4847-8A28-438D59E96257}"/>
    <cellStyle name="Millares 2 4 5 2 4 3 3" xfId="9777" xr:uid="{50FE411A-4F3C-4263-83B0-9034D73E885D}"/>
    <cellStyle name="Millares 2 4 5 2 4 4" xfId="9778" xr:uid="{23E79E57-FCF6-46F2-862F-196FDB53C964}"/>
    <cellStyle name="Millares 2 4 5 2 4 4 2" xfId="9779" xr:uid="{1F010886-549E-44EE-96CF-D5B1381EE539}"/>
    <cellStyle name="Millares 2 4 5 2 4 4 2 2" xfId="9780" xr:uid="{31DF1737-332C-426B-B523-266E5A5B26DB}"/>
    <cellStyle name="Millares 2 4 5 2 4 4 3" xfId="9781" xr:uid="{2A099660-9531-4986-B94A-A582327BCBCB}"/>
    <cellStyle name="Millares 2 4 5 2 4 5" xfId="9782" xr:uid="{5235A828-98E5-4C0B-A065-0F879B0EE72F}"/>
    <cellStyle name="Millares 2 4 5 2 4 5 2" xfId="9783" xr:uid="{E3D64601-1246-4CA2-8250-22065E31639B}"/>
    <cellStyle name="Millares 2 4 5 2 4 6" xfId="9784" xr:uid="{D892CA91-8CE8-4F4B-9B6F-A56EB99CA4CA}"/>
    <cellStyle name="Millares 2 4 5 2 5" xfId="9785" xr:uid="{39FC74BA-350A-42A4-AC7F-1A029E265A0B}"/>
    <cellStyle name="Millares 2 4 5 2 5 2" xfId="9786" xr:uid="{1240DF2E-542F-488C-ADD9-5C5DF7E1776A}"/>
    <cellStyle name="Millares 2 4 5 2 5 2 2" xfId="9787" xr:uid="{0CA6077E-A7D6-4659-93FC-FB93102F0B58}"/>
    <cellStyle name="Millares 2 4 5 2 5 3" xfId="9788" xr:uid="{0DD39246-DBE1-4CF4-A35E-DC2048C0E0CB}"/>
    <cellStyle name="Millares 2 4 5 2 6" xfId="9789" xr:uid="{1E527C3C-2EE6-4013-B938-BF05DBEF54E7}"/>
    <cellStyle name="Millares 2 4 5 2 6 2" xfId="9790" xr:uid="{9CAE580A-6332-466C-A320-0DAB4EA5FB56}"/>
    <cellStyle name="Millares 2 4 5 2 6 2 2" xfId="9791" xr:uid="{751C6E58-FFC4-4897-B1E8-52385A3DE04B}"/>
    <cellStyle name="Millares 2 4 5 2 6 3" xfId="9792" xr:uid="{485D1310-354D-4DA1-8C13-E41C6DD9D0EA}"/>
    <cellStyle name="Millares 2 4 5 2 7" xfId="9793" xr:uid="{49F6DFAB-B1A5-49FE-A927-BEEE34DDE31F}"/>
    <cellStyle name="Millares 2 4 5 2 7 2" xfId="9794" xr:uid="{67880666-F9FD-4613-B07D-D33F4665C553}"/>
    <cellStyle name="Millares 2 4 5 2 7 2 2" xfId="9795" xr:uid="{FF89CF0D-EBE2-4B75-B0AD-62350DFDAC30}"/>
    <cellStyle name="Millares 2 4 5 2 7 3" xfId="9796" xr:uid="{B4B631E9-8F98-4854-8AC8-7806E9877304}"/>
    <cellStyle name="Millares 2 4 5 2 8" xfId="9797" xr:uid="{32BAE260-2450-4697-9445-66B31A5CC3A7}"/>
    <cellStyle name="Millares 2 4 5 2 8 2" xfId="9798" xr:uid="{492B3725-6940-487E-B264-4BD57623AC86}"/>
    <cellStyle name="Millares 2 4 5 2 9" xfId="9799" xr:uid="{AD241F75-613B-4DB0-982A-34958E7F9088}"/>
    <cellStyle name="Millares 2 4 5 3" xfId="282" xr:uid="{00000000-0005-0000-0000-00001C010000}"/>
    <cellStyle name="Millares 2 4 5 3 2" xfId="9801" xr:uid="{7B89C40C-0B81-4726-95A4-E96B073091DA}"/>
    <cellStyle name="Millares 2 4 5 3 2 2" xfId="9802" xr:uid="{B5773DDC-4B20-494B-9B28-01EA17B93516}"/>
    <cellStyle name="Millares 2 4 5 3 2 2 2" xfId="9803" xr:uid="{8BE684FD-AE47-4109-84C7-C08AEAC6EE69}"/>
    <cellStyle name="Millares 2 4 5 3 2 2 2 2" xfId="9804" xr:uid="{9A5E3779-4B32-45EC-BE5E-9CFD9E8DD5BC}"/>
    <cellStyle name="Millares 2 4 5 3 2 2 3" xfId="9805" xr:uid="{1CE61D58-03B0-4185-B28B-F714828C087B}"/>
    <cellStyle name="Millares 2 4 5 3 2 3" xfId="9806" xr:uid="{D4C8F950-173D-48BF-A118-5797DFEE58F6}"/>
    <cellStyle name="Millares 2 4 5 3 2 3 2" xfId="9807" xr:uid="{F357D27F-E1C3-42BB-962C-9D6B8E6BE732}"/>
    <cellStyle name="Millares 2 4 5 3 2 3 2 2" xfId="9808" xr:uid="{2AF9F877-8E7C-450A-BD05-631FD6496D2C}"/>
    <cellStyle name="Millares 2 4 5 3 2 3 3" xfId="9809" xr:uid="{11780BFD-464D-47EF-93FA-6814BBC3DDDF}"/>
    <cellStyle name="Millares 2 4 5 3 2 4" xfId="9810" xr:uid="{B568F5B2-ABA7-41AA-8BB9-647D63FB4709}"/>
    <cellStyle name="Millares 2 4 5 3 2 4 2" xfId="9811" xr:uid="{C8F09855-1904-48CE-8F39-FE5E09A1D45B}"/>
    <cellStyle name="Millares 2 4 5 3 2 4 2 2" xfId="9812" xr:uid="{4FC394D5-3D18-4423-B472-509E46A3ECD7}"/>
    <cellStyle name="Millares 2 4 5 3 2 4 3" xfId="9813" xr:uid="{3A586659-3B8C-4E57-B642-10DAE625C98E}"/>
    <cellStyle name="Millares 2 4 5 3 2 5" xfId="9814" xr:uid="{B635E899-F964-4717-A511-692A91B98F75}"/>
    <cellStyle name="Millares 2 4 5 3 2 5 2" xfId="9815" xr:uid="{E9EC2CE6-A401-4397-BD65-81E7171364CD}"/>
    <cellStyle name="Millares 2 4 5 3 2 6" xfId="9816" xr:uid="{BA0C9043-B1FC-4C67-83AF-EEB40FDB979D}"/>
    <cellStyle name="Millares 2 4 5 3 2 7" xfId="9817" xr:uid="{2E83149F-E117-465E-B2D0-30EC9E1450D0}"/>
    <cellStyle name="Millares 2 4 5 3 3" xfId="9818" xr:uid="{C4052B26-9C79-40CE-8749-1AF437AA0031}"/>
    <cellStyle name="Millares 2 4 5 3 3 2" xfId="9819" xr:uid="{DCAAE932-FD7E-42E8-AC6B-CD85E7E47DC5}"/>
    <cellStyle name="Millares 2 4 5 3 3 2 2" xfId="9820" xr:uid="{72A88A21-E24C-4DD6-AFA3-D7E3C307BD96}"/>
    <cellStyle name="Millares 2 4 5 3 3 3" xfId="9821" xr:uid="{9A688AF0-EC1E-4792-BE03-ED7725C090FC}"/>
    <cellStyle name="Millares 2 4 5 3 4" xfId="9822" xr:uid="{17CD1B87-09F4-4F36-95D9-BD8C6F148294}"/>
    <cellStyle name="Millares 2 4 5 3 4 2" xfId="9823" xr:uid="{A4877803-CE71-44EA-B93A-C0047D5C3A9E}"/>
    <cellStyle name="Millares 2 4 5 3 4 2 2" xfId="9824" xr:uid="{FB6AED9C-6F7C-4E31-9973-1CE65099B353}"/>
    <cellStyle name="Millares 2 4 5 3 4 3" xfId="9825" xr:uid="{C561C2B6-BC23-4B04-9526-0CEDA044EA19}"/>
    <cellStyle name="Millares 2 4 5 3 5" xfId="9826" xr:uid="{DB8A4E12-98F5-4907-8F4E-2F99554524B2}"/>
    <cellStyle name="Millares 2 4 5 3 5 2" xfId="9827" xr:uid="{1E9C01CC-DF78-40C7-B835-92CF806C1576}"/>
    <cellStyle name="Millares 2 4 5 3 5 2 2" xfId="9828" xr:uid="{E46A7F9D-4112-45F0-8A8C-7D16696D6E61}"/>
    <cellStyle name="Millares 2 4 5 3 5 3" xfId="9829" xr:uid="{09258A93-F036-47CA-9268-101633CD02FB}"/>
    <cellStyle name="Millares 2 4 5 3 6" xfId="9830" xr:uid="{C0808CDD-F54E-464A-9C2F-48AB93F8C456}"/>
    <cellStyle name="Millares 2 4 5 3 6 2" xfId="9831" xr:uid="{A77E9F08-E6B4-46A6-963B-AEBFA73B02B7}"/>
    <cellStyle name="Millares 2 4 5 3 7" xfId="9832" xr:uid="{7E7EB488-E261-45E2-88A2-010A94B4CC01}"/>
    <cellStyle name="Millares 2 4 5 3 8" xfId="9833" xr:uid="{6A43A7C6-2CD3-4C8F-840B-55925590EB60}"/>
    <cellStyle name="Millares 2 4 5 3 9" xfId="9800" xr:uid="{C7CA6B89-054F-4A1A-8B7C-F9FB304E2C85}"/>
    <cellStyle name="Millares 2 4 5 4" xfId="283" xr:uid="{00000000-0005-0000-0000-00001D010000}"/>
    <cellStyle name="Millares 2 4 5 4 2" xfId="9835" xr:uid="{67E68E9C-1F8A-40A4-90CB-3F3CEBE76A3C}"/>
    <cellStyle name="Millares 2 4 5 4 2 2" xfId="9836" xr:uid="{BA1FDCB9-2146-4667-8159-1E6A103CEE32}"/>
    <cellStyle name="Millares 2 4 5 4 2 2 2" xfId="9837" xr:uid="{904089F2-6798-45D7-93CD-8E1B3689366A}"/>
    <cellStyle name="Millares 2 4 5 4 2 3" xfId="9838" xr:uid="{1450E099-F645-494E-B229-AE8C46E96A9D}"/>
    <cellStyle name="Millares 2 4 5 4 3" xfId="9839" xr:uid="{5D235DB1-0F4F-44A4-B4FA-F14B3059E17F}"/>
    <cellStyle name="Millares 2 4 5 4 3 2" xfId="9840" xr:uid="{4056AB37-A00E-453D-A4F9-39BA4B71C4D4}"/>
    <cellStyle name="Millares 2 4 5 4 3 2 2" xfId="9841" xr:uid="{68C1D190-E7E2-43B7-A07A-105114E43B21}"/>
    <cellStyle name="Millares 2 4 5 4 3 3" xfId="9842" xr:uid="{C7638B18-17BD-4F08-ACD8-F4FEF6C8959D}"/>
    <cellStyle name="Millares 2 4 5 4 4" xfId="9843" xr:uid="{B313D79B-8FD9-4DE2-88BE-BDAD699804BD}"/>
    <cellStyle name="Millares 2 4 5 4 4 2" xfId="9844" xr:uid="{8F2146A2-235D-48A0-9DAD-5B52B6F339B0}"/>
    <cellStyle name="Millares 2 4 5 4 4 2 2" xfId="9845" xr:uid="{CE8B4CC2-2C88-4269-8CAD-DF0E871792B3}"/>
    <cellStyle name="Millares 2 4 5 4 4 3" xfId="9846" xr:uid="{235A6EBF-4072-4A9F-8686-6E006D9B1464}"/>
    <cellStyle name="Millares 2 4 5 4 5" xfId="9847" xr:uid="{825CF4E8-D48F-4737-9E98-1907863D6FE6}"/>
    <cellStyle name="Millares 2 4 5 4 5 2" xfId="9848" xr:uid="{229DE57A-F64C-4DAC-9939-4229C1012868}"/>
    <cellStyle name="Millares 2 4 5 4 6" xfId="9849" xr:uid="{A1432E4F-73EB-4A0C-A122-405EE6BF74F4}"/>
    <cellStyle name="Millares 2 4 5 4 7" xfId="9850" xr:uid="{7458BA13-BEF0-494D-8254-723E18814E6B}"/>
    <cellStyle name="Millares 2 4 5 4 8" xfId="9834" xr:uid="{3799B4FE-8DBC-4886-AEA1-5FE81F8C2427}"/>
    <cellStyle name="Millares 2 4 5 5" xfId="9851" xr:uid="{36CB6007-91A2-48A1-8887-CD5777ED961D}"/>
    <cellStyle name="Millares 2 4 5 5 2" xfId="9852" xr:uid="{62790400-399B-4584-961F-6BACA8BE4FA8}"/>
    <cellStyle name="Millares 2 4 5 5 2 2" xfId="9853" xr:uid="{CC26EDD8-DA1F-474B-85BF-123D110B711C}"/>
    <cellStyle name="Millares 2 4 5 5 2 2 2" xfId="9854" xr:uid="{E20B13E6-99D1-4176-9965-EFF042C5046D}"/>
    <cellStyle name="Millares 2 4 5 5 2 3" xfId="9855" xr:uid="{12D76AD9-0CF0-490E-B9BC-6F0939E50649}"/>
    <cellStyle name="Millares 2 4 5 5 3" xfId="9856" xr:uid="{251B295F-B902-4BA9-A744-52BBFB062FE8}"/>
    <cellStyle name="Millares 2 4 5 5 3 2" xfId="9857" xr:uid="{473154FF-F06B-4F63-82EC-E8A53CB26A5F}"/>
    <cellStyle name="Millares 2 4 5 5 3 2 2" xfId="9858" xr:uid="{33BAE80D-6511-403B-9063-83E3718FF7AB}"/>
    <cellStyle name="Millares 2 4 5 5 3 3" xfId="9859" xr:uid="{0E740851-7495-4CD7-A64B-BCF688C76E79}"/>
    <cellStyle name="Millares 2 4 5 5 4" xfId="9860" xr:uid="{37BC64DC-8A30-48FF-8432-5C29FD8AE4EB}"/>
    <cellStyle name="Millares 2 4 5 5 4 2" xfId="9861" xr:uid="{10833C27-D840-4F7D-96BF-1ACDA37D6D62}"/>
    <cellStyle name="Millares 2 4 5 5 4 2 2" xfId="9862" xr:uid="{FB2E8D83-6830-459B-B444-CA81E22A01D5}"/>
    <cellStyle name="Millares 2 4 5 5 4 3" xfId="9863" xr:uid="{3377FBE4-C2BD-4E86-B32F-594FF8CA2F51}"/>
    <cellStyle name="Millares 2 4 5 5 5" xfId="9864" xr:uid="{8F66229D-D87F-4F0B-B322-E2F40A2F910F}"/>
    <cellStyle name="Millares 2 4 5 5 5 2" xfId="9865" xr:uid="{51E417D4-4A07-4A80-8FC6-670FBEB489F3}"/>
    <cellStyle name="Millares 2 4 5 5 6" xfId="9866" xr:uid="{88F3754C-6DC3-4EAB-ADCA-8C852007FECB}"/>
    <cellStyle name="Millares 2 4 5 5 7" xfId="9867" xr:uid="{7257B705-E0D7-4D39-8DE9-FDC95C5A5A39}"/>
    <cellStyle name="Millares 2 4 5 6" xfId="9868" xr:uid="{F6A27576-F19C-4FE7-A487-1F458AD4CB4E}"/>
    <cellStyle name="Millares 2 4 5 6 2" xfId="9869" xr:uid="{3CC0B4DA-1533-4FAC-9FAA-0AC192A2FBA1}"/>
    <cellStyle name="Millares 2 4 5 6 2 2" xfId="9870" xr:uid="{11694907-C291-4C9C-AF59-4753B21FEE32}"/>
    <cellStyle name="Millares 2 4 5 6 3" xfId="9871" xr:uid="{8AB36092-0513-4FF7-A375-2D72060A80C0}"/>
    <cellStyle name="Millares 2 4 5 7" xfId="9872" xr:uid="{4AE913D5-D70F-4149-A3BF-4A9A2C5FB367}"/>
    <cellStyle name="Millares 2 4 5 7 2" xfId="9873" xr:uid="{4C3660E9-0014-46A6-9E20-3C219DC12595}"/>
    <cellStyle name="Millares 2 4 5 7 2 2" xfId="9874" xr:uid="{56E8CA54-A5A9-4A04-A686-1D2EC73B8B38}"/>
    <cellStyle name="Millares 2 4 5 7 3" xfId="9875" xr:uid="{03C873B6-3832-401B-BA5F-4CC2E34C83C2}"/>
    <cellStyle name="Millares 2 4 5 8" xfId="9876" xr:uid="{ED23EF95-6382-4B42-AAF8-8A3A52385F73}"/>
    <cellStyle name="Millares 2 4 5 8 2" xfId="9877" xr:uid="{7C170D67-6935-4676-853B-935489E68303}"/>
    <cellStyle name="Millares 2 4 5 8 2 2" xfId="9878" xr:uid="{B2EFAC9E-2613-43E2-AE1B-27E595877126}"/>
    <cellStyle name="Millares 2 4 5 8 3" xfId="9879" xr:uid="{5D376260-0DD6-433C-A8E7-5C22C2E6D213}"/>
    <cellStyle name="Millares 2 4 5 9" xfId="9880" xr:uid="{77603E2A-96EC-4B19-B33F-338930AB630F}"/>
    <cellStyle name="Millares 2 4 5 9 2" xfId="9881" xr:uid="{0F2538EB-770D-4B9C-B117-253D8FEFA3B1}"/>
    <cellStyle name="Millares 2 4 6" xfId="284" xr:uid="{00000000-0005-0000-0000-00001E010000}"/>
    <cellStyle name="Millares 2 4 6 10" xfId="9883" xr:uid="{893AB73D-26FE-4207-9352-7C42697B9339}"/>
    <cellStyle name="Millares 2 4 6 11" xfId="9882" xr:uid="{89BB9929-8E98-4C34-9547-670CA344B00B}"/>
    <cellStyle name="Millares 2 4 6 2" xfId="285" xr:uid="{00000000-0005-0000-0000-00001F010000}"/>
    <cellStyle name="Millares 2 4 6 2 2" xfId="9885" xr:uid="{AE7DD0D5-50A9-4BA5-8DB3-9634A5BC8A41}"/>
    <cellStyle name="Millares 2 4 6 2 2 2" xfId="9886" xr:uid="{BF40045E-9A37-4B10-B7B1-FC03F8A6C163}"/>
    <cellStyle name="Millares 2 4 6 2 2 2 2" xfId="9887" xr:uid="{00FD6786-A001-4342-9B74-0991C8CF8406}"/>
    <cellStyle name="Millares 2 4 6 2 2 2 2 2" xfId="9888" xr:uid="{A921BD05-04EE-47D6-9D02-35D1F85E9CB0}"/>
    <cellStyle name="Millares 2 4 6 2 2 2 3" xfId="9889" xr:uid="{61465BB3-8C6F-47F5-8263-4B6214818046}"/>
    <cellStyle name="Millares 2 4 6 2 2 3" xfId="9890" xr:uid="{F724CFC0-72E3-41DF-888F-1DB30A53BD1E}"/>
    <cellStyle name="Millares 2 4 6 2 2 3 2" xfId="9891" xr:uid="{9F91632B-2B2F-4A5B-9AE4-341D09B6DB8B}"/>
    <cellStyle name="Millares 2 4 6 2 2 3 2 2" xfId="9892" xr:uid="{CCE3E708-524C-4E9C-879A-E711AE2090F0}"/>
    <cellStyle name="Millares 2 4 6 2 2 3 3" xfId="9893" xr:uid="{5E3BE446-8ACB-4177-A0D0-374B2129C154}"/>
    <cellStyle name="Millares 2 4 6 2 2 4" xfId="9894" xr:uid="{F905ED2E-08D9-460B-A41D-7B6A01AC9FDC}"/>
    <cellStyle name="Millares 2 4 6 2 2 4 2" xfId="9895" xr:uid="{62F17AE5-650B-46A1-A875-5F58B007D56F}"/>
    <cellStyle name="Millares 2 4 6 2 2 4 2 2" xfId="9896" xr:uid="{34F2B0C2-CCD0-45D0-BB61-E90A1A43F8F3}"/>
    <cellStyle name="Millares 2 4 6 2 2 4 3" xfId="9897" xr:uid="{98BC7729-CD86-4004-BBD9-D351E2956E4C}"/>
    <cellStyle name="Millares 2 4 6 2 2 5" xfId="9898" xr:uid="{BE8B15A5-0AF2-4559-BC30-0A584DEE6BA1}"/>
    <cellStyle name="Millares 2 4 6 2 2 5 2" xfId="9899" xr:uid="{6594CEEE-A52A-49B2-ADD2-0D70EBC5D134}"/>
    <cellStyle name="Millares 2 4 6 2 2 6" xfId="9900" xr:uid="{CB70BE93-9B82-4053-8E2F-0B5E1E4EC480}"/>
    <cellStyle name="Millares 2 4 6 2 2 7" xfId="9901" xr:uid="{0F312394-654B-4FF3-BF5C-617F29B97C46}"/>
    <cellStyle name="Millares 2 4 6 2 3" xfId="9902" xr:uid="{C579C6B8-3EFB-4ECD-AAEB-9A2172ADFE95}"/>
    <cellStyle name="Millares 2 4 6 2 3 2" xfId="9903" xr:uid="{BB6A9FA4-921D-47C8-BD8F-21F8A9A9B3FB}"/>
    <cellStyle name="Millares 2 4 6 2 3 2 2" xfId="9904" xr:uid="{3971AE7F-D871-4FF7-BB0F-322C11FAEE96}"/>
    <cellStyle name="Millares 2 4 6 2 3 3" xfId="9905" xr:uid="{2FAF89A2-F9C3-4DC5-AE0C-8F84118322FE}"/>
    <cellStyle name="Millares 2 4 6 2 4" xfId="9906" xr:uid="{1C623233-ED09-47F2-A6E6-0A653FCFD31D}"/>
    <cellStyle name="Millares 2 4 6 2 4 2" xfId="9907" xr:uid="{74B6B1B3-DB63-49A4-95A2-5402B42CB5D8}"/>
    <cellStyle name="Millares 2 4 6 2 4 2 2" xfId="9908" xr:uid="{536E3564-691B-49B7-BECF-349382D9C1ED}"/>
    <cellStyle name="Millares 2 4 6 2 4 3" xfId="9909" xr:uid="{2D49CFD1-A176-4B76-ADF2-DF38E4324F6E}"/>
    <cellStyle name="Millares 2 4 6 2 5" xfId="9910" xr:uid="{7CEFF4E4-0B3B-41FA-B9F8-54263AF64DE0}"/>
    <cellStyle name="Millares 2 4 6 2 5 2" xfId="9911" xr:uid="{DCD96858-B915-4F20-9908-D7683D84C991}"/>
    <cellStyle name="Millares 2 4 6 2 5 2 2" xfId="9912" xr:uid="{0C51A2E1-6FB5-4F52-AB2D-4CD3063D3AF7}"/>
    <cellStyle name="Millares 2 4 6 2 5 3" xfId="9913" xr:uid="{917A504A-922F-4A30-8B6D-0E8799371BA4}"/>
    <cellStyle name="Millares 2 4 6 2 6" xfId="9914" xr:uid="{02920438-1FAE-4A03-A586-37A2F52B20C8}"/>
    <cellStyle name="Millares 2 4 6 2 6 2" xfId="9915" xr:uid="{1BF3FA87-D970-478D-AF38-4D620C03F265}"/>
    <cellStyle name="Millares 2 4 6 2 7" xfId="9916" xr:uid="{B1DB70E3-E142-476C-AAC6-EB39B0321BC0}"/>
    <cellStyle name="Millares 2 4 6 2 8" xfId="9917" xr:uid="{DCAE913B-3E15-46AA-A5E1-F680E2EA9838}"/>
    <cellStyle name="Millares 2 4 6 2 9" xfId="9884" xr:uid="{57C98995-C4E2-4A79-BDFC-1DD4D701B622}"/>
    <cellStyle name="Millares 2 4 6 3" xfId="286" xr:uid="{00000000-0005-0000-0000-000020010000}"/>
    <cellStyle name="Millares 2 4 6 3 2" xfId="9919" xr:uid="{9AC29146-97C9-4D57-A4D3-BB41A9997AD8}"/>
    <cellStyle name="Millares 2 4 6 3 2 2" xfId="9920" xr:uid="{B8B1E0A7-6C6B-4792-B7F8-2F8EBD005D49}"/>
    <cellStyle name="Millares 2 4 6 3 2 2 2" xfId="9921" xr:uid="{06C37812-BB41-4D88-9D70-CBE938E1C102}"/>
    <cellStyle name="Millares 2 4 6 3 2 3" xfId="9922" xr:uid="{7573EFFC-9816-4951-A7B2-B7589848F9E7}"/>
    <cellStyle name="Millares 2 4 6 3 3" xfId="9923" xr:uid="{228C3195-04E8-415E-B983-A51D18113A8C}"/>
    <cellStyle name="Millares 2 4 6 3 3 2" xfId="9924" xr:uid="{F6609367-A42A-4AA9-BA01-C524819D127B}"/>
    <cellStyle name="Millares 2 4 6 3 3 2 2" xfId="9925" xr:uid="{82407587-3318-452B-95D7-48EFD3F00397}"/>
    <cellStyle name="Millares 2 4 6 3 3 3" xfId="9926" xr:uid="{E0669BF7-FF3C-4449-A8EB-CC716E4B448C}"/>
    <cellStyle name="Millares 2 4 6 3 4" xfId="9927" xr:uid="{B487C0E5-DB82-4DDA-A08D-68507AACE596}"/>
    <cellStyle name="Millares 2 4 6 3 4 2" xfId="9928" xr:uid="{87BB46D7-3D08-42AA-9263-2C8220140411}"/>
    <cellStyle name="Millares 2 4 6 3 4 2 2" xfId="9929" xr:uid="{66820A53-3BA3-4019-A3B9-EF0E991364C9}"/>
    <cellStyle name="Millares 2 4 6 3 4 3" xfId="9930" xr:uid="{FB350823-2933-414E-BAAA-83040F696D65}"/>
    <cellStyle name="Millares 2 4 6 3 5" xfId="9931" xr:uid="{57BCB9E7-0364-4816-8CD4-790CB03BE85A}"/>
    <cellStyle name="Millares 2 4 6 3 5 2" xfId="9932" xr:uid="{65F36598-B5A3-411E-BF7B-F915A4E546CC}"/>
    <cellStyle name="Millares 2 4 6 3 6" xfId="9933" xr:uid="{8758C5FB-DAAB-49C0-9C1E-712270931A0C}"/>
    <cellStyle name="Millares 2 4 6 3 7" xfId="9934" xr:uid="{E31275D7-2514-4C79-901E-E2323C50F25A}"/>
    <cellStyle name="Millares 2 4 6 3 8" xfId="9918" xr:uid="{29D1A697-99C7-4761-B6AE-281C125E2FFB}"/>
    <cellStyle name="Millares 2 4 6 4" xfId="9935" xr:uid="{520F7086-0967-45FC-84CF-F9B432835F74}"/>
    <cellStyle name="Millares 2 4 6 4 2" xfId="9936" xr:uid="{7368CBE2-F6AA-47BA-AAA4-316A2D88569B}"/>
    <cellStyle name="Millares 2 4 6 4 2 2" xfId="9937" xr:uid="{82B59338-BDFC-45C2-8650-52DAF157F657}"/>
    <cellStyle name="Millares 2 4 6 4 2 2 2" xfId="9938" xr:uid="{E260888E-5812-45A8-B503-90ABC7733C97}"/>
    <cellStyle name="Millares 2 4 6 4 2 3" xfId="9939" xr:uid="{850A3073-44BA-412C-9010-4B998A210185}"/>
    <cellStyle name="Millares 2 4 6 4 3" xfId="9940" xr:uid="{4D64A049-D6FD-4EA4-99B6-8AF745896D1D}"/>
    <cellStyle name="Millares 2 4 6 4 3 2" xfId="9941" xr:uid="{68BF47F1-F158-43FB-AF0B-9366D3817A8F}"/>
    <cellStyle name="Millares 2 4 6 4 3 2 2" xfId="9942" xr:uid="{0640A335-4173-437D-9952-3F4F83E0E5D4}"/>
    <cellStyle name="Millares 2 4 6 4 3 3" xfId="9943" xr:uid="{D111C492-4045-4BF2-A89F-B4E5E7332F6B}"/>
    <cellStyle name="Millares 2 4 6 4 4" xfId="9944" xr:uid="{8489A461-DECF-45DA-8170-C2921FEB4D08}"/>
    <cellStyle name="Millares 2 4 6 4 4 2" xfId="9945" xr:uid="{D4F858F5-3839-4A35-90C0-06D462AAC9B8}"/>
    <cellStyle name="Millares 2 4 6 4 4 2 2" xfId="9946" xr:uid="{ECDEFD2D-292F-447C-80E0-AC2A3454BFFA}"/>
    <cellStyle name="Millares 2 4 6 4 4 3" xfId="9947" xr:uid="{82A566CD-9F8F-45DB-B3AD-7AD6D243EDEC}"/>
    <cellStyle name="Millares 2 4 6 4 5" xfId="9948" xr:uid="{6CE87123-7BD4-4284-9BF5-74284F335A03}"/>
    <cellStyle name="Millares 2 4 6 4 5 2" xfId="9949" xr:uid="{2BBB0326-766E-4A70-8665-0ECDEF6C1F77}"/>
    <cellStyle name="Millares 2 4 6 4 6" xfId="9950" xr:uid="{FEB4A074-E1A7-4D00-B78B-573E2793C790}"/>
    <cellStyle name="Millares 2 4 6 5" xfId="9951" xr:uid="{7404FB7D-561E-4C0A-9577-C0BCF2B769F8}"/>
    <cellStyle name="Millares 2 4 6 5 2" xfId="9952" xr:uid="{0C7EEA18-6F95-4AEA-B854-E289E862ED88}"/>
    <cellStyle name="Millares 2 4 6 5 2 2" xfId="9953" xr:uid="{743E42C0-7CD2-44E1-A8D6-8959115C210A}"/>
    <cellStyle name="Millares 2 4 6 5 3" xfId="9954" xr:uid="{31D6798D-8EBB-4278-B728-1F8D018E666F}"/>
    <cellStyle name="Millares 2 4 6 6" xfId="9955" xr:uid="{ADF765B4-B394-4D4D-A8E6-3A955EDF7BCC}"/>
    <cellStyle name="Millares 2 4 6 6 2" xfId="9956" xr:uid="{6DFD0FE5-353B-4FAF-AFFA-E741380005DF}"/>
    <cellStyle name="Millares 2 4 6 6 2 2" xfId="9957" xr:uid="{1B61A3ED-257C-4648-AA9D-CAD2922F57BE}"/>
    <cellStyle name="Millares 2 4 6 6 3" xfId="9958" xr:uid="{9CE1B18F-C627-4B2A-9D3C-82E06F7919FE}"/>
    <cellStyle name="Millares 2 4 6 7" xfId="9959" xr:uid="{A5A7281A-3510-4C7E-B848-D7CCFBCBBC19}"/>
    <cellStyle name="Millares 2 4 6 7 2" xfId="9960" xr:uid="{95B268C5-E402-47E9-8A41-62C7861B331F}"/>
    <cellStyle name="Millares 2 4 6 7 2 2" xfId="9961" xr:uid="{C099A3FE-5693-41EF-BD64-A284AF50DDBA}"/>
    <cellStyle name="Millares 2 4 6 7 3" xfId="9962" xr:uid="{65897568-A57C-4AD0-9736-3A99767EF00A}"/>
    <cellStyle name="Millares 2 4 6 8" xfId="9963" xr:uid="{119DCDB4-1B89-4303-AA4E-CEC58A42C13C}"/>
    <cellStyle name="Millares 2 4 6 8 2" xfId="9964" xr:uid="{22C2BD9E-0BB0-4C70-9FD5-D12E7A9042A6}"/>
    <cellStyle name="Millares 2 4 6 9" xfId="9965" xr:uid="{267B3751-E904-4724-9B22-41BE557A13D7}"/>
    <cellStyle name="Millares 2 4 7" xfId="287" xr:uid="{00000000-0005-0000-0000-000021010000}"/>
    <cellStyle name="Millares 2 4 7 10" xfId="9967" xr:uid="{4310B479-C766-4663-9753-E6F77D957EED}"/>
    <cellStyle name="Millares 2 4 7 11" xfId="9966" xr:uid="{512BF3F4-93E2-4C4B-B618-55AA64B88BC6}"/>
    <cellStyle name="Millares 2 4 7 2" xfId="288" xr:uid="{00000000-0005-0000-0000-000022010000}"/>
    <cellStyle name="Millares 2 4 7 2 2" xfId="9969" xr:uid="{6496F6AC-5FB2-4E4F-B90E-AD88F5C6035E}"/>
    <cellStyle name="Millares 2 4 7 2 2 2" xfId="9970" xr:uid="{30564E3E-5C71-45E1-A1CF-6CF6B73536D0}"/>
    <cellStyle name="Millares 2 4 7 2 2 2 2" xfId="9971" xr:uid="{DB0344AB-22B1-4835-A109-35E8AB9A4BD7}"/>
    <cellStyle name="Millares 2 4 7 2 2 2 2 2" xfId="9972" xr:uid="{8ECEA622-7311-4879-B07F-6413CDA27C0C}"/>
    <cellStyle name="Millares 2 4 7 2 2 2 3" xfId="9973" xr:uid="{8FEF71D6-CB7E-4316-9A82-121CFEB743C6}"/>
    <cellStyle name="Millares 2 4 7 2 2 3" xfId="9974" xr:uid="{25D11BDD-874D-4E93-AFBE-C71F9E0C1B0C}"/>
    <cellStyle name="Millares 2 4 7 2 2 3 2" xfId="9975" xr:uid="{88035F96-545F-423F-8616-B16E2EDD5446}"/>
    <cellStyle name="Millares 2 4 7 2 2 3 2 2" xfId="9976" xr:uid="{67B78070-2C70-4DCB-8C44-A4A0667D4081}"/>
    <cellStyle name="Millares 2 4 7 2 2 3 3" xfId="9977" xr:uid="{6D2A774B-7F4A-4A2D-861B-F958810038FC}"/>
    <cellStyle name="Millares 2 4 7 2 2 4" xfId="9978" xr:uid="{D2C1BF0E-976B-4B0C-8043-4A7558ECFE22}"/>
    <cellStyle name="Millares 2 4 7 2 2 4 2" xfId="9979" xr:uid="{A82B4965-847C-42EC-BFD7-3FCFAA15258E}"/>
    <cellStyle name="Millares 2 4 7 2 2 4 2 2" xfId="9980" xr:uid="{D9263944-A174-46F7-AAD4-81545A22FE54}"/>
    <cellStyle name="Millares 2 4 7 2 2 4 3" xfId="9981" xr:uid="{C7066FBB-E56F-4569-A22B-DE20F1552A44}"/>
    <cellStyle name="Millares 2 4 7 2 2 5" xfId="9982" xr:uid="{38C52B4C-E4C5-44F1-8B39-7B50FBE9DE38}"/>
    <cellStyle name="Millares 2 4 7 2 2 5 2" xfId="9983" xr:uid="{E29455E7-F0FD-4B23-B019-0917B7C016EB}"/>
    <cellStyle name="Millares 2 4 7 2 2 6" xfId="9984" xr:uid="{D411C9E2-0BE7-446C-9C6A-DBD024AF6701}"/>
    <cellStyle name="Millares 2 4 7 2 2 7" xfId="9985" xr:uid="{55A979EA-8543-4611-9646-81D4791C0F10}"/>
    <cellStyle name="Millares 2 4 7 2 3" xfId="9986" xr:uid="{CB689687-B3CD-41BF-B2E2-16E97734320F}"/>
    <cellStyle name="Millares 2 4 7 2 3 2" xfId="9987" xr:uid="{199222CA-F6C9-4C8B-A981-3D49320317A2}"/>
    <cellStyle name="Millares 2 4 7 2 3 2 2" xfId="9988" xr:uid="{830E4398-1825-49D7-9B2A-ADC0B5DF6804}"/>
    <cellStyle name="Millares 2 4 7 2 3 3" xfId="9989" xr:uid="{A1108761-41F1-4C41-8BEC-0872B29FF3A8}"/>
    <cellStyle name="Millares 2 4 7 2 4" xfId="9990" xr:uid="{6AF1B515-25E1-4276-A0D8-1A5B8D5B8007}"/>
    <cellStyle name="Millares 2 4 7 2 4 2" xfId="9991" xr:uid="{71E037BD-3ED6-4EF5-B1A3-7B71D31D4A32}"/>
    <cellStyle name="Millares 2 4 7 2 4 2 2" xfId="9992" xr:uid="{ED92A13F-3D9A-4921-BEA9-7A5145416E35}"/>
    <cellStyle name="Millares 2 4 7 2 4 3" xfId="9993" xr:uid="{B5B2C61F-B1A7-4C93-AC5E-6AC1F15A1881}"/>
    <cellStyle name="Millares 2 4 7 2 5" xfId="9994" xr:uid="{D97A961A-FE9E-41E7-9478-200B0D01646A}"/>
    <cellStyle name="Millares 2 4 7 2 5 2" xfId="9995" xr:uid="{8685FE06-D88D-400A-9F0E-71A023833DFA}"/>
    <cellStyle name="Millares 2 4 7 2 5 2 2" xfId="9996" xr:uid="{87A29644-4D65-42D3-9A99-AC732341C662}"/>
    <cellStyle name="Millares 2 4 7 2 5 3" xfId="9997" xr:uid="{905F2EA4-F31C-4079-890A-0951246FB346}"/>
    <cellStyle name="Millares 2 4 7 2 6" xfId="9998" xr:uid="{89F85BFE-0B9A-48FD-8B8D-8DE768A5EA06}"/>
    <cellStyle name="Millares 2 4 7 2 6 2" xfId="9999" xr:uid="{9DDA6A33-4B52-48AF-BC4F-CB02EA9FC118}"/>
    <cellStyle name="Millares 2 4 7 2 7" xfId="10000" xr:uid="{7301F5E2-51C6-4C97-8B00-571DEE9C93E9}"/>
    <cellStyle name="Millares 2 4 7 2 8" xfId="10001" xr:uid="{DE7A0D9B-DD02-4D96-9FF0-93158AB01D88}"/>
    <cellStyle name="Millares 2 4 7 2 9" xfId="9968" xr:uid="{41734562-BEE5-4574-9DE9-E5F5810D8585}"/>
    <cellStyle name="Millares 2 4 7 3" xfId="289" xr:uid="{00000000-0005-0000-0000-000023010000}"/>
    <cellStyle name="Millares 2 4 7 3 2" xfId="10003" xr:uid="{03FE415D-7C63-4BF4-A534-443F85489D31}"/>
    <cellStyle name="Millares 2 4 7 3 2 2" xfId="10004" xr:uid="{29F666A9-FD97-4A65-A222-884763771D2D}"/>
    <cellStyle name="Millares 2 4 7 3 2 2 2" xfId="10005" xr:uid="{17347C39-CC25-40AC-8876-EA76A5684CD8}"/>
    <cellStyle name="Millares 2 4 7 3 2 3" xfId="10006" xr:uid="{E89E5FD3-1B28-42FA-BDC4-5B8224A05C3D}"/>
    <cellStyle name="Millares 2 4 7 3 3" xfId="10007" xr:uid="{AC0BE669-FC4E-4372-84B9-65A52025D46D}"/>
    <cellStyle name="Millares 2 4 7 3 3 2" xfId="10008" xr:uid="{CE96A61A-EE24-4628-9F47-04EE18B58464}"/>
    <cellStyle name="Millares 2 4 7 3 3 2 2" xfId="10009" xr:uid="{2C033F2B-CC0C-4D1D-A36C-FC5F831036C4}"/>
    <cellStyle name="Millares 2 4 7 3 3 3" xfId="10010" xr:uid="{6B5B7475-5A87-4C35-B4D7-AECCC53608B9}"/>
    <cellStyle name="Millares 2 4 7 3 4" xfId="10011" xr:uid="{57D4C9AA-FDCF-4B33-904B-78FAD8D8CE87}"/>
    <cellStyle name="Millares 2 4 7 3 4 2" xfId="10012" xr:uid="{A62BD3FD-91A9-4A17-B5BB-01FABD96EBC5}"/>
    <cellStyle name="Millares 2 4 7 3 4 2 2" xfId="10013" xr:uid="{862EFD74-A64A-4967-8A22-FF47BFD8B288}"/>
    <cellStyle name="Millares 2 4 7 3 4 3" xfId="10014" xr:uid="{85B626B2-7BB8-441E-BEC3-F2E6859D41DD}"/>
    <cellStyle name="Millares 2 4 7 3 5" xfId="10015" xr:uid="{C64D5A0B-5D0A-42ED-8252-9E2911330D9E}"/>
    <cellStyle name="Millares 2 4 7 3 5 2" xfId="10016" xr:uid="{2D44C0EA-8DDE-4B63-8CD0-A41C96905DA3}"/>
    <cellStyle name="Millares 2 4 7 3 6" xfId="10017" xr:uid="{DD70E2A4-C983-4D0A-BFCA-9DBE7B758ADF}"/>
    <cellStyle name="Millares 2 4 7 3 7" xfId="10018" xr:uid="{4B27F4DF-770B-47C7-B766-7D1E75B43567}"/>
    <cellStyle name="Millares 2 4 7 3 8" xfId="10002" xr:uid="{5B12AB28-90E7-4D4C-B0E4-BD0678259FF4}"/>
    <cellStyle name="Millares 2 4 7 4" xfId="10019" xr:uid="{53FA85DB-6ABB-421F-8B29-9E25CA4D8C68}"/>
    <cellStyle name="Millares 2 4 7 4 2" xfId="10020" xr:uid="{C20B1A5E-3D80-4870-AAB8-21ECEB66E17C}"/>
    <cellStyle name="Millares 2 4 7 4 2 2" xfId="10021" xr:uid="{1C8CE3D5-CDD4-45F6-A8F7-1A580680DA9F}"/>
    <cellStyle name="Millares 2 4 7 4 2 2 2" xfId="10022" xr:uid="{CFB39C06-4E5A-4BB8-8AE1-EF2A4CB2F6BD}"/>
    <cellStyle name="Millares 2 4 7 4 2 3" xfId="10023" xr:uid="{5CAC20B6-7157-4150-A53A-653ECAB82561}"/>
    <cellStyle name="Millares 2 4 7 4 3" xfId="10024" xr:uid="{568047E0-D08D-49E7-8AAA-F6B3846FA964}"/>
    <cellStyle name="Millares 2 4 7 4 3 2" xfId="10025" xr:uid="{E8A0FDDF-1FD3-4713-9606-382215DF9816}"/>
    <cellStyle name="Millares 2 4 7 4 3 2 2" xfId="10026" xr:uid="{5642F684-49FB-468E-BE46-E33E8519B063}"/>
    <cellStyle name="Millares 2 4 7 4 3 3" xfId="10027" xr:uid="{E66DEA92-1553-4985-9CBD-3FD7596212E6}"/>
    <cellStyle name="Millares 2 4 7 4 4" xfId="10028" xr:uid="{90C20DBC-2F14-4743-BF77-231D57434896}"/>
    <cellStyle name="Millares 2 4 7 4 4 2" xfId="10029" xr:uid="{CCF0768B-83FF-4037-A2B7-9B316A692B15}"/>
    <cellStyle name="Millares 2 4 7 4 4 2 2" xfId="10030" xr:uid="{FC099DD3-7E1A-494E-B3C2-0A914E836703}"/>
    <cellStyle name="Millares 2 4 7 4 4 3" xfId="10031" xr:uid="{36308BE9-4034-4B42-AF78-C798E275297A}"/>
    <cellStyle name="Millares 2 4 7 4 5" xfId="10032" xr:uid="{A9196550-4DB5-437C-B0F2-F0B43A6FE4D3}"/>
    <cellStyle name="Millares 2 4 7 4 5 2" xfId="10033" xr:uid="{F237CBA5-0F17-4944-97F6-4FC79694A4C0}"/>
    <cellStyle name="Millares 2 4 7 4 6" xfId="10034" xr:uid="{1232A16F-9FF9-4178-9D79-561E58FFB6A6}"/>
    <cellStyle name="Millares 2 4 7 5" xfId="10035" xr:uid="{0BF11F6C-42A6-416D-89CA-565759246D74}"/>
    <cellStyle name="Millares 2 4 7 5 2" xfId="10036" xr:uid="{4C4C27F6-620F-4331-9AFB-041F07DAE05F}"/>
    <cellStyle name="Millares 2 4 7 5 2 2" xfId="10037" xr:uid="{7E634336-D07C-4353-BF28-2D75FC9F2066}"/>
    <cellStyle name="Millares 2 4 7 5 3" xfId="10038" xr:uid="{BAEB2563-7055-4B21-BE68-EE858AE29377}"/>
    <cellStyle name="Millares 2 4 7 6" xfId="10039" xr:uid="{9C40CB26-813F-4A8A-91E4-B3F52B304166}"/>
    <cellStyle name="Millares 2 4 7 6 2" xfId="10040" xr:uid="{9D3DB07F-8ADC-42EF-97BD-07C03F6933A7}"/>
    <cellStyle name="Millares 2 4 7 6 2 2" xfId="10041" xr:uid="{AFAB95C0-2589-465B-AE65-6F50C1F8F327}"/>
    <cellStyle name="Millares 2 4 7 6 3" xfId="10042" xr:uid="{627D062A-9804-4900-9F27-0FF402C5DDD6}"/>
    <cellStyle name="Millares 2 4 7 7" xfId="10043" xr:uid="{C141788B-EE15-41FE-9F81-CE3282845551}"/>
    <cellStyle name="Millares 2 4 7 7 2" xfId="10044" xr:uid="{389E9DBC-59AD-467C-B823-48BC58E0A01B}"/>
    <cellStyle name="Millares 2 4 7 7 2 2" xfId="10045" xr:uid="{CD45E515-F19C-4598-A129-C02512009CBB}"/>
    <cellStyle name="Millares 2 4 7 7 3" xfId="10046" xr:uid="{6A6BFE42-4458-4649-9EC0-05E5E9C456DE}"/>
    <cellStyle name="Millares 2 4 7 8" xfId="10047" xr:uid="{1038F771-385A-4456-9A7F-71FE5DECED36}"/>
    <cellStyle name="Millares 2 4 7 8 2" xfId="10048" xr:uid="{45442BFE-D27A-4283-A6B0-CB0D7F7C0406}"/>
    <cellStyle name="Millares 2 4 7 9" xfId="10049" xr:uid="{263E69CC-2091-4987-8FB5-D5AD672F25C4}"/>
    <cellStyle name="Millares 2 4 8" xfId="290" xr:uid="{00000000-0005-0000-0000-000024010000}"/>
    <cellStyle name="Millares 2 4 8 10" xfId="10050" xr:uid="{F70BB761-2F78-4A14-AFB1-2682FFA383CB}"/>
    <cellStyle name="Millares 2 4 8 2" xfId="291" xr:uid="{00000000-0005-0000-0000-000025010000}"/>
    <cellStyle name="Millares 2 4 8 2 2" xfId="10052" xr:uid="{C68737FC-8A34-4EC2-A655-38ED9FE0594E}"/>
    <cellStyle name="Millares 2 4 8 2 2 2" xfId="10053" xr:uid="{6279CAB7-8711-4689-BEA1-3FB169243F3E}"/>
    <cellStyle name="Millares 2 4 8 2 2 2 2" xfId="10054" xr:uid="{11ED5BB0-A979-4FA0-B660-226293276CAA}"/>
    <cellStyle name="Millares 2 4 8 2 2 3" xfId="10055" xr:uid="{D27AE035-433B-434B-B67D-B2087A5C45B8}"/>
    <cellStyle name="Millares 2 4 8 2 3" xfId="10056" xr:uid="{839184A0-000B-42E3-8E3C-3A0ECD4DF21E}"/>
    <cellStyle name="Millares 2 4 8 2 3 2" xfId="10057" xr:uid="{9995DE12-52F2-4516-B878-36E64818589D}"/>
    <cellStyle name="Millares 2 4 8 2 3 2 2" xfId="10058" xr:uid="{4A83ADB7-8183-4BB7-9A8E-74C987BC1726}"/>
    <cellStyle name="Millares 2 4 8 2 3 3" xfId="10059" xr:uid="{B9521523-1646-4D22-928E-5B5C64ED2A26}"/>
    <cellStyle name="Millares 2 4 8 2 4" xfId="10060" xr:uid="{0DED266B-3573-4A25-8448-37A617CD6C1E}"/>
    <cellStyle name="Millares 2 4 8 2 4 2" xfId="10061" xr:uid="{E1A7C0D3-DF85-4D34-9889-E0FFEFCE5083}"/>
    <cellStyle name="Millares 2 4 8 2 4 2 2" xfId="10062" xr:uid="{925A90B3-C0C2-4AC3-843E-39EF626E79D9}"/>
    <cellStyle name="Millares 2 4 8 2 4 3" xfId="10063" xr:uid="{EDA28BBB-8160-40CC-89B1-9F730FABC005}"/>
    <cellStyle name="Millares 2 4 8 2 5" xfId="10064" xr:uid="{AF77F40D-EFB9-4ABC-802B-9511414A1377}"/>
    <cellStyle name="Millares 2 4 8 2 5 2" xfId="10065" xr:uid="{D732D68D-D035-4DC1-B21C-340466A15D58}"/>
    <cellStyle name="Millares 2 4 8 2 6" xfId="10066" xr:uid="{A4A904DE-36FE-46EF-B473-4C19E604FC30}"/>
    <cellStyle name="Millares 2 4 8 2 7" xfId="10067" xr:uid="{F4C3FAE9-338E-46F5-98B8-C6983490CABC}"/>
    <cellStyle name="Millares 2 4 8 2 8" xfId="10051" xr:uid="{7A36C466-4CC5-4385-A2FF-6422D8A28FB8}"/>
    <cellStyle name="Millares 2 4 8 3" xfId="10068" xr:uid="{0AD181BB-476C-4D1A-B6B3-93E7D25D86B6}"/>
    <cellStyle name="Millares 2 4 8 3 2" xfId="10069" xr:uid="{0A15EB32-E625-4FD4-AC07-83B58EFF8BA5}"/>
    <cellStyle name="Millares 2 4 8 3 2 2" xfId="10070" xr:uid="{C1E934AD-1EF0-4AA4-8DFA-B56745CA0A34}"/>
    <cellStyle name="Millares 2 4 8 3 2 2 2" xfId="10071" xr:uid="{A40EE7BB-35C2-45E8-94E8-87471602A12D}"/>
    <cellStyle name="Millares 2 4 8 3 2 3" xfId="10072" xr:uid="{99AB1B84-2D9D-4D1A-89DA-96A4363AAA5F}"/>
    <cellStyle name="Millares 2 4 8 3 3" xfId="10073" xr:uid="{8FAFF808-6D4E-44E9-A4F3-BDB1463E4E33}"/>
    <cellStyle name="Millares 2 4 8 3 3 2" xfId="10074" xr:uid="{DC238DCE-A459-4290-A4DC-E53C09BC21AE}"/>
    <cellStyle name="Millares 2 4 8 3 3 2 2" xfId="10075" xr:uid="{ABFEDD51-2B5E-4E88-8DE0-22375CC16446}"/>
    <cellStyle name="Millares 2 4 8 3 3 3" xfId="10076" xr:uid="{E0635E9F-9AA8-4BF1-A77A-0604F4DA6C58}"/>
    <cellStyle name="Millares 2 4 8 3 4" xfId="10077" xr:uid="{FBD60728-1BE7-4694-8CFB-1BF2483BE3AD}"/>
    <cellStyle name="Millares 2 4 8 3 4 2" xfId="10078" xr:uid="{3FEECF05-138E-48ED-BDA4-CB3334C245CB}"/>
    <cellStyle name="Millares 2 4 8 3 4 2 2" xfId="10079" xr:uid="{7654B4F3-CA98-44B0-B58F-6CAB4E856709}"/>
    <cellStyle name="Millares 2 4 8 3 4 3" xfId="10080" xr:uid="{A1C4F830-A5B8-4D35-9DCD-AF5E25A093D8}"/>
    <cellStyle name="Millares 2 4 8 3 5" xfId="10081" xr:uid="{DB4973E0-D4AD-496A-9CAB-AC5094FBD960}"/>
    <cellStyle name="Millares 2 4 8 3 5 2" xfId="10082" xr:uid="{4D113845-6B29-4DF2-9388-B9E05C1BC937}"/>
    <cellStyle name="Millares 2 4 8 3 6" xfId="10083" xr:uid="{5D32886D-2962-47CF-A402-4EBB7248ACD1}"/>
    <cellStyle name="Millares 2 4 8 4" xfId="10084" xr:uid="{4E0F4FE9-5BCC-42FD-ACE8-A5ED0CDA8536}"/>
    <cellStyle name="Millares 2 4 8 4 2" xfId="10085" xr:uid="{E60AD999-77C9-4092-8A01-7F227EC4B0B0}"/>
    <cellStyle name="Millares 2 4 8 4 2 2" xfId="10086" xr:uid="{EB4E69D2-BA40-454A-8A36-A60243AAA633}"/>
    <cellStyle name="Millares 2 4 8 4 3" xfId="10087" xr:uid="{10AC8983-0A8F-4414-B78C-A2FD54D6BB48}"/>
    <cellStyle name="Millares 2 4 8 5" xfId="10088" xr:uid="{308D1A1A-B0C5-4656-9D7C-43E40C6F430F}"/>
    <cellStyle name="Millares 2 4 8 5 2" xfId="10089" xr:uid="{80B70344-DB44-4196-8141-1886701A51B5}"/>
    <cellStyle name="Millares 2 4 8 5 2 2" xfId="10090" xr:uid="{918E51C7-EB76-4668-A73A-947F27DB6FD9}"/>
    <cellStyle name="Millares 2 4 8 5 3" xfId="10091" xr:uid="{02A7EA91-22EF-4AB5-ACE8-62C215361820}"/>
    <cellStyle name="Millares 2 4 8 6" xfId="10092" xr:uid="{806A78CC-BB3C-4C61-AFD7-04C1DF2C304D}"/>
    <cellStyle name="Millares 2 4 8 6 2" xfId="10093" xr:uid="{BAE5C85C-7DC3-4F3B-9B2B-FB47463F7AFA}"/>
    <cellStyle name="Millares 2 4 8 6 2 2" xfId="10094" xr:uid="{B05F1E2A-A287-4FA7-BE63-B540C15A824C}"/>
    <cellStyle name="Millares 2 4 8 6 3" xfId="10095" xr:uid="{9F5FEF9F-B789-45A4-AB94-D18D5CDC059C}"/>
    <cellStyle name="Millares 2 4 8 7" xfId="10096" xr:uid="{A3FA8F1D-7E88-4C92-8130-321DEBC03AA1}"/>
    <cellStyle name="Millares 2 4 8 7 2" xfId="10097" xr:uid="{F1BD418E-E4D7-493B-B460-FDBC6DA776DA}"/>
    <cellStyle name="Millares 2 4 8 8" xfId="10098" xr:uid="{F39A4A54-9A72-433B-A234-85B819918741}"/>
    <cellStyle name="Millares 2 4 8 9" xfId="10099" xr:uid="{6EA0078B-6977-4246-A047-F5298E32AF3D}"/>
    <cellStyle name="Millares 2 4 9" xfId="292" xr:uid="{00000000-0005-0000-0000-000026010000}"/>
    <cellStyle name="Millares 2 4 9 2" xfId="10101" xr:uid="{311B5602-0D8F-4FF9-AFD8-B502B1A59B3B}"/>
    <cellStyle name="Millares 2 4 9 2 2" xfId="10102" xr:uid="{09AE869D-3A97-49A7-BE0C-820E6D845D53}"/>
    <cellStyle name="Millares 2 4 9 2 2 2" xfId="10103" xr:uid="{B2EE0ADE-5E24-4ECC-AB3D-A881ACF1700D}"/>
    <cellStyle name="Millares 2 4 9 2 2 2 2" xfId="10104" xr:uid="{8D8552C6-FCEF-4B85-A0AE-6D4EA01E14F5}"/>
    <cellStyle name="Millares 2 4 9 2 2 3" xfId="10105" xr:uid="{B08B4B2B-62BB-4E63-8741-9C320295FC6D}"/>
    <cellStyle name="Millares 2 4 9 2 3" xfId="10106" xr:uid="{F014BB4C-0B00-4A4A-BD0C-AEB828855BCB}"/>
    <cellStyle name="Millares 2 4 9 2 3 2" xfId="10107" xr:uid="{6B59577B-48FE-434C-8C28-D7537CFDB04A}"/>
    <cellStyle name="Millares 2 4 9 2 3 2 2" xfId="10108" xr:uid="{83A509A4-0F77-4E7A-9562-9BD9A263B06D}"/>
    <cellStyle name="Millares 2 4 9 2 3 3" xfId="10109" xr:uid="{F1CCEB08-D6A0-4340-AD6C-A32447A3A27A}"/>
    <cellStyle name="Millares 2 4 9 2 4" xfId="10110" xr:uid="{7E8599C9-1ED8-45F2-A74B-C3D68A320C3D}"/>
    <cellStyle name="Millares 2 4 9 2 4 2" xfId="10111" xr:uid="{D5D67763-827B-495A-BF42-AE17718E178D}"/>
    <cellStyle name="Millares 2 4 9 2 4 2 2" xfId="10112" xr:uid="{7D6BEA0E-59FE-4FB6-A0DF-42EE30A29163}"/>
    <cellStyle name="Millares 2 4 9 2 4 3" xfId="10113" xr:uid="{77B9D3F4-D7D0-4611-9E24-1BCD5EC43837}"/>
    <cellStyle name="Millares 2 4 9 2 5" xfId="10114" xr:uid="{F0A26FE4-BC5D-4DF5-ACA2-778E4B478BE0}"/>
    <cellStyle name="Millares 2 4 9 2 5 2" xfId="10115" xr:uid="{2363C060-087A-4746-BF75-487926FCF75A}"/>
    <cellStyle name="Millares 2 4 9 2 6" xfId="10116" xr:uid="{91498494-0841-4860-994A-BECB8312BDFC}"/>
    <cellStyle name="Millares 2 4 9 2 7" xfId="10117" xr:uid="{72B49D70-F51F-4231-BB97-DD6E7A9F7C08}"/>
    <cellStyle name="Millares 2 4 9 3" xfId="10118" xr:uid="{A5B42B08-1CF4-4B1D-9F46-C3E980A73098}"/>
    <cellStyle name="Millares 2 4 9 3 2" xfId="10119" xr:uid="{7A9A08D7-5046-46A2-B881-FC288B3C061A}"/>
    <cellStyle name="Millares 2 4 9 3 2 2" xfId="10120" xr:uid="{5ADD6E3B-F2EF-4893-A83F-CBD91EBFB763}"/>
    <cellStyle name="Millares 2 4 9 3 3" xfId="10121" xr:uid="{CA337184-BD39-4EE0-846B-E14D5E2B6D3D}"/>
    <cellStyle name="Millares 2 4 9 4" xfId="10122" xr:uid="{295F8614-103F-46E5-A786-8C017FA0AB1C}"/>
    <cellStyle name="Millares 2 4 9 4 2" xfId="10123" xr:uid="{D3BE6ECD-21D8-4370-8FBC-DB87A9A14D96}"/>
    <cellStyle name="Millares 2 4 9 4 2 2" xfId="10124" xr:uid="{3AB7715E-3439-4932-8458-90EBC20AB1E1}"/>
    <cellStyle name="Millares 2 4 9 4 3" xfId="10125" xr:uid="{2183F36F-1D5E-483D-83F3-7B3FB798145C}"/>
    <cellStyle name="Millares 2 4 9 5" xfId="10126" xr:uid="{B0E37ADE-5790-4BAF-82B9-56796BE4CD12}"/>
    <cellStyle name="Millares 2 4 9 5 2" xfId="10127" xr:uid="{7011931C-EAC2-42AA-9890-D288ABA14DE1}"/>
    <cellStyle name="Millares 2 4 9 5 2 2" xfId="10128" xr:uid="{7C052740-8FE8-4EFD-9B2F-B95254610E20}"/>
    <cellStyle name="Millares 2 4 9 5 3" xfId="10129" xr:uid="{AF400215-8566-4AA8-B4DA-2A158F78F676}"/>
    <cellStyle name="Millares 2 4 9 6" xfId="10130" xr:uid="{C190A5C2-52D6-4432-BF89-4322BCFF89A3}"/>
    <cellStyle name="Millares 2 4 9 6 2" xfId="10131" xr:uid="{569675B9-08B1-4464-94A4-E812FD6F4B7F}"/>
    <cellStyle name="Millares 2 4 9 7" xfId="10132" xr:uid="{252C6291-14D4-4B12-A1BC-06F39870284C}"/>
    <cellStyle name="Millares 2 4 9 8" xfId="10133" xr:uid="{07990403-65EE-408E-A8C1-1CB45EFFFD3F}"/>
    <cellStyle name="Millares 2 4 9 9" xfId="10100" xr:uid="{D0549C9D-E8EE-4DF0-B06C-6DD685B3121D}"/>
    <cellStyle name="Millares 2 5" xfId="293" xr:uid="{00000000-0005-0000-0000-000027010000}"/>
    <cellStyle name="Millares 2 5 10" xfId="10135" xr:uid="{538A57AE-7CD7-4E96-AA99-C2C9EE3EA4A4}"/>
    <cellStyle name="Millares 2 5 10 2" xfId="10136" xr:uid="{3CA2BC93-3412-44F0-B0B1-F7DC03919DEF}"/>
    <cellStyle name="Millares 2 5 10 2 2" xfId="10137" xr:uid="{22C6D466-0508-455F-9024-ECC4515ECE08}"/>
    <cellStyle name="Millares 2 5 10 3" xfId="10138" xr:uid="{C05988B4-1DB3-4D76-9053-297F9BA2F3A2}"/>
    <cellStyle name="Millares 2 5 11" xfId="10139" xr:uid="{FA4389B8-6730-4B16-B4F6-FA4C30F5E72A}"/>
    <cellStyle name="Millares 2 5 11 2" xfId="10140" xr:uid="{29A298ED-DDC3-4E88-90DA-62A4261F882D}"/>
    <cellStyle name="Millares 2 5 11 2 2" xfId="10141" xr:uid="{603ED317-7363-42B9-8561-A23464A52945}"/>
    <cellStyle name="Millares 2 5 11 3" xfId="10142" xr:uid="{43AFFB18-80AB-4194-B956-F633A122DC7D}"/>
    <cellStyle name="Millares 2 5 12" xfId="10143" xr:uid="{430BF970-F29D-46C2-B7A6-804A8F261884}"/>
    <cellStyle name="Millares 2 5 12 2" xfId="10144" xr:uid="{766F92F0-603A-4EAD-BAC7-EFFB6FE037DD}"/>
    <cellStyle name="Millares 2 5 13" xfId="10145" xr:uid="{84ED29A8-F3A5-4B75-8C15-369CD8CF079F}"/>
    <cellStyle name="Millares 2 5 14" xfId="10146" xr:uid="{F8BCE2F0-2416-4C51-B147-FF91148F6384}"/>
    <cellStyle name="Millares 2 5 15" xfId="10147" xr:uid="{7E753078-10F1-495A-94D2-425A999C5052}"/>
    <cellStyle name="Millares 2 5 16" xfId="10134" xr:uid="{E7E93465-ADFE-42CF-B0D9-D82E6181CBA5}"/>
    <cellStyle name="Millares 2 5 2" xfId="294" xr:uid="{00000000-0005-0000-0000-000028010000}"/>
    <cellStyle name="Millares 2 5 2 10" xfId="10149" xr:uid="{FC38E50F-EDCC-4099-B37D-5AC65FDEF133}"/>
    <cellStyle name="Millares 2 5 2 10 2" xfId="10150" xr:uid="{0CDC23D0-F3CC-4D7A-BEEC-6B3EBAD849DA}"/>
    <cellStyle name="Millares 2 5 2 10 2 2" xfId="10151" xr:uid="{8C489353-BC7A-44D8-A0C3-41FC54B48116}"/>
    <cellStyle name="Millares 2 5 2 10 3" xfId="10152" xr:uid="{D8A69021-F9B9-40D8-861E-36E273B08E8D}"/>
    <cellStyle name="Millares 2 5 2 11" xfId="10153" xr:uid="{8051738C-BA4E-4C22-B763-C40E16F84168}"/>
    <cellStyle name="Millares 2 5 2 11 2" xfId="10154" xr:uid="{80E0E410-0F0A-4A36-933C-BFCABC00741B}"/>
    <cellStyle name="Millares 2 5 2 12" xfId="10155" xr:uid="{01B0BE7E-947A-4125-83A0-88B0033D8581}"/>
    <cellStyle name="Millares 2 5 2 13" xfId="10156" xr:uid="{39008B69-4399-4A40-890D-A9089DBD4EBA}"/>
    <cellStyle name="Millares 2 5 2 14" xfId="10157" xr:uid="{CE3218FC-BB28-40FE-A0C4-06BA325C54B9}"/>
    <cellStyle name="Millares 2 5 2 15" xfId="10148" xr:uid="{CAECC3D9-2CCE-481B-99CC-B8D2C74CD8B4}"/>
    <cellStyle name="Millares 2 5 2 2" xfId="295" xr:uid="{00000000-0005-0000-0000-000029010000}"/>
    <cellStyle name="Millares 2 5 2 2 10" xfId="10159" xr:uid="{04D023AF-CFCF-42DF-A6A1-BC1BE7FFF7F1}"/>
    <cellStyle name="Millares 2 5 2 2 11" xfId="10160" xr:uid="{9D7E3E19-796C-40AD-9E40-8E1423065064}"/>
    <cellStyle name="Millares 2 5 2 2 12" xfId="10158" xr:uid="{196EDE77-7033-4C79-AE5C-7A661C04FE6A}"/>
    <cellStyle name="Millares 2 5 2 2 2" xfId="296" xr:uid="{00000000-0005-0000-0000-00002A010000}"/>
    <cellStyle name="Millares 2 5 2 2 2 2" xfId="10162" xr:uid="{363BB77D-A00B-49DE-80B3-37ABACA93CF8}"/>
    <cellStyle name="Millares 2 5 2 2 2 2 2" xfId="10163" xr:uid="{8A639A43-0FF2-4394-9919-BBAF30585011}"/>
    <cellStyle name="Millares 2 5 2 2 2 2 2 2" xfId="10164" xr:uid="{857819C9-B3F6-4D03-B536-B63853D64FAB}"/>
    <cellStyle name="Millares 2 5 2 2 2 2 2 2 2" xfId="10165" xr:uid="{536DA211-DAEC-415C-B53D-C10B864BA29C}"/>
    <cellStyle name="Millares 2 5 2 2 2 2 2 3" xfId="10166" xr:uid="{282403DA-03A2-47DD-A144-A7A01557097A}"/>
    <cellStyle name="Millares 2 5 2 2 2 2 3" xfId="10167" xr:uid="{8A98F450-977A-4C98-9586-ACD805CEA3FB}"/>
    <cellStyle name="Millares 2 5 2 2 2 2 3 2" xfId="10168" xr:uid="{2B0B8890-CE8F-46FF-9CDC-AD5BA6697C37}"/>
    <cellStyle name="Millares 2 5 2 2 2 2 3 2 2" xfId="10169" xr:uid="{AC58A290-75EC-4E23-9FDC-5BC8128D6174}"/>
    <cellStyle name="Millares 2 5 2 2 2 2 3 3" xfId="10170" xr:uid="{ABE4DA30-A582-46BB-94F9-CEFFDF8A132E}"/>
    <cellStyle name="Millares 2 5 2 2 2 2 4" xfId="10171" xr:uid="{A89913EF-1A72-4470-95DB-45B6B79AF5D8}"/>
    <cellStyle name="Millares 2 5 2 2 2 2 4 2" xfId="10172" xr:uid="{9901162E-0026-453D-B015-4F3017E52414}"/>
    <cellStyle name="Millares 2 5 2 2 2 2 4 2 2" xfId="10173" xr:uid="{7CE3D022-EC8A-417A-A860-960569A0FACF}"/>
    <cellStyle name="Millares 2 5 2 2 2 2 4 3" xfId="10174" xr:uid="{F98D22D3-552C-413C-8D39-7916C8C38D56}"/>
    <cellStyle name="Millares 2 5 2 2 2 2 5" xfId="10175" xr:uid="{BF2F3F3D-B43E-4AD2-B91D-72FBAE601BA3}"/>
    <cellStyle name="Millares 2 5 2 2 2 2 5 2" xfId="10176" xr:uid="{782618FF-2890-4E74-8567-8384FE94C92E}"/>
    <cellStyle name="Millares 2 5 2 2 2 2 6" xfId="10177" xr:uid="{89845CF5-CB2D-40BE-98C7-C40E1ECC434C}"/>
    <cellStyle name="Millares 2 5 2 2 2 2 7" xfId="10178" xr:uid="{9CB443BC-4C8A-4A06-89B9-2A54F00BC387}"/>
    <cellStyle name="Millares 2 5 2 2 2 3" xfId="10179" xr:uid="{A6BD75B8-CC09-4133-B7D4-D8122A7A0347}"/>
    <cellStyle name="Millares 2 5 2 2 2 3 2" xfId="10180" xr:uid="{C07FDC58-8F8E-4844-9082-7B49B30B7C7A}"/>
    <cellStyle name="Millares 2 5 2 2 2 3 2 2" xfId="10181" xr:uid="{F84608BC-6B16-4CAF-B0F7-43F4B6E9522F}"/>
    <cellStyle name="Millares 2 5 2 2 2 3 3" xfId="10182" xr:uid="{5B33E6C5-6E66-4476-8216-DDFCC4587185}"/>
    <cellStyle name="Millares 2 5 2 2 2 4" xfId="10183" xr:uid="{CBD5F935-D63D-4A8E-A910-D80E135C5071}"/>
    <cellStyle name="Millares 2 5 2 2 2 4 2" xfId="10184" xr:uid="{2F349E30-8FB9-4E9C-BE84-6C5DE6F701EA}"/>
    <cellStyle name="Millares 2 5 2 2 2 4 2 2" xfId="10185" xr:uid="{5A3BD3F6-18EB-4B2A-9159-1A4E33B653FD}"/>
    <cellStyle name="Millares 2 5 2 2 2 4 3" xfId="10186" xr:uid="{8E0282A5-0443-49A4-A180-58D1B0B5DC99}"/>
    <cellStyle name="Millares 2 5 2 2 2 5" xfId="10187" xr:uid="{BD9DF992-F4B1-451E-A9BB-D6428E170D4D}"/>
    <cellStyle name="Millares 2 5 2 2 2 5 2" xfId="10188" xr:uid="{8F5F8587-FC49-411D-BD31-07A12B2DE12A}"/>
    <cellStyle name="Millares 2 5 2 2 2 5 2 2" xfId="10189" xr:uid="{4FD44F9F-670D-48F0-885B-FB1987229811}"/>
    <cellStyle name="Millares 2 5 2 2 2 5 3" xfId="10190" xr:uid="{ED0D75C0-B559-47F0-BB20-9FC37B574107}"/>
    <cellStyle name="Millares 2 5 2 2 2 6" xfId="10191" xr:uid="{791EAD2C-36B6-4F19-9232-434214925520}"/>
    <cellStyle name="Millares 2 5 2 2 2 6 2" xfId="10192" xr:uid="{A28097C0-1E8C-44EB-995D-230206E4D933}"/>
    <cellStyle name="Millares 2 5 2 2 2 7" xfId="10193" xr:uid="{8D6E6B75-08EA-4D0C-82A2-843EC09A9498}"/>
    <cellStyle name="Millares 2 5 2 2 2 8" xfId="10194" xr:uid="{E063694F-0C7A-4FC1-A454-76CAEB293978}"/>
    <cellStyle name="Millares 2 5 2 2 2 9" xfId="10161" xr:uid="{AC2776FE-D073-4158-91A0-8B3588F0D691}"/>
    <cellStyle name="Millares 2 5 2 2 3" xfId="297" xr:uid="{00000000-0005-0000-0000-00002B010000}"/>
    <cellStyle name="Millares 2 5 2 2 3 2" xfId="10196" xr:uid="{E99FC7E2-3861-4988-BA96-E0DCCE7D6922}"/>
    <cellStyle name="Millares 2 5 2 2 3 2 2" xfId="10197" xr:uid="{0D722B6E-7A71-4422-AEE2-E9F07B3C4D6A}"/>
    <cellStyle name="Millares 2 5 2 2 3 2 2 2" xfId="10198" xr:uid="{2A85238F-DBE5-46B1-97C9-F205C5D0D47C}"/>
    <cellStyle name="Millares 2 5 2 2 3 2 3" xfId="10199" xr:uid="{261B7A25-4FE6-455F-807F-B3F07C33D13C}"/>
    <cellStyle name="Millares 2 5 2 2 3 3" xfId="10200" xr:uid="{20BF5BD4-83A6-4ED2-8E17-BAFCEEF5E2A9}"/>
    <cellStyle name="Millares 2 5 2 2 3 3 2" xfId="10201" xr:uid="{5824EDB7-1173-4446-A89B-EF83E68BD3EC}"/>
    <cellStyle name="Millares 2 5 2 2 3 3 2 2" xfId="10202" xr:uid="{97495A32-B92D-41C2-82E5-2CF97C7ACE6E}"/>
    <cellStyle name="Millares 2 5 2 2 3 3 3" xfId="10203" xr:uid="{CC407AD1-C623-4268-9661-204FD95A8AEB}"/>
    <cellStyle name="Millares 2 5 2 2 3 4" xfId="10204" xr:uid="{B46A2C75-9FD5-49F5-89BC-84A325926350}"/>
    <cellStyle name="Millares 2 5 2 2 3 4 2" xfId="10205" xr:uid="{DD5DA735-0314-436C-A2F9-D6041701D7AC}"/>
    <cellStyle name="Millares 2 5 2 2 3 4 2 2" xfId="10206" xr:uid="{C454FD64-8474-45DD-B9AC-63538B93CD34}"/>
    <cellStyle name="Millares 2 5 2 2 3 4 3" xfId="10207" xr:uid="{6E014D12-4CCE-4B14-81A8-B847F223F31E}"/>
    <cellStyle name="Millares 2 5 2 2 3 5" xfId="10208" xr:uid="{E8F2376C-B85F-459E-9A37-0441B5226688}"/>
    <cellStyle name="Millares 2 5 2 2 3 5 2" xfId="10209" xr:uid="{06980247-2064-4538-8CFE-DC478AC3ECDF}"/>
    <cellStyle name="Millares 2 5 2 2 3 6" xfId="10210" xr:uid="{B6071EA6-5433-4C41-948E-286DFBD1A1BB}"/>
    <cellStyle name="Millares 2 5 2 2 3 7" xfId="10211" xr:uid="{ED2D7A84-7B82-499F-9977-97CDB33EFB7B}"/>
    <cellStyle name="Millares 2 5 2 2 3 8" xfId="10195" xr:uid="{EC7608F3-7C9D-461B-9EB7-AC9551FA85B2}"/>
    <cellStyle name="Millares 2 5 2 2 4" xfId="10212" xr:uid="{2D05E488-5824-4D2E-BD02-EC9415B17C2B}"/>
    <cellStyle name="Millares 2 5 2 2 4 2" xfId="10213" xr:uid="{B2723A21-DD6E-42FF-A0A8-DE57A5F501F0}"/>
    <cellStyle name="Millares 2 5 2 2 4 2 2" xfId="10214" xr:uid="{3E571488-63B0-46B1-9F63-D3B608E2DF44}"/>
    <cellStyle name="Millares 2 5 2 2 4 2 2 2" xfId="10215" xr:uid="{EAD9AC9D-5406-4693-9836-AAD0C8AD770B}"/>
    <cellStyle name="Millares 2 5 2 2 4 2 3" xfId="10216" xr:uid="{66897D4A-30DE-4514-A96C-464136958A98}"/>
    <cellStyle name="Millares 2 5 2 2 4 3" xfId="10217" xr:uid="{02EE2643-8D2B-4162-830C-ADCDA525174D}"/>
    <cellStyle name="Millares 2 5 2 2 4 3 2" xfId="10218" xr:uid="{8B50FA39-164A-4770-B295-A97F70F48A46}"/>
    <cellStyle name="Millares 2 5 2 2 4 3 2 2" xfId="10219" xr:uid="{F0EB0944-6BFB-4CA0-AB04-74FC4868EC26}"/>
    <cellStyle name="Millares 2 5 2 2 4 3 3" xfId="10220" xr:uid="{B173D256-B22D-4953-953F-2E4E8C29DDAA}"/>
    <cellStyle name="Millares 2 5 2 2 4 4" xfId="10221" xr:uid="{47AFA834-14A2-46E1-A3F1-C950D6910FD9}"/>
    <cellStyle name="Millares 2 5 2 2 4 4 2" xfId="10222" xr:uid="{EE5999C8-0A41-42E7-BD32-D66E183D44F4}"/>
    <cellStyle name="Millares 2 5 2 2 4 4 2 2" xfId="10223" xr:uid="{DE3F289F-93D3-42B4-B712-1A70831D786D}"/>
    <cellStyle name="Millares 2 5 2 2 4 4 3" xfId="10224" xr:uid="{FC1F422C-0115-44DB-A026-8481BCD87894}"/>
    <cellStyle name="Millares 2 5 2 2 4 5" xfId="10225" xr:uid="{F3D9D641-A4EC-438B-87AD-63545AD37504}"/>
    <cellStyle name="Millares 2 5 2 2 4 5 2" xfId="10226" xr:uid="{8845A29F-EDF9-4824-9931-E9BAD016AE5B}"/>
    <cellStyle name="Millares 2 5 2 2 4 6" xfId="10227" xr:uid="{C44DE3C4-6880-4284-8196-BF855BC29220}"/>
    <cellStyle name="Millares 2 5 2 2 4 7" xfId="10228" xr:uid="{A93995D4-E058-4C20-B89D-7E3EFFB472C3}"/>
    <cellStyle name="Millares 2 5 2 2 5" xfId="10229" xr:uid="{89060AE2-58E7-440D-BBFE-92A4CAA84101}"/>
    <cellStyle name="Millares 2 5 2 2 5 2" xfId="10230" xr:uid="{B6349753-E60C-4B2E-8FEA-00BEADE51237}"/>
    <cellStyle name="Millares 2 5 2 2 5 2 2" xfId="10231" xr:uid="{136C1A04-4EDE-4D9B-9173-F37A65CAFF66}"/>
    <cellStyle name="Millares 2 5 2 2 5 3" xfId="10232" xr:uid="{FEF22060-43E8-43D8-8637-3CB144DD389C}"/>
    <cellStyle name="Millares 2 5 2 2 6" xfId="10233" xr:uid="{F42E28DB-32AF-4428-830D-85365FEA9E9B}"/>
    <cellStyle name="Millares 2 5 2 2 6 2" xfId="10234" xr:uid="{FC877E45-62DB-4F78-B118-88C03A829B0E}"/>
    <cellStyle name="Millares 2 5 2 2 6 2 2" xfId="10235" xr:uid="{A64DE663-DED6-4725-A68F-B558992258BD}"/>
    <cellStyle name="Millares 2 5 2 2 6 3" xfId="10236" xr:uid="{18D4BA88-6D58-4252-9532-510FCBCC17DB}"/>
    <cellStyle name="Millares 2 5 2 2 7" xfId="10237" xr:uid="{5E88C7D6-3444-40FC-8B6D-3B22F06FD955}"/>
    <cellStyle name="Millares 2 5 2 2 7 2" xfId="10238" xr:uid="{790FD4C9-ADFA-441B-AFF8-5EFBD2A60C5B}"/>
    <cellStyle name="Millares 2 5 2 2 7 2 2" xfId="10239" xr:uid="{FCD39B6C-623E-4DEE-9990-CEB93F5232E2}"/>
    <cellStyle name="Millares 2 5 2 2 7 3" xfId="10240" xr:uid="{57386A6A-CE07-4C9A-A1ED-D77BDE49FC47}"/>
    <cellStyle name="Millares 2 5 2 2 8" xfId="10241" xr:uid="{CFD1BB5A-3A35-4E25-82DF-3A1792E41FA7}"/>
    <cellStyle name="Millares 2 5 2 2 8 2" xfId="10242" xr:uid="{28D45CDF-E14B-4033-9C06-BD825D3455CF}"/>
    <cellStyle name="Millares 2 5 2 2 9" xfId="10243" xr:uid="{C5411A53-0DC3-437C-906A-06174BB1FABB}"/>
    <cellStyle name="Millares 2 5 2 3" xfId="298" xr:uid="{00000000-0005-0000-0000-00002C010000}"/>
    <cellStyle name="Millares 2 5 2 3 10" xfId="10245" xr:uid="{D2559829-BFD9-4ED2-ACC3-F2B643F34981}"/>
    <cellStyle name="Millares 2 5 2 3 11" xfId="10246" xr:uid="{7F3DE510-497D-4258-A292-36B52E3CF14C}"/>
    <cellStyle name="Millares 2 5 2 3 12" xfId="10244" xr:uid="{5AED666A-BD8D-465D-9386-2F766CE9C5AE}"/>
    <cellStyle name="Millares 2 5 2 3 2" xfId="299" xr:uid="{00000000-0005-0000-0000-00002D010000}"/>
    <cellStyle name="Millares 2 5 2 3 2 2" xfId="10248" xr:uid="{32604CE4-3D4F-4367-9CEE-91A3D49DD03C}"/>
    <cellStyle name="Millares 2 5 2 3 2 2 2" xfId="10249" xr:uid="{661C45A1-4BF5-4F22-AF80-892A91657F4C}"/>
    <cellStyle name="Millares 2 5 2 3 2 2 2 2" xfId="10250" xr:uid="{98BBAAEA-129F-4F1E-9FB3-A77F1A56C80D}"/>
    <cellStyle name="Millares 2 5 2 3 2 2 2 2 2" xfId="10251" xr:uid="{7DAB1E8A-12BC-47EE-B3E2-7411954E753E}"/>
    <cellStyle name="Millares 2 5 2 3 2 2 2 3" xfId="10252" xr:uid="{91B67E73-0678-4047-861E-30244F248EBB}"/>
    <cellStyle name="Millares 2 5 2 3 2 2 3" xfId="10253" xr:uid="{0949B2EB-09F0-4A08-9491-BEDAF6F40CCE}"/>
    <cellStyle name="Millares 2 5 2 3 2 2 3 2" xfId="10254" xr:uid="{327BEA87-6D3B-4CF4-8D42-D55161BA9DB0}"/>
    <cellStyle name="Millares 2 5 2 3 2 2 3 2 2" xfId="10255" xr:uid="{0940833C-83AD-4AD2-B9B6-9F7E01533FBE}"/>
    <cellStyle name="Millares 2 5 2 3 2 2 3 3" xfId="10256" xr:uid="{B6B33CAB-E789-4F71-88C3-AFE60B540824}"/>
    <cellStyle name="Millares 2 5 2 3 2 2 4" xfId="10257" xr:uid="{AA0F18B3-88B9-47AC-B246-B8DBA634AC61}"/>
    <cellStyle name="Millares 2 5 2 3 2 2 4 2" xfId="10258" xr:uid="{7C2C9A17-2219-4382-827C-31DC423060D6}"/>
    <cellStyle name="Millares 2 5 2 3 2 2 4 2 2" xfId="10259" xr:uid="{D8DA229E-34EE-4DAC-9160-5FF9D2204AF8}"/>
    <cellStyle name="Millares 2 5 2 3 2 2 4 3" xfId="10260" xr:uid="{827BBDBC-6DE0-42A4-A414-108EF97D6969}"/>
    <cellStyle name="Millares 2 5 2 3 2 2 5" xfId="10261" xr:uid="{32700020-F1CE-4B9B-A551-886380EF39A5}"/>
    <cellStyle name="Millares 2 5 2 3 2 2 5 2" xfId="10262" xr:uid="{8124A088-A550-469B-81C7-39DC785F54D0}"/>
    <cellStyle name="Millares 2 5 2 3 2 2 6" xfId="10263" xr:uid="{798A75DE-2F82-4DD3-8A35-136DFCA306C9}"/>
    <cellStyle name="Millares 2 5 2 3 2 2 7" xfId="10264" xr:uid="{65700C09-18E8-44C2-91FC-FD1838CCC352}"/>
    <cellStyle name="Millares 2 5 2 3 2 3" xfId="10265" xr:uid="{E3B81F71-FE6E-43D2-A739-9AF93CD427D3}"/>
    <cellStyle name="Millares 2 5 2 3 2 3 2" xfId="10266" xr:uid="{CA763FC2-CBAA-4694-B81B-83C08E84BA2F}"/>
    <cellStyle name="Millares 2 5 2 3 2 3 2 2" xfId="10267" xr:uid="{5C21B631-6FC7-4D00-B2A2-866648CD5941}"/>
    <cellStyle name="Millares 2 5 2 3 2 3 3" xfId="10268" xr:uid="{E082F243-97FA-4BD9-9EB1-87E3AC6E8399}"/>
    <cellStyle name="Millares 2 5 2 3 2 4" xfId="10269" xr:uid="{6A5086EB-4A76-4C47-8B71-37227C5C612A}"/>
    <cellStyle name="Millares 2 5 2 3 2 4 2" xfId="10270" xr:uid="{9770FA56-DD60-4255-ACAD-49E2B41B9D3D}"/>
    <cellStyle name="Millares 2 5 2 3 2 4 2 2" xfId="10271" xr:uid="{1985FAA7-BBCF-4787-9B16-E09ECEE7D8A0}"/>
    <cellStyle name="Millares 2 5 2 3 2 4 3" xfId="10272" xr:uid="{56D703C1-A6C6-4D90-AAD4-DE5FAF2CAF2C}"/>
    <cellStyle name="Millares 2 5 2 3 2 5" xfId="10273" xr:uid="{BDA677D0-B259-419B-AC92-F95DB3AB82EA}"/>
    <cellStyle name="Millares 2 5 2 3 2 5 2" xfId="10274" xr:uid="{76855416-2E39-47E8-AD7B-A1668ACF0E72}"/>
    <cellStyle name="Millares 2 5 2 3 2 5 2 2" xfId="10275" xr:uid="{D8D4963B-C7E0-4396-A3E7-C204DE76A0C0}"/>
    <cellStyle name="Millares 2 5 2 3 2 5 3" xfId="10276" xr:uid="{BDAED8ED-E628-4BA7-A74D-0D6F95D3C8FE}"/>
    <cellStyle name="Millares 2 5 2 3 2 6" xfId="10277" xr:uid="{8142D0D9-2B25-45C3-BEC5-5DD480C2DE11}"/>
    <cellStyle name="Millares 2 5 2 3 2 6 2" xfId="10278" xr:uid="{542ED485-6DD8-4FA8-B725-1AD19367907B}"/>
    <cellStyle name="Millares 2 5 2 3 2 7" xfId="10279" xr:uid="{6973415C-FAE1-42A6-9D06-88C8248807C6}"/>
    <cellStyle name="Millares 2 5 2 3 2 8" xfId="10280" xr:uid="{F48482C0-FC84-4E95-8295-3C9502FB7AC8}"/>
    <cellStyle name="Millares 2 5 2 3 2 9" xfId="10247" xr:uid="{2314BAFF-5470-4924-AAB0-F27E12B195CE}"/>
    <cellStyle name="Millares 2 5 2 3 3" xfId="300" xr:uid="{00000000-0005-0000-0000-00002E010000}"/>
    <cellStyle name="Millares 2 5 2 3 3 2" xfId="10282" xr:uid="{9A90DE87-7B34-4D04-A99E-FCC3FC03C6AA}"/>
    <cellStyle name="Millares 2 5 2 3 3 2 2" xfId="10283" xr:uid="{9DA31261-E53F-49E1-B576-820035BB6565}"/>
    <cellStyle name="Millares 2 5 2 3 3 2 2 2" xfId="10284" xr:uid="{A4CDA7DF-4806-44B9-BD36-740941F20D5E}"/>
    <cellStyle name="Millares 2 5 2 3 3 2 3" xfId="10285" xr:uid="{8DA797A3-6CED-4569-A1A4-7F111CE1D518}"/>
    <cellStyle name="Millares 2 5 2 3 3 3" xfId="10286" xr:uid="{D0D2FB91-3F28-4887-BC9B-D15831743295}"/>
    <cellStyle name="Millares 2 5 2 3 3 3 2" xfId="10287" xr:uid="{2C0EB451-D874-4300-959B-48A1C14A145B}"/>
    <cellStyle name="Millares 2 5 2 3 3 3 2 2" xfId="10288" xr:uid="{6F37CE66-3355-484F-919A-A1DA8E0F19B6}"/>
    <cellStyle name="Millares 2 5 2 3 3 3 3" xfId="10289" xr:uid="{AB4C1A0E-6C5C-4DE3-BEE8-F9818354392D}"/>
    <cellStyle name="Millares 2 5 2 3 3 4" xfId="10290" xr:uid="{FEDF5BB6-DDDB-4F4D-8F8C-4DB5FDB38A89}"/>
    <cellStyle name="Millares 2 5 2 3 3 4 2" xfId="10291" xr:uid="{86E07015-4E99-4C5D-AB22-53E8CD674176}"/>
    <cellStyle name="Millares 2 5 2 3 3 4 2 2" xfId="10292" xr:uid="{CF87912E-E7CB-4C0B-9A0E-66C6D6266B28}"/>
    <cellStyle name="Millares 2 5 2 3 3 4 3" xfId="10293" xr:uid="{167D9F38-2133-40CB-B935-A4220C9BFA62}"/>
    <cellStyle name="Millares 2 5 2 3 3 5" xfId="10294" xr:uid="{B7CE3551-D494-41A1-B72C-94E6B7C9A794}"/>
    <cellStyle name="Millares 2 5 2 3 3 5 2" xfId="10295" xr:uid="{D06A508F-D129-4496-99CC-B565C01633C2}"/>
    <cellStyle name="Millares 2 5 2 3 3 6" xfId="10296" xr:uid="{4D9AAFC7-F20A-40CC-8D56-F1D4A1101034}"/>
    <cellStyle name="Millares 2 5 2 3 3 7" xfId="10297" xr:uid="{60942737-B444-4B24-A838-15403ADF4A6D}"/>
    <cellStyle name="Millares 2 5 2 3 3 8" xfId="10281" xr:uid="{63CBF590-F4CA-42C8-96E8-E6DE7B811D79}"/>
    <cellStyle name="Millares 2 5 2 3 4" xfId="10298" xr:uid="{EE4DDA0D-8C15-4A7B-959E-92EA89AA5A24}"/>
    <cellStyle name="Millares 2 5 2 3 4 2" xfId="10299" xr:uid="{D478558E-45D9-43A6-8AF2-BA852DAA1E2A}"/>
    <cellStyle name="Millares 2 5 2 3 4 2 2" xfId="10300" xr:uid="{B5CA354B-4102-41E3-98B3-4D484AEAE625}"/>
    <cellStyle name="Millares 2 5 2 3 4 2 2 2" xfId="10301" xr:uid="{DD81BF23-E898-4966-A670-DBF293BD220A}"/>
    <cellStyle name="Millares 2 5 2 3 4 2 3" xfId="10302" xr:uid="{A5C8CBB5-ECCB-4471-87A0-EE3A5C357D93}"/>
    <cellStyle name="Millares 2 5 2 3 4 3" xfId="10303" xr:uid="{E2B5B5FF-38AD-4925-83D1-D97E6A073921}"/>
    <cellStyle name="Millares 2 5 2 3 4 3 2" xfId="10304" xr:uid="{414FBAFB-694D-4849-B8FC-3FE5A119C3E9}"/>
    <cellStyle name="Millares 2 5 2 3 4 3 2 2" xfId="10305" xr:uid="{2FB81108-CBF0-460B-BFBC-BA0C8E70E4DF}"/>
    <cellStyle name="Millares 2 5 2 3 4 3 3" xfId="10306" xr:uid="{BCAEB2FF-4EA6-451E-A13A-651BD738F59C}"/>
    <cellStyle name="Millares 2 5 2 3 4 4" xfId="10307" xr:uid="{EBF160C5-E40B-406A-94AA-BF9DD0B153ED}"/>
    <cellStyle name="Millares 2 5 2 3 4 4 2" xfId="10308" xr:uid="{8221204E-206D-4144-83AD-5EFE902F5C1D}"/>
    <cellStyle name="Millares 2 5 2 3 4 4 2 2" xfId="10309" xr:uid="{DB177CCC-DDBF-4430-96A7-B17179C780F2}"/>
    <cellStyle name="Millares 2 5 2 3 4 4 3" xfId="10310" xr:uid="{C62243FB-6672-4F5F-9C6C-B0D223AA1C2A}"/>
    <cellStyle name="Millares 2 5 2 3 4 5" xfId="10311" xr:uid="{953213C7-C7A3-45E5-A732-5168DFA677C3}"/>
    <cellStyle name="Millares 2 5 2 3 4 5 2" xfId="10312" xr:uid="{7D4C00C6-EF26-4BB1-82F9-5C0C93B13D55}"/>
    <cellStyle name="Millares 2 5 2 3 4 6" xfId="10313" xr:uid="{5A23907A-42B6-4FF8-A7BC-85E927EB9DF3}"/>
    <cellStyle name="Millares 2 5 2 3 4 7" xfId="10314" xr:uid="{722BA637-E81E-4928-B9BB-20A1455CD907}"/>
    <cellStyle name="Millares 2 5 2 3 5" xfId="10315" xr:uid="{7781E4E8-91AA-4FFF-B9B6-DE7A3CE547F4}"/>
    <cellStyle name="Millares 2 5 2 3 5 2" xfId="10316" xr:uid="{C936274D-96A1-4AA4-AA16-64CA347CB83F}"/>
    <cellStyle name="Millares 2 5 2 3 5 2 2" xfId="10317" xr:uid="{099853DA-BBD7-4D5F-B27C-C5233F974141}"/>
    <cellStyle name="Millares 2 5 2 3 5 3" xfId="10318" xr:uid="{2330B365-6C92-4F67-8AA4-DEA4C1BF91B6}"/>
    <cellStyle name="Millares 2 5 2 3 6" xfId="10319" xr:uid="{4388436B-F2BC-4D62-A6BD-116315BF89C8}"/>
    <cellStyle name="Millares 2 5 2 3 6 2" xfId="10320" xr:uid="{AF529B6A-8F47-4A3B-B3B8-713714A9F9FA}"/>
    <cellStyle name="Millares 2 5 2 3 6 2 2" xfId="10321" xr:uid="{34A491EA-59C4-48F3-844F-A2C9AFF961E8}"/>
    <cellStyle name="Millares 2 5 2 3 6 3" xfId="10322" xr:uid="{80E35013-6962-41A3-A18E-E195BEE395E1}"/>
    <cellStyle name="Millares 2 5 2 3 7" xfId="10323" xr:uid="{FC0CB6D1-71F2-4836-BEC5-ED3B4FDF958E}"/>
    <cellStyle name="Millares 2 5 2 3 7 2" xfId="10324" xr:uid="{AAD2D748-88DF-4336-9B99-2B388483DB7D}"/>
    <cellStyle name="Millares 2 5 2 3 7 2 2" xfId="10325" xr:uid="{F44C1DA0-3780-4102-9A7C-8A87A343A57D}"/>
    <cellStyle name="Millares 2 5 2 3 7 3" xfId="10326" xr:uid="{3F99CE07-F2AB-46A1-9B31-F1FFFEBB1BE3}"/>
    <cellStyle name="Millares 2 5 2 3 8" xfId="10327" xr:uid="{48281133-D9F8-42F0-B983-E6F4007EF5D1}"/>
    <cellStyle name="Millares 2 5 2 3 8 2" xfId="10328" xr:uid="{A1FA1028-7BCD-4C0D-BBFB-C6DBC10361BB}"/>
    <cellStyle name="Millares 2 5 2 3 9" xfId="10329" xr:uid="{3DBBC5C3-147E-4A34-B95C-75FBAFEC6A7C}"/>
    <cellStyle name="Millares 2 5 2 4" xfId="301" xr:uid="{00000000-0005-0000-0000-00002F010000}"/>
    <cellStyle name="Millares 2 5 2 4 10" xfId="10330" xr:uid="{32372F55-7D42-4B7E-B237-957F19483AA1}"/>
    <cellStyle name="Millares 2 5 2 4 2" xfId="302" xr:uid="{00000000-0005-0000-0000-000030010000}"/>
    <cellStyle name="Millares 2 5 2 4 2 2" xfId="10332" xr:uid="{F344913D-F7D5-49BF-B338-7796B4F26F10}"/>
    <cellStyle name="Millares 2 5 2 4 2 2 2" xfId="10333" xr:uid="{5C40E6C5-A635-4E17-A9F3-0E340EED4916}"/>
    <cellStyle name="Millares 2 5 2 4 2 2 2 2" xfId="10334" xr:uid="{6E115DFF-F5DA-43DD-9BEF-33BD62C3284A}"/>
    <cellStyle name="Millares 2 5 2 4 2 2 3" xfId="10335" xr:uid="{27CDB06D-F6FE-4638-AF36-24CC4F85F153}"/>
    <cellStyle name="Millares 2 5 2 4 2 3" xfId="10336" xr:uid="{AB7EF22F-7BCC-462E-9518-B426A69B8A4D}"/>
    <cellStyle name="Millares 2 5 2 4 2 3 2" xfId="10337" xr:uid="{78CBDA6F-F89E-4D39-AD4F-F285DDE3E359}"/>
    <cellStyle name="Millares 2 5 2 4 2 3 2 2" xfId="10338" xr:uid="{493F00BF-6A48-4DD3-A8C8-DCCED939EBE5}"/>
    <cellStyle name="Millares 2 5 2 4 2 3 3" xfId="10339" xr:uid="{3AA83572-CBBB-47AD-8786-81DBC4C74DE4}"/>
    <cellStyle name="Millares 2 5 2 4 2 4" xfId="10340" xr:uid="{563B90A8-9904-4D47-9356-ABCA9018F2A5}"/>
    <cellStyle name="Millares 2 5 2 4 2 4 2" xfId="10341" xr:uid="{439960ED-B4BA-42B8-BE67-DC66F8A3AB82}"/>
    <cellStyle name="Millares 2 5 2 4 2 4 2 2" xfId="10342" xr:uid="{2EA75BAE-15CA-482C-BF74-2444F93E870B}"/>
    <cellStyle name="Millares 2 5 2 4 2 4 3" xfId="10343" xr:uid="{0395B743-0FD2-45F5-82F7-D8FEB90B23E5}"/>
    <cellStyle name="Millares 2 5 2 4 2 5" xfId="10344" xr:uid="{98E87CCC-6241-4F25-8274-1EDD877F33CB}"/>
    <cellStyle name="Millares 2 5 2 4 2 5 2" xfId="10345" xr:uid="{48D26690-6EAD-4F5B-BFE2-25135F26FE8E}"/>
    <cellStyle name="Millares 2 5 2 4 2 6" xfId="10346" xr:uid="{467AF841-E074-473E-A472-EE1FEBE97DF1}"/>
    <cellStyle name="Millares 2 5 2 4 2 7" xfId="10347" xr:uid="{E94235B5-8A6B-43C6-9F63-5ADDD4F828EB}"/>
    <cellStyle name="Millares 2 5 2 4 2 8" xfId="10331" xr:uid="{16777C20-B08E-448F-8EC3-8CB31DAF3A85}"/>
    <cellStyle name="Millares 2 5 2 4 3" xfId="10348" xr:uid="{E41782BD-B8C6-4869-9E1A-51FB15F3F7A5}"/>
    <cellStyle name="Millares 2 5 2 4 3 2" xfId="10349" xr:uid="{57DB93BF-A32B-49EE-BDA2-F698DAB189C7}"/>
    <cellStyle name="Millares 2 5 2 4 3 2 2" xfId="10350" xr:uid="{3EB0E083-FD9E-499F-9F48-D1999DF41D05}"/>
    <cellStyle name="Millares 2 5 2 4 3 2 2 2" xfId="10351" xr:uid="{071BE638-4F7E-46BA-9CC9-EEC4EB92EC3C}"/>
    <cellStyle name="Millares 2 5 2 4 3 2 3" xfId="10352" xr:uid="{36A0F23D-39C0-4822-8CBC-35D198BACC8B}"/>
    <cellStyle name="Millares 2 5 2 4 3 3" xfId="10353" xr:uid="{4CEFE1B6-F0FD-4243-B5FC-EBAB3B5F52EC}"/>
    <cellStyle name="Millares 2 5 2 4 3 3 2" xfId="10354" xr:uid="{3320F6A4-8245-475F-BA57-988E5929E066}"/>
    <cellStyle name="Millares 2 5 2 4 3 3 2 2" xfId="10355" xr:uid="{20BA5D83-185D-414F-AB86-C0128E3EBF19}"/>
    <cellStyle name="Millares 2 5 2 4 3 3 3" xfId="10356" xr:uid="{562332BF-5229-415D-BA7C-D34280DD7831}"/>
    <cellStyle name="Millares 2 5 2 4 3 4" xfId="10357" xr:uid="{F741C456-CB57-4B1D-8248-E30ACC7E4E06}"/>
    <cellStyle name="Millares 2 5 2 4 3 4 2" xfId="10358" xr:uid="{94041943-BEB5-4A3E-9B27-75E19DA799CD}"/>
    <cellStyle name="Millares 2 5 2 4 3 4 2 2" xfId="10359" xr:uid="{3B28D68E-97BF-4AAD-A185-9FA4EC48485C}"/>
    <cellStyle name="Millares 2 5 2 4 3 4 3" xfId="10360" xr:uid="{ACE5B759-5507-4E29-96D8-FDC722AC1556}"/>
    <cellStyle name="Millares 2 5 2 4 3 5" xfId="10361" xr:uid="{7CD9B65D-B6D4-4128-8BE7-E9EB4DE2EC06}"/>
    <cellStyle name="Millares 2 5 2 4 3 5 2" xfId="10362" xr:uid="{E02FFABE-F5DB-48E4-83C2-84FE9FEB87BE}"/>
    <cellStyle name="Millares 2 5 2 4 3 6" xfId="10363" xr:uid="{DC509092-32E0-4162-AC76-0C4AE4E11739}"/>
    <cellStyle name="Millares 2 5 2 4 4" xfId="10364" xr:uid="{7135E67B-A901-4499-AE31-E3147F6D8181}"/>
    <cellStyle name="Millares 2 5 2 4 4 2" xfId="10365" xr:uid="{CE503F22-F0FC-45BD-9ED5-30435F0ABF3A}"/>
    <cellStyle name="Millares 2 5 2 4 4 2 2" xfId="10366" xr:uid="{6791D77D-76BE-4650-A0C1-CB9526B02053}"/>
    <cellStyle name="Millares 2 5 2 4 4 3" xfId="10367" xr:uid="{FF895343-F401-45AA-8D83-ECC73ADCC5DB}"/>
    <cellStyle name="Millares 2 5 2 4 5" xfId="10368" xr:uid="{116BA60D-DF18-47D3-9C91-6011FB4C74BC}"/>
    <cellStyle name="Millares 2 5 2 4 5 2" xfId="10369" xr:uid="{AD3CB723-1E2D-417B-9CC8-9B99C1A9EED8}"/>
    <cellStyle name="Millares 2 5 2 4 5 2 2" xfId="10370" xr:uid="{8588FBDA-3F37-40A9-A94A-2221E2D43095}"/>
    <cellStyle name="Millares 2 5 2 4 5 3" xfId="10371" xr:uid="{C70FDE73-2185-4585-8346-0A8BE35C026C}"/>
    <cellStyle name="Millares 2 5 2 4 6" xfId="10372" xr:uid="{0EA260D2-EBDD-4507-AA37-C49731036F00}"/>
    <cellStyle name="Millares 2 5 2 4 6 2" xfId="10373" xr:uid="{4CED7944-09A0-4AFD-99C3-EACCF2B36B57}"/>
    <cellStyle name="Millares 2 5 2 4 6 2 2" xfId="10374" xr:uid="{7D38C680-ED3F-4693-8674-C74902D120A1}"/>
    <cellStyle name="Millares 2 5 2 4 6 3" xfId="10375" xr:uid="{B848C9DA-2C71-4BD1-A33F-6A2FB9500211}"/>
    <cellStyle name="Millares 2 5 2 4 7" xfId="10376" xr:uid="{BB4E5A09-2B87-45F4-AF9D-7566E563AEC3}"/>
    <cellStyle name="Millares 2 5 2 4 7 2" xfId="10377" xr:uid="{E2EADA13-D953-48C5-971B-C6F0C59F66B3}"/>
    <cellStyle name="Millares 2 5 2 4 8" xfId="10378" xr:uid="{4970D7B1-E51B-425E-B886-3B6C0CA10103}"/>
    <cellStyle name="Millares 2 5 2 4 9" xfId="10379" xr:uid="{C2024474-6CCC-40C9-A119-0BF0480A8A7A}"/>
    <cellStyle name="Millares 2 5 2 5" xfId="303" xr:uid="{00000000-0005-0000-0000-000031010000}"/>
    <cellStyle name="Millares 2 5 2 5 2" xfId="10381" xr:uid="{F197648C-F3DF-4473-AB0A-FE3454A3BE38}"/>
    <cellStyle name="Millares 2 5 2 5 2 2" xfId="10382" xr:uid="{D71D287C-86C2-41E5-97EB-77AA81BB4790}"/>
    <cellStyle name="Millares 2 5 2 5 2 2 2" xfId="10383" xr:uid="{C8CEF278-2C8E-46E6-8848-30283F775B88}"/>
    <cellStyle name="Millares 2 5 2 5 2 2 2 2" xfId="10384" xr:uid="{2ABFA807-EC1A-47D1-A783-BA6BED9B9139}"/>
    <cellStyle name="Millares 2 5 2 5 2 2 3" xfId="10385" xr:uid="{3974E963-E7E5-4824-BA8C-360DECC373EC}"/>
    <cellStyle name="Millares 2 5 2 5 2 3" xfId="10386" xr:uid="{541FFC90-D868-4EE5-B850-A9745EE6459F}"/>
    <cellStyle name="Millares 2 5 2 5 2 3 2" xfId="10387" xr:uid="{9EDDA0AD-B628-4146-8E94-07F2D88003C4}"/>
    <cellStyle name="Millares 2 5 2 5 2 3 2 2" xfId="10388" xr:uid="{51E828F9-3552-47CD-9F3E-ACD6871D8F38}"/>
    <cellStyle name="Millares 2 5 2 5 2 3 3" xfId="10389" xr:uid="{41EC6DB7-FBFA-4694-B142-EE641195FA90}"/>
    <cellStyle name="Millares 2 5 2 5 2 4" xfId="10390" xr:uid="{2EBA7689-9DF8-4F9A-B025-BBB53FC491AA}"/>
    <cellStyle name="Millares 2 5 2 5 2 4 2" xfId="10391" xr:uid="{6DCF73E0-EA6B-4562-A2E6-683D79D42C0C}"/>
    <cellStyle name="Millares 2 5 2 5 2 4 2 2" xfId="10392" xr:uid="{17A15F65-9AE1-4FE6-8095-6D727DA45C1F}"/>
    <cellStyle name="Millares 2 5 2 5 2 4 3" xfId="10393" xr:uid="{0954BE38-6684-4124-8639-1ED578B01AF2}"/>
    <cellStyle name="Millares 2 5 2 5 2 5" xfId="10394" xr:uid="{AF602C7C-5BEB-4DD2-896C-4BCCC7BF6F78}"/>
    <cellStyle name="Millares 2 5 2 5 2 5 2" xfId="10395" xr:uid="{A55B6888-89A7-48E6-B761-E3636CE8468E}"/>
    <cellStyle name="Millares 2 5 2 5 2 6" xfId="10396" xr:uid="{5BB322BA-38E7-4BAD-B9EE-6EBC6F3725DF}"/>
    <cellStyle name="Millares 2 5 2 5 2 7" xfId="10397" xr:uid="{5EF43437-66B0-45D2-A986-960E45873960}"/>
    <cellStyle name="Millares 2 5 2 5 3" xfId="10398" xr:uid="{451E776F-D8C0-4AD6-AEB2-85FF9EBFEC3A}"/>
    <cellStyle name="Millares 2 5 2 5 3 2" xfId="10399" xr:uid="{EA16AA87-9779-44E5-9799-7C0D735B5E81}"/>
    <cellStyle name="Millares 2 5 2 5 3 2 2" xfId="10400" xr:uid="{9DFC3FC5-136A-46F1-9EF5-C08D7ED57437}"/>
    <cellStyle name="Millares 2 5 2 5 3 3" xfId="10401" xr:uid="{AEE5CE1E-6F45-417F-B735-356F169914C0}"/>
    <cellStyle name="Millares 2 5 2 5 4" xfId="10402" xr:uid="{38A76C6C-E9C2-45BF-B9CA-5E69976DBBFF}"/>
    <cellStyle name="Millares 2 5 2 5 4 2" xfId="10403" xr:uid="{102EE38B-E613-4FCC-BF27-96095C77257A}"/>
    <cellStyle name="Millares 2 5 2 5 4 2 2" xfId="10404" xr:uid="{CE14D3B7-B136-4B97-B5DC-024B3D869A17}"/>
    <cellStyle name="Millares 2 5 2 5 4 3" xfId="10405" xr:uid="{E829623D-5DDF-4ADB-BD27-886653D432CE}"/>
    <cellStyle name="Millares 2 5 2 5 5" xfId="10406" xr:uid="{0937086C-4FED-49E1-99B5-EE76628CDFAB}"/>
    <cellStyle name="Millares 2 5 2 5 5 2" xfId="10407" xr:uid="{FCDD304D-3ACB-46EC-8CC6-FF1DD5BFDC2E}"/>
    <cellStyle name="Millares 2 5 2 5 5 2 2" xfId="10408" xr:uid="{05E7243A-4FF6-4D11-8E2B-AB3A896F9B7C}"/>
    <cellStyle name="Millares 2 5 2 5 5 3" xfId="10409" xr:uid="{0D5CC078-2BC4-464C-8316-E1120F958DB9}"/>
    <cellStyle name="Millares 2 5 2 5 6" xfId="10410" xr:uid="{54F88B06-C2EB-414B-BB27-E00813B6F13C}"/>
    <cellStyle name="Millares 2 5 2 5 6 2" xfId="10411" xr:uid="{EC5D751D-0855-4EBA-A994-7ACC18C4F279}"/>
    <cellStyle name="Millares 2 5 2 5 7" xfId="10412" xr:uid="{C268D44E-9D05-4E38-9C5C-C15930360F0D}"/>
    <cellStyle name="Millares 2 5 2 5 8" xfId="10413" xr:uid="{506647D4-817A-49EA-B026-E7C4409838A4}"/>
    <cellStyle name="Millares 2 5 2 5 9" xfId="10380" xr:uid="{7D44DBBF-3248-4351-89F4-CBAF5F2B1422}"/>
    <cellStyle name="Millares 2 5 2 6" xfId="10414" xr:uid="{758211F7-7E6E-4CB1-9112-FE37E0C66C7E}"/>
    <cellStyle name="Millares 2 5 2 6 2" xfId="10415" xr:uid="{87D55DA5-92B5-46E1-8977-0AD62E9B085F}"/>
    <cellStyle name="Millares 2 5 2 6 2 2" xfId="10416" xr:uid="{BD38F568-B773-4E62-A6C8-09F910BC835A}"/>
    <cellStyle name="Millares 2 5 2 6 2 2 2" xfId="10417" xr:uid="{EA51E503-2A3D-486D-BDAB-BF4CC5488B44}"/>
    <cellStyle name="Millares 2 5 2 6 2 3" xfId="10418" xr:uid="{D8241247-C6F7-4D5B-AA43-224E96B240AF}"/>
    <cellStyle name="Millares 2 5 2 6 3" xfId="10419" xr:uid="{2516B329-51FC-4ED6-BE99-76B34DB48B72}"/>
    <cellStyle name="Millares 2 5 2 6 3 2" xfId="10420" xr:uid="{BCC56356-D037-492E-9EE7-FD8CED22DF32}"/>
    <cellStyle name="Millares 2 5 2 6 3 2 2" xfId="10421" xr:uid="{A76F1749-061E-4F5A-AB84-7124DC5CD753}"/>
    <cellStyle name="Millares 2 5 2 6 3 3" xfId="10422" xr:uid="{79DFBC65-3D94-4C0F-9474-43AF54FBD4C3}"/>
    <cellStyle name="Millares 2 5 2 6 4" xfId="10423" xr:uid="{5678E2B0-1F3D-468F-811B-5BCE6ECE8495}"/>
    <cellStyle name="Millares 2 5 2 6 4 2" xfId="10424" xr:uid="{619003E0-8E52-4B35-96A8-C926BC3E1C4F}"/>
    <cellStyle name="Millares 2 5 2 6 4 2 2" xfId="10425" xr:uid="{2CE16533-4458-4346-B609-2E2BFB151357}"/>
    <cellStyle name="Millares 2 5 2 6 4 3" xfId="10426" xr:uid="{CA2E2616-FE1B-476B-A0A9-624F802F3BFF}"/>
    <cellStyle name="Millares 2 5 2 6 5" xfId="10427" xr:uid="{1D84C30F-4010-42F6-BF48-416E01CCDBF9}"/>
    <cellStyle name="Millares 2 5 2 6 5 2" xfId="10428" xr:uid="{F7D6C991-C9F0-456A-8114-BF1C0C880B01}"/>
    <cellStyle name="Millares 2 5 2 6 6" xfId="10429" xr:uid="{E1DA4519-96C7-41CE-A76A-955E0319F89C}"/>
    <cellStyle name="Millares 2 5 2 6 7" xfId="10430" xr:uid="{00CD0C95-F104-4BB0-881A-FB8AC0F1016B}"/>
    <cellStyle name="Millares 2 5 2 7" xfId="10431" xr:uid="{E3058D75-4CD7-40E1-9FDB-8D49D02B0FCC}"/>
    <cellStyle name="Millares 2 5 2 7 2" xfId="10432" xr:uid="{11926BF7-436C-4302-962E-DCDDAC7B5491}"/>
    <cellStyle name="Millares 2 5 2 7 2 2" xfId="10433" xr:uid="{E5883241-1F93-4F54-8C23-F8AAAAEEB659}"/>
    <cellStyle name="Millares 2 5 2 7 2 2 2" xfId="10434" xr:uid="{19BEF04C-6770-4CE1-8110-05B65A5AACB9}"/>
    <cellStyle name="Millares 2 5 2 7 2 3" xfId="10435" xr:uid="{54FB7F7E-4AD1-4248-BE7F-B67C53F10499}"/>
    <cellStyle name="Millares 2 5 2 7 3" xfId="10436" xr:uid="{D79162F4-9E4B-4B42-86C9-8E173D096AF4}"/>
    <cellStyle name="Millares 2 5 2 7 3 2" xfId="10437" xr:uid="{4F1CA4BF-908C-4490-91FC-89996C3D0754}"/>
    <cellStyle name="Millares 2 5 2 7 3 2 2" xfId="10438" xr:uid="{2EA8AD49-AB7E-4FF7-898E-15A2D4AB7E6C}"/>
    <cellStyle name="Millares 2 5 2 7 3 3" xfId="10439" xr:uid="{F4B851AB-08F1-413A-BB30-5D3212B27F26}"/>
    <cellStyle name="Millares 2 5 2 7 4" xfId="10440" xr:uid="{018DBD54-F559-4FD9-85AB-D10181A704C9}"/>
    <cellStyle name="Millares 2 5 2 7 4 2" xfId="10441" xr:uid="{1F036667-5625-419F-ABC2-D6DFC6A5A73E}"/>
    <cellStyle name="Millares 2 5 2 7 4 2 2" xfId="10442" xr:uid="{3920ABE9-481C-457E-8942-BEC5FD482005}"/>
    <cellStyle name="Millares 2 5 2 7 4 3" xfId="10443" xr:uid="{75708CD9-AA89-4162-86B1-C5E1DD837C1D}"/>
    <cellStyle name="Millares 2 5 2 7 5" xfId="10444" xr:uid="{4DF07F58-AB51-41C7-8D99-C5B82384BF7D}"/>
    <cellStyle name="Millares 2 5 2 7 5 2" xfId="10445" xr:uid="{9C5307A4-C6B4-4229-A65C-9CF84C9FE874}"/>
    <cellStyle name="Millares 2 5 2 7 6" xfId="10446" xr:uid="{466C6A55-C822-4670-86C4-1A7B9B755694}"/>
    <cellStyle name="Millares 2 5 2 7 7" xfId="10447" xr:uid="{535A9EA6-4389-4A55-B769-8C95185FFAE9}"/>
    <cellStyle name="Millares 2 5 2 8" xfId="10448" xr:uid="{B5F402E1-B256-43D4-B108-F38ABBBA3728}"/>
    <cellStyle name="Millares 2 5 2 8 2" xfId="10449" xr:uid="{B11576A1-DC7B-4C5C-9B2C-E1971DFCF0D4}"/>
    <cellStyle name="Millares 2 5 2 8 2 2" xfId="10450" xr:uid="{9774CBE3-355B-49D0-BEF1-E7467FF1632F}"/>
    <cellStyle name="Millares 2 5 2 8 3" xfId="10451" xr:uid="{C7AB0572-CF07-49C8-94E6-84824B2205D9}"/>
    <cellStyle name="Millares 2 5 2 9" xfId="10452" xr:uid="{BA6ECB93-954E-47EE-AA42-F60B113B3A16}"/>
    <cellStyle name="Millares 2 5 2 9 2" xfId="10453" xr:uid="{4686FAF2-76EB-4E33-8AC9-712522BFB6A4}"/>
    <cellStyle name="Millares 2 5 2 9 2 2" xfId="10454" xr:uid="{152486ED-8C30-4DBC-91E8-77D504B0F8BF}"/>
    <cellStyle name="Millares 2 5 2 9 3" xfId="10455" xr:uid="{F9C1E269-3674-44B5-85C4-1B4276E601AC}"/>
    <cellStyle name="Millares 2 5 3" xfId="304" xr:uid="{00000000-0005-0000-0000-000032010000}"/>
    <cellStyle name="Millares 2 5 3 10" xfId="10457" xr:uid="{17816615-FCF5-46A9-AC02-EF5CB46E018E}"/>
    <cellStyle name="Millares 2 5 3 11" xfId="10458" xr:uid="{7810EE3F-5F06-4228-9603-A60ACF73D586}"/>
    <cellStyle name="Millares 2 5 3 12" xfId="10456" xr:uid="{CC360903-DD5B-4553-AB90-F67A9B0258C7}"/>
    <cellStyle name="Millares 2 5 3 2" xfId="305" xr:uid="{00000000-0005-0000-0000-000033010000}"/>
    <cellStyle name="Millares 2 5 3 2 2" xfId="10460" xr:uid="{02EA6A2D-2748-4739-95AE-550487018E9B}"/>
    <cellStyle name="Millares 2 5 3 2 2 2" xfId="10461" xr:uid="{6438765B-B3BC-4DDD-A866-A83CD771E2EF}"/>
    <cellStyle name="Millares 2 5 3 2 2 2 2" xfId="10462" xr:uid="{C58C60C6-3DC9-4489-A2E2-EB0A3D952546}"/>
    <cellStyle name="Millares 2 5 3 2 2 2 2 2" xfId="10463" xr:uid="{10BFF17C-5A3C-4275-BE9D-F2527405DCB0}"/>
    <cellStyle name="Millares 2 5 3 2 2 2 3" xfId="10464" xr:uid="{B4C6B548-0EA3-40F3-8D1A-2569D9F86ADB}"/>
    <cellStyle name="Millares 2 5 3 2 2 3" xfId="10465" xr:uid="{5958822A-5AEA-4E9C-A1FE-B65B506E802B}"/>
    <cellStyle name="Millares 2 5 3 2 2 3 2" xfId="10466" xr:uid="{F7B02256-40C8-4849-8186-B2A94A06C1FE}"/>
    <cellStyle name="Millares 2 5 3 2 2 3 2 2" xfId="10467" xr:uid="{6E5B7E2F-E9CB-4448-9950-381A0394795A}"/>
    <cellStyle name="Millares 2 5 3 2 2 3 3" xfId="10468" xr:uid="{09774CF1-41B7-4214-86E9-8697E5D73F2C}"/>
    <cellStyle name="Millares 2 5 3 2 2 4" xfId="10469" xr:uid="{722EF185-AD0E-41B5-B211-DC4C9FCF3D35}"/>
    <cellStyle name="Millares 2 5 3 2 2 4 2" xfId="10470" xr:uid="{5A361B87-D4AB-4422-AEBC-ABCA621D8D35}"/>
    <cellStyle name="Millares 2 5 3 2 2 4 2 2" xfId="10471" xr:uid="{F4B93F1F-15B8-4E07-8E0B-E2BC2186F8A7}"/>
    <cellStyle name="Millares 2 5 3 2 2 4 3" xfId="10472" xr:uid="{23798B35-9699-4CBA-8E87-21B6D6247E36}"/>
    <cellStyle name="Millares 2 5 3 2 2 5" xfId="10473" xr:uid="{0E18B875-159E-4ECD-9705-876CE5960D76}"/>
    <cellStyle name="Millares 2 5 3 2 2 5 2" xfId="10474" xr:uid="{E9068843-5F19-4964-B99A-FD8C111B1090}"/>
    <cellStyle name="Millares 2 5 3 2 2 6" xfId="10475" xr:uid="{3FACD590-67A3-47E7-8B1F-6727DBA8A250}"/>
    <cellStyle name="Millares 2 5 3 2 2 7" xfId="10476" xr:uid="{CC0E070E-3A95-4AA6-8748-D5A34A9959AE}"/>
    <cellStyle name="Millares 2 5 3 2 3" xfId="10477" xr:uid="{E8E89802-6231-458E-BA82-494358332710}"/>
    <cellStyle name="Millares 2 5 3 2 3 2" xfId="10478" xr:uid="{39DDB1FC-C3B3-4A48-A8F5-EE7E4354B8A9}"/>
    <cellStyle name="Millares 2 5 3 2 3 2 2" xfId="10479" xr:uid="{E0F09225-B780-4FDE-B58E-175CFA8273E2}"/>
    <cellStyle name="Millares 2 5 3 2 3 3" xfId="10480" xr:uid="{120E1EC0-A1CB-474A-8E61-FC3615B7DFD2}"/>
    <cellStyle name="Millares 2 5 3 2 4" xfId="10481" xr:uid="{B955F29A-4CA7-4B70-9A82-E240A8669555}"/>
    <cellStyle name="Millares 2 5 3 2 4 2" xfId="10482" xr:uid="{90F56DAF-163A-4B61-9D65-75BCDA9404F0}"/>
    <cellStyle name="Millares 2 5 3 2 4 2 2" xfId="10483" xr:uid="{69677F52-9C14-4A30-8493-98F0E091C349}"/>
    <cellStyle name="Millares 2 5 3 2 4 3" xfId="10484" xr:uid="{AA3FD333-1ACA-4637-861A-C7B611E31091}"/>
    <cellStyle name="Millares 2 5 3 2 5" xfId="10485" xr:uid="{4ACAA8EB-3483-4CE4-A7B8-9FC0D9E1E4E9}"/>
    <cellStyle name="Millares 2 5 3 2 5 2" xfId="10486" xr:uid="{0D8273E6-BDC4-4D84-A45E-31B0E891E095}"/>
    <cellStyle name="Millares 2 5 3 2 5 2 2" xfId="10487" xr:uid="{E9E590D4-8A42-488B-B6F9-E8A0A22FC325}"/>
    <cellStyle name="Millares 2 5 3 2 5 3" xfId="10488" xr:uid="{2B42E950-80A1-48C9-9D58-A7F6E58B5A6C}"/>
    <cellStyle name="Millares 2 5 3 2 6" xfId="10489" xr:uid="{C12815DE-5677-4F53-A675-011AD4DB27B3}"/>
    <cellStyle name="Millares 2 5 3 2 6 2" xfId="10490" xr:uid="{5E09F146-9D6F-42D8-9FE9-0EBB7C1FAA28}"/>
    <cellStyle name="Millares 2 5 3 2 7" xfId="10491" xr:uid="{FA356469-EAE8-4CA8-9E28-B742BA6700AE}"/>
    <cellStyle name="Millares 2 5 3 2 8" xfId="10492" xr:uid="{3D52661D-EC1D-4D51-9E9E-A183DF93986A}"/>
    <cellStyle name="Millares 2 5 3 2 9" xfId="10459" xr:uid="{2D2F535A-81A9-4B88-8E20-6A7795777398}"/>
    <cellStyle name="Millares 2 5 3 3" xfId="306" xr:uid="{00000000-0005-0000-0000-000034010000}"/>
    <cellStyle name="Millares 2 5 3 3 2" xfId="10494" xr:uid="{4933E2B3-8F87-474C-8054-508A05E7CEC2}"/>
    <cellStyle name="Millares 2 5 3 3 2 2" xfId="10495" xr:uid="{B4A75385-84E2-4F14-993F-20BEBA0438FD}"/>
    <cellStyle name="Millares 2 5 3 3 2 2 2" xfId="10496" xr:uid="{D9B50993-017F-4BD5-ADBA-B90BC53EB90C}"/>
    <cellStyle name="Millares 2 5 3 3 2 3" xfId="10497" xr:uid="{1B456DF9-6E8C-4661-B6E8-34BF5B2BDAF9}"/>
    <cellStyle name="Millares 2 5 3 3 3" xfId="10498" xr:uid="{2A9D864B-59F8-47BE-A6D3-6D354EBDA9FB}"/>
    <cellStyle name="Millares 2 5 3 3 3 2" xfId="10499" xr:uid="{A28FFD81-0998-403F-A56A-FA6FD1C47F86}"/>
    <cellStyle name="Millares 2 5 3 3 3 2 2" xfId="10500" xr:uid="{50443174-A4D4-418C-9CC5-C5B2DD77982E}"/>
    <cellStyle name="Millares 2 5 3 3 3 3" xfId="10501" xr:uid="{3E556579-0886-4DAB-BF73-953299801F04}"/>
    <cellStyle name="Millares 2 5 3 3 4" xfId="10502" xr:uid="{DFF40F2E-E8AF-4AE9-8BC3-8735B271EFA5}"/>
    <cellStyle name="Millares 2 5 3 3 4 2" xfId="10503" xr:uid="{63EE4A51-91C5-4DF2-8561-0C5109D0F356}"/>
    <cellStyle name="Millares 2 5 3 3 4 2 2" xfId="10504" xr:uid="{9814215D-05CB-4EE7-9A7F-83371B95D0C5}"/>
    <cellStyle name="Millares 2 5 3 3 4 3" xfId="10505" xr:uid="{7343D2B3-5EF1-4AFE-89A8-8ADB95601CA0}"/>
    <cellStyle name="Millares 2 5 3 3 5" xfId="10506" xr:uid="{62FD1F1D-EFC2-48BD-BBE0-6C7EFB610E99}"/>
    <cellStyle name="Millares 2 5 3 3 5 2" xfId="10507" xr:uid="{AEB4F8F4-4B9B-421C-9092-E0027431C2F7}"/>
    <cellStyle name="Millares 2 5 3 3 6" xfId="10508" xr:uid="{B34694FA-7F01-403B-8DE1-F4D789C509F5}"/>
    <cellStyle name="Millares 2 5 3 3 7" xfId="10509" xr:uid="{D474E840-557A-4B16-BBF4-5AF54933B3B9}"/>
    <cellStyle name="Millares 2 5 3 3 8" xfId="10493" xr:uid="{C31D4286-E7AE-4350-864D-66DCF92D9086}"/>
    <cellStyle name="Millares 2 5 3 4" xfId="10510" xr:uid="{A852F3AF-8A1C-4227-AF70-9A0CF7540A1F}"/>
    <cellStyle name="Millares 2 5 3 4 2" xfId="10511" xr:uid="{388ADF4A-D882-4DBD-9FD0-F07BB56E984D}"/>
    <cellStyle name="Millares 2 5 3 4 2 2" xfId="10512" xr:uid="{3B8CAD33-55BF-42D9-A43E-6765108146DA}"/>
    <cellStyle name="Millares 2 5 3 4 2 2 2" xfId="10513" xr:uid="{06A51A9E-FD26-46FD-8F5C-7AE9A4CB9C41}"/>
    <cellStyle name="Millares 2 5 3 4 2 3" xfId="10514" xr:uid="{6393F692-169C-492C-A5F9-3E97794A5D43}"/>
    <cellStyle name="Millares 2 5 3 4 3" xfId="10515" xr:uid="{FBBA6CFA-36E6-4D67-829A-BBA7152C5E9C}"/>
    <cellStyle name="Millares 2 5 3 4 3 2" xfId="10516" xr:uid="{D28569B2-4016-436F-BD8A-AC23E613A906}"/>
    <cellStyle name="Millares 2 5 3 4 3 2 2" xfId="10517" xr:uid="{77525792-FA42-423C-AD6C-9199AB54DD3A}"/>
    <cellStyle name="Millares 2 5 3 4 3 3" xfId="10518" xr:uid="{2EA6861F-EC5B-425F-B996-0D74FED20B91}"/>
    <cellStyle name="Millares 2 5 3 4 4" xfId="10519" xr:uid="{B41B24FC-3207-4E59-AB6F-73E8B2DFD16B}"/>
    <cellStyle name="Millares 2 5 3 4 4 2" xfId="10520" xr:uid="{723C645F-2700-4035-B67A-86D8F254973E}"/>
    <cellStyle name="Millares 2 5 3 4 4 2 2" xfId="10521" xr:uid="{A0FED7C3-CDAC-4385-834D-4F1E6E8125E1}"/>
    <cellStyle name="Millares 2 5 3 4 4 3" xfId="10522" xr:uid="{B2D2D4CF-FB3E-463B-9EA2-7ABCF28CE512}"/>
    <cellStyle name="Millares 2 5 3 4 5" xfId="10523" xr:uid="{93399311-A4AD-4488-AA6F-88D22315686C}"/>
    <cellStyle name="Millares 2 5 3 4 5 2" xfId="10524" xr:uid="{3D236F5E-EEF7-4449-BAF8-5A54C6E40383}"/>
    <cellStyle name="Millares 2 5 3 4 6" xfId="10525" xr:uid="{E5784524-C33D-45A1-9E16-D9C846A81F58}"/>
    <cellStyle name="Millares 2 5 3 4 7" xfId="10526" xr:uid="{91EC7EE2-B6D4-4E5D-B1F5-042794F7C1AF}"/>
    <cellStyle name="Millares 2 5 3 5" xfId="10527" xr:uid="{90212474-4628-45C5-ADDC-7961074C894D}"/>
    <cellStyle name="Millares 2 5 3 5 2" xfId="10528" xr:uid="{7CF21688-5983-49C4-8CE6-785814AD1648}"/>
    <cellStyle name="Millares 2 5 3 5 2 2" xfId="10529" xr:uid="{714DE100-CD96-4F48-B624-6ECA15C775DE}"/>
    <cellStyle name="Millares 2 5 3 5 3" xfId="10530" xr:uid="{95D7ECE7-6B73-4D7E-89E0-C45430829835}"/>
    <cellStyle name="Millares 2 5 3 6" xfId="10531" xr:uid="{70BFACBF-211E-4695-8A43-EC0DD4E41386}"/>
    <cellStyle name="Millares 2 5 3 6 2" xfId="10532" xr:uid="{DEFAA62B-F71A-4C4D-A418-DAE278DB7AB3}"/>
    <cellStyle name="Millares 2 5 3 6 2 2" xfId="10533" xr:uid="{245E3A54-FA18-4855-B72A-D896AA1BB720}"/>
    <cellStyle name="Millares 2 5 3 6 3" xfId="10534" xr:uid="{3FA5E304-AEBE-4E10-8914-933DABB80A1A}"/>
    <cellStyle name="Millares 2 5 3 7" xfId="10535" xr:uid="{A8686F91-ABC6-42DE-9B16-1E857CDF9176}"/>
    <cellStyle name="Millares 2 5 3 7 2" xfId="10536" xr:uid="{D0E385F5-F8A1-4248-AAD4-E920459B1A73}"/>
    <cellStyle name="Millares 2 5 3 7 2 2" xfId="10537" xr:uid="{23DEED4D-DB68-4EAE-B948-E46C81F610C5}"/>
    <cellStyle name="Millares 2 5 3 7 3" xfId="10538" xr:uid="{008C1480-83CC-49EC-9465-5AB6CDA6EDD6}"/>
    <cellStyle name="Millares 2 5 3 8" xfId="10539" xr:uid="{F82C1673-EDE2-414E-AFBD-15A0101A4937}"/>
    <cellStyle name="Millares 2 5 3 8 2" xfId="10540" xr:uid="{E249D7A0-D80F-45A6-ABD9-CEE9151F8651}"/>
    <cellStyle name="Millares 2 5 3 9" xfId="10541" xr:uid="{77334AC4-A02A-40F3-BEE8-307AEB9EC9B1}"/>
    <cellStyle name="Millares 2 5 4" xfId="307" xr:uid="{00000000-0005-0000-0000-000035010000}"/>
    <cellStyle name="Millares 2 5 4 10" xfId="10543" xr:uid="{262BA621-3329-42CD-93CF-B0A4CC0AB07E}"/>
    <cellStyle name="Millares 2 5 4 11" xfId="10544" xr:uid="{4975450A-B4AA-4BFA-9B8D-56C0BB38F3E5}"/>
    <cellStyle name="Millares 2 5 4 12" xfId="10542" xr:uid="{95E012D0-DF34-4D1D-9219-6300560F6200}"/>
    <cellStyle name="Millares 2 5 4 2" xfId="308" xr:uid="{00000000-0005-0000-0000-000036010000}"/>
    <cellStyle name="Millares 2 5 4 2 2" xfId="10546" xr:uid="{87302D31-8558-4B60-9BA9-A712655E125B}"/>
    <cellStyle name="Millares 2 5 4 2 2 2" xfId="10547" xr:uid="{F4ADD8B5-C20A-426B-81FF-54C457FAC2EE}"/>
    <cellStyle name="Millares 2 5 4 2 2 2 2" xfId="10548" xr:uid="{38047571-3442-4DB9-AF0C-D0603D334D8A}"/>
    <cellStyle name="Millares 2 5 4 2 2 2 2 2" xfId="10549" xr:uid="{299264F6-4C44-4777-A71F-5CD2089105A0}"/>
    <cellStyle name="Millares 2 5 4 2 2 2 3" xfId="10550" xr:uid="{CE3AE8B4-912A-408C-95E6-BB1EDCD0C54C}"/>
    <cellStyle name="Millares 2 5 4 2 2 3" xfId="10551" xr:uid="{FDB6AAFC-ACEC-4BFD-B153-F27D6A74C79F}"/>
    <cellStyle name="Millares 2 5 4 2 2 3 2" xfId="10552" xr:uid="{CEBF57EC-98AD-44D7-8F06-2C845D2D8506}"/>
    <cellStyle name="Millares 2 5 4 2 2 3 2 2" xfId="10553" xr:uid="{130195DA-FD25-40BF-BB5B-88545F3DEC50}"/>
    <cellStyle name="Millares 2 5 4 2 2 3 3" xfId="10554" xr:uid="{DBF9F073-5CCE-4B70-A6D8-0AEDEF9C1BBA}"/>
    <cellStyle name="Millares 2 5 4 2 2 4" xfId="10555" xr:uid="{D0952EC0-FE62-4EDF-8688-05B472955CA0}"/>
    <cellStyle name="Millares 2 5 4 2 2 4 2" xfId="10556" xr:uid="{36F58B16-7B51-431E-BF3E-3CB0AC996026}"/>
    <cellStyle name="Millares 2 5 4 2 2 4 2 2" xfId="10557" xr:uid="{D6B81CC8-F57A-4166-9F3D-F5A03A593530}"/>
    <cellStyle name="Millares 2 5 4 2 2 4 3" xfId="10558" xr:uid="{2B49D4E0-D8AA-473D-A127-6E9D104F9C2B}"/>
    <cellStyle name="Millares 2 5 4 2 2 5" xfId="10559" xr:uid="{16629FE3-CF3D-4E16-A307-5700633D0C66}"/>
    <cellStyle name="Millares 2 5 4 2 2 5 2" xfId="10560" xr:uid="{BD05B24B-D374-409A-9976-5E9D2788377E}"/>
    <cellStyle name="Millares 2 5 4 2 2 6" xfId="10561" xr:uid="{D4F4F13C-68FD-4D1E-965F-7891468D4018}"/>
    <cellStyle name="Millares 2 5 4 2 2 7" xfId="10562" xr:uid="{F160BE23-3831-46EB-996A-8616F895FCDE}"/>
    <cellStyle name="Millares 2 5 4 2 3" xfId="10563" xr:uid="{E7934117-58B8-4879-A3CA-A20E7C391B33}"/>
    <cellStyle name="Millares 2 5 4 2 3 2" xfId="10564" xr:uid="{3D2D04B5-2B74-403F-AD09-4481B5F3B6F9}"/>
    <cellStyle name="Millares 2 5 4 2 3 2 2" xfId="10565" xr:uid="{8B938B0B-5216-4B1B-A483-18C9238354D0}"/>
    <cellStyle name="Millares 2 5 4 2 3 3" xfId="10566" xr:uid="{5696BE69-CD2F-44CC-9AA5-1DEF57C8A787}"/>
    <cellStyle name="Millares 2 5 4 2 4" xfId="10567" xr:uid="{31978E7C-29EA-43AE-BBC1-33B2F7DF84C6}"/>
    <cellStyle name="Millares 2 5 4 2 4 2" xfId="10568" xr:uid="{ACFD3A01-BCA0-4C0F-9CB3-07E7F22C3CFD}"/>
    <cellStyle name="Millares 2 5 4 2 4 2 2" xfId="10569" xr:uid="{49F33C2A-E2D8-4002-BD73-3DAE303B9506}"/>
    <cellStyle name="Millares 2 5 4 2 4 3" xfId="10570" xr:uid="{867471FB-0FB8-434C-9183-85115F3ACE99}"/>
    <cellStyle name="Millares 2 5 4 2 5" xfId="10571" xr:uid="{6C321334-7484-4FCA-8914-0C5DE9F94B8C}"/>
    <cellStyle name="Millares 2 5 4 2 5 2" xfId="10572" xr:uid="{50FCC017-1AA2-4D7B-A237-5187EA054761}"/>
    <cellStyle name="Millares 2 5 4 2 5 2 2" xfId="10573" xr:uid="{4546D028-A181-48F7-B50C-817591D7FE02}"/>
    <cellStyle name="Millares 2 5 4 2 5 3" xfId="10574" xr:uid="{9981098A-8856-4AB6-9B79-356ED202C2D3}"/>
    <cellStyle name="Millares 2 5 4 2 6" xfId="10575" xr:uid="{CF4A6795-3085-4863-B038-BE6D0A649777}"/>
    <cellStyle name="Millares 2 5 4 2 6 2" xfId="10576" xr:uid="{895A435C-E5D1-4678-8926-B70CAF8A3324}"/>
    <cellStyle name="Millares 2 5 4 2 7" xfId="10577" xr:uid="{C96DBBE9-F8B2-47F0-B152-F7D0A92DE6E4}"/>
    <cellStyle name="Millares 2 5 4 2 8" xfId="10578" xr:uid="{086C5193-8819-40B5-BFE1-41F75B8F112A}"/>
    <cellStyle name="Millares 2 5 4 2 9" xfId="10545" xr:uid="{2DBC78B0-0777-4C5C-BD90-0AA9F9B2DBD5}"/>
    <cellStyle name="Millares 2 5 4 3" xfId="309" xr:uid="{00000000-0005-0000-0000-000037010000}"/>
    <cellStyle name="Millares 2 5 4 3 2" xfId="10580" xr:uid="{C3F4D02A-A96F-4F22-B32E-CBC1B949EEC8}"/>
    <cellStyle name="Millares 2 5 4 3 2 2" xfId="10581" xr:uid="{68F25697-03CE-4ED2-BBB5-0E32FE5E2ECB}"/>
    <cellStyle name="Millares 2 5 4 3 2 2 2" xfId="10582" xr:uid="{9F7CC577-F695-4FFF-B8A8-3A7FDB98A2E5}"/>
    <cellStyle name="Millares 2 5 4 3 2 3" xfId="10583" xr:uid="{D26D561C-CE40-42B3-B30D-269DB3BF1CC8}"/>
    <cellStyle name="Millares 2 5 4 3 3" xfId="10584" xr:uid="{D9CB75F7-D99D-46F0-99F8-B443C3D7FF55}"/>
    <cellStyle name="Millares 2 5 4 3 3 2" xfId="10585" xr:uid="{B7673D72-F2A0-48D1-9189-4C95C5572D6E}"/>
    <cellStyle name="Millares 2 5 4 3 3 2 2" xfId="10586" xr:uid="{5E33FE1A-D73C-454E-8C77-99AD04F212ED}"/>
    <cellStyle name="Millares 2 5 4 3 3 3" xfId="10587" xr:uid="{BF38AA7F-AA5B-4ADD-87A3-BEBE519E45FD}"/>
    <cellStyle name="Millares 2 5 4 3 4" xfId="10588" xr:uid="{CD4B4B73-1BFC-4E92-945C-D1C727F65356}"/>
    <cellStyle name="Millares 2 5 4 3 4 2" xfId="10589" xr:uid="{976EDC7A-0C37-4F13-8192-C7622D5495E3}"/>
    <cellStyle name="Millares 2 5 4 3 4 2 2" xfId="10590" xr:uid="{3DA4832D-3F55-48AA-B39C-5A4CD3A83980}"/>
    <cellStyle name="Millares 2 5 4 3 4 3" xfId="10591" xr:uid="{A138008E-F874-451E-B8B5-ED5816D022F9}"/>
    <cellStyle name="Millares 2 5 4 3 5" xfId="10592" xr:uid="{0AFF26EF-5E94-477F-9654-9FA45B70CDBB}"/>
    <cellStyle name="Millares 2 5 4 3 5 2" xfId="10593" xr:uid="{9802013E-488D-49E2-8CA3-966831EADCD4}"/>
    <cellStyle name="Millares 2 5 4 3 6" xfId="10594" xr:uid="{F9C9AECE-BA43-4803-92B7-06EF1000DF92}"/>
    <cellStyle name="Millares 2 5 4 3 7" xfId="10595" xr:uid="{1C01EDCD-86FD-463C-899F-948852EDE568}"/>
    <cellStyle name="Millares 2 5 4 3 8" xfId="10579" xr:uid="{BAF02DA7-8B30-4CED-BDD6-8C7DAA435405}"/>
    <cellStyle name="Millares 2 5 4 4" xfId="10596" xr:uid="{CB21E24B-CDDC-46F0-B8E8-68C0B96B0479}"/>
    <cellStyle name="Millares 2 5 4 4 2" xfId="10597" xr:uid="{995A99F7-9C10-4C76-9A77-C4AB91205CC2}"/>
    <cellStyle name="Millares 2 5 4 4 2 2" xfId="10598" xr:uid="{5A3981F0-633C-4D1A-B474-39DAB1F222A1}"/>
    <cellStyle name="Millares 2 5 4 4 2 2 2" xfId="10599" xr:uid="{BB26591D-6A6E-45E3-80F1-BB32CE48CE8B}"/>
    <cellStyle name="Millares 2 5 4 4 2 3" xfId="10600" xr:uid="{14208D33-5983-499E-B1FE-D41964EFE2D8}"/>
    <cellStyle name="Millares 2 5 4 4 3" xfId="10601" xr:uid="{F35DE7F3-CA1C-4F48-998B-92A4E229A397}"/>
    <cellStyle name="Millares 2 5 4 4 3 2" xfId="10602" xr:uid="{0EB551E6-FACD-4EFB-851C-1159451F8C0B}"/>
    <cellStyle name="Millares 2 5 4 4 3 2 2" xfId="10603" xr:uid="{B917926F-F90D-4DDF-8D3C-EF1C07DC8323}"/>
    <cellStyle name="Millares 2 5 4 4 3 3" xfId="10604" xr:uid="{4EA6A08D-7B11-4DB1-BC61-1C6C39FFDF66}"/>
    <cellStyle name="Millares 2 5 4 4 4" xfId="10605" xr:uid="{1682A54E-3740-478F-B8B4-FE3F579E4F44}"/>
    <cellStyle name="Millares 2 5 4 4 4 2" xfId="10606" xr:uid="{AE2185D7-7999-49B1-AD47-8379A3BB8DB2}"/>
    <cellStyle name="Millares 2 5 4 4 4 2 2" xfId="10607" xr:uid="{B3DE4F42-7D00-4AAE-91B8-C6559A56B691}"/>
    <cellStyle name="Millares 2 5 4 4 4 3" xfId="10608" xr:uid="{2179BEFA-F8F2-4227-8BF0-5EB3A948A579}"/>
    <cellStyle name="Millares 2 5 4 4 5" xfId="10609" xr:uid="{BD823C89-D16B-448A-B35D-E7129667C966}"/>
    <cellStyle name="Millares 2 5 4 4 5 2" xfId="10610" xr:uid="{E8F10C0A-BCDF-44B4-8331-22A0E00C3372}"/>
    <cellStyle name="Millares 2 5 4 4 6" xfId="10611" xr:uid="{1BB405D0-9619-46A8-A626-A5D8A7C88419}"/>
    <cellStyle name="Millares 2 5 4 4 7" xfId="10612" xr:uid="{1F277C14-53DC-4928-A33C-45ED2DC04C96}"/>
    <cellStyle name="Millares 2 5 4 5" xfId="10613" xr:uid="{9A10A109-84E2-42BD-81B8-A14E42E6B053}"/>
    <cellStyle name="Millares 2 5 4 5 2" xfId="10614" xr:uid="{2255BDF8-C61D-46FA-9889-55863C29B7BC}"/>
    <cellStyle name="Millares 2 5 4 5 2 2" xfId="10615" xr:uid="{BBB103EF-8106-469E-A58B-18F070072140}"/>
    <cellStyle name="Millares 2 5 4 5 3" xfId="10616" xr:uid="{1E778BA6-9AA0-47E5-8477-F47CAA962A51}"/>
    <cellStyle name="Millares 2 5 4 6" xfId="10617" xr:uid="{04C0D8CF-14F0-439D-B953-54EFFC985CF5}"/>
    <cellStyle name="Millares 2 5 4 6 2" xfId="10618" xr:uid="{16D20624-5DAD-4D06-930B-9AC0954348B0}"/>
    <cellStyle name="Millares 2 5 4 6 2 2" xfId="10619" xr:uid="{637D9192-CA72-4B97-96A4-1236FA88FFDC}"/>
    <cellStyle name="Millares 2 5 4 6 3" xfId="10620" xr:uid="{26D871A9-78DA-40F6-AA68-1A0085503340}"/>
    <cellStyle name="Millares 2 5 4 7" xfId="10621" xr:uid="{0FC985EB-9D68-4E60-BBD0-1E7BBB5872B7}"/>
    <cellStyle name="Millares 2 5 4 7 2" xfId="10622" xr:uid="{0DC7B40E-E48B-4D66-A7F5-ED786ED79F63}"/>
    <cellStyle name="Millares 2 5 4 7 2 2" xfId="10623" xr:uid="{51881C5A-FCB0-4512-AB3D-DD21A3FE3D8C}"/>
    <cellStyle name="Millares 2 5 4 7 3" xfId="10624" xr:uid="{A6E34DCC-68F8-48FB-AAC3-CA60A06DDA1A}"/>
    <cellStyle name="Millares 2 5 4 8" xfId="10625" xr:uid="{4765B64A-EE59-4D7C-BA23-1C5E0B3565A5}"/>
    <cellStyle name="Millares 2 5 4 8 2" xfId="10626" xr:uid="{9F751F28-9B27-4479-9A12-978DD804FE9E}"/>
    <cellStyle name="Millares 2 5 4 9" xfId="10627" xr:uid="{B8B07971-2A81-4662-B197-4E9DFC071E2B}"/>
    <cellStyle name="Millares 2 5 5" xfId="310" xr:uid="{00000000-0005-0000-0000-000038010000}"/>
    <cellStyle name="Millares 2 5 5 10" xfId="10628" xr:uid="{61C9E1EA-436E-479B-A20E-B42D354C6293}"/>
    <cellStyle name="Millares 2 5 5 2" xfId="311" xr:uid="{00000000-0005-0000-0000-000039010000}"/>
    <cellStyle name="Millares 2 5 5 2 2" xfId="10630" xr:uid="{253F9949-D1DE-4D88-926F-EE2D5EABB351}"/>
    <cellStyle name="Millares 2 5 5 2 2 2" xfId="10631" xr:uid="{DC4E02BE-4E56-4581-9E22-C5B93EC421B0}"/>
    <cellStyle name="Millares 2 5 5 2 2 2 2" xfId="10632" xr:uid="{B5C129FE-409A-46E6-8955-A345472D1B06}"/>
    <cellStyle name="Millares 2 5 5 2 2 3" xfId="10633" xr:uid="{DAC0550A-9E29-4CE9-BC6B-8596CF119A71}"/>
    <cellStyle name="Millares 2 5 5 2 3" xfId="10634" xr:uid="{B62B7539-9008-43E1-B78E-12ED217484B2}"/>
    <cellStyle name="Millares 2 5 5 2 3 2" xfId="10635" xr:uid="{7ABD9C21-280E-48BF-8B91-7E2464478EA2}"/>
    <cellStyle name="Millares 2 5 5 2 3 2 2" xfId="10636" xr:uid="{0F2B66F9-5B97-4F7D-87D3-12DACD651F13}"/>
    <cellStyle name="Millares 2 5 5 2 3 3" xfId="10637" xr:uid="{CBFC287B-08F1-4EE8-A312-F786C655B726}"/>
    <cellStyle name="Millares 2 5 5 2 4" xfId="10638" xr:uid="{FF94C6E5-B0E1-4F04-AB22-36D75C2984FB}"/>
    <cellStyle name="Millares 2 5 5 2 4 2" xfId="10639" xr:uid="{DE3B4625-C315-46E0-9B6C-3A814B1822DA}"/>
    <cellStyle name="Millares 2 5 5 2 4 2 2" xfId="10640" xr:uid="{5D9BB058-D864-4D35-A4CB-E11040547C6C}"/>
    <cellStyle name="Millares 2 5 5 2 4 3" xfId="10641" xr:uid="{A7E9151E-E855-4395-971D-5AD4B758AD27}"/>
    <cellStyle name="Millares 2 5 5 2 5" xfId="10642" xr:uid="{2892E7DE-4BC1-438B-ADC5-92C7DC2F22B0}"/>
    <cellStyle name="Millares 2 5 5 2 5 2" xfId="10643" xr:uid="{C79FF9FF-CD12-420E-A009-05F3BD48C4B8}"/>
    <cellStyle name="Millares 2 5 5 2 6" xfId="10644" xr:uid="{9C6D6D09-56C6-4E5E-B9AB-754467487C91}"/>
    <cellStyle name="Millares 2 5 5 2 7" xfId="10645" xr:uid="{8FE601D7-115D-4652-AF0D-A62D35D5B94A}"/>
    <cellStyle name="Millares 2 5 5 2 8" xfId="10629" xr:uid="{EA72FEB6-28F8-4669-B261-30D6FD622BDA}"/>
    <cellStyle name="Millares 2 5 5 3" xfId="10646" xr:uid="{A79D277F-F98D-4590-9BCB-CED850D2980C}"/>
    <cellStyle name="Millares 2 5 5 3 2" xfId="10647" xr:uid="{B73DAC81-5AC7-4CDB-B9D2-2628DEDDD1D0}"/>
    <cellStyle name="Millares 2 5 5 3 2 2" xfId="10648" xr:uid="{1BD5B0EA-6224-46FD-AEDF-77EB64497545}"/>
    <cellStyle name="Millares 2 5 5 3 2 2 2" xfId="10649" xr:uid="{9DF400D9-9922-49C4-8E05-B8B2D8C2F4F3}"/>
    <cellStyle name="Millares 2 5 5 3 2 3" xfId="10650" xr:uid="{0B439927-E162-4FBD-8EEC-6C1BE0B7CB33}"/>
    <cellStyle name="Millares 2 5 5 3 3" xfId="10651" xr:uid="{D91CE352-FBFF-4819-9578-B769BA28768B}"/>
    <cellStyle name="Millares 2 5 5 3 3 2" xfId="10652" xr:uid="{337D7BC8-6A51-445C-BF4E-B07B233193AA}"/>
    <cellStyle name="Millares 2 5 5 3 3 2 2" xfId="10653" xr:uid="{6350FE04-E5A8-41F8-88A9-2AA9CE85ADE5}"/>
    <cellStyle name="Millares 2 5 5 3 3 3" xfId="10654" xr:uid="{7B5ABFA4-BFE5-40F8-8A49-4CBB85D5FDA2}"/>
    <cellStyle name="Millares 2 5 5 3 4" xfId="10655" xr:uid="{E1206564-602A-48B2-9B2A-CB196019F136}"/>
    <cellStyle name="Millares 2 5 5 3 4 2" xfId="10656" xr:uid="{29F20B70-7A67-43AD-8011-A7B72A771E86}"/>
    <cellStyle name="Millares 2 5 5 3 4 2 2" xfId="10657" xr:uid="{8C174425-9762-46CF-AC3C-1F2D4F7CC879}"/>
    <cellStyle name="Millares 2 5 5 3 4 3" xfId="10658" xr:uid="{89E0FC5C-5D2D-46DB-982C-8A4B106224D7}"/>
    <cellStyle name="Millares 2 5 5 3 5" xfId="10659" xr:uid="{5202916C-F08B-43D7-8472-377D2BB1CFF1}"/>
    <cellStyle name="Millares 2 5 5 3 5 2" xfId="10660" xr:uid="{C15B7B48-2135-4CB2-A684-71BE6A999E58}"/>
    <cellStyle name="Millares 2 5 5 3 6" xfId="10661" xr:uid="{789AB9C0-2A67-4E93-BB1D-E0A36E53DC4F}"/>
    <cellStyle name="Millares 2 5 5 4" xfId="10662" xr:uid="{F311D912-E734-4802-8B29-3B71193ED475}"/>
    <cellStyle name="Millares 2 5 5 4 2" xfId="10663" xr:uid="{20773A55-6392-4D7F-8F62-C25290E38410}"/>
    <cellStyle name="Millares 2 5 5 4 2 2" xfId="10664" xr:uid="{F5592B5A-0632-48C3-B77B-25078804E922}"/>
    <cellStyle name="Millares 2 5 5 4 3" xfId="10665" xr:uid="{22AC9104-AF6E-4554-85E1-E4458DDDB863}"/>
    <cellStyle name="Millares 2 5 5 5" xfId="10666" xr:uid="{8EC0EC37-75E5-42B8-8307-92218BEF579E}"/>
    <cellStyle name="Millares 2 5 5 5 2" xfId="10667" xr:uid="{1A0423D2-D72C-4E81-954D-465CCA409EDD}"/>
    <cellStyle name="Millares 2 5 5 5 2 2" xfId="10668" xr:uid="{CC797DCF-03E5-48DA-80FF-37E36F079374}"/>
    <cellStyle name="Millares 2 5 5 5 3" xfId="10669" xr:uid="{ACDEE995-7A9E-464A-82E6-A480F150174D}"/>
    <cellStyle name="Millares 2 5 5 6" xfId="10670" xr:uid="{F8D92334-37FC-4575-A582-5D1AC755EA67}"/>
    <cellStyle name="Millares 2 5 5 6 2" xfId="10671" xr:uid="{6FFCE451-567A-465E-8E02-ECAE09DF933C}"/>
    <cellStyle name="Millares 2 5 5 6 2 2" xfId="10672" xr:uid="{6BF71D25-EEDE-45E7-B110-80BC665DEBFF}"/>
    <cellStyle name="Millares 2 5 5 6 3" xfId="10673" xr:uid="{BAE5FF46-604F-4CDA-A270-3A9965258FC3}"/>
    <cellStyle name="Millares 2 5 5 7" xfId="10674" xr:uid="{E86FC74A-B317-4099-9C3B-914CCAAE9A2F}"/>
    <cellStyle name="Millares 2 5 5 7 2" xfId="10675" xr:uid="{036B9340-E58A-41E3-84AB-FA2926BB86B8}"/>
    <cellStyle name="Millares 2 5 5 8" xfId="10676" xr:uid="{C5BEED19-7934-4B94-A333-5F47C0B9AD20}"/>
    <cellStyle name="Millares 2 5 5 9" xfId="10677" xr:uid="{6052CD19-238B-49AC-BB36-7E8D185978C3}"/>
    <cellStyle name="Millares 2 5 6" xfId="312" xr:uid="{00000000-0005-0000-0000-00003A010000}"/>
    <cellStyle name="Millares 2 5 6 2" xfId="10679" xr:uid="{35A4E5AB-2E8A-47F1-B601-0E3A3648D2AD}"/>
    <cellStyle name="Millares 2 5 6 2 2" xfId="10680" xr:uid="{6B7EEA14-8AC1-4879-85D4-25A09D9AA44C}"/>
    <cellStyle name="Millares 2 5 6 2 2 2" xfId="10681" xr:uid="{0FB51AD1-626C-4E33-8E30-BA0E2C16682E}"/>
    <cellStyle name="Millares 2 5 6 2 2 2 2" xfId="10682" xr:uid="{A32E1043-F8F5-4178-8B7E-CF98CE6003CB}"/>
    <cellStyle name="Millares 2 5 6 2 2 3" xfId="10683" xr:uid="{2B9F2469-E79E-43F7-8E46-202BA881B4E5}"/>
    <cellStyle name="Millares 2 5 6 2 3" xfId="10684" xr:uid="{0FF7660D-EF45-4187-AFF2-124C2A2B0364}"/>
    <cellStyle name="Millares 2 5 6 2 3 2" xfId="10685" xr:uid="{D105DE1F-F486-4C3D-8976-116341B62887}"/>
    <cellStyle name="Millares 2 5 6 2 3 2 2" xfId="10686" xr:uid="{602AA7CF-689E-4AA1-8F82-690CA251C6B5}"/>
    <cellStyle name="Millares 2 5 6 2 3 3" xfId="10687" xr:uid="{9434DB0E-233A-4F7C-8D90-B33F1A0BF83C}"/>
    <cellStyle name="Millares 2 5 6 2 4" xfId="10688" xr:uid="{AA32BE2E-2B0A-4C2E-86ED-44B6D9674524}"/>
    <cellStyle name="Millares 2 5 6 2 4 2" xfId="10689" xr:uid="{4AA9D595-7C50-4351-8895-C76C1A7093C1}"/>
    <cellStyle name="Millares 2 5 6 2 4 2 2" xfId="10690" xr:uid="{B2800E8A-3BD1-4778-B2E7-D47412A8EEC0}"/>
    <cellStyle name="Millares 2 5 6 2 4 3" xfId="10691" xr:uid="{AAB1532C-C031-4C68-BB03-29A007245F04}"/>
    <cellStyle name="Millares 2 5 6 2 5" xfId="10692" xr:uid="{780164B3-68ED-4BF0-81CB-333922EB3874}"/>
    <cellStyle name="Millares 2 5 6 2 5 2" xfId="10693" xr:uid="{DDD1FF79-2705-4E3F-B8C4-E3060C9C9148}"/>
    <cellStyle name="Millares 2 5 6 2 6" xfId="10694" xr:uid="{5C81F58A-D803-45E3-B11E-4A0F1EB882ED}"/>
    <cellStyle name="Millares 2 5 6 2 7" xfId="10695" xr:uid="{3BBA3FD1-6D83-448F-A8C0-7C60D2E027F5}"/>
    <cellStyle name="Millares 2 5 6 3" xfId="10696" xr:uid="{E5A8097F-381E-4F23-BC41-E5E82D50EC9C}"/>
    <cellStyle name="Millares 2 5 6 3 2" xfId="10697" xr:uid="{ED27A798-6E18-4D9B-AFAD-1509AC7B4D30}"/>
    <cellStyle name="Millares 2 5 6 3 2 2" xfId="10698" xr:uid="{954C2043-986A-49D0-AC87-C6A7811ED1FD}"/>
    <cellStyle name="Millares 2 5 6 3 3" xfId="10699" xr:uid="{7F716549-55C9-42B1-B8EB-1B741CD9C1BC}"/>
    <cellStyle name="Millares 2 5 6 4" xfId="10700" xr:uid="{2D359FC3-1126-410E-890E-3C1B0B3B1592}"/>
    <cellStyle name="Millares 2 5 6 4 2" xfId="10701" xr:uid="{C59BB500-59A8-4BCD-91CB-0A97BC961643}"/>
    <cellStyle name="Millares 2 5 6 4 2 2" xfId="10702" xr:uid="{9D1B6634-A208-4948-8DDD-2B3886355DC4}"/>
    <cellStyle name="Millares 2 5 6 4 3" xfId="10703" xr:uid="{EE7C09F2-F5D8-41ED-AF44-946F452379D9}"/>
    <cellStyle name="Millares 2 5 6 5" xfId="10704" xr:uid="{073DAE23-EEE3-4F1A-9854-7941ED270372}"/>
    <cellStyle name="Millares 2 5 6 5 2" xfId="10705" xr:uid="{CBCFBB6F-D11A-4556-B0AE-99AABBA45386}"/>
    <cellStyle name="Millares 2 5 6 5 2 2" xfId="10706" xr:uid="{2ADF8D7E-89E9-4C4A-89A3-46015B050726}"/>
    <cellStyle name="Millares 2 5 6 5 3" xfId="10707" xr:uid="{F23502FF-E047-4142-861D-C5CE818A4F5A}"/>
    <cellStyle name="Millares 2 5 6 6" xfId="10708" xr:uid="{0C1E5F4D-3790-4811-A20B-DE2C0A5C6996}"/>
    <cellStyle name="Millares 2 5 6 6 2" xfId="10709" xr:uid="{62836BC7-FB04-4D25-96BE-7617DC6D788E}"/>
    <cellStyle name="Millares 2 5 6 7" xfId="10710" xr:uid="{15DE5331-6459-47B8-8671-B42C43A7B8F1}"/>
    <cellStyle name="Millares 2 5 6 8" xfId="10711" xr:uid="{9DA28EF0-F775-4687-8333-33B9F1379802}"/>
    <cellStyle name="Millares 2 5 6 9" xfId="10678" xr:uid="{4C529583-9DCA-4C0E-97FA-1BF49E9A9D69}"/>
    <cellStyle name="Millares 2 5 7" xfId="10712" xr:uid="{A9677FDB-D703-4CC3-A4B5-089BFCD2B470}"/>
    <cellStyle name="Millares 2 5 7 2" xfId="10713" xr:uid="{586F11AB-5043-4BDC-BFFE-8795955182CB}"/>
    <cellStyle name="Millares 2 5 7 2 2" xfId="10714" xr:uid="{6AFDD27E-96C3-42D5-9D6E-7AC485920849}"/>
    <cellStyle name="Millares 2 5 7 2 2 2" xfId="10715" xr:uid="{0A949327-412B-4422-927E-8A62E6898193}"/>
    <cellStyle name="Millares 2 5 7 2 3" xfId="10716" xr:uid="{C780FECC-F3FC-4FAA-B6D3-F14C9C04AD69}"/>
    <cellStyle name="Millares 2 5 7 3" xfId="10717" xr:uid="{C6586CEF-F495-47BC-B33F-CDB574D0BCF5}"/>
    <cellStyle name="Millares 2 5 7 3 2" xfId="10718" xr:uid="{2E2DFC58-622F-461F-8FAC-922CEA83EDE8}"/>
    <cellStyle name="Millares 2 5 7 3 2 2" xfId="10719" xr:uid="{CEF88373-337E-4369-BECC-7FF4929C46CA}"/>
    <cellStyle name="Millares 2 5 7 3 3" xfId="10720" xr:uid="{4A3D165F-BA49-443F-81CD-4646DCB21FF5}"/>
    <cellStyle name="Millares 2 5 7 4" xfId="10721" xr:uid="{956D0F9B-8668-4DE5-8DCB-559D30F75A1D}"/>
    <cellStyle name="Millares 2 5 7 4 2" xfId="10722" xr:uid="{85BC8D63-1CE1-4B74-8EDD-D1C7FD6E0E8C}"/>
    <cellStyle name="Millares 2 5 7 4 2 2" xfId="10723" xr:uid="{F01FC1A5-A31B-4BFA-9285-3A466B80CD09}"/>
    <cellStyle name="Millares 2 5 7 4 3" xfId="10724" xr:uid="{6436BC22-482A-4AEF-9277-A1B971668C40}"/>
    <cellStyle name="Millares 2 5 7 5" xfId="10725" xr:uid="{B5714B5E-95C4-4320-8080-45046981F41B}"/>
    <cellStyle name="Millares 2 5 7 5 2" xfId="10726" xr:uid="{97F7EB0F-E1E2-4A10-8DAB-9429B36C1794}"/>
    <cellStyle name="Millares 2 5 7 6" xfId="10727" xr:uid="{0D883B0F-9A28-47B8-BFC7-6813A6695FE5}"/>
    <cellStyle name="Millares 2 5 7 7" xfId="10728" xr:uid="{320D8591-4063-47CA-8CC9-FD971323C71B}"/>
    <cellStyle name="Millares 2 5 8" xfId="10729" xr:uid="{24297DB2-8F64-4F86-8F55-B61DDB651789}"/>
    <cellStyle name="Millares 2 5 8 2" xfId="10730" xr:uid="{90C8BE7E-A339-4A7A-9668-1C9F62623189}"/>
    <cellStyle name="Millares 2 5 8 2 2" xfId="10731" xr:uid="{B369E033-B06A-4452-B1FA-E59FE324A5AA}"/>
    <cellStyle name="Millares 2 5 8 2 2 2" xfId="10732" xr:uid="{AF947BE5-26AF-4036-A5CE-F78A84486AD9}"/>
    <cellStyle name="Millares 2 5 8 2 3" xfId="10733" xr:uid="{33D05F9C-FD21-4DDD-891E-E744374D4643}"/>
    <cellStyle name="Millares 2 5 8 3" xfId="10734" xr:uid="{33D2F658-6819-4B22-B120-09F655C441C9}"/>
    <cellStyle name="Millares 2 5 8 3 2" xfId="10735" xr:uid="{4001CADA-777E-40AB-A1AC-6712356B1459}"/>
    <cellStyle name="Millares 2 5 8 3 2 2" xfId="10736" xr:uid="{DAF4CA1B-7EAF-4B20-9B7D-28B5E9A18357}"/>
    <cellStyle name="Millares 2 5 8 3 3" xfId="10737" xr:uid="{534E5124-F0F9-4B3F-98DF-CAB04E394B86}"/>
    <cellStyle name="Millares 2 5 8 4" xfId="10738" xr:uid="{ED629E86-3F08-438F-B09E-2A0BB02D1FC8}"/>
    <cellStyle name="Millares 2 5 8 4 2" xfId="10739" xr:uid="{0B5291B2-291F-4518-87FF-10B883A4A1E6}"/>
    <cellStyle name="Millares 2 5 8 4 2 2" xfId="10740" xr:uid="{3DFDD013-5E53-46A0-8A70-5721F5FC953F}"/>
    <cellStyle name="Millares 2 5 8 4 3" xfId="10741" xr:uid="{211507D9-F464-4A32-9AF3-171626A332BC}"/>
    <cellStyle name="Millares 2 5 8 5" xfId="10742" xr:uid="{1341AA83-BDE0-49B1-92AD-2DF25F63E437}"/>
    <cellStyle name="Millares 2 5 8 5 2" xfId="10743" xr:uid="{91E8128A-9B50-4947-AA6F-D152111B3F54}"/>
    <cellStyle name="Millares 2 5 8 6" xfId="10744" xr:uid="{EF5809F5-7D59-46CD-A6CE-CA9E2BF35E76}"/>
    <cellStyle name="Millares 2 5 8 7" xfId="10745" xr:uid="{00C79124-EC0C-4CFC-A30C-CF62C45C7B78}"/>
    <cellStyle name="Millares 2 5 9" xfId="10746" xr:uid="{C591589F-3750-4900-8643-5E806B396ECB}"/>
    <cellStyle name="Millares 2 5 9 2" xfId="10747" xr:uid="{BACF3780-1705-4294-A4A6-34159E75E4D6}"/>
    <cellStyle name="Millares 2 5 9 2 2" xfId="10748" xr:uid="{55F522CA-6C0C-4DE6-B7CE-E38FBCEB721B}"/>
    <cellStyle name="Millares 2 5 9 3" xfId="10749" xr:uid="{1FAD0971-EF37-4099-948D-30DAE1EF2D60}"/>
    <cellStyle name="Millares 2 6" xfId="313" xr:uid="{00000000-0005-0000-0000-00003B010000}"/>
    <cellStyle name="Millares 2 6 10" xfId="10751" xr:uid="{3DE297F0-AE42-4430-AFB6-A4BD130C1B4F}"/>
    <cellStyle name="Millares 2 6 10 2" xfId="10752" xr:uid="{65C911F7-88C5-45F8-855E-0D21B8E42680}"/>
    <cellStyle name="Millares 2 6 10 2 2" xfId="10753" xr:uid="{79AA87A4-534A-4CFC-8D73-FA09A9A42DAB}"/>
    <cellStyle name="Millares 2 6 10 3" xfId="10754" xr:uid="{8C247D89-298C-4C8D-820C-CF2D645FD1A2}"/>
    <cellStyle name="Millares 2 6 11" xfId="10755" xr:uid="{FAE4A63D-6732-4661-90FD-28BC00D16D30}"/>
    <cellStyle name="Millares 2 6 11 2" xfId="10756" xr:uid="{6EBDAFE7-40A6-4F6C-BE43-3C5746BE5A04}"/>
    <cellStyle name="Millares 2 6 12" xfId="10757" xr:uid="{F8EB7C09-80AD-44CF-B11E-2F806BBE5880}"/>
    <cellStyle name="Millares 2 6 13" xfId="10758" xr:uid="{2460BAEF-1A89-4DF3-8C39-9FD76A48CE94}"/>
    <cellStyle name="Millares 2 6 14" xfId="10759" xr:uid="{3D40818C-0B32-4B5B-9488-4B97672944DB}"/>
    <cellStyle name="Millares 2 6 15" xfId="10750" xr:uid="{7F48BEB2-F20D-4D2C-869E-749CD47A3CE8}"/>
    <cellStyle name="Millares 2 6 2" xfId="314" xr:uid="{00000000-0005-0000-0000-00003C010000}"/>
    <cellStyle name="Millares 2 6 2 10" xfId="10761" xr:uid="{11B90B39-6230-4B8F-AC1F-6D0323F09E5A}"/>
    <cellStyle name="Millares 2 6 2 10 2" xfId="10762" xr:uid="{C8F1AD4E-8A25-43AA-9EB2-D27DDCBEEE93}"/>
    <cellStyle name="Millares 2 6 2 11" xfId="10763" xr:uid="{0659EE01-E69C-4A20-A169-403E8F501204}"/>
    <cellStyle name="Millares 2 6 2 12" xfId="10764" xr:uid="{289255EB-B6C7-47F9-ABBA-0EA69A91FFD8}"/>
    <cellStyle name="Millares 2 6 2 13" xfId="10765" xr:uid="{25FB657E-FF1D-456E-838A-8F090C0DC39D}"/>
    <cellStyle name="Millares 2 6 2 14" xfId="10760" xr:uid="{34694581-63C2-4CF5-9239-4937BFDC7FD5}"/>
    <cellStyle name="Millares 2 6 2 2" xfId="315" xr:uid="{00000000-0005-0000-0000-00003D010000}"/>
    <cellStyle name="Millares 2 6 2 2 10" xfId="10767" xr:uid="{FBC277B5-BC99-4089-A132-8F4FFD08E925}"/>
    <cellStyle name="Millares 2 6 2 2 11" xfId="10768" xr:uid="{D6C1F0C9-517A-4D83-B123-C6854A50BC47}"/>
    <cellStyle name="Millares 2 6 2 2 12" xfId="10766" xr:uid="{DC878256-EB64-4293-A25D-40CDA5C2E9A9}"/>
    <cellStyle name="Millares 2 6 2 2 2" xfId="316" xr:uid="{00000000-0005-0000-0000-00003E010000}"/>
    <cellStyle name="Millares 2 6 2 2 2 2" xfId="10770" xr:uid="{A848F1CD-8F62-4D46-8D3D-D46F505263AD}"/>
    <cellStyle name="Millares 2 6 2 2 2 2 2" xfId="10771" xr:uid="{61C19E69-6E6B-4C2B-A4AF-94F17D632240}"/>
    <cellStyle name="Millares 2 6 2 2 2 2 2 2" xfId="10772" xr:uid="{117939D5-03B0-49C8-814E-7CEDC83C18F4}"/>
    <cellStyle name="Millares 2 6 2 2 2 2 2 2 2" xfId="10773" xr:uid="{20B204E1-6A73-4E77-8DC1-CAF24149F82D}"/>
    <cellStyle name="Millares 2 6 2 2 2 2 2 3" xfId="10774" xr:uid="{1083221B-E2DF-4761-A220-E028E8AEFB75}"/>
    <cellStyle name="Millares 2 6 2 2 2 2 3" xfId="10775" xr:uid="{8124A0D6-1785-4FAE-B52D-495532E5660B}"/>
    <cellStyle name="Millares 2 6 2 2 2 2 3 2" xfId="10776" xr:uid="{3DE85B41-C70E-4EFD-A66C-1C6279C06693}"/>
    <cellStyle name="Millares 2 6 2 2 2 2 3 2 2" xfId="10777" xr:uid="{34EF5794-DEFE-4741-9D22-9CCF24E7E7B0}"/>
    <cellStyle name="Millares 2 6 2 2 2 2 3 3" xfId="10778" xr:uid="{99175656-15BD-47C9-B62E-6491E788B00C}"/>
    <cellStyle name="Millares 2 6 2 2 2 2 4" xfId="10779" xr:uid="{13003AF4-46CC-431C-A518-555D5CD28D7B}"/>
    <cellStyle name="Millares 2 6 2 2 2 2 4 2" xfId="10780" xr:uid="{988B186D-24A5-4F2A-AD8E-D8A47573F6C9}"/>
    <cellStyle name="Millares 2 6 2 2 2 2 4 2 2" xfId="10781" xr:uid="{34DAFE78-74D9-407D-84C4-E59BA14F7676}"/>
    <cellStyle name="Millares 2 6 2 2 2 2 4 3" xfId="10782" xr:uid="{D7304B8E-21C9-4F03-B933-3B3360B5E4EB}"/>
    <cellStyle name="Millares 2 6 2 2 2 2 5" xfId="10783" xr:uid="{BAAE3EBC-ED04-48B1-9EF0-6763CA370B7D}"/>
    <cellStyle name="Millares 2 6 2 2 2 2 5 2" xfId="10784" xr:uid="{2873D5BD-A097-4CCF-9696-2CECFCF7CC65}"/>
    <cellStyle name="Millares 2 6 2 2 2 2 6" xfId="10785" xr:uid="{1CE33FFE-A3B1-489E-9461-867C618B434D}"/>
    <cellStyle name="Millares 2 6 2 2 2 2 7" xfId="10786" xr:uid="{42A36E93-F5B4-4999-9F4E-AB2E993920C7}"/>
    <cellStyle name="Millares 2 6 2 2 2 3" xfId="10787" xr:uid="{5BC7C898-8EEB-4655-BFC4-7A69E6835810}"/>
    <cellStyle name="Millares 2 6 2 2 2 3 2" xfId="10788" xr:uid="{C3BC7F73-FAAD-4C44-8EB6-22A9B60DB1FE}"/>
    <cellStyle name="Millares 2 6 2 2 2 3 2 2" xfId="10789" xr:uid="{9D31D0A5-2FAC-4B0C-B411-F5D0FA296161}"/>
    <cellStyle name="Millares 2 6 2 2 2 3 3" xfId="10790" xr:uid="{51E50FAC-1E18-4985-A0D9-6AAA826716CE}"/>
    <cellStyle name="Millares 2 6 2 2 2 4" xfId="10791" xr:uid="{6052AB6D-F27E-420C-8F65-935094BD38F6}"/>
    <cellStyle name="Millares 2 6 2 2 2 4 2" xfId="10792" xr:uid="{32E6CA26-A709-4430-A450-97351CCFA6FF}"/>
    <cellStyle name="Millares 2 6 2 2 2 4 2 2" xfId="10793" xr:uid="{5EA7C47A-0E70-4276-BBFE-053DBD9AB1E6}"/>
    <cellStyle name="Millares 2 6 2 2 2 4 3" xfId="10794" xr:uid="{FDF6F457-82CD-4681-8FED-5933F94723BD}"/>
    <cellStyle name="Millares 2 6 2 2 2 5" xfId="10795" xr:uid="{6E56DDC9-B1CB-404C-9BD3-72A69A51424C}"/>
    <cellStyle name="Millares 2 6 2 2 2 5 2" xfId="10796" xr:uid="{4A4C9DAB-721C-4BB9-A653-D3C1AC99873B}"/>
    <cellStyle name="Millares 2 6 2 2 2 5 2 2" xfId="10797" xr:uid="{F214EFAE-7F6F-4D07-98C1-B51942AC8B00}"/>
    <cellStyle name="Millares 2 6 2 2 2 5 3" xfId="10798" xr:uid="{EEAF753E-6BDE-4BFA-84EC-5D1AF16D4B80}"/>
    <cellStyle name="Millares 2 6 2 2 2 6" xfId="10799" xr:uid="{DDCCBF82-732E-4506-B435-7BAC581A1E1C}"/>
    <cellStyle name="Millares 2 6 2 2 2 6 2" xfId="10800" xr:uid="{A97B81DB-1010-4F6E-A306-8E8DE379AB69}"/>
    <cellStyle name="Millares 2 6 2 2 2 7" xfId="10801" xr:uid="{847FFBBF-FFFF-4332-A5AA-4EE1C6C4B9D7}"/>
    <cellStyle name="Millares 2 6 2 2 2 8" xfId="10802" xr:uid="{0D67BD53-9ACF-4F25-9026-CBF605FBC7DB}"/>
    <cellStyle name="Millares 2 6 2 2 2 9" xfId="10769" xr:uid="{FB331AF4-C045-4AB6-868C-02B4AFACC19D}"/>
    <cellStyle name="Millares 2 6 2 2 3" xfId="317" xr:uid="{00000000-0005-0000-0000-00003F010000}"/>
    <cellStyle name="Millares 2 6 2 2 3 2" xfId="10804" xr:uid="{B746B0B6-C7BE-4B6E-949C-5BE348762C2B}"/>
    <cellStyle name="Millares 2 6 2 2 3 2 2" xfId="10805" xr:uid="{F08A5936-B54F-4378-9C25-43382DEA0422}"/>
    <cellStyle name="Millares 2 6 2 2 3 2 2 2" xfId="10806" xr:uid="{4A3F0308-EA7B-4C36-A4A4-72E6B8604A1D}"/>
    <cellStyle name="Millares 2 6 2 2 3 2 3" xfId="10807" xr:uid="{BEBCFF72-13CF-4476-986B-1738CBD63FD2}"/>
    <cellStyle name="Millares 2 6 2 2 3 3" xfId="10808" xr:uid="{04E17BE8-4BEB-4423-982A-AE719B7A4B90}"/>
    <cellStyle name="Millares 2 6 2 2 3 3 2" xfId="10809" xr:uid="{254E406D-5B74-4994-B0EE-5AAB5C8A5D36}"/>
    <cellStyle name="Millares 2 6 2 2 3 3 2 2" xfId="10810" xr:uid="{7FB46A7F-F92F-49A6-B49E-01552D33BCA9}"/>
    <cellStyle name="Millares 2 6 2 2 3 3 3" xfId="10811" xr:uid="{43CC123A-28AB-4702-81E8-0330C2468DB2}"/>
    <cellStyle name="Millares 2 6 2 2 3 4" xfId="10812" xr:uid="{14DF83F9-9E65-4975-9771-51EADFB031C6}"/>
    <cellStyle name="Millares 2 6 2 2 3 4 2" xfId="10813" xr:uid="{74560768-B82E-4F1B-9546-31F9D9AA46C2}"/>
    <cellStyle name="Millares 2 6 2 2 3 4 2 2" xfId="10814" xr:uid="{FE6E98A2-9148-4A83-BE60-04DC015EEB1D}"/>
    <cellStyle name="Millares 2 6 2 2 3 4 3" xfId="10815" xr:uid="{8460F5DF-6C9B-43CD-8D2A-F18697AB03AF}"/>
    <cellStyle name="Millares 2 6 2 2 3 5" xfId="10816" xr:uid="{662A6316-6954-4E45-832C-A229F9A83E9A}"/>
    <cellStyle name="Millares 2 6 2 2 3 5 2" xfId="10817" xr:uid="{CB616CD2-0A94-4DA4-8801-2E2C9D76FB0D}"/>
    <cellStyle name="Millares 2 6 2 2 3 6" xfId="10818" xr:uid="{18C25466-9402-4315-A54F-A7AC43547EA8}"/>
    <cellStyle name="Millares 2 6 2 2 3 7" xfId="10819" xr:uid="{5F12A4D3-01F0-454E-B268-23695ED114F4}"/>
    <cellStyle name="Millares 2 6 2 2 3 8" xfId="10803" xr:uid="{E7EC1A23-7EF3-4D98-83D3-AF4AFC3FFE43}"/>
    <cellStyle name="Millares 2 6 2 2 4" xfId="10820" xr:uid="{D233CE8D-E3D9-4EC2-B998-94F72AD844D5}"/>
    <cellStyle name="Millares 2 6 2 2 4 2" xfId="10821" xr:uid="{9AAD5D25-EE01-4A3B-8EE1-E7E255C785D2}"/>
    <cellStyle name="Millares 2 6 2 2 4 2 2" xfId="10822" xr:uid="{6AF325D3-7AAF-40B0-AE99-89A29B45354D}"/>
    <cellStyle name="Millares 2 6 2 2 4 2 2 2" xfId="10823" xr:uid="{0C8738BC-C48E-4F95-9104-9E1830990E6C}"/>
    <cellStyle name="Millares 2 6 2 2 4 2 3" xfId="10824" xr:uid="{2D8FD32C-430D-4EF7-AC44-2A1F9AEA83A3}"/>
    <cellStyle name="Millares 2 6 2 2 4 3" xfId="10825" xr:uid="{8021642D-0626-4ABE-A67E-94E0580EFAE3}"/>
    <cellStyle name="Millares 2 6 2 2 4 3 2" xfId="10826" xr:uid="{CE6616CD-13F6-462D-8B28-7AEAB434B2EF}"/>
    <cellStyle name="Millares 2 6 2 2 4 3 2 2" xfId="10827" xr:uid="{4A313D3A-BCBD-459D-BFC1-3B5781459770}"/>
    <cellStyle name="Millares 2 6 2 2 4 3 3" xfId="10828" xr:uid="{1DD2C709-B215-446A-94BA-D2C04AFFE11F}"/>
    <cellStyle name="Millares 2 6 2 2 4 4" xfId="10829" xr:uid="{0852C9AD-E1F5-41ED-BB7D-1D28A5F8C7C3}"/>
    <cellStyle name="Millares 2 6 2 2 4 4 2" xfId="10830" xr:uid="{A785E57C-5734-475D-8155-29F8E0581111}"/>
    <cellStyle name="Millares 2 6 2 2 4 4 2 2" xfId="10831" xr:uid="{5DBA916D-A748-49F8-A5E2-0568A771B1A0}"/>
    <cellStyle name="Millares 2 6 2 2 4 4 3" xfId="10832" xr:uid="{85D42E65-BA0E-4C74-8532-EB7DD5F34106}"/>
    <cellStyle name="Millares 2 6 2 2 4 5" xfId="10833" xr:uid="{28E64013-B228-4B81-A486-9969B33B6016}"/>
    <cellStyle name="Millares 2 6 2 2 4 5 2" xfId="10834" xr:uid="{147681C9-2831-4C27-BF44-F42207F24553}"/>
    <cellStyle name="Millares 2 6 2 2 4 6" xfId="10835" xr:uid="{DD37F833-F2CD-4DA1-A29C-8CA90D5EE439}"/>
    <cellStyle name="Millares 2 6 2 2 4 7" xfId="10836" xr:uid="{CD7ADF73-DBD9-47F1-996B-EB5D8FDD95A8}"/>
    <cellStyle name="Millares 2 6 2 2 5" xfId="10837" xr:uid="{84766741-9B8F-4CC7-BA7D-5033DA029195}"/>
    <cellStyle name="Millares 2 6 2 2 5 2" xfId="10838" xr:uid="{F65F75B3-14ED-47F5-B0ED-BF46C19E4B80}"/>
    <cellStyle name="Millares 2 6 2 2 5 2 2" xfId="10839" xr:uid="{794FB0E3-03BB-4497-972D-49D3D800A384}"/>
    <cellStyle name="Millares 2 6 2 2 5 3" xfId="10840" xr:uid="{B4988746-1573-48BA-9DF7-411684466791}"/>
    <cellStyle name="Millares 2 6 2 2 6" xfId="10841" xr:uid="{0CE40863-E3B7-47D6-B4E4-DF3BDAF8FA60}"/>
    <cellStyle name="Millares 2 6 2 2 6 2" xfId="10842" xr:uid="{627EB142-0F52-4E31-A090-0B8C986747EA}"/>
    <cellStyle name="Millares 2 6 2 2 6 2 2" xfId="10843" xr:uid="{B36529AF-FFB8-487A-87A8-66F59F0ED3AD}"/>
    <cellStyle name="Millares 2 6 2 2 6 3" xfId="10844" xr:uid="{57D590CF-27D9-4AE7-836E-4821D205B869}"/>
    <cellStyle name="Millares 2 6 2 2 7" xfId="10845" xr:uid="{89BD1D07-E436-40D6-9748-F5EEB2DE0D9C}"/>
    <cellStyle name="Millares 2 6 2 2 7 2" xfId="10846" xr:uid="{C84CBF34-A80D-43FD-B0CC-D2C72FE8D069}"/>
    <cellStyle name="Millares 2 6 2 2 7 2 2" xfId="10847" xr:uid="{5225214A-1983-4B44-924E-6B8F4E9264CF}"/>
    <cellStyle name="Millares 2 6 2 2 7 3" xfId="10848" xr:uid="{7C2FC447-BA42-4F92-85B9-59D0B8D59C69}"/>
    <cellStyle name="Millares 2 6 2 2 8" xfId="10849" xr:uid="{5127428E-FE6C-4BC5-8894-6486E20F670D}"/>
    <cellStyle name="Millares 2 6 2 2 8 2" xfId="10850" xr:uid="{AA20FB5A-D323-4FB1-AA13-50E78C19A731}"/>
    <cellStyle name="Millares 2 6 2 2 9" xfId="10851" xr:uid="{0A5579CE-31C8-4DDB-BCD4-7BB9581B6B69}"/>
    <cellStyle name="Millares 2 6 2 3" xfId="318" xr:uid="{00000000-0005-0000-0000-000040010000}"/>
    <cellStyle name="Millares 2 6 2 3 10" xfId="10853" xr:uid="{D42A20FA-52F3-4FA2-8626-05145158D990}"/>
    <cellStyle name="Millares 2 6 2 3 11" xfId="10852" xr:uid="{D866F1CA-1769-402E-AFAF-746EB7FAE578}"/>
    <cellStyle name="Millares 2 6 2 3 2" xfId="319" xr:uid="{00000000-0005-0000-0000-000041010000}"/>
    <cellStyle name="Millares 2 6 2 3 2 2" xfId="10855" xr:uid="{5ED2B233-4617-4606-B2E6-75F4D0856837}"/>
    <cellStyle name="Millares 2 6 2 3 2 2 2" xfId="10856" xr:uid="{F7FDB6A6-7773-40F0-89CB-70D498D1E7F2}"/>
    <cellStyle name="Millares 2 6 2 3 2 2 2 2" xfId="10857" xr:uid="{80B4B328-853D-4CC5-BAB0-A00EEBCC7F15}"/>
    <cellStyle name="Millares 2 6 2 3 2 2 3" xfId="10858" xr:uid="{313470B9-F8E4-4F8A-B60F-193C0A97AAFB}"/>
    <cellStyle name="Millares 2 6 2 3 2 3" xfId="10859" xr:uid="{FA6D7B3D-BDAA-4E30-8132-C23B1CB7E70A}"/>
    <cellStyle name="Millares 2 6 2 3 2 3 2" xfId="10860" xr:uid="{331BEDBE-78F4-44D3-AEA6-0B65C5D4EAED}"/>
    <cellStyle name="Millares 2 6 2 3 2 3 2 2" xfId="10861" xr:uid="{1CB8DE01-95E2-4EA2-9A09-671DB5C482BC}"/>
    <cellStyle name="Millares 2 6 2 3 2 3 3" xfId="10862" xr:uid="{CC7F0302-C7A4-4FAC-9915-9DE516DEB2B7}"/>
    <cellStyle name="Millares 2 6 2 3 2 4" xfId="10863" xr:uid="{F55417F7-8C5B-42D5-93A4-B8554D4A7463}"/>
    <cellStyle name="Millares 2 6 2 3 2 4 2" xfId="10864" xr:uid="{6A27FE6D-4515-4859-AFA6-7AC1A29B993D}"/>
    <cellStyle name="Millares 2 6 2 3 2 4 2 2" xfId="10865" xr:uid="{5CE2F42D-C545-418D-B653-BA19F30A6F56}"/>
    <cellStyle name="Millares 2 6 2 3 2 4 3" xfId="10866" xr:uid="{F64CECBA-15CE-4101-8FF6-DABC74A09FD9}"/>
    <cellStyle name="Millares 2 6 2 3 2 5" xfId="10867" xr:uid="{32D4332C-8D8A-40BD-BD9E-569BC6244873}"/>
    <cellStyle name="Millares 2 6 2 3 2 5 2" xfId="10868" xr:uid="{3C427894-015D-4D53-9C2F-2B9D0D932B5E}"/>
    <cellStyle name="Millares 2 6 2 3 2 6" xfId="10869" xr:uid="{38B7C265-780A-4716-B8B6-E985BDB87090}"/>
    <cellStyle name="Millares 2 6 2 3 2 7" xfId="10870" xr:uid="{94332EF4-C8DF-44AB-9E14-C4F05FF763BC}"/>
    <cellStyle name="Millares 2 6 2 3 2 8" xfId="10854" xr:uid="{733B0EDE-80D2-469E-95A3-883E9DC35F07}"/>
    <cellStyle name="Millares 2 6 2 3 3" xfId="10871" xr:uid="{C1C4422F-3B3E-45C0-BF0A-9E942662A2DE}"/>
    <cellStyle name="Millares 2 6 2 3 3 2" xfId="10872" xr:uid="{47801D66-75A6-4AC8-9E57-B5061D7449BD}"/>
    <cellStyle name="Millares 2 6 2 3 3 2 2" xfId="10873" xr:uid="{11C5E3CC-ED21-4DAD-9A58-78BB76BC21A5}"/>
    <cellStyle name="Millares 2 6 2 3 3 2 2 2" xfId="10874" xr:uid="{B0AA48D2-F16E-4623-976B-CA8253C3EE9D}"/>
    <cellStyle name="Millares 2 6 2 3 3 2 3" xfId="10875" xr:uid="{620F78AA-BC2D-46D3-B611-9443EE502EB6}"/>
    <cellStyle name="Millares 2 6 2 3 3 3" xfId="10876" xr:uid="{0987D610-6115-4B2D-A44E-B21FE900C1E5}"/>
    <cellStyle name="Millares 2 6 2 3 3 3 2" xfId="10877" xr:uid="{2074855E-AA60-4E92-B33D-19CB0D6F6E62}"/>
    <cellStyle name="Millares 2 6 2 3 3 3 2 2" xfId="10878" xr:uid="{3AF87D18-F829-4704-96D7-D22C98649B3F}"/>
    <cellStyle name="Millares 2 6 2 3 3 3 3" xfId="10879" xr:uid="{7CE152C1-A0A1-4AD3-8B83-683E510128FA}"/>
    <cellStyle name="Millares 2 6 2 3 3 4" xfId="10880" xr:uid="{4CAB2453-F5B3-4F81-8916-42FDCE179FAF}"/>
    <cellStyle name="Millares 2 6 2 3 3 4 2" xfId="10881" xr:uid="{0CA9F979-87ED-42A0-891B-C5F6B539ED6E}"/>
    <cellStyle name="Millares 2 6 2 3 3 4 2 2" xfId="10882" xr:uid="{3260015E-0DAC-4E0D-AA9B-CBD748488248}"/>
    <cellStyle name="Millares 2 6 2 3 3 4 3" xfId="10883" xr:uid="{966912C6-E77D-47BD-ADB6-15B154F6C2B8}"/>
    <cellStyle name="Millares 2 6 2 3 3 5" xfId="10884" xr:uid="{D82EF73F-A10D-45B7-A2C9-051D2300B2C1}"/>
    <cellStyle name="Millares 2 6 2 3 3 5 2" xfId="10885" xr:uid="{CE633A98-3742-4702-8992-37DD31293890}"/>
    <cellStyle name="Millares 2 6 2 3 3 6" xfId="10886" xr:uid="{D6F75410-0B88-44C1-8FAA-A68219C58249}"/>
    <cellStyle name="Millares 2 6 2 3 3 7" xfId="10887" xr:uid="{C0E40730-779D-4D7B-8C02-42EF5BE26D31}"/>
    <cellStyle name="Millares 2 6 2 3 4" xfId="10888" xr:uid="{538AE71B-A86E-43FF-A562-15AB325A3F5C}"/>
    <cellStyle name="Millares 2 6 2 3 4 2" xfId="10889" xr:uid="{9D825062-1CB2-428B-9DDA-950C9177D095}"/>
    <cellStyle name="Millares 2 6 2 3 4 2 2" xfId="10890" xr:uid="{21C1C451-8EC6-4668-8ADE-11423477A0CB}"/>
    <cellStyle name="Millares 2 6 2 3 4 3" xfId="10891" xr:uid="{2D0F121C-4F41-4BE7-A89E-8F6DF5C42598}"/>
    <cellStyle name="Millares 2 6 2 3 5" xfId="10892" xr:uid="{F5E446F3-D40D-4D82-A95F-A1F27BB7D5CE}"/>
    <cellStyle name="Millares 2 6 2 3 5 2" xfId="10893" xr:uid="{C71E5148-8D3A-4D4F-8F56-52653D8B9C32}"/>
    <cellStyle name="Millares 2 6 2 3 5 2 2" xfId="10894" xr:uid="{82B84254-B9FA-4D96-B94A-568006679B32}"/>
    <cellStyle name="Millares 2 6 2 3 5 3" xfId="10895" xr:uid="{EEBACD22-535B-4E5A-94C9-641FA847FFE2}"/>
    <cellStyle name="Millares 2 6 2 3 6" xfId="10896" xr:uid="{91C413A4-23C7-4135-A20D-FD8E9C075B31}"/>
    <cellStyle name="Millares 2 6 2 3 6 2" xfId="10897" xr:uid="{22F2F484-40B8-45CA-A227-41D12C36F711}"/>
    <cellStyle name="Millares 2 6 2 3 6 2 2" xfId="10898" xr:uid="{8B8AF34D-4501-4B47-B7D5-12C332EBFEDD}"/>
    <cellStyle name="Millares 2 6 2 3 6 3" xfId="10899" xr:uid="{BB655F75-A83A-45FA-B3E6-50A8A99777FC}"/>
    <cellStyle name="Millares 2 6 2 3 7" xfId="10900" xr:uid="{552BBC58-A8BF-4861-9B11-85C35A1A7371}"/>
    <cellStyle name="Millares 2 6 2 3 7 2" xfId="10901" xr:uid="{94B14341-A24D-422A-BB1C-2F13C640BC47}"/>
    <cellStyle name="Millares 2 6 2 3 8" xfId="10902" xr:uid="{5D8FACA7-A7C2-4F80-ADD2-1DABFFD13C87}"/>
    <cellStyle name="Millares 2 6 2 3 9" xfId="10903" xr:uid="{B6E14D2C-C4A1-4A8D-81A9-C5BB47ED6DC7}"/>
    <cellStyle name="Millares 2 6 2 4" xfId="320" xr:uid="{00000000-0005-0000-0000-000042010000}"/>
    <cellStyle name="Millares 2 6 2 4 2" xfId="10905" xr:uid="{EF44C994-F080-420A-AC8C-F55CCB349590}"/>
    <cellStyle name="Millares 2 6 2 4 2 2" xfId="10906" xr:uid="{F399FCA6-728D-471F-8C0A-76C5FB4F081B}"/>
    <cellStyle name="Millares 2 6 2 4 2 2 2" xfId="10907" xr:uid="{E92538C0-F307-4673-98DC-12362CA7EC8D}"/>
    <cellStyle name="Millares 2 6 2 4 2 2 2 2" xfId="10908" xr:uid="{319B5148-0C67-40F7-BD18-2FA7C56BB57E}"/>
    <cellStyle name="Millares 2 6 2 4 2 2 3" xfId="10909" xr:uid="{E1785B82-0ACD-4AA9-A4CF-BDCD4C40A537}"/>
    <cellStyle name="Millares 2 6 2 4 2 3" xfId="10910" xr:uid="{4211704E-C396-4315-8DD7-63F5B0E69BC8}"/>
    <cellStyle name="Millares 2 6 2 4 2 3 2" xfId="10911" xr:uid="{D863E627-1A82-474A-8B58-F24F03F9BC49}"/>
    <cellStyle name="Millares 2 6 2 4 2 3 2 2" xfId="10912" xr:uid="{97D3E159-1F7B-4784-8EA0-AA0BF998CA6C}"/>
    <cellStyle name="Millares 2 6 2 4 2 3 3" xfId="10913" xr:uid="{F61D28A5-59C1-4665-8A5E-8AFC8C269616}"/>
    <cellStyle name="Millares 2 6 2 4 2 4" xfId="10914" xr:uid="{88FBEA8A-4CB1-41D1-95C2-8C5C23DE3F6E}"/>
    <cellStyle name="Millares 2 6 2 4 2 4 2" xfId="10915" xr:uid="{3D4FEA18-E0B8-4BA3-B7A2-9B47EB2B0DAA}"/>
    <cellStyle name="Millares 2 6 2 4 2 4 2 2" xfId="10916" xr:uid="{7B753389-5FAE-4C14-AD3F-DDFCD30A2B78}"/>
    <cellStyle name="Millares 2 6 2 4 2 4 3" xfId="10917" xr:uid="{84C20EEE-1B59-4DB2-ADDE-67EB30667DE8}"/>
    <cellStyle name="Millares 2 6 2 4 2 5" xfId="10918" xr:uid="{154315D2-F892-4588-85B3-810D0E9D1867}"/>
    <cellStyle name="Millares 2 6 2 4 2 5 2" xfId="10919" xr:uid="{AB2E0CD7-1921-43D4-9B18-B80D127CA442}"/>
    <cellStyle name="Millares 2 6 2 4 2 6" xfId="10920" xr:uid="{B6890A5F-678C-4599-807E-4F88FAA1B4AC}"/>
    <cellStyle name="Millares 2 6 2 4 2 7" xfId="10921" xr:uid="{59C7B1DC-7150-4064-A027-FAE20A6F5DA4}"/>
    <cellStyle name="Millares 2 6 2 4 3" xfId="10922" xr:uid="{1DF727C4-69C4-432E-8C0B-F5DD88B130AC}"/>
    <cellStyle name="Millares 2 6 2 4 3 2" xfId="10923" xr:uid="{898B6BAE-F364-42AA-8619-D9071687A1B1}"/>
    <cellStyle name="Millares 2 6 2 4 3 2 2" xfId="10924" xr:uid="{06E9B952-6290-4279-90A2-4B676E3A10E7}"/>
    <cellStyle name="Millares 2 6 2 4 3 3" xfId="10925" xr:uid="{DE6F8F14-5B27-465B-B7D3-5706A1791E19}"/>
    <cellStyle name="Millares 2 6 2 4 4" xfId="10926" xr:uid="{128887CC-23D4-444D-96A9-B28174F9430E}"/>
    <cellStyle name="Millares 2 6 2 4 4 2" xfId="10927" xr:uid="{664C1BB7-983A-4614-BA1B-714CAA33CF9B}"/>
    <cellStyle name="Millares 2 6 2 4 4 2 2" xfId="10928" xr:uid="{9C3E3B55-1D40-45E2-A002-62B48C07B89E}"/>
    <cellStyle name="Millares 2 6 2 4 4 3" xfId="10929" xr:uid="{7EBAF787-5F14-4447-B4F6-0B13AE6A4BC3}"/>
    <cellStyle name="Millares 2 6 2 4 5" xfId="10930" xr:uid="{5865F29A-121A-4295-9B61-D636FE2028F9}"/>
    <cellStyle name="Millares 2 6 2 4 5 2" xfId="10931" xr:uid="{3555CEDB-AB56-40A7-8661-0C7179CD13B0}"/>
    <cellStyle name="Millares 2 6 2 4 5 2 2" xfId="10932" xr:uid="{EA428637-2041-45DA-96A0-83A3A042240A}"/>
    <cellStyle name="Millares 2 6 2 4 5 3" xfId="10933" xr:uid="{C3A1137D-6D30-4DE8-B7F1-65DB65F55629}"/>
    <cellStyle name="Millares 2 6 2 4 6" xfId="10934" xr:uid="{ABB8771C-C9F2-4129-8680-49F61B9B09B1}"/>
    <cellStyle name="Millares 2 6 2 4 6 2" xfId="10935" xr:uid="{0645AFF0-BB99-41B2-B04C-1A8524210BF3}"/>
    <cellStyle name="Millares 2 6 2 4 7" xfId="10936" xr:uid="{9DC9EF00-0528-4F89-8B8C-A106CB7C1504}"/>
    <cellStyle name="Millares 2 6 2 4 8" xfId="10937" xr:uid="{A389221C-FFCF-4E32-A914-8639E2525DD5}"/>
    <cellStyle name="Millares 2 6 2 4 9" xfId="10904" xr:uid="{A14247E5-D8BD-4A9A-9BBA-3EEED4384857}"/>
    <cellStyle name="Millares 2 6 2 5" xfId="10938" xr:uid="{9745D8CF-6AC7-4CD1-8F36-14220DA6D270}"/>
    <cellStyle name="Millares 2 6 2 5 2" xfId="10939" xr:uid="{AF119C7C-81DE-411D-BAE7-792D994C76B5}"/>
    <cellStyle name="Millares 2 6 2 5 2 2" xfId="10940" xr:uid="{08511892-6A2D-4026-8BF8-AA3734C82EE9}"/>
    <cellStyle name="Millares 2 6 2 5 2 2 2" xfId="10941" xr:uid="{FB5DACA5-C8F1-40C8-A667-53F8619B98E4}"/>
    <cellStyle name="Millares 2 6 2 5 2 3" xfId="10942" xr:uid="{56805B4B-8A4A-487C-9BC9-C6CF7AC8DAAA}"/>
    <cellStyle name="Millares 2 6 2 5 3" xfId="10943" xr:uid="{16B217B5-35FA-45EE-A912-C0DB13CF60EA}"/>
    <cellStyle name="Millares 2 6 2 5 3 2" xfId="10944" xr:uid="{7BE57637-5793-47A6-8145-AF323ABDE0F0}"/>
    <cellStyle name="Millares 2 6 2 5 3 2 2" xfId="10945" xr:uid="{6A061B12-4856-4D2D-BCF4-5FE92B6DB032}"/>
    <cellStyle name="Millares 2 6 2 5 3 3" xfId="10946" xr:uid="{D2362CB0-216E-4BCB-B7AD-C0106EEB4D73}"/>
    <cellStyle name="Millares 2 6 2 5 4" xfId="10947" xr:uid="{EA793E88-31B9-4F1B-AFD8-FE33E3862F7C}"/>
    <cellStyle name="Millares 2 6 2 5 4 2" xfId="10948" xr:uid="{323460F4-67DA-4728-99C5-7EEBE446BA78}"/>
    <cellStyle name="Millares 2 6 2 5 4 2 2" xfId="10949" xr:uid="{12BD08C0-F0E8-4786-8D49-4B2B925A7E2A}"/>
    <cellStyle name="Millares 2 6 2 5 4 3" xfId="10950" xr:uid="{A96CF5EE-3B5C-4574-8B25-D13447926836}"/>
    <cellStyle name="Millares 2 6 2 5 5" xfId="10951" xr:uid="{9B0D2F75-10DA-4EE1-9355-275A0E2A84EF}"/>
    <cellStyle name="Millares 2 6 2 5 5 2" xfId="10952" xr:uid="{BE624D73-3920-465A-8076-0FF3B63BB9D4}"/>
    <cellStyle name="Millares 2 6 2 5 6" xfId="10953" xr:uid="{B0ED5291-024E-4C10-85ED-8DD16E61B2BC}"/>
    <cellStyle name="Millares 2 6 2 5 7" xfId="10954" xr:uid="{300FD572-37EF-47C4-B92C-8391CB636CE6}"/>
    <cellStyle name="Millares 2 6 2 6" xfId="10955" xr:uid="{6174DA7B-6390-42A8-81E0-A63C6C48E10E}"/>
    <cellStyle name="Millares 2 6 2 6 2" xfId="10956" xr:uid="{EF65867D-5278-44FA-BF5F-4F591D2F87C3}"/>
    <cellStyle name="Millares 2 6 2 6 2 2" xfId="10957" xr:uid="{EB591F25-8122-4995-AB05-DA9D7A139A93}"/>
    <cellStyle name="Millares 2 6 2 6 2 2 2" xfId="10958" xr:uid="{98075ABA-FB5C-447E-970E-04B8D6DE2099}"/>
    <cellStyle name="Millares 2 6 2 6 2 3" xfId="10959" xr:uid="{E2A9D2E8-21B0-429D-B4CE-E5986AC943FA}"/>
    <cellStyle name="Millares 2 6 2 6 3" xfId="10960" xr:uid="{33B5C14A-6513-40E7-AA8A-FFB40D27190D}"/>
    <cellStyle name="Millares 2 6 2 6 3 2" xfId="10961" xr:uid="{1A09CDC7-7CB4-4465-8378-E350FC6E25B2}"/>
    <cellStyle name="Millares 2 6 2 6 3 2 2" xfId="10962" xr:uid="{AA260E1F-C987-44B4-80B1-0D1948E22268}"/>
    <cellStyle name="Millares 2 6 2 6 3 3" xfId="10963" xr:uid="{255C1C5F-4833-4E89-8208-02C85D021F90}"/>
    <cellStyle name="Millares 2 6 2 6 4" xfId="10964" xr:uid="{E797D27A-B026-4851-A6EE-26100C6DA900}"/>
    <cellStyle name="Millares 2 6 2 6 4 2" xfId="10965" xr:uid="{6546C59B-DA34-48C4-A776-2BF482087A50}"/>
    <cellStyle name="Millares 2 6 2 6 4 2 2" xfId="10966" xr:uid="{C8EAD72D-6B77-407C-B557-3589DE96BE1D}"/>
    <cellStyle name="Millares 2 6 2 6 4 3" xfId="10967" xr:uid="{0BD9902C-0FE7-4A80-B928-D3922A0CCA64}"/>
    <cellStyle name="Millares 2 6 2 6 5" xfId="10968" xr:uid="{2D1EDF30-6995-440F-98B8-64B7AD4EEAA1}"/>
    <cellStyle name="Millares 2 6 2 6 5 2" xfId="10969" xr:uid="{A9110E82-4578-4243-80B2-0B2A1A81F7B9}"/>
    <cellStyle name="Millares 2 6 2 6 6" xfId="10970" xr:uid="{F80F18B4-6E61-4CA7-8D74-3FC3A4C10BDD}"/>
    <cellStyle name="Millares 2 6 2 6 7" xfId="10971" xr:uid="{23EAFC6D-9564-4FB0-9C15-4AF887957024}"/>
    <cellStyle name="Millares 2 6 2 7" xfId="10972" xr:uid="{9A421640-9B42-4E3E-B0C5-7E16F0722336}"/>
    <cellStyle name="Millares 2 6 2 7 2" xfId="10973" xr:uid="{8B9EAAB7-3A6F-43CA-8963-60CE4DAA9BDA}"/>
    <cellStyle name="Millares 2 6 2 7 2 2" xfId="10974" xr:uid="{426AC865-5B96-4174-8DE5-34E2547DB6E3}"/>
    <cellStyle name="Millares 2 6 2 7 3" xfId="10975" xr:uid="{273CC6A8-6DF0-4B01-8867-700BFA037117}"/>
    <cellStyle name="Millares 2 6 2 8" xfId="10976" xr:uid="{CC26CAE2-10BC-4954-84A1-F1135154E994}"/>
    <cellStyle name="Millares 2 6 2 8 2" xfId="10977" xr:uid="{6977FB84-82D1-4201-911F-FEE1CCAAD433}"/>
    <cellStyle name="Millares 2 6 2 8 2 2" xfId="10978" xr:uid="{90ADEE6B-72CC-40A1-9BCB-7765F7AA189D}"/>
    <cellStyle name="Millares 2 6 2 8 3" xfId="10979" xr:uid="{A3715A2A-6AB6-4A75-A227-417168B771A3}"/>
    <cellStyle name="Millares 2 6 2 9" xfId="10980" xr:uid="{6B3DA1C5-DB99-4F03-AA02-341F0EE32284}"/>
    <cellStyle name="Millares 2 6 2 9 2" xfId="10981" xr:uid="{ED8B8625-22F1-4802-AF8A-7CB7DF9D9E6E}"/>
    <cellStyle name="Millares 2 6 2 9 2 2" xfId="10982" xr:uid="{B1C54833-715B-4ADF-9D9B-DC7973E1DF84}"/>
    <cellStyle name="Millares 2 6 2 9 3" xfId="10983" xr:uid="{6CB47640-0F20-4811-9071-D7E3F60E240F}"/>
    <cellStyle name="Millares 2 6 3" xfId="321" xr:uid="{00000000-0005-0000-0000-000043010000}"/>
    <cellStyle name="Millares 2 6 3 10" xfId="10985" xr:uid="{D5CB070A-E61F-4072-881F-E61EBCA53E3B}"/>
    <cellStyle name="Millares 2 6 3 11" xfId="10986" xr:uid="{E9EF1EF0-16F5-4FD1-A522-5696971CA040}"/>
    <cellStyle name="Millares 2 6 3 12" xfId="10984" xr:uid="{29D954EC-60CE-4127-803E-02B40C710126}"/>
    <cellStyle name="Millares 2 6 3 2" xfId="322" xr:uid="{00000000-0005-0000-0000-000044010000}"/>
    <cellStyle name="Millares 2 6 3 2 2" xfId="10988" xr:uid="{6A2A4209-974E-40FD-9285-05031D92581B}"/>
    <cellStyle name="Millares 2 6 3 2 2 2" xfId="10989" xr:uid="{ABF648F5-E17B-40DC-93A7-3B555EF5651B}"/>
    <cellStyle name="Millares 2 6 3 2 2 2 2" xfId="10990" xr:uid="{9BD3158F-C85E-4156-BC3A-C79B391B139C}"/>
    <cellStyle name="Millares 2 6 3 2 2 2 2 2" xfId="10991" xr:uid="{12A66F13-7A95-429B-BEDF-6D3D723DFE1A}"/>
    <cellStyle name="Millares 2 6 3 2 2 2 3" xfId="10992" xr:uid="{3C100583-E7E4-431D-9446-80F51C46A7F1}"/>
    <cellStyle name="Millares 2 6 3 2 2 3" xfId="10993" xr:uid="{4A4CEAD0-9F78-474B-ADFA-51D3F597AD51}"/>
    <cellStyle name="Millares 2 6 3 2 2 3 2" xfId="10994" xr:uid="{22AE6039-2F4C-4042-9EB5-7CDE52510C6F}"/>
    <cellStyle name="Millares 2 6 3 2 2 3 2 2" xfId="10995" xr:uid="{E2A797A7-7A8E-4688-BB94-2350CEC63CBF}"/>
    <cellStyle name="Millares 2 6 3 2 2 3 3" xfId="10996" xr:uid="{25B9C672-362C-4A8C-8319-FCCEECADADDB}"/>
    <cellStyle name="Millares 2 6 3 2 2 4" xfId="10997" xr:uid="{9C2F5EDF-968B-4A24-99E0-299BECD4E144}"/>
    <cellStyle name="Millares 2 6 3 2 2 4 2" xfId="10998" xr:uid="{5B46142F-EDEE-4461-84F4-151855F6D626}"/>
    <cellStyle name="Millares 2 6 3 2 2 4 2 2" xfId="10999" xr:uid="{EF589582-B0B7-4DD0-8265-63E1835F2E98}"/>
    <cellStyle name="Millares 2 6 3 2 2 4 3" xfId="11000" xr:uid="{D86F3520-3DDE-46BE-9EEA-034D323754D1}"/>
    <cellStyle name="Millares 2 6 3 2 2 5" xfId="11001" xr:uid="{622AE44E-77E8-49FD-9572-5D6197080BD7}"/>
    <cellStyle name="Millares 2 6 3 2 2 5 2" xfId="11002" xr:uid="{56BE46CC-0A09-4B99-8EE5-604B6D1A2EC5}"/>
    <cellStyle name="Millares 2 6 3 2 2 6" xfId="11003" xr:uid="{59C77B46-105F-43D4-8BCF-95C1CCC5C541}"/>
    <cellStyle name="Millares 2 6 3 2 2 7" xfId="11004" xr:uid="{98839766-D29C-4F4F-8D62-77240FD7D117}"/>
    <cellStyle name="Millares 2 6 3 2 3" xfId="11005" xr:uid="{0220951B-4C48-42DF-907D-5620284BEB39}"/>
    <cellStyle name="Millares 2 6 3 2 3 2" xfId="11006" xr:uid="{605ED162-0C90-40AB-ADAF-8D5F8BD819A6}"/>
    <cellStyle name="Millares 2 6 3 2 3 2 2" xfId="11007" xr:uid="{47AC6C42-3186-4A02-AA51-78D9B7FFD07D}"/>
    <cellStyle name="Millares 2 6 3 2 3 3" xfId="11008" xr:uid="{EF6E1B7D-8663-4053-AAF9-03DD13F21F49}"/>
    <cellStyle name="Millares 2 6 3 2 4" xfId="11009" xr:uid="{360CE620-CD16-413B-9017-E80B9A39A02E}"/>
    <cellStyle name="Millares 2 6 3 2 4 2" xfId="11010" xr:uid="{A764D603-DE1C-4F44-8B73-957E43B42755}"/>
    <cellStyle name="Millares 2 6 3 2 4 2 2" xfId="11011" xr:uid="{02EE9021-5385-4B31-A2CE-D772A0CA3BD0}"/>
    <cellStyle name="Millares 2 6 3 2 4 3" xfId="11012" xr:uid="{C978A0D8-B32D-4ECD-A73E-DD7C1EFB651B}"/>
    <cellStyle name="Millares 2 6 3 2 5" xfId="11013" xr:uid="{46CAA538-8D60-4663-8B4D-8DEB636FAFAD}"/>
    <cellStyle name="Millares 2 6 3 2 5 2" xfId="11014" xr:uid="{698F2299-6F14-45FD-B003-CE71DE6A2C41}"/>
    <cellStyle name="Millares 2 6 3 2 5 2 2" xfId="11015" xr:uid="{6D7141A4-7DD1-4921-BA8F-27E7AC2486C9}"/>
    <cellStyle name="Millares 2 6 3 2 5 3" xfId="11016" xr:uid="{AC8FBB0A-7E27-4CCF-8D73-BF645B68D6CA}"/>
    <cellStyle name="Millares 2 6 3 2 6" xfId="11017" xr:uid="{E57F2550-DEEA-4F75-82D3-044F18831F91}"/>
    <cellStyle name="Millares 2 6 3 2 6 2" xfId="11018" xr:uid="{ADB24242-51D5-49EF-9259-530FD6DADC5F}"/>
    <cellStyle name="Millares 2 6 3 2 7" xfId="11019" xr:uid="{B8C1FE21-7202-498D-AF59-6976D9C03BEB}"/>
    <cellStyle name="Millares 2 6 3 2 8" xfId="11020" xr:uid="{02DD9186-CE1C-4C9D-946F-D62793C2019C}"/>
    <cellStyle name="Millares 2 6 3 2 9" xfId="10987" xr:uid="{5122182D-02E9-4D16-B23D-5CD50199F238}"/>
    <cellStyle name="Millares 2 6 3 3" xfId="323" xr:uid="{00000000-0005-0000-0000-000045010000}"/>
    <cellStyle name="Millares 2 6 3 3 2" xfId="11022" xr:uid="{784E3430-D926-494F-A57F-E5CF1A0C5029}"/>
    <cellStyle name="Millares 2 6 3 3 2 2" xfId="11023" xr:uid="{0C22D819-3723-4029-B406-B0F52369F992}"/>
    <cellStyle name="Millares 2 6 3 3 2 2 2" xfId="11024" xr:uid="{946430C0-53FD-4440-ABBC-C06D35117B16}"/>
    <cellStyle name="Millares 2 6 3 3 2 3" xfId="11025" xr:uid="{7BAC0AEE-4002-4D71-9B86-92A5B6661EC1}"/>
    <cellStyle name="Millares 2 6 3 3 3" xfId="11026" xr:uid="{BA6EACC2-2F43-47DE-B872-8D2B5F6E2272}"/>
    <cellStyle name="Millares 2 6 3 3 3 2" xfId="11027" xr:uid="{04089256-AE49-4BB6-B3CE-FBAE565677E9}"/>
    <cellStyle name="Millares 2 6 3 3 3 2 2" xfId="11028" xr:uid="{8AE892E2-CB37-448A-8645-387176558B94}"/>
    <cellStyle name="Millares 2 6 3 3 3 3" xfId="11029" xr:uid="{4CAB1B59-3354-4175-A40E-58FACDE80658}"/>
    <cellStyle name="Millares 2 6 3 3 4" xfId="11030" xr:uid="{C1886889-D203-46FC-A75D-E08E9981F3D1}"/>
    <cellStyle name="Millares 2 6 3 3 4 2" xfId="11031" xr:uid="{DC20FF99-2130-4B28-B9D2-4D5CE99D2C15}"/>
    <cellStyle name="Millares 2 6 3 3 4 2 2" xfId="11032" xr:uid="{8668ED28-C2E0-43F0-A123-F9D17405EAD4}"/>
    <cellStyle name="Millares 2 6 3 3 4 3" xfId="11033" xr:uid="{0388267E-2B05-40AB-8F74-F514C4269F62}"/>
    <cellStyle name="Millares 2 6 3 3 5" xfId="11034" xr:uid="{B23821EF-49CA-4109-82FF-0B28AEF8C3D4}"/>
    <cellStyle name="Millares 2 6 3 3 5 2" xfId="11035" xr:uid="{8801E102-B834-4719-B094-4942CBEFE601}"/>
    <cellStyle name="Millares 2 6 3 3 6" xfId="11036" xr:uid="{DC03AFAA-B5DA-4107-9EAE-580A51F38586}"/>
    <cellStyle name="Millares 2 6 3 3 7" xfId="11037" xr:uid="{73D8FECB-EE7C-4429-9742-9626F91E33C4}"/>
    <cellStyle name="Millares 2 6 3 3 8" xfId="11021" xr:uid="{BB774292-8FEA-4D13-9E96-216C8FCEEADB}"/>
    <cellStyle name="Millares 2 6 3 4" xfId="11038" xr:uid="{3605F977-D53F-47D0-9BAF-158DF42D8883}"/>
    <cellStyle name="Millares 2 6 3 4 2" xfId="11039" xr:uid="{6BFF5EE8-A53F-4613-A9C7-CB64E0D83B7C}"/>
    <cellStyle name="Millares 2 6 3 4 2 2" xfId="11040" xr:uid="{14A990D1-21C2-479E-B750-467014CB80CB}"/>
    <cellStyle name="Millares 2 6 3 4 2 2 2" xfId="11041" xr:uid="{B074AC58-876B-40B1-A37A-E4EAF9BF92D2}"/>
    <cellStyle name="Millares 2 6 3 4 2 3" xfId="11042" xr:uid="{7CF610D9-6A65-4B70-B118-8C16B16A35A0}"/>
    <cellStyle name="Millares 2 6 3 4 3" xfId="11043" xr:uid="{1384A6FC-B8B1-4195-AA0A-CF12C9B138EC}"/>
    <cellStyle name="Millares 2 6 3 4 3 2" xfId="11044" xr:uid="{51669A7C-2BC2-406D-A5F0-01A35985158D}"/>
    <cellStyle name="Millares 2 6 3 4 3 2 2" xfId="11045" xr:uid="{B6A94D46-9F85-476D-91EB-DA00B398F19C}"/>
    <cellStyle name="Millares 2 6 3 4 3 3" xfId="11046" xr:uid="{F05861EB-8872-421B-879D-81C6B8129D50}"/>
    <cellStyle name="Millares 2 6 3 4 4" xfId="11047" xr:uid="{70F38A5F-A49A-4DC0-96BB-BB0EAAA24876}"/>
    <cellStyle name="Millares 2 6 3 4 4 2" xfId="11048" xr:uid="{9C688D34-DE13-48A0-BCC4-D1D37FCA866B}"/>
    <cellStyle name="Millares 2 6 3 4 4 2 2" xfId="11049" xr:uid="{13DBF7A4-94B0-49E2-8CAE-83052BCC23FA}"/>
    <cellStyle name="Millares 2 6 3 4 4 3" xfId="11050" xr:uid="{87F6998B-0146-4039-8429-7046B4B02728}"/>
    <cellStyle name="Millares 2 6 3 4 5" xfId="11051" xr:uid="{470186CA-1254-41F6-B599-19C25DA32DD1}"/>
    <cellStyle name="Millares 2 6 3 4 5 2" xfId="11052" xr:uid="{4011AF96-292E-4F26-8C0B-DB3DA84C2049}"/>
    <cellStyle name="Millares 2 6 3 4 6" xfId="11053" xr:uid="{426AF027-8D50-48AF-8AC2-0B5B7895F9AC}"/>
    <cellStyle name="Millares 2 6 3 4 7" xfId="11054" xr:uid="{395178A4-D237-4F4B-AF52-301EE992E808}"/>
    <cellStyle name="Millares 2 6 3 5" xfId="11055" xr:uid="{E760553C-B3BE-4CDA-80F3-B47ED8B3068B}"/>
    <cellStyle name="Millares 2 6 3 5 2" xfId="11056" xr:uid="{B510AC23-409A-4C7B-A3DA-E725A0F688E7}"/>
    <cellStyle name="Millares 2 6 3 5 2 2" xfId="11057" xr:uid="{A06033E0-4F46-4F20-9EDD-D6A0010659C7}"/>
    <cellStyle name="Millares 2 6 3 5 3" xfId="11058" xr:uid="{8452C6C4-B8F9-4E4C-B60F-C6ABF707F1F1}"/>
    <cellStyle name="Millares 2 6 3 6" xfId="11059" xr:uid="{74510B5E-8CAF-47C9-88CD-D3B0934A8DEB}"/>
    <cellStyle name="Millares 2 6 3 6 2" xfId="11060" xr:uid="{0D15EFB9-D0A5-4075-8B8F-34A3D7916E03}"/>
    <cellStyle name="Millares 2 6 3 6 2 2" xfId="11061" xr:uid="{6DD28A5A-79A5-4999-837E-77BC72930185}"/>
    <cellStyle name="Millares 2 6 3 6 3" xfId="11062" xr:uid="{BE3A50B9-ED27-4C59-8A0A-09D6D7AEB621}"/>
    <cellStyle name="Millares 2 6 3 7" xfId="11063" xr:uid="{8275023F-19C4-4A41-8C17-48E7DD87F9D8}"/>
    <cellStyle name="Millares 2 6 3 7 2" xfId="11064" xr:uid="{D49DC371-5105-4C81-AEC3-B42410C24B63}"/>
    <cellStyle name="Millares 2 6 3 7 2 2" xfId="11065" xr:uid="{BBEAADD0-98F8-4650-A68F-108F54B94F80}"/>
    <cellStyle name="Millares 2 6 3 7 3" xfId="11066" xr:uid="{CBDBFC25-32A7-43B3-B0F3-6069BA3BFE89}"/>
    <cellStyle name="Millares 2 6 3 8" xfId="11067" xr:uid="{42C07E01-824D-43EF-8A6E-5352D8B54C3D}"/>
    <cellStyle name="Millares 2 6 3 8 2" xfId="11068" xr:uid="{2CBADB5C-7122-4179-BE9D-15E6339F2ED0}"/>
    <cellStyle name="Millares 2 6 3 9" xfId="11069" xr:uid="{426E81E1-4968-4486-939B-6A665083A8D3}"/>
    <cellStyle name="Millares 2 6 4" xfId="324" xr:uid="{00000000-0005-0000-0000-000046010000}"/>
    <cellStyle name="Millares 2 6 4 10" xfId="11071" xr:uid="{6CBD2B17-6A00-44BD-8DF4-72C74C242492}"/>
    <cellStyle name="Millares 2 6 4 11" xfId="11070" xr:uid="{6C3B1EBD-0330-42CC-879C-A81CE535EF3F}"/>
    <cellStyle name="Millares 2 6 4 2" xfId="325" xr:uid="{00000000-0005-0000-0000-000047010000}"/>
    <cellStyle name="Millares 2 6 4 2 2" xfId="11073" xr:uid="{B8CE6BEE-5D7E-478F-97BD-DAB43658BCB1}"/>
    <cellStyle name="Millares 2 6 4 2 2 2" xfId="11074" xr:uid="{B94B508A-3A2C-456E-90C1-403DEE169104}"/>
    <cellStyle name="Millares 2 6 4 2 2 2 2" xfId="11075" xr:uid="{3F710030-76A3-4F60-9ECB-90DDA187837E}"/>
    <cellStyle name="Millares 2 6 4 2 2 3" xfId="11076" xr:uid="{6C93C037-80DE-497D-AFAE-4FC21FC43489}"/>
    <cellStyle name="Millares 2 6 4 2 3" xfId="11077" xr:uid="{1EB6F66E-E290-4A99-90AC-3AF87389D0B2}"/>
    <cellStyle name="Millares 2 6 4 2 3 2" xfId="11078" xr:uid="{163F64E4-5504-4083-B307-210404A631A6}"/>
    <cellStyle name="Millares 2 6 4 2 3 2 2" xfId="11079" xr:uid="{FBD3B066-5CC0-4CE1-9B7C-E44768E47658}"/>
    <cellStyle name="Millares 2 6 4 2 3 3" xfId="11080" xr:uid="{43442310-1BD0-4FBF-A505-99FD5B9C0FF4}"/>
    <cellStyle name="Millares 2 6 4 2 4" xfId="11081" xr:uid="{8FE620CC-6C1F-491D-A9C9-8073123D5C4A}"/>
    <cellStyle name="Millares 2 6 4 2 4 2" xfId="11082" xr:uid="{EF1E43EF-2746-460A-A4AC-317F941CFD76}"/>
    <cellStyle name="Millares 2 6 4 2 4 2 2" xfId="11083" xr:uid="{C5EFBA06-E949-4772-858F-3C6B94C5F94E}"/>
    <cellStyle name="Millares 2 6 4 2 4 3" xfId="11084" xr:uid="{CAF9FA33-D88D-4261-86AF-DE1C6A7053AE}"/>
    <cellStyle name="Millares 2 6 4 2 5" xfId="11085" xr:uid="{CB8A98BB-4BE6-40F2-9970-F9CBBE52B419}"/>
    <cellStyle name="Millares 2 6 4 2 5 2" xfId="11086" xr:uid="{F4B6DEE2-E3E2-42ED-9EA8-10300BC4077A}"/>
    <cellStyle name="Millares 2 6 4 2 6" xfId="11087" xr:uid="{2BBB3E1F-BDBB-4159-ABF1-8C77049B2E0A}"/>
    <cellStyle name="Millares 2 6 4 2 7" xfId="11088" xr:uid="{FF8974F0-A48D-4755-86C2-3330BC1B0E93}"/>
    <cellStyle name="Millares 2 6 4 2 8" xfId="11072" xr:uid="{4DD723CA-AEA4-487E-B0BC-DF67FA04A6AB}"/>
    <cellStyle name="Millares 2 6 4 3" xfId="11089" xr:uid="{E0F87285-A621-43CA-8B3F-F3117B7C70B0}"/>
    <cellStyle name="Millares 2 6 4 3 2" xfId="11090" xr:uid="{A5218EF7-0B63-42AD-A0A0-A8480F87AF9B}"/>
    <cellStyle name="Millares 2 6 4 3 2 2" xfId="11091" xr:uid="{F3A75196-4F19-4996-B92D-61B85C304484}"/>
    <cellStyle name="Millares 2 6 4 3 2 2 2" xfId="11092" xr:uid="{D257C8C1-02D6-4B27-AFF3-1D1139D1EBD7}"/>
    <cellStyle name="Millares 2 6 4 3 2 3" xfId="11093" xr:uid="{FF6D8CB5-932E-41C4-BAD5-B847021440B2}"/>
    <cellStyle name="Millares 2 6 4 3 3" xfId="11094" xr:uid="{369A8660-5906-4357-BF97-DC63AFB987A7}"/>
    <cellStyle name="Millares 2 6 4 3 3 2" xfId="11095" xr:uid="{D2D24FAD-85F1-414B-B907-6F0D4E65B97C}"/>
    <cellStyle name="Millares 2 6 4 3 3 2 2" xfId="11096" xr:uid="{00DCEA83-6F1F-4ACE-98AB-CF07610DDDA6}"/>
    <cellStyle name="Millares 2 6 4 3 3 3" xfId="11097" xr:uid="{9081E24F-4C56-4B24-833A-CC374D2D6106}"/>
    <cellStyle name="Millares 2 6 4 3 4" xfId="11098" xr:uid="{BD9CEFC9-7CC8-45E7-907D-8E97D520EC7C}"/>
    <cellStyle name="Millares 2 6 4 3 4 2" xfId="11099" xr:uid="{E04201C3-6020-40C9-84DE-8B7DFFA13839}"/>
    <cellStyle name="Millares 2 6 4 3 4 2 2" xfId="11100" xr:uid="{0D7A626A-8A2E-433A-B259-35AED1A5B0C9}"/>
    <cellStyle name="Millares 2 6 4 3 4 3" xfId="11101" xr:uid="{3D40B954-9242-4838-91D9-5C7FD3AA3C7A}"/>
    <cellStyle name="Millares 2 6 4 3 5" xfId="11102" xr:uid="{86BD8FC4-C63D-400C-AD5A-805124950E94}"/>
    <cellStyle name="Millares 2 6 4 3 5 2" xfId="11103" xr:uid="{1942C31C-43E0-4D12-B9FE-1EA421C5EA86}"/>
    <cellStyle name="Millares 2 6 4 3 6" xfId="11104" xr:uid="{CBBE5845-9701-49AF-ABEA-738E48484AA4}"/>
    <cellStyle name="Millares 2 6 4 3 7" xfId="11105" xr:uid="{74185407-F1CF-4EB4-ABB3-298D508159CF}"/>
    <cellStyle name="Millares 2 6 4 4" xfId="11106" xr:uid="{BEFEBA50-0FBE-48EA-B230-402B735C71AF}"/>
    <cellStyle name="Millares 2 6 4 4 2" xfId="11107" xr:uid="{8ED81850-7E74-45FE-AE06-F8BE62A0D2C4}"/>
    <cellStyle name="Millares 2 6 4 4 2 2" xfId="11108" xr:uid="{07745341-6EF1-4231-89B4-F9E40468327C}"/>
    <cellStyle name="Millares 2 6 4 4 3" xfId="11109" xr:uid="{9FC7D5E5-1A9E-49E8-A349-2FA4138C9DFF}"/>
    <cellStyle name="Millares 2 6 4 5" xfId="11110" xr:uid="{FE208CAB-D20F-4927-B01F-E129C0378847}"/>
    <cellStyle name="Millares 2 6 4 5 2" xfId="11111" xr:uid="{45C7CC43-2ECD-4FCF-B049-30CFC7DBC4AA}"/>
    <cellStyle name="Millares 2 6 4 5 2 2" xfId="11112" xr:uid="{35201D31-0891-4A81-8A2D-E63364F65B01}"/>
    <cellStyle name="Millares 2 6 4 5 3" xfId="11113" xr:uid="{04D00E0A-F0E0-4AD6-ACE7-0552B14481B3}"/>
    <cellStyle name="Millares 2 6 4 6" xfId="11114" xr:uid="{A8277D3D-0FB5-4A8A-A509-26285073BBF8}"/>
    <cellStyle name="Millares 2 6 4 6 2" xfId="11115" xr:uid="{9CE4EA11-5CD4-4CBA-9854-76D3E333579E}"/>
    <cellStyle name="Millares 2 6 4 6 2 2" xfId="11116" xr:uid="{BB953D46-6260-49FC-8CF9-7B4F7294E691}"/>
    <cellStyle name="Millares 2 6 4 6 3" xfId="11117" xr:uid="{D54219A8-9DB1-48FF-B730-D6A12351BC40}"/>
    <cellStyle name="Millares 2 6 4 7" xfId="11118" xr:uid="{2D663E1B-CD64-4BBF-87EA-E50941DA88D7}"/>
    <cellStyle name="Millares 2 6 4 7 2" xfId="11119" xr:uid="{E12723BD-8013-43DF-86FB-39ABC23A32F9}"/>
    <cellStyle name="Millares 2 6 4 8" xfId="11120" xr:uid="{EF680A7E-682C-48CB-9821-EFC2ED1B4DF6}"/>
    <cellStyle name="Millares 2 6 4 9" xfId="11121" xr:uid="{099D66E3-52A2-4640-809F-7DECC64301D0}"/>
    <cellStyle name="Millares 2 6 5" xfId="326" xr:uid="{00000000-0005-0000-0000-000048010000}"/>
    <cellStyle name="Millares 2 6 5 2" xfId="11123" xr:uid="{5D80CC23-9A23-48B8-BC6B-EA96822B0EDB}"/>
    <cellStyle name="Millares 2 6 5 2 2" xfId="11124" xr:uid="{7B1B0945-C906-4364-959A-E5A274054A17}"/>
    <cellStyle name="Millares 2 6 5 2 2 2" xfId="11125" xr:uid="{A276EB7D-A798-492F-9C3C-449F7B02ADE7}"/>
    <cellStyle name="Millares 2 6 5 2 2 2 2" xfId="11126" xr:uid="{87EA274B-D4F0-4029-A6B4-B316BF2FFCAC}"/>
    <cellStyle name="Millares 2 6 5 2 2 3" xfId="11127" xr:uid="{14FDF876-7DF5-43F6-9922-2672183D662C}"/>
    <cellStyle name="Millares 2 6 5 2 3" xfId="11128" xr:uid="{6E02C182-2322-4B66-B8CB-2E1A81F306B7}"/>
    <cellStyle name="Millares 2 6 5 2 3 2" xfId="11129" xr:uid="{64C1620F-AA18-4FC8-BF36-D16B3B32A4F5}"/>
    <cellStyle name="Millares 2 6 5 2 3 2 2" xfId="11130" xr:uid="{C0A13844-F30C-463B-B555-AD118CBE5E7F}"/>
    <cellStyle name="Millares 2 6 5 2 3 3" xfId="11131" xr:uid="{981AD4C7-9BB6-4CAD-8ED6-146CC133040F}"/>
    <cellStyle name="Millares 2 6 5 2 4" xfId="11132" xr:uid="{6107F328-CA76-4355-8721-5743A987DC3D}"/>
    <cellStyle name="Millares 2 6 5 2 4 2" xfId="11133" xr:uid="{C391F1FE-46CE-420D-AA80-B55A4C1D60C3}"/>
    <cellStyle name="Millares 2 6 5 2 4 2 2" xfId="11134" xr:uid="{B67CE1FE-59CA-4F50-B8C2-ABFD66E13A3E}"/>
    <cellStyle name="Millares 2 6 5 2 4 3" xfId="11135" xr:uid="{5CDB7B0D-2BC0-4976-9EC1-207D4F6B7D28}"/>
    <cellStyle name="Millares 2 6 5 2 5" xfId="11136" xr:uid="{5BE43969-D8E4-445E-A5F7-6AB2C858BDE1}"/>
    <cellStyle name="Millares 2 6 5 2 5 2" xfId="11137" xr:uid="{595F77D0-E988-42CA-8977-8FC8323BEE76}"/>
    <cellStyle name="Millares 2 6 5 2 6" xfId="11138" xr:uid="{6EBE9150-6B5F-45E2-B410-BAEF46D7E8CB}"/>
    <cellStyle name="Millares 2 6 5 2 7" xfId="11139" xr:uid="{8DE0F7CB-8EE8-4622-85F3-94F00BB4DFEE}"/>
    <cellStyle name="Millares 2 6 5 3" xfId="11140" xr:uid="{17E18290-B8EC-428F-B6D2-426CCEFF5DBC}"/>
    <cellStyle name="Millares 2 6 5 3 2" xfId="11141" xr:uid="{9A080248-8845-4A91-8E29-E2698DBBC5A6}"/>
    <cellStyle name="Millares 2 6 5 3 2 2" xfId="11142" xr:uid="{6DD034C9-8975-4171-B56E-917345858C6B}"/>
    <cellStyle name="Millares 2 6 5 3 3" xfId="11143" xr:uid="{425EE78A-B462-488E-8992-FC03DECD2A79}"/>
    <cellStyle name="Millares 2 6 5 4" xfId="11144" xr:uid="{AA4EAD30-0C51-482B-BE27-2E097F5F6441}"/>
    <cellStyle name="Millares 2 6 5 4 2" xfId="11145" xr:uid="{8688392C-7F1A-4CED-BCE7-DBDA1429B8F0}"/>
    <cellStyle name="Millares 2 6 5 4 2 2" xfId="11146" xr:uid="{379211D4-3CA6-4B39-A384-DD742DC417A4}"/>
    <cellStyle name="Millares 2 6 5 4 3" xfId="11147" xr:uid="{AF260832-0C75-4172-8D8F-2A7887FE95AB}"/>
    <cellStyle name="Millares 2 6 5 5" xfId="11148" xr:uid="{F140D53C-B7D5-4148-91F2-322C63DC48CC}"/>
    <cellStyle name="Millares 2 6 5 5 2" xfId="11149" xr:uid="{6D3ED77A-8E58-4400-A7A8-ED254CBF67D9}"/>
    <cellStyle name="Millares 2 6 5 5 2 2" xfId="11150" xr:uid="{28B2D629-8533-473E-9927-985B1455F224}"/>
    <cellStyle name="Millares 2 6 5 5 3" xfId="11151" xr:uid="{5647AA1C-7F19-47F3-BEF2-37152855C656}"/>
    <cellStyle name="Millares 2 6 5 6" xfId="11152" xr:uid="{6317612B-8B53-4D7F-A3A8-DFC178E6885F}"/>
    <cellStyle name="Millares 2 6 5 6 2" xfId="11153" xr:uid="{460BFC9E-B13F-4981-80EB-07019715BC34}"/>
    <cellStyle name="Millares 2 6 5 7" xfId="11154" xr:uid="{20C17052-EF2D-4606-9308-6E13FB8F0AB5}"/>
    <cellStyle name="Millares 2 6 5 8" xfId="11155" xr:uid="{6C7F17D2-9359-474B-9981-26D654CC04C4}"/>
    <cellStyle name="Millares 2 6 5 9" xfId="11122" xr:uid="{CECB06B6-9684-4217-ACBE-4BB6FB2AC6E4}"/>
    <cellStyle name="Millares 2 6 6" xfId="11156" xr:uid="{B08CAA18-83A6-4D09-82F2-B7BFDDA64943}"/>
    <cellStyle name="Millares 2 6 6 2" xfId="11157" xr:uid="{B86F48FC-DAC5-4B03-8815-923B15E8D1B9}"/>
    <cellStyle name="Millares 2 6 6 2 2" xfId="11158" xr:uid="{BCF0EE9B-88FE-4025-952A-7A9B762C1C36}"/>
    <cellStyle name="Millares 2 6 6 2 2 2" xfId="11159" xr:uid="{71CD10CD-346E-4A30-ABBC-9D341174F1EE}"/>
    <cellStyle name="Millares 2 6 6 2 3" xfId="11160" xr:uid="{7C16DB4C-B763-472A-810E-28C6312DCBE3}"/>
    <cellStyle name="Millares 2 6 6 3" xfId="11161" xr:uid="{B4CC259D-28BA-4D22-919C-458419318A73}"/>
    <cellStyle name="Millares 2 6 6 3 2" xfId="11162" xr:uid="{1A76AEE8-0F60-43BD-ADC3-BED424B4AEBD}"/>
    <cellStyle name="Millares 2 6 6 3 2 2" xfId="11163" xr:uid="{66800B05-EE18-4385-B4F9-A85722BA5D8E}"/>
    <cellStyle name="Millares 2 6 6 3 3" xfId="11164" xr:uid="{5A88F9A4-6F81-4636-9355-7D8FCA0D71C7}"/>
    <cellStyle name="Millares 2 6 6 4" xfId="11165" xr:uid="{742F52FF-B6A6-4B22-91C2-B8CC0F315087}"/>
    <cellStyle name="Millares 2 6 6 4 2" xfId="11166" xr:uid="{F37F0C9A-71EF-4EEB-B5F7-E03FB3362538}"/>
    <cellStyle name="Millares 2 6 6 4 2 2" xfId="11167" xr:uid="{AEB13D2D-CA33-4B34-B35D-15DBFFE13AC1}"/>
    <cellStyle name="Millares 2 6 6 4 3" xfId="11168" xr:uid="{F0EE2D73-7A6E-4A53-877B-82924EA5D462}"/>
    <cellStyle name="Millares 2 6 6 5" xfId="11169" xr:uid="{530D9BC5-D03B-4F70-BFFB-0B21001487F2}"/>
    <cellStyle name="Millares 2 6 6 5 2" xfId="11170" xr:uid="{8E99F01B-959F-47C4-BEBA-436E8A212D51}"/>
    <cellStyle name="Millares 2 6 6 6" xfId="11171" xr:uid="{ABC38CD5-7272-4A29-951C-E2E9DA15F41D}"/>
    <cellStyle name="Millares 2 6 6 7" xfId="11172" xr:uid="{CCBF3B60-6993-49DA-A912-5FBF5A86E89D}"/>
    <cellStyle name="Millares 2 6 7" xfId="11173" xr:uid="{798B5F52-3C68-442F-A368-83C40E7AED6B}"/>
    <cellStyle name="Millares 2 6 7 2" xfId="11174" xr:uid="{AA0441B2-97A6-446A-9D6F-D802294B4342}"/>
    <cellStyle name="Millares 2 6 7 2 2" xfId="11175" xr:uid="{EA04D27B-4578-4869-BA52-254380D48636}"/>
    <cellStyle name="Millares 2 6 7 2 2 2" xfId="11176" xr:uid="{7FB8A8F2-ABE3-47C3-9CD5-BF43B8AFC0FC}"/>
    <cellStyle name="Millares 2 6 7 2 3" xfId="11177" xr:uid="{83EE7B4C-FE77-43EC-B027-50C806B20628}"/>
    <cellStyle name="Millares 2 6 7 3" xfId="11178" xr:uid="{748DDAD0-9B93-4672-885A-E675329F1A22}"/>
    <cellStyle name="Millares 2 6 7 3 2" xfId="11179" xr:uid="{0FB1826C-B640-40F9-ADB7-E675FDEAD339}"/>
    <cellStyle name="Millares 2 6 7 3 2 2" xfId="11180" xr:uid="{A7896467-FCC9-428F-AC2B-4D3710D149F4}"/>
    <cellStyle name="Millares 2 6 7 3 3" xfId="11181" xr:uid="{EA1AB13E-6757-4724-A025-39F599CE1B05}"/>
    <cellStyle name="Millares 2 6 7 4" xfId="11182" xr:uid="{4E85D0F6-245D-48C4-9735-DA54093E9D48}"/>
    <cellStyle name="Millares 2 6 7 4 2" xfId="11183" xr:uid="{AC30E80E-12C6-43AD-9986-DF923B34E9AB}"/>
    <cellStyle name="Millares 2 6 7 4 2 2" xfId="11184" xr:uid="{789BD4D6-1537-40E2-B858-83D14110A353}"/>
    <cellStyle name="Millares 2 6 7 4 3" xfId="11185" xr:uid="{C2FCD929-241F-43C8-8DDF-C8FB0B4FC95C}"/>
    <cellStyle name="Millares 2 6 7 5" xfId="11186" xr:uid="{F931147C-8D4E-4893-8904-321DC8B6D13E}"/>
    <cellStyle name="Millares 2 6 7 5 2" xfId="11187" xr:uid="{3DF2E17F-C91A-48D8-B195-72C4F0496DAC}"/>
    <cellStyle name="Millares 2 6 7 6" xfId="11188" xr:uid="{5F62D25D-2F08-454D-B41C-2D1FF229E884}"/>
    <cellStyle name="Millares 2 6 7 7" xfId="11189" xr:uid="{036DD174-07D3-4798-AA37-2D1086EAEF87}"/>
    <cellStyle name="Millares 2 6 8" xfId="11190" xr:uid="{45992FBA-4532-4052-A747-F8298312485E}"/>
    <cellStyle name="Millares 2 6 8 2" xfId="11191" xr:uid="{322D1746-3F25-4CDF-A3C2-D3C450F022BD}"/>
    <cellStyle name="Millares 2 6 8 2 2" xfId="11192" xr:uid="{0A3172F6-A950-4F30-A50A-1882E0060378}"/>
    <cellStyle name="Millares 2 6 8 3" xfId="11193" xr:uid="{E7DA3F3D-718E-43C5-8365-A92D54458F99}"/>
    <cellStyle name="Millares 2 6 9" xfId="11194" xr:uid="{5578882A-686E-4287-A0F1-705EDECE73FE}"/>
    <cellStyle name="Millares 2 6 9 2" xfId="11195" xr:uid="{ADCE1611-9749-4F9C-B691-D27017D66966}"/>
    <cellStyle name="Millares 2 6 9 2 2" xfId="11196" xr:uid="{7C86B7B0-BA90-43AD-8D10-6F4E91115819}"/>
    <cellStyle name="Millares 2 6 9 3" xfId="11197" xr:uid="{9D62C8F7-D02B-4568-A420-F56218E6C619}"/>
    <cellStyle name="Millares 2 7" xfId="327" xr:uid="{00000000-0005-0000-0000-000049010000}"/>
    <cellStyle name="Millares 2 7 10" xfId="11199" xr:uid="{D23A3EBD-2F10-4B2A-917F-2FB6219C00CF}"/>
    <cellStyle name="Millares 2 7 10 2" xfId="11200" xr:uid="{ADF29744-A58C-4C3F-A52C-8C0EC033F391}"/>
    <cellStyle name="Millares 2 7 10 2 2" xfId="11201" xr:uid="{4BDE1C48-BDF3-4CC3-950A-58D13BC7292B}"/>
    <cellStyle name="Millares 2 7 10 3" xfId="11202" xr:uid="{959EF55F-AA7C-4874-9659-C746717E3F52}"/>
    <cellStyle name="Millares 2 7 11" xfId="11203" xr:uid="{F084D5A3-51B9-4BC9-B39C-C83A0EEA1A8E}"/>
    <cellStyle name="Millares 2 7 11 2" xfId="11204" xr:uid="{335CD38C-A2E9-41C9-B67D-BDBD36D0A90E}"/>
    <cellStyle name="Millares 2 7 12" xfId="11205" xr:uid="{D42998DC-A04C-4F31-AA59-C39BC348B2CE}"/>
    <cellStyle name="Millares 2 7 13" xfId="11206" xr:uid="{E0C6037F-E865-4C70-A909-64F053C42ED9}"/>
    <cellStyle name="Millares 2 7 14" xfId="11207" xr:uid="{ADB9C5AB-8CB1-43F8-88EB-575FC20A243A}"/>
    <cellStyle name="Millares 2 7 15" xfId="11198" xr:uid="{008A557E-E9F7-436F-9589-0FAE45159CB1}"/>
    <cellStyle name="Millares 2 7 2" xfId="328" xr:uid="{00000000-0005-0000-0000-00004A010000}"/>
    <cellStyle name="Millares 2 7 2 10" xfId="11209" xr:uid="{844F88BF-510A-47E4-9E75-DB0C91A9A242}"/>
    <cellStyle name="Millares 2 7 2 11" xfId="11210" xr:uid="{2444867B-9260-4F9A-90AE-58D06EC96955}"/>
    <cellStyle name="Millares 2 7 2 12" xfId="11208" xr:uid="{853A614A-DECF-45C9-9701-9233A82BB8DD}"/>
    <cellStyle name="Millares 2 7 2 2" xfId="329" xr:uid="{00000000-0005-0000-0000-00004B010000}"/>
    <cellStyle name="Millares 2 7 2 2 2" xfId="11212" xr:uid="{888A2DCD-389A-427B-9245-617D24F5E109}"/>
    <cellStyle name="Millares 2 7 2 2 2 2" xfId="11213" xr:uid="{47EC8E77-CD30-4B95-9E87-525B8EC9BFE2}"/>
    <cellStyle name="Millares 2 7 2 2 2 2 2" xfId="11214" xr:uid="{7AADB488-F986-420D-A738-E0FFFE72E6E8}"/>
    <cellStyle name="Millares 2 7 2 2 2 2 2 2" xfId="11215" xr:uid="{604D3FC9-14E8-46FA-848A-C9512F139E78}"/>
    <cellStyle name="Millares 2 7 2 2 2 2 3" xfId="11216" xr:uid="{18DDE6D3-D6F2-41CE-9133-A8DBF5E959A0}"/>
    <cellStyle name="Millares 2 7 2 2 2 3" xfId="11217" xr:uid="{6C92086C-5701-4D64-A9DF-09DE1F36EC62}"/>
    <cellStyle name="Millares 2 7 2 2 2 3 2" xfId="11218" xr:uid="{4BE0FDF2-FA68-4A84-8528-A23C1DDD73C8}"/>
    <cellStyle name="Millares 2 7 2 2 2 3 2 2" xfId="11219" xr:uid="{2983D3CD-7EB5-4055-B000-C12EF09760E7}"/>
    <cellStyle name="Millares 2 7 2 2 2 3 3" xfId="11220" xr:uid="{0818D467-F9ED-46C0-AD3E-32D1652F3234}"/>
    <cellStyle name="Millares 2 7 2 2 2 4" xfId="11221" xr:uid="{E4EF4AE8-26BA-465F-8625-58AFE86D9821}"/>
    <cellStyle name="Millares 2 7 2 2 2 4 2" xfId="11222" xr:uid="{85A1BC42-59EC-4687-A48C-572E75D65EF4}"/>
    <cellStyle name="Millares 2 7 2 2 2 4 2 2" xfId="11223" xr:uid="{DA057EA8-4F3C-4C04-B985-F43B5E6169EA}"/>
    <cellStyle name="Millares 2 7 2 2 2 4 3" xfId="11224" xr:uid="{C08E6A32-3326-47D8-9AEA-9D8A2205A95C}"/>
    <cellStyle name="Millares 2 7 2 2 2 5" xfId="11225" xr:uid="{B4C0EE61-C6C5-4240-9A0B-D1AE86E92C10}"/>
    <cellStyle name="Millares 2 7 2 2 2 5 2" xfId="11226" xr:uid="{DA3E83AB-741D-427B-A337-C0D3B1713349}"/>
    <cellStyle name="Millares 2 7 2 2 2 6" xfId="11227" xr:uid="{08DC8EF2-5344-4C0C-93FD-FB1354592E82}"/>
    <cellStyle name="Millares 2 7 2 2 2 7" xfId="11228" xr:uid="{D8EFB5CD-1C03-4890-AD89-C9F8F7BA3EEB}"/>
    <cellStyle name="Millares 2 7 2 2 3" xfId="11229" xr:uid="{3B567238-59B7-4658-A436-B88FB5CA9718}"/>
    <cellStyle name="Millares 2 7 2 2 3 2" xfId="11230" xr:uid="{67AC5CFA-7E34-47BE-BDD9-BB35E1CCD2C1}"/>
    <cellStyle name="Millares 2 7 2 2 3 2 2" xfId="11231" xr:uid="{41DF2D89-17C5-4CE0-A7C6-04C9D841C231}"/>
    <cellStyle name="Millares 2 7 2 2 3 3" xfId="11232" xr:uid="{998504A9-F702-4F06-A5B7-47B9961CAA5C}"/>
    <cellStyle name="Millares 2 7 2 2 4" xfId="11233" xr:uid="{79050A06-5B34-44A5-BEE3-7D1FDD5A4FA3}"/>
    <cellStyle name="Millares 2 7 2 2 4 2" xfId="11234" xr:uid="{372E7C48-FFF9-4CC9-AC37-4F32B830C878}"/>
    <cellStyle name="Millares 2 7 2 2 4 2 2" xfId="11235" xr:uid="{A629AE32-8CD6-418F-8923-2B51048DE4F5}"/>
    <cellStyle name="Millares 2 7 2 2 4 3" xfId="11236" xr:uid="{FBB27B2B-B8A1-4D7F-AC90-4BD160E7C59A}"/>
    <cellStyle name="Millares 2 7 2 2 5" xfId="11237" xr:uid="{1B1FA1AE-4E2D-47E1-98D9-6347FC9A1A5A}"/>
    <cellStyle name="Millares 2 7 2 2 5 2" xfId="11238" xr:uid="{9D1EBFF8-2D1D-414D-A392-E2AB48431888}"/>
    <cellStyle name="Millares 2 7 2 2 5 2 2" xfId="11239" xr:uid="{76989B1C-1946-40F1-93C5-C0D9CBB97D4C}"/>
    <cellStyle name="Millares 2 7 2 2 5 3" xfId="11240" xr:uid="{8161AEEC-EB17-4F39-9EAA-381695D74997}"/>
    <cellStyle name="Millares 2 7 2 2 6" xfId="11241" xr:uid="{A17227E7-D04C-4818-BA5F-68F42151BBAD}"/>
    <cellStyle name="Millares 2 7 2 2 6 2" xfId="11242" xr:uid="{F63D1861-725D-4CD4-9230-516FAA2C5941}"/>
    <cellStyle name="Millares 2 7 2 2 7" xfId="11243" xr:uid="{BE39F494-892E-4FC8-9AEE-D921A86120DE}"/>
    <cellStyle name="Millares 2 7 2 2 8" xfId="11244" xr:uid="{84F0C339-FBCB-4F21-81A9-C050416CC469}"/>
    <cellStyle name="Millares 2 7 2 2 9" xfId="11211" xr:uid="{1354B5CB-2DF3-473F-A8B0-C5CBFE579632}"/>
    <cellStyle name="Millares 2 7 2 3" xfId="330" xr:uid="{00000000-0005-0000-0000-00004C010000}"/>
    <cellStyle name="Millares 2 7 2 3 2" xfId="11246" xr:uid="{C8B60F77-94E9-405D-9156-876F95450442}"/>
    <cellStyle name="Millares 2 7 2 3 2 2" xfId="11247" xr:uid="{BDAE3558-79B9-464D-9E5B-78EF20E03180}"/>
    <cellStyle name="Millares 2 7 2 3 2 2 2" xfId="11248" xr:uid="{61356ADE-3044-4DF9-AD43-A47AF9AC12C0}"/>
    <cellStyle name="Millares 2 7 2 3 2 3" xfId="11249" xr:uid="{EF27060F-DB6B-4D35-8CF4-62A72D2E5092}"/>
    <cellStyle name="Millares 2 7 2 3 3" xfId="11250" xr:uid="{1DB6EB65-59C6-4376-BDE6-26F450ECFA96}"/>
    <cellStyle name="Millares 2 7 2 3 3 2" xfId="11251" xr:uid="{7C0C1612-B03B-4F81-A3F1-BC359C44C71F}"/>
    <cellStyle name="Millares 2 7 2 3 3 2 2" xfId="11252" xr:uid="{4CE22EB2-B310-4AA0-857E-66C04C888BC8}"/>
    <cellStyle name="Millares 2 7 2 3 3 3" xfId="11253" xr:uid="{20D0D820-AD84-4662-A88A-D067CB8E2650}"/>
    <cellStyle name="Millares 2 7 2 3 4" xfId="11254" xr:uid="{1776B94A-6976-4D49-8EED-B866F5789437}"/>
    <cellStyle name="Millares 2 7 2 3 4 2" xfId="11255" xr:uid="{7762D169-D842-4BDA-BC5B-8F91E1927149}"/>
    <cellStyle name="Millares 2 7 2 3 4 2 2" xfId="11256" xr:uid="{3255E097-55EE-4B9E-80F3-01F49685CF1C}"/>
    <cellStyle name="Millares 2 7 2 3 4 3" xfId="11257" xr:uid="{0E72A2E6-7F9B-48AE-9A12-828E19F4BD74}"/>
    <cellStyle name="Millares 2 7 2 3 5" xfId="11258" xr:uid="{542C2A37-BDDE-49FD-BB5C-F6F2F34FCEE4}"/>
    <cellStyle name="Millares 2 7 2 3 5 2" xfId="11259" xr:uid="{34D79A5C-2BBF-46F8-A03E-FA0BCFACF943}"/>
    <cellStyle name="Millares 2 7 2 3 6" xfId="11260" xr:uid="{46A3F1CE-93F7-471F-B10C-08BDCF831C16}"/>
    <cellStyle name="Millares 2 7 2 3 7" xfId="11261" xr:uid="{839E1083-32C6-47CF-A8A5-52FF3F7E44FF}"/>
    <cellStyle name="Millares 2 7 2 3 8" xfId="11245" xr:uid="{73E8C2A8-73D0-4A46-BB7E-0BEC6A98959A}"/>
    <cellStyle name="Millares 2 7 2 4" xfId="11262" xr:uid="{465129A5-5093-4D1A-84A4-E15E7B0874AA}"/>
    <cellStyle name="Millares 2 7 2 4 2" xfId="11263" xr:uid="{B75FE699-8EC0-45E2-8E01-84168AEB7D50}"/>
    <cellStyle name="Millares 2 7 2 4 2 2" xfId="11264" xr:uid="{AD9C74FE-8D96-4BDC-B864-00AD6FE534A0}"/>
    <cellStyle name="Millares 2 7 2 4 2 2 2" xfId="11265" xr:uid="{2610AC3E-7520-45D5-89D8-78A24C65ED88}"/>
    <cellStyle name="Millares 2 7 2 4 2 3" xfId="11266" xr:uid="{E6720556-791D-4F38-9028-AADCA838FCAB}"/>
    <cellStyle name="Millares 2 7 2 4 3" xfId="11267" xr:uid="{DE2C7BDF-1268-40A9-A229-05514535F04B}"/>
    <cellStyle name="Millares 2 7 2 4 3 2" xfId="11268" xr:uid="{D772DC40-036D-43A3-ADE8-19C1AD78D294}"/>
    <cellStyle name="Millares 2 7 2 4 3 2 2" xfId="11269" xr:uid="{64099BBB-1F01-47B8-9B01-12C3730C28ED}"/>
    <cellStyle name="Millares 2 7 2 4 3 3" xfId="11270" xr:uid="{C1445D4B-C339-4B29-8892-77F6E4374B83}"/>
    <cellStyle name="Millares 2 7 2 4 4" xfId="11271" xr:uid="{F5AE8ABF-3017-4DE7-9CFB-767C9B4FA11C}"/>
    <cellStyle name="Millares 2 7 2 4 4 2" xfId="11272" xr:uid="{A54133C4-C0B5-4F45-9BB4-810D221E9209}"/>
    <cellStyle name="Millares 2 7 2 4 4 2 2" xfId="11273" xr:uid="{23C8BBF9-1205-4C36-813D-0AA4AE98E36A}"/>
    <cellStyle name="Millares 2 7 2 4 4 3" xfId="11274" xr:uid="{DB3A0B56-50F9-48B5-82D3-F698C9BB3F1C}"/>
    <cellStyle name="Millares 2 7 2 4 5" xfId="11275" xr:uid="{A825D826-6200-4881-BADA-2B004A642E82}"/>
    <cellStyle name="Millares 2 7 2 4 5 2" xfId="11276" xr:uid="{7F002451-BA1E-4EAB-B319-EF38BD2D8756}"/>
    <cellStyle name="Millares 2 7 2 4 6" xfId="11277" xr:uid="{84F2613C-258E-47CA-A704-DC254C85186E}"/>
    <cellStyle name="Millares 2 7 2 4 7" xfId="11278" xr:uid="{C646F5E5-6F61-4920-8BFF-EA245B9F99CF}"/>
    <cellStyle name="Millares 2 7 2 5" xfId="11279" xr:uid="{310129DD-AB41-401B-A500-A5841153D1CF}"/>
    <cellStyle name="Millares 2 7 2 5 2" xfId="11280" xr:uid="{992ECE9E-C9A1-44F6-912C-881A36C44018}"/>
    <cellStyle name="Millares 2 7 2 5 2 2" xfId="11281" xr:uid="{C4F8C69D-9AEC-4595-965F-44DF32E0B7D0}"/>
    <cellStyle name="Millares 2 7 2 5 3" xfId="11282" xr:uid="{D3D4A55B-A89F-4492-A792-A28C5CF63925}"/>
    <cellStyle name="Millares 2 7 2 6" xfId="11283" xr:uid="{C3026BD5-D2C2-44D7-BA4B-12880326487F}"/>
    <cellStyle name="Millares 2 7 2 6 2" xfId="11284" xr:uid="{AA0BFD60-0DBE-4FE8-8BDA-010E67E433E0}"/>
    <cellStyle name="Millares 2 7 2 6 2 2" xfId="11285" xr:uid="{9A9E98CD-8DE8-4898-8D24-C50E142EB8EF}"/>
    <cellStyle name="Millares 2 7 2 6 3" xfId="11286" xr:uid="{534B66CB-1A3F-4103-9EA7-F83D772F306D}"/>
    <cellStyle name="Millares 2 7 2 7" xfId="11287" xr:uid="{57B96895-1222-49AB-9DD5-76B0CCAA9D08}"/>
    <cellStyle name="Millares 2 7 2 7 2" xfId="11288" xr:uid="{135DFEF5-2C16-4AEA-9BAC-112CD176F1BC}"/>
    <cellStyle name="Millares 2 7 2 7 2 2" xfId="11289" xr:uid="{A48E6688-FD70-40E8-B5E6-44909A31C86D}"/>
    <cellStyle name="Millares 2 7 2 7 3" xfId="11290" xr:uid="{6FE2B62C-C5C8-4C52-813F-EBCCF0A70443}"/>
    <cellStyle name="Millares 2 7 2 8" xfId="11291" xr:uid="{9EACB32D-756B-4337-9EA3-AFE3AA931277}"/>
    <cellStyle name="Millares 2 7 2 8 2" xfId="11292" xr:uid="{5278614F-48C6-48D8-9CBC-3BC7A721B840}"/>
    <cellStyle name="Millares 2 7 2 9" xfId="11293" xr:uid="{95BF26D8-A9A1-45B1-B2D5-564D51033BF0}"/>
    <cellStyle name="Millares 2 7 3" xfId="331" xr:uid="{00000000-0005-0000-0000-00004D010000}"/>
    <cellStyle name="Millares 2 7 3 10" xfId="11295" xr:uid="{1665D6B3-55F2-4A60-8819-E661DA03FD2D}"/>
    <cellStyle name="Millares 2 7 3 11" xfId="11296" xr:uid="{4BF837C4-3591-46BF-BDB4-7FC1134EC49E}"/>
    <cellStyle name="Millares 2 7 3 12" xfId="11294" xr:uid="{03D2E9B2-6A95-4CA7-B16B-203DE4C15E2F}"/>
    <cellStyle name="Millares 2 7 3 2" xfId="332" xr:uid="{00000000-0005-0000-0000-00004E010000}"/>
    <cellStyle name="Millares 2 7 3 2 2" xfId="11298" xr:uid="{61818880-0579-4757-8E03-26CA58E80EAA}"/>
    <cellStyle name="Millares 2 7 3 2 2 2" xfId="11299" xr:uid="{D21BE5EA-E00E-4A37-ADF6-755A78427C8E}"/>
    <cellStyle name="Millares 2 7 3 2 2 2 2" xfId="11300" xr:uid="{931FDA1A-9CBE-4BBB-AED6-F7810C88B79A}"/>
    <cellStyle name="Millares 2 7 3 2 2 2 2 2" xfId="11301" xr:uid="{D3935A2A-CDEA-4896-A3AE-70A3F1501C21}"/>
    <cellStyle name="Millares 2 7 3 2 2 2 3" xfId="11302" xr:uid="{C95F6162-D5CC-4778-8531-7E46C074F57E}"/>
    <cellStyle name="Millares 2 7 3 2 2 3" xfId="11303" xr:uid="{9AD55144-A4AF-4179-8878-1A1ACAAB29C0}"/>
    <cellStyle name="Millares 2 7 3 2 2 3 2" xfId="11304" xr:uid="{AEBDC190-4CD7-49AF-B3CE-CD8037741E43}"/>
    <cellStyle name="Millares 2 7 3 2 2 3 2 2" xfId="11305" xr:uid="{2C9E5802-4A46-4417-8571-DD7FD54CE1C3}"/>
    <cellStyle name="Millares 2 7 3 2 2 3 3" xfId="11306" xr:uid="{20E99EB6-EB5A-41AD-9224-6AA44200C25A}"/>
    <cellStyle name="Millares 2 7 3 2 2 4" xfId="11307" xr:uid="{7C75704F-BCE1-42E6-9A6E-F24A15645CCA}"/>
    <cellStyle name="Millares 2 7 3 2 2 4 2" xfId="11308" xr:uid="{43621891-1F11-4EA2-BD2B-144C52810B02}"/>
    <cellStyle name="Millares 2 7 3 2 2 4 2 2" xfId="11309" xr:uid="{9BF1F24D-EBBB-4563-8EB3-805555997F34}"/>
    <cellStyle name="Millares 2 7 3 2 2 4 3" xfId="11310" xr:uid="{2311AE74-DC42-402E-84A7-5041CDFA841F}"/>
    <cellStyle name="Millares 2 7 3 2 2 5" xfId="11311" xr:uid="{0036115C-6A55-40FE-BACE-3A5AEC86F831}"/>
    <cellStyle name="Millares 2 7 3 2 2 5 2" xfId="11312" xr:uid="{BE121604-10F8-4693-A91C-A3F7D8F2A7A5}"/>
    <cellStyle name="Millares 2 7 3 2 2 6" xfId="11313" xr:uid="{494CC553-9AE9-4585-AE5E-3F36B55AB771}"/>
    <cellStyle name="Millares 2 7 3 2 2 7" xfId="11314" xr:uid="{84F0404A-ECF7-41C3-8E1A-402188426767}"/>
    <cellStyle name="Millares 2 7 3 2 3" xfId="11315" xr:uid="{8A066325-E72C-4CA9-9751-A9FE4FB6DDFA}"/>
    <cellStyle name="Millares 2 7 3 2 3 2" xfId="11316" xr:uid="{E9601D35-5811-4A69-863C-673433358A0E}"/>
    <cellStyle name="Millares 2 7 3 2 3 2 2" xfId="11317" xr:uid="{ACC1F4A8-57D9-4889-934E-D4E8BECE9822}"/>
    <cellStyle name="Millares 2 7 3 2 3 3" xfId="11318" xr:uid="{DE206779-BEEA-4F37-A531-17140A5F8D85}"/>
    <cellStyle name="Millares 2 7 3 2 4" xfId="11319" xr:uid="{5CC80BF4-5AD5-441E-A7AC-C818D25AAA07}"/>
    <cellStyle name="Millares 2 7 3 2 4 2" xfId="11320" xr:uid="{335CC203-205D-469F-8D55-1331F0FE09F7}"/>
    <cellStyle name="Millares 2 7 3 2 4 2 2" xfId="11321" xr:uid="{21075114-CF30-4D50-B937-A80B1EF935EF}"/>
    <cellStyle name="Millares 2 7 3 2 4 3" xfId="11322" xr:uid="{DDB38F4B-9CF5-4EEF-BDC6-5EBD0047DDA9}"/>
    <cellStyle name="Millares 2 7 3 2 5" xfId="11323" xr:uid="{2DA27DD3-CCB6-46D9-8DEB-3CA07519E48D}"/>
    <cellStyle name="Millares 2 7 3 2 5 2" xfId="11324" xr:uid="{3CC819C7-8F29-4013-9C0D-A1284FA9B230}"/>
    <cellStyle name="Millares 2 7 3 2 5 2 2" xfId="11325" xr:uid="{D689C85D-D0CC-4CEB-AD55-64311127C8E8}"/>
    <cellStyle name="Millares 2 7 3 2 5 3" xfId="11326" xr:uid="{429FCF14-DF38-4E84-9D7C-5A2441862A1F}"/>
    <cellStyle name="Millares 2 7 3 2 6" xfId="11327" xr:uid="{8259DC96-D82B-466E-882C-286440B50EB0}"/>
    <cellStyle name="Millares 2 7 3 2 6 2" xfId="11328" xr:uid="{C90C4A54-7A10-4223-AD1A-AE61D8C11A28}"/>
    <cellStyle name="Millares 2 7 3 2 7" xfId="11329" xr:uid="{0226F012-B1DB-490A-9628-1CCAE23081D7}"/>
    <cellStyle name="Millares 2 7 3 2 8" xfId="11330" xr:uid="{38FE86B5-FB39-47DC-A546-83927DFD6BDA}"/>
    <cellStyle name="Millares 2 7 3 2 9" xfId="11297" xr:uid="{31376721-2AF0-4AF5-BAD7-817C5A0DA50F}"/>
    <cellStyle name="Millares 2 7 3 3" xfId="333" xr:uid="{00000000-0005-0000-0000-00004F010000}"/>
    <cellStyle name="Millares 2 7 3 3 2" xfId="11332" xr:uid="{3D3168BD-76D5-4B64-84E5-A1369D83D32D}"/>
    <cellStyle name="Millares 2 7 3 3 2 2" xfId="11333" xr:uid="{5B0C2582-EF96-4FD0-9636-EF87D9B906E3}"/>
    <cellStyle name="Millares 2 7 3 3 2 2 2" xfId="11334" xr:uid="{E5E00A96-DD34-4702-A97E-FE4C7FE76D36}"/>
    <cellStyle name="Millares 2 7 3 3 2 3" xfId="11335" xr:uid="{58BB2F69-364D-4A3D-8FC5-D0C27CECDB6D}"/>
    <cellStyle name="Millares 2 7 3 3 3" xfId="11336" xr:uid="{97147767-E540-470A-A4C8-187B1360AE8F}"/>
    <cellStyle name="Millares 2 7 3 3 3 2" xfId="11337" xr:uid="{FCD849DA-2113-49E1-B1AF-4C344A60D438}"/>
    <cellStyle name="Millares 2 7 3 3 3 2 2" xfId="11338" xr:uid="{CDBE8348-D47A-4797-BF1E-8CD05700659F}"/>
    <cellStyle name="Millares 2 7 3 3 3 3" xfId="11339" xr:uid="{5AF83455-63FE-4D55-A0B4-FF5A9AB6FBED}"/>
    <cellStyle name="Millares 2 7 3 3 4" xfId="11340" xr:uid="{41AABE08-D272-4EB3-9A10-892B1F43BF75}"/>
    <cellStyle name="Millares 2 7 3 3 4 2" xfId="11341" xr:uid="{9E94A6BA-C392-49F1-B747-A290EE8ABC08}"/>
    <cellStyle name="Millares 2 7 3 3 4 2 2" xfId="11342" xr:uid="{5DD13725-59B1-4216-8F4F-54177726161C}"/>
    <cellStyle name="Millares 2 7 3 3 4 3" xfId="11343" xr:uid="{BCA0D58C-C92B-46A3-A284-2EB201640DDA}"/>
    <cellStyle name="Millares 2 7 3 3 5" xfId="11344" xr:uid="{06C94943-6F92-452C-8596-7B37C1E3BF87}"/>
    <cellStyle name="Millares 2 7 3 3 5 2" xfId="11345" xr:uid="{4CDF6687-C9A9-4C10-A35E-0EE0C69A7CD2}"/>
    <cellStyle name="Millares 2 7 3 3 6" xfId="11346" xr:uid="{2420055D-38B2-4FA3-868C-A46C1ADC31AE}"/>
    <cellStyle name="Millares 2 7 3 3 7" xfId="11347" xr:uid="{52A894A3-E358-40DD-A837-1AAC47EEF337}"/>
    <cellStyle name="Millares 2 7 3 3 8" xfId="11331" xr:uid="{9C63EA2A-C78D-4A67-A532-7806D9052CF4}"/>
    <cellStyle name="Millares 2 7 3 4" xfId="11348" xr:uid="{C30E901D-4CE0-4A0E-B801-4885B2C8CAF9}"/>
    <cellStyle name="Millares 2 7 3 4 2" xfId="11349" xr:uid="{E6E6885B-FA91-4B7E-AF62-9E333D8C51F8}"/>
    <cellStyle name="Millares 2 7 3 4 2 2" xfId="11350" xr:uid="{FFF93196-9F7F-46CA-A0F4-7C98AEE9933A}"/>
    <cellStyle name="Millares 2 7 3 4 2 2 2" xfId="11351" xr:uid="{6CC32838-0D89-4102-AF3C-A614C8300FBD}"/>
    <cellStyle name="Millares 2 7 3 4 2 3" xfId="11352" xr:uid="{3FA1C10A-3206-4329-96E4-ED323C1C0617}"/>
    <cellStyle name="Millares 2 7 3 4 3" xfId="11353" xr:uid="{29EA8C93-2C8A-470C-9917-7A8BD73053CB}"/>
    <cellStyle name="Millares 2 7 3 4 3 2" xfId="11354" xr:uid="{43DCEF77-F182-4AD7-BD4F-03AA05D2780F}"/>
    <cellStyle name="Millares 2 7 3 4 3 2 2" xfId="11355" xr:uid="{4980EADE-6E03-4F05-9622-3D101AAAD378}"/>
    <cellStyle name="Millares 2 7 3 4 3 3" xfId="11356" xr:uid="{E50D6365-E8C1-43CA-87D8-06006A307639}"/>
    <cellStyle name="Millares 2 7 3 4 4" xfId="11357" xr:uid="{0BD632AC-950F-4A0F-BBCD-A2E910465713}"/>
    <cellStyle name="Millares 2 7 3 4 4 2" xfId="11358" xr:uid="{809575CA-7D3B-4BA0-8829-1632B1D6A665}"/>
    <cellStyle name="Millares 2 7 3 4 4 2 2" xfId="11359" xr:uid="{B2A2E65D-EDD2-4800-8C98-E25431C8AB27}"/>
    <cellStyle name="Millares 2 7 3 4 4 3" xfId="11360" xr:uid="{A93BE70C-20EF-47D2-9991-32B430567C7F}"/>
    <cellStyle name="Millares 2 7 3 4 5" xfId="11361" xr:uid="{CF0C8494-9EB4-4B82-86F3-04299B8EF9B7}"/>
    <cellStyle name="Millares 2 7 3 4 5 2" xfId="11362" xr:uid="{51295B80-2234-4125-9EB9-45D2B9BB837F}"/>
    <cellStyle name="Millares 2 7 3 4 6" xfId="11363" xr:uid="{A9EF1B58-09B4-423A-B7DF-A611A2780F0B}"/>
    <cellStyle name="Millares 2 7 3 4 7" xfId="11364" xr:uid="{A81E63E9-4F2A-4534-871E-3353AED3F587}"/>
    <cellStyle name="Millares 2 7 3 5" xfId="11365" xr:uid="{450B54C4-1988-4B66-BE00-10057A0D9153}"/>
    <cellStyle name="Millares 2 7 3 5 2" xfId="11366" xr:uid="{BCE2D923-60E0-4DA7-815D-3DCC9750DDC8}"/>
    <cellStyle name="Millares 2 7 3 5 2 2" xfId="11367" xr:uid="{C3A53F94-27AD-4C5F-BA1A-CCD235E30E94}"/>
    <cellStyle name="Millares 2 7 3 5 3" xfId="11368" xr:uid="{C265551A-41D0-40F8-8756-C724C48FB761}"/>
    <cellStyle name="Millares 2 7 3 6" xfId="11369" xr:uid="{0919A0F3-5E4E-432B-AD18-FEEC3FC19254}"/>
    <cellStyle name="Millares 2 7 3 6 2" xfId="11370" xr:uid="{7E44B263-7976-47ED-85CF-F39100891534}"/>
    <cellStyle name="Millares 2 7 3 6 2 2" xfId="11371" xr:uid="{3CF5931E-09A0-4D63-99F9-F3AEA0B9EDA0}"/>
    <cellStyle name="Millares 2 7 3 6 3" xfId="11372" xr:uid="{60C3633A-3B9D-4B67-83A8-8160752973F1}"/>
    <cellStyle name="Millares 2 7 3 7" xfId="11373" xr:uid="{5527AC33-46B9-4E65-BB1E-98565596AB74}"/>
    <cellStyle name="Millares 2 7 3 7 2" xfId="11374" xr:uid="{8893DB18-7637-4787-8C55-40ED4339481A}"/>
    <cellStyle name="Millares 2 7 3 7 2 2" xfId="11375" xr:uid="{D2F494E6-E16B-4288-963F-947DA40E0D5F}"/>
    <cellStyle name="Millares 2 7 3 7 3" xfId="11376" xr:uid="{46BC5347-62F1-4602-AD98-61BDF0C00569}"/>
    <cellStyle name="Millares 2 7 3 8" xfId="11377" xr:uid="{83D313CB-172D-45D6-AA16-F63287EE7BC8}"/>
    <cellStyle name="Millares 2 7 3 8 2" xfId="11378" xr:uid="{5C32F66A-22B3-4C35-BA61-A0ED430AD7B8}"/>
    <cellStyle name="Millares 2 7 3 9" xfId="11379" xr:uid="{B2116370-12A3-4249-8089-3B4FA146C613}"/>
    <cellStyle name="Millares 2 7 4" xfId="334" xr:uid="{00000000-0005-0000-0000-000050010000}"/>
    <cellStyle name="Millares 2 7 4 10" xfId="11380" xr:uid="{BBC69954-9D29-4350-A782-B4AFA6DDCD3D}"/>
    <cellStyle name="Millares 2 7 4 2" xfId="335" xr:uid="{00000000-0005-0000-0000-000051010000}"/>
    <cellStyle name="Millares 2 7 4 2 2" xfId="11382" xr:uid="{E38D184A-F06A-49B4-9824-738F78EB462C}"/>
    <cellStyle name="Millares 2 7 4 2 2 2" xfId="11383" xr:uid="{B8BC87E9-4177-4B37-9AA7-EE840A38EA98}"/>
    <cellStyle name="Millares 2 7 4 2 2 2 2" xfId="11384" xr:uid="{87F43746-3240-4F97-B3AC-C614BCD7361D}"/>
    <cellStyle name="Millares 2 7 4 2 2 3" xfId="11385" xr:uid="{784E97B1-081F-498A-A9D4-CA65BF1F6C88}"/>
    <cellStyle name="Millares 2 7 4 2 3" xfId="11386" xr:uid="{82F068DB-0A9C-458B-841E-D20A2161F99E}"/>
    <cellStyle name="Millares 2 7 4 2 3 2" xfId="11387" xr:uid="{B049AD71-3138-41BC-80DE-190988A4887D}"/>
    <cellStyle name="Millares 2 7 4 2 3 2 2" xfId="11388" xr:uid="{380563E4-EACD-4B05-988A-A7E9F2982C13}"/>
    <cellStyle name="Millares 2 7 4 2 3 3" xfId="11389" xr:uid="{F7703741-7E80-48F6-AC5B-F21F6E2CCCE2}"/>
    <cellStyle name="Millares 2 7 4 2 4" xfId="11390" xr:uid="{5057A291-AD5C-404B-96D0-378F3C0D1212}"/>
    <cellStyle name="Millares 2 7 4 2 4 2" xfId="11391" xr:uid="{456D1AA8-B2B8-450E-96D0-9E2B071B180F}"/>
    <cellStyle name="Millares 2 7 4 2 4 2 2" xfId="11392" xr:uid="{A036E2FA-C436-4B41-B8C9-6FA856978F72}"/>
    <cellStyle name="Millares 2 7 4 2 4 3" xfId="11393" xr:uid="{462FA2D1-4B19-4044-BCA7-8A67DC69CBE4}"/>
    <cellStyle name="Millares 2 7 4 2 5" xfId="11394" xr:uid="{C22322F0-B62B-4832-93F7-39E5DF5691BB}"/>
    <cellStyle name="Millares 2 7 4 2 5 2" xfId="11395" xr:uid="{796F04B5-0B43-48B1-A6D7-CCDBA220D69D}"/>
    <cellStyle name="Millares 2 7 4 2 6" xfId="11396" xr:uid="{32FD0467-A4D7-43DF-B67A-A4FC1221A21A}"/>
    <cellStyle name="Millares 2 7 4 2 7" xfId="11397" xr:uid="{CC5E704F-E421-40C9-A3C5-1EED5741F19F}"/>
    <cellStyle name="Millares 2 7 4 2 8" xfId="11381" xr:uid="{F8489DFC-CE8C-4F98-98D4-96BD975167D3}"/>
    <cellStyle name="Millares 2 7 4 3" xfId="11398" xr:uid="{532ABE00-72FA-42B6-B5FC-BF5B9E93D248}"/>
    <cellStyle name="Millares 2 7 4 3 2" xfId="11399" xr:uid="{A55C4189-3D1A-4C3B-ABE5-A23A14B4FD39}"/>
    <cellStyle name="Millares 2 7 4 3 2 2" xfId="11400" xr:uid="{4698B4DB-6697-4C96-AB0B-6F6FED77431D}"/>
    <cellStyle name="Millares 2 7 4 3 2 2 2" xfId="11401" xr:uid="{1C425EA6-30F0-4435-8830-C8BCC363F4FD}"/>
    <cellStyle name="Millares 2 7 4 3 2 3" xfId="11402" xr:uid="{A8C7F9CA-2BD9-48A1-8915-F35BE5CA516D}"/>
    <cellStyle name="Millares 2 7 4 3 3" xfId="11403" xr:uid="{B34C0DE4-1DC6-4B9C-9600-D32D2EF85F43}"/>
    <cellStyle name="Millares 2 7 4 3 3 2" xfId="11404" xr:uid="{F103AD6D-4E98-4E63-8633-C5235C96B148}"/>
    <cellStyle name="Millares 2 7 4 3 3 2 2" xfId="11405" xr:uid="{D2E6DFDC-41AC-4697-8B08-EE6B9A1227AF}"/>
    <cellStyle name="Millares 2 7 4 3 3 3" xfId="11406" xr:uid="{566E09C9-E6B0-469A-8243-DA603A0D2FB7}"/>
    <cellStyle name="Millares 2 7 4 3 4" xfId="11407" xr:uid="{C8DC9C4F-BA42-43F2-A53E-424448BB650A}"/>
    <cellStyle name="Millares 2 7 4 3 4 2" xfId="11408" xr:uid="{01CA810E-7522-4B01-AE09-E9BC0FB9D77D}"/>
    <cellStyle name="Millares 2 7 4 3 4 2 2" xfId="11409" xr:uid="{75B2D03B-840E-4929-9387-6C0C87FAFCCC}"/>
    <cellStyle name="Millares 2 7 4 3 4 3" xfId="11410" xr:uid="{194666D7-14D6-433B-95B7-54D41889A82D}"/>
    <cellStyle name="Millares 2 7 4 3 5" xfId="11411" xr:uid="{CBA0050E-D511-4613-9C06-3610238BD857}"/>
    <cellStyle name="Millares 2 7 4 3 5 2" xfId="11412" xr:uid="{286F7211-871C-409E-B218-6D2D4B8D3E09}"/>
    <cellStyle name="Millares 2 7 4 3 6" xfId="11413" xr:uid="{20677959-E8F2-4076-BA87-29F778B2B6FF}"/>
    <cellStyle name="Millares 2 7 4 4" xfId="11414" xr:uid="{0C310401-0924-42D7-896A-0D9D0D64B66B}"/>
    <cellStyle name="Millares 2 7 4 4 2" xfId="11415" xr:uid="{6EF47794-7CDA-4CE9-9A2A-0F8DAFFAD417}"/>
    <cellStyle name="Millares 2 7 4 4 2 2" xfId="11416" xr:uid="{DA1548B8-9702-404D-8095-0C70CE3489AB}"/>
    <cellStyle name="Millares 2 7 4 4 3" xfId="11417" xr:uid="{9816B60F-8BC5-47CA-9A72-F908BE076DFE}"/>
    <cellStyle name="Millares 2 7 4 5" xfId="11418" xr:uid="{25730945-A39E-4799-91AF-7DDCF846F04E}"/>
    <cellStyle name="Millares 2 7 4 5 2" xfId="11419" xr:uid="{A09B3273-19F8-416F-B507-D6BAD667CACC}"/>
    <cellStyle name="Millares 2 7 4 5 2 2" xfId="11420" xr:uid="{00C0A122-97F5-420E-8E42-AC61433F8295}"/>
    <cellStyle name="Millares 2 7 4 5 3" xfId="11421" xr:uid="{8204C8B4-43BA-47B5-BEA6-B6FDD4109ED6}"/>
    <cellStyle name="Millares 2 7 4 6" xfId="11422" xr:uid="{A1FCB234-B464-415C-80DD-AFA2ABCBF092}"/>
    <cellStyle name="Millares 2 7 4 6 2" xfId="11423" xr:uid="{D6BD0051-993E-48A6-8B11-8A529D7BF250}"/>
    <cellStyle name="Millares 2 7 4 6 2 2" xfId="11424" xr:uid="{86DE9AAC-CDBB-4F68-BD5B-A36D44D50AB9}"/>
    <cellStyle name="Millares 2 7 4 6 3" xfId="11425" xr:uid="{C6A34233-4508-4C67-B608-0AAC301E59B9}"/>
    <cellStyle name="Millares 2 7 4 7" xfId="11426" xr:uid="{78F9299F-6240-4426-B929-A5FAC27E5CEA}"/>
    <cellStyle name="Millares 2 7 4 7 2" xfId="11427" xr:uid="{7B9C421D-6916-4BE3-99C0-C3ACBF48D649}"/>
    <cellStyle name="Millares 2 7 4 8" xfId="11428" xr:uid="{0BD3FB01-BAC1-4441-B70D-4867EF7A49F8}"/>
    <cellStyle name="Millares 2 7 4 9" xfId="11429" xr:uid="{EC99DD86-EC8F-4C2E-8752-DD32B4E20D90}"/>
    <cellStyle name="Millares 2 7 5" xfId="336" xr:uid="{00000000-0005-0000-0000-000052010000}"/>
    <cellStyle name="Millares 2 7 5 2" xfId="11431" xr:uid="{918DF051-47E4-479D-9313-2B25E2C955D2}"/>
    <cellStyle name="Millares 2 7 5 2 2" xfId="11432" xr:uid="{68CE9430-ECB4-41AE-99B9-4EDA9042CCC4}"/>
    <cellStyle name="Millares 2 7 5 2 2 2" xfId="11433" xr:uid="{D7893B57-1ED4-4A6E-BD5E-7893BA00A0B5}"/>
    <cellStyle name="Millares 2 7 5 2 2 2 2" xfId="11434" xr:uid="{1B660238-C5AE-4FBA-B2C2-12F807EA61CB}"/>
    <cellStyle name="Millares 2 7 5 2 2 3" xfId="11435" xr:uid="{90399EE2-1C70-4C0D-A16E-9A75E1D3D212}"/>
    <cellStyle name="Millares 2 7 5 2 3" xfId="11436" xr:uid="{7143ABBB-16D3-48CA-B434-AC245C08FE73}"/>
    <cellStyle name="Millares 2 7 5 2 3 2" xfId="11437" xr:uid="{78EC8AA7-CBAC-4ADE-A90F-680A505AF093}"/>
    <cellStyle name="Millares 2 7 5 2 3 2 2" xfId="11438" xr:uid="{6DF675BC-EE28-4D07-9FCA-8DB4815A23B6}"/>
    <cellStyle name="Millares 2 7 5 2 3 3" xfId="11439" xr:uid="{DC9A0A1C-86F4-412C-8BD5-B59D8812399B}"/>
    <cellStyle name="Millares 2 7 5 2 4" xfId="11440" xr:uid="{D448773E-B03F-4B40-AA89-6231B6A4C480}"/>
    <cellStyle name="Millares 2 7 5 2 4 2" xfId="11441" xr:uid="{E175066B-1DDF-4A3F-8B36-05603D3FD6CC}"/>
    <cellStyle name="Millares 2 7 5 2 4 2 2" xfId="11442" xr:uid="{C487E728-22B6-40BD-84D7-994D06CA07D4}"/>
    <cellStyle name="Millares 2 7 5 2 4 3" xfId="11443" xr:uid="{D4913082-C6FA-4956-B59B-4941880D9BA3}"/>
    <cellStyle name="Millares 2 7 5 2 5" xfId="11444" xr:uid="{11FA911D-4249-414F-8B69-442AE6ADB989}"/>
    <cellStyle name="Millares 2 7 5 2 5 2" xfId="11445" xr:uid="{53E761F2-F173-4EA4-8C6B-3801631ED8FF}"/>
    <cellStyle name="Millares 2 7 5 2 6" xfId="11446" xr:uid="{45713709-B265-42F7-808E-F8980047E0DA}"/>
    <cellStyle name="Millares 2 7 5 2 7" xfId="11447" xr:uid="{0ADE3145-88E7-420D-9B07-F569F6D1C56D}"/>
    <cellStyle name="Millares 2 7 5 3" xfId="11448" xr:uid="{8E1A6A88-2C54-4DB7-A1F1-60938E7AD7FB}"/>
    <cellStyle name="Millares 2 7 5 3 2" xfId="11449" xr:uid="{D3D9EFD3-8DFC-435E-B5A1-288A9D5AAC2B}"/>
    <cellStyle name="Millares 2 7 5 3 2 2" xfId="11450" xr:uid="{29FEF6FD-EF74-42C0-926D-1F7FCB12531A}"/>
    <cellStyle name="Millares 2 7 5 3 3" xfId="11451" xr:uid="{7EA57E12-15B2-4464-A305-E03B75F7CDCE}"/>
    <cellStyle name="Millares 2 7 5 4" xfId="11452" xr:uid="{07710991-293E-4537-AF67-E29A233864D5}"/>
    <cellStyle name="Millares 2 7 5 4 2" xfId="11453" xr:uid="{81971320-246D-4C3D-A179-5B14983E8431}"/>
    <cellStyle name="Millares 2 7 5 4 2 2" xfId="11454" xr:uid="{2A015966-795F-4722-896E-D8997778792D}"/>
    <cellStyle name="Millares 2 7 5 4 3" xfId="11455" xr:uid="{C73FA545-CC5F-4184-A7FB-CDD6B88E294C}"/>
    <cellStyle name="Millares 2 7 5 5" xfId="11456" xr:uid="{EF00B4C7-B0E0-48AA-A4C1-AF8C65CDCB60}"/>
    <cellStyle name="Millares 2 7 5 5 2" xfId="11457" xr:uid="{364D1C24-D441-4254-91EC-82FF482A9871}"/>
    <cellStyle name="Millares 2 7 5 5 2 2" xfId="11458" xr:uid="{C8A75833-65DE-4B67-9706-C29480E1312E}"/>
    <cellStyle name="Millares 2 7 5 5 3" xfId="11459" xr:uid="{8B2D4FAC-445A-4CFC-B9AF-83267F892AAC}"/>
    <cellStyle name="Millares 2 7 5 6" xfId="11460" xr:uid="{49608A1E-B970-4E83-B36C-947F696A478C}"/>
    <cellStyle name="Millares 2 7 5 6 2" xfId="11461" xr:uid="{90A0AB56-6EE2-46F2-8005-5950DEC5881C}"/>
    <cellStyle name="Millares 2 7 5 7" xfId="11462" xr:uid="{736C1D68-1F92-4F6D-9CF1-7FE2CEB17777}"/>
    <cellStyle name="Millares 2 7 5 8" xfId="11463" xr:uid="{12420FCF-A195-48C3-ADB3-2ED794B4F731}"/>
    <cellStyle name="Millares 2 7 5 9" xfId="11430" xr:uid="{8DD60013-E63F-41E3-BA6E-FA3861749E42}"/>
    <cellStyle name="Millares 2 7 6" xfId="11464" xr:uid="{EC46B3B6-2D5B-4C73-97FF-1398FAB64548}"/>
    <cellStyle name="Millares 2 7 6 2" xfId="11465" xr:uid="{71D9FFE7-BDB5-4E3C-AF9A-A65790E675EB}"/>
    <cellStyle name="Millares 2 7 6 2 2" xfId="11466" xr:uid="{01D49F47-9B24-4E8F-BB7B-F069BADFFE34}"/>
    <cellStyle name="Millares 2 7 6 2 2 2" xfId="11467" xr:uid="{CB8D2A2A-D74F-4A24-95CD-1B7E3185B4E6}"/>
    <cellStyle name="Millares 2 7 6 2 3" xfId="11468" xr:uid="{B5E8FB57-8F80-4698-8AD9-E9CE305CB245}"/>
    <cellStyle name="Millares 2 7 6 3" xfId="11469" xr:uid="{C4896E64-BA2A-4680-BA4F-3E58A13A6702}"/>
    <cellStyle name="Millares 2 7 6 3 2" xfId="11470" xr:uid="{5FD616CD-879A-48CA-8092-DC6E909ED62C}"/>
    <cellStyle name="Millares 2 7 6 3 2 2" xfId="11471" xr:uid="{4D96D4DC-60A6-4C5A-B6CB-D2572ED3A568}"/>
    <cellStyle name="Millares 2 7 6 3 3" xfId="11472" xr:uid="{3E5B7A20-7D07-41CE-8772-A7DBF00D8AB3}"/>
    <cellStyle name="Millares 2 7 6 4" xfId="11473" xr:uid="{682935B9-E873-4076-8825-857FFD35B71E}"/>
    <cellStyle name="Millares 2 7 6 4 2" xfId="11474" xr:uid="{208E8A63-E199-4ECE-A84E-25DC9200EDD0}"/>
    <cellStyle name="Millares 2 7 6 4 2 2" xfId="11475" xr:uid="{3B4E7E66-8E04-4EF3-A579-19A2E5A447AD}"/>
    <cellStyle name="Millares 2 7 6 4 3" xfId="11476" xr:uid="{0232B82C-9BA0-4B79-9A3E-89666035655D}"/>
    <cellStyle name="Millares 2 7 6 5" xfId="11477" xr:uid="{FA4BD3B4-CEE4-4685-AA5A-9D901B1C7703}"/>
    <cellStyle name="Millares 2 7 6 5 2" xfId="11478" xr:uid="{5EDC6634-071B-44CA-8A9F-3400A6E2A4DA}"/>
    <cellStyle name="Millares 2 7 6 6" xfId="11479" xr:uid="{65FC25B3-19E4-4577-AD8E-10F625F0487A}"/>
    <cellStyle name="Millares 2 7 6 7" xfId="11480" xr:uid="{65F2D939-9E9A-4BA7-88FA-F11E4981BD7D}"/>
    <cellStyle name="Millares 2 7 7" xfId="11481" xr:uid="{600FDB15-0A34-4C69-993F-FEACB4ECBD1B}"/>
    <cellStyle name="Millares 2 7 7 2" xfId="11482" xr:uid="{4F363480-6FC7-4F2C-8143-2317145A7675}"/>
    <cellStyle name="Millares 2 7 7 2 2" xfId="11483" xr:uid="{4AC859D7-BECC-43E4-AAD3-ABD8B1D5B021}"/>
    <cellStyle name="Millares 2 7 7 2 2 2" xfId="11484" xr:uid="{B26B30AB-891D-4AE4-BF32-5D80677FEF66}"/>
    <cellStyle name="Millares 2 7 7 2 3" xfId="11485" xr:uid="{E74A696A-77B2-47BF-B116-EB81224C4D63}"/>
    <cellStyle name="Millares 2 7 7 3" xfId="11486" xr:uid="{FCAEB541-257F-41DA-B87C-1145C48DE8E3}"/>
    <cellStyle name="Millares 2 7 7 3 2" xfId="11487" xr:uid="{075A3CFE-3EE0-4164-AD0B-31EB89D4A209}"/>
    <cellStyle name="Millares 2 7 7 3 2 2" xfId="11488" xr:uid="{A096D0CA-5BE2-4F03-9CA4-C747992FA245}"/>
    <cellStyle name="Millares 2 7 7 3 3" xfId="11489" xr:uid="{FCD01130-E228-45FB-9008-98E5F35B3D3E}"/>
    <cellStyle name="Millares 2 7 7 4" xfId="11490" xr:uid="{E836449E-E04B-4941-BC24-7010E26AA2D4}"/>
    <cellStyle name="Millares 2 7 7 4 2" xfId="11491" xr:uid="{F47691CA-3273-4B9D-91A5-CF1CC500591A}"/>
    <cellStyle name="Millares 2 7 7 4 2 2" xfId="11492" xr:uid="{DAD5C3C3-8954-41B8-B7D0-EC7886682546}"/>
    <cellStyle name="Millares 2 7 7 4 3" xfId="11493" xr:uid="{0BD95CEE-F04F-488D-B988-7873582A3BA9}"/>
    <cellStyle name="Millares 2 7 7 5" xfId="11494" xr:uid="{E663082C-6C5A-43B5-9730-4FE2BC767B02}"/>
    <cellStyle name="Millares 2 7 7 5 2" xfId="11495" xr:uid="{F2DB2D65-A3EF-445E-A235-74D817E4CB94}"/>
    <cellStyle name="Millares 2 7 7 6" xfId="11496" xr:uid="{5D5854B8-C272-480F-9008-7FE8B2B2C875}"/>
    <cellStyle name="Millares 2 7 7 7" xfId="11497" xr:uid="{DFBA207A-4067-41F6-9EBA-BF8AE2323E12}"/>
    <cellStyle name="Millares 2 7 8" xfId="11498" xr:uid="{262E7022-07E1-458B-A96B-C93A99594F31}"/>
    <cellStyle name="Millares 2 7 8 2" xfId="11499" xr:uid="{AB8824EA-9DCE-4505-ABEB-7E9E556507AA}"/>
    <cellStyle name="Millares 2 7 8 2 2" xfId="11500" xr:uid="{75E47230-C4B3-420F-9741-33188ED7F52F}"/>
    <cellStyle name="Millares 2 7 8 3" xfId="11501" xr:uid="{EDDCE55E-44AE-4977-B057-AECB89CBD52F}"/>
    <cellStyle name="Millares 2 7 9" xfId="11502" xr:uid="{E62836BF-9BC0-47F3-860A-AB64E1D7C888}"/>
    <cellStyle name="Millares 2 7 9 2" xfId="11503" xr:uid="{2930D737-27E3-4E65-9DE7-D7DEEDE55DFC}"/>
    <cellStyle name="Millares 2 7 9 2 2" xfId="11504" xr:uid="{8D202B6E-D872-4791-8AEF-BE1C8B699B46}"/>
    <cellStyle name="Millares 2 7 9 3" xfId="11505" xr:uid="{6C3B8BA6-B298-4C28-B01E-E11D838497CF}"/>
    <cellStyle name="Millares 2 8" xfId="337" xr:uid="{00000000-0005-0000-0000-000053010000}"/>
    <cellStyle name="Millares 2 8 10" xfId="11507" xr:uid="{D53A6E26-6979-46D0-96CB-39861EEF432E}"/>
    <cellStyle name="Millares 2 8 11" xfId="11508" xr:uid="{4725A2B9-C22B-46D6-8A4B-998FF2E0B2EA}"/>
    <cellStyle name="Millares 2 8 12" xfId="11509" xr:uid="{72620396-21B6-4734-8BD7-972231F616DE}"/>
    <cellStyle name="Millares 2 8 13" xfId="11506" xr:uid="{843B171B-2A16-41B4-96A0-B259BA5AFE9B}"/>
    <cellStyle name="Millares 2 8 2" xfId="338" xr:uid="{00000000-0005-0000-0000-000054010000}"/>
    <cellStyle name="Millares 2 8 2 10" xfId="11511" xr:uid="{EE3BA258-F903-456A-AA7C-95807F67CB49}"/>
    <cellStyle name="Millares 2 8 2 11" xfId="11510" xr:uid="{C4606021-F4F9-4201-AE98-4E81B06A38A5}"/>
    <cellStyle name="Millares 2 8 2 2" xfId="339" xr:uid="{00000000-0005-0000-0000-000055010000}"/>
    <cellStyle name="Millares 2 8 2 2 2" xfId="11513" xr:uid="{73A415E1-1E17-4B03-BAE3-1263A3FCB090}"/>
    <cellStyle name="Millares 2 8 2 2 2 2" xfId="11514" xr:uid="{C1DC2C69-8FBF-4E57-A7CD-1CDC411BD7E7}"/>
    <cellStyle name="Millares 2 8 2 2 2 2 2" xfId="11515" xr:uid="{3FDB7715-0CC3-4D5A-A80E-A3CBF7E36A51}"/>
    <cellStyle name="Millares 2 8 2 2 2 2 2 2" xfId="11516" xr:uid="{936C6600-7294-4F32-8BB3-4DC839CB2F33}"/>
    <cellStyle name="Millares 2 8 2 2 2 2 3" xfId="11517" xr:uid="{AF467B4F-8EF8-41D1-A700-565615C27B92}"/>
    <cellStyle name="Millares 2 8 2 2 2 3" xfId="11518" xr:uid="{C0601894-7F39-4D2B-AB33-DE08C06F5647}"/>
    <cellStyle name="Millares 2 8 2 2 2 3 2" xfId="11519" xr:uid="{6C42E633-5F27-4689-810F-5EC9FF38A3AA}"/>
    <cellStyle name="Millares 2 8 2 2 2 3 2 2" xfId="11520" xr:uid="{DDA41B36-92FA-4C14-9DBD-41F99B083FD2}"/>
    <cellStyle name="Millares 2 8 2 2 2 3 3" xfId="11521" xr:uid="{778EA79C-DE35-4871-97F5-62CCE87C8D99}"/>
    <cellStyle name="Millares 2 8 2 2 2 4" xfId="11522" xr:uid="{664FA77A-91AA-4D57-BBDE-E79A3DC8769C}"/>
    <cellStyle name="Millares 2 8 2 2 2 4 2" xfId="11523" xr:uid="{4D801DDD-E95A-41F0-BC1A-9C12AB756DC3}"/>
    <cellStyle name="Millares 2 8 2 2 2 4 2 2" xfId="11524" xr:uid="{52186EE6-CBDD-422A-BE20-1EA3F8C1B517}"/>
    <cellStyle name="Millares 2 8 2 2 2 4 3" xfId="11525" xr:uid="{5A53AFCB-60DF-4299-9C50-2609A5EDC150}"/>
    <cellStyle name="Millares 2 8 2 2 2 5" xfId="11526" xr:uid="{778738C4-9189-4070-8AC0-83CB4E73CAB6}"/>
    <cellStyle name="Millares 2 8 2 2 2 5 2" xfId="11527" xr:uid="{AB642CD4-53B2-4CA7-BB11-70C10A825DF4}"/>
    <cellStyle name="Millares 2 8 2 2 2 6" xfId="11528" xr:uid="{264A9C4D-1FC3-44ED-B316-964E2951DEC0}"/>
    <cellStyle name="Millares 2 8 2 2 2 7" xfId="11529" xr:uid="{6104667C-BEA0-48C1-931F-7AAFBF3D427D}"/>
    <cellStyle name="Millares 2 8 2 2 3" xfId="11530" xr:uid="{EB204887-A772-490F-9AB5-E7317746DEB0}"/>
    <cellStyle name="Millares 2 8 2 2 3 2" xfId="11531" xr:uid="{4B092F84-B0AE-4D85-8833-A05FDB579E6A}"/>
    <cellStyle name="Millares 2 8 2 2 3 2 2" xfId="11532" xr:uid="{3BE4D82D-5376-415A-87EB-B5F399810FCC}"/>
    <cellStyle name="Millares 2 8 2 2 3 3" xfId="11533" xr:uid="{C3C96F39-A281-42FA-8871-E22BEF4D56AD}"/>
    <cellStyle name="Millares 2 8 2 2 4" xfId="11534" xr:uid="{5F1B67B8-1423-4D9F-BA63-7597C2EA341D}"/>
    <cellStyle name="Millares 2 8 2 2 4 2" xfId="11535" xr:uid="{557CE705-5D2C-4FCF-9516-0BB51B734F2C}"/>
    <cellStyle name="Millares 2 8 2 2 4 2 2" xfId="11536" xr:uid="{D5A737A2-291D-4052-BF0C-14421BADD16A}"/>
    <cellStyle name="Millares 2 8 2 2 4 3" xfId="11537" xr:uid="{4F12CA91-43E0-4B85-8904-22A462BA0BA0}"/>
    <cellStyle name="Millares 2 8 2 2 5" xfId="11538" xr:uid="{424BCF10-D721-4354-9375-B74E5BCF339C}"/>
    <cellStyle name="Millares 2 8 2 2 5 2" xfId="11539" xr:uid="{04705A01-224F-42FE-88A0-E22050369AD7}"/>
    <cellStyle name="Millares 2 8 2 2 5 2 2" xfId="11540" xr:uid="{13D99A3B-6288-4218-B3CD-3A6A8DFB63AB}"/>
    <cellStyle name="Millares 2 8 2 2 5 3" xfId="11541" xr:uid="{F7A61FC1-378C-4B73-9B9D-5CF8915BDD17}"/>
    <cellStyle name="Millares 2 8 2 2 6" xfId="11542" xr:uid="{D191F4FC-37DD-4DCD-975D-643E840EF349}"/>
    <cellStyle name="Millares 2 8 2 2 6 2" xfId="11543" xr:uid="{2541EAA8-51D5-4ACC-98D3-E19CCDB9E01C}"/>
    <cellStyle name="Millares 2 8 2 2 7" xfId="11544" xr:uid="{A15B49C6-DF61-4367-81E3-F05C223AD8FD}"/>
    <cellStyle name="Millares 2 8 2 2 8" xfId="11545" xr:uid="{EFCC0DA1-072F-4B0B-970E-E412538F944C}"/>
    <cellStyle name="Millares 2 8 2 2 9" xfId="11512" xr:uid="{1A72F635-0AA8-41E3-9698-823C1F0FAC56}"/>
    <cellStyle name="Millares 2 8 2 3" xfId="340" xr:uid="{00000000-0005-0000-0000-000056010000}"/>
    <cellStyle name="Millares 2 8 2 3 2" xfId="11547" xr:uid="{18779207-3C28-44BD-9F10-591B9D46C631}"/>
    <cellStyle name="Millares 2 8 2 3 2 2" xfId="11548" xr:uid="{A363F6AE-B865-4AF1-A42B-59E4A0C13BD1}"/>
    <cellStyle name="Millares 2 8 2 3 2 2 2" xfId="11549" xr:uid="{DD772780-B5EE-40B3-A068-77FAA0EC793F}"/>
    <cellStyle name="Millares 2 8 2 3 2 3" xfId="11550" xr:uid="{04F1568C-1E42-430E-8EB1-247BBCCA9854}"/>
    <cellStyle name="Millares 2 8 2 3 3" xfId="11551" xr:uid="{A06F5CA6-E9D6-4D2A-8E3D-4CF4B808D7F7}"/>
    <cellStyle name="Millares 2 8 2 3 3 2" xfId="11552" xr:uid="{C1C1827E-AD86-4D5F-91BE-3D3D27434266}"/>
    <cellStyle name="Millares 2 8 2 3 3 2 2" xfId="11553" xr:uid="{386A6C9F-C468-4E56-B57F-B5F9E87C592E}"/>
    <cellStyle name="Millares 2 8 2 3 3 3" xfId="11554" xr:uid="{43D84DD7-6434-4E09-ABE1-7BBB429CA87C}"/>
    <cellStyle name="Millares 2 8 2 3 4" xfId="11555" xr:uid="{99B2C1A9-2D2E-4C75-B534-4A0E6FA19F82}"/>
    <cellStyle name="Millares 2 8 2 3 4 2" xfId="11556" xr:uid="{C5FC086F-32C4-4593-B5E7-BEFAB89CBA52}"/>
    <cellStyle name="Millares 2 8 2 3 4 2 2" xfId="11557" xr:uid="{C1850B76-E32C-4FC3-9DA5-0A5A0CAB403B}"/>
    <cellStyle name="Millares 2 8 2 3 4 3" xfId="11558" xr:uid="{98FB8F0A-BFAF-4554-BA3E-0C50189141FE}"/>
    <cellStyle name="Millares 2 8 2 3 5" xfId="11559" xr:uid="{27F0A82F-0966-4706-B73B-177FA83ECAD1}"/>
    <cellStyle name="Millares 2 8 2 3 5 2" xfId="11560" xr:uid="{E4B4A664-8517-49C1-9462-FD1BD0792379}"/>
    <cellStyle name="Millares 2 8 2 3 6" xfId="11561" xr:uid="{04639E77-6845-471C-BA17-48A7082298CF}"/>
    <cellStyle name="Millares 2 8 2 3 7" xfId="11562" xr:uid="{9F449783-2E87-44A5-B9DD-C980931033C0}"/>
    <cellStyle name="Millares 2 8 2 3 8" xfId="11546" xr:uid="{BB760CF6-30C2-4009-B6C2-FA96C8B84B39}"/>
    <cellStyle name="Millares 2 8 2 4" xfId="11563" xr:uid="{2453E639-2C01-41EC-9E6D-CB5FC7B157FD}"/>
    <cellStyle name="Millares 2 8 2 4 2" xfId="11564" xr:uid="{D5B8D468-A3C8-4459-97D1-884C2089A192}"/>
    <cellStyle name="Millares 2 8 2 4 2 2" xfId="11565" xr:uid="{BA47FE29-5456-47D0-BB6A-AAC14168C47F}"/>
    <cellStyle name="Millares 2 8 2 4 2 2 2" xfId="11566" xr:uid="{C0CC6AB2-755E-4077-8211-105F506DF675}"/>
    <cellStyle name="Millares 2 8 2 4 2 3" xfId="11567" xr:uid="{5AECE865-6256-4024-A658-995895AB6D33}"/>
    <cellStyle name="Millares 2 8 2 4 3" xfId="11568" xr:uid="{5D16336F-0B49-4F42-8551-8E91CE22538E}"/>
    <cellStyle name="Millares 2 8 2 4 3 2" xfId="11569" xr:uid="{594559A6-C8A6-4F6F-B772-FFEFB043C9D2}"/>
    <cellStyle name="Millares 2 8 2 4 3 2 2" xfId="11570" xr:uid="{979C944D-BA4A-4BAA-871F-00C2D8FEC268}"/>
    <cellStyle name="Millares 2 8 2 4 3 3" xfId="11571" xr:uid="{B350112A-266D-4195-A9A1-FCA79EE11E8D}"/>
    <cellStyle name="Millares 2 8 2 4 4" xfId="11572" xr:uid="{96DFDB78-39A2-4EC6-8153-4266F70F8A15}"/>
    <cellStyle name="Millares 2 8 2 4 4 2" xfId="11573" xr:uid="{CFD0B80F-F4B1-4DD1-BF41-A6555AEC20B0}"/>
    <cellStyle name="Millares 2 8 2 4 4 2 2" xfId="11574" xr:uid="{FAE59F49-31A5-4E50-B082-103E0ABA0096}"/>
    <cellStyle name="Millares 2 8 2 4 4 3" xfId="11575" xr:uid="{0EE57A17-73B8-4CF5-8DF6-E8F57FF0610E}"/>
    <cellStyle name="Millares 2 8 2 4 5" xfId="11576" xr:uid="{99520389-F278-4AAA-94CF-3B9F84C9C7D0}"/>
    <cellStyle name="Millares 2 8 2 4 5 2" xfId="11577" xr:uid="{86E939B1-3AFA-44C0-BDD1-AEFA137A4DB6}"/>
    <cellStyle name="Millares 2 8 2 4 6" xfId="11578" xr:uid="{47088E7E-739A-43AD-893B-C6EEE2BF9F82}"/>
    <cellStyle name="Millares 2 8 2 5" xfId="11579" xr:uid="{3D40A9F6-3844-4C35-96DA-B530A8061601}"/>
    <cellStyle name="Millares 2 8 2 5 2" xfId="11580" xr:uid="{DDE363EA-B1D5-408E-AAB5-A91F96E83DF1}"/>
    <cellStyle name="Millares 2 8 2 5 2 2" xfId="11581" xr:uid="{CD26D633-D5AC-40E8-B873-9073A3539BCA}"/>
    <cellStyle name="Millares 2 8 2 5 3" xfId="11582" xr:uid="{9B6ACB13-0F3E-421B-B620-98117C8230E3}"/>
    <cellStyle name="Millares 2 8 2 6" xfId="11583" xr:uid="{B135F612-619E-4609-90F5-9FFB273B1C28}"/>
    <cellStyle name="Millares 2 8 2 6 2" xfId="11584" xr:uid="{A5AABDE2-A86A-441A-92A8-E4044A590D45}"/>
    <cellStyle name="Millares 2 8 2 6 2 2" xfId="11585" xr:uid="{2AFA68CF-B43E-4E79-BA28-917A485DD833}"/>
    <cellStyle name="Millares 2 8 2 6 3" xfId="11586" xr:uid="{CCA9B828-3011-49AA-A90C-C579E01AF8C6}"/>
    <cellStyle name="Millares 2 8 2 7" xfId="11587" xr:uid="{5F14AE0C-7152-42AA-8B73-A0CE79AD4F6B}"/>
    <cellStyle name="Millares 2 8 2 7 2" xfId="11588" xr:uid="{3D2EF24C-395E-4D03-B4E3-6045F91A4F04}"/>
    <cellStyle name="Millares 2 8 2 7 2 2" xfId="11589" xr:uid="{D299FBC3-0FC7-4AAD-B8DC-941FCDE378A7}"/>
    <cellStyle name="Millares 2 8 2 7 3" xfId="11590" xr:uid="{128E21D7-ABDF-403F-9972-6B068CFE8225}"/>
    <cellStyle name="Millares 2 8 2 8" xfId="11591" xr:uid="{CD584152-EF96-4150-85F7-AE21A88737F8}"/>
    <cellStyle name="Millares 2 8 2 8 2" xfId="11592" xr:uid="{4697EFDB-111D-40B4-8542-C582BB551171}"/>
    <cellStyle name="Millares 2 8 2 9" xfId="11593" xr:uid="{0A2B81F0-FC71-4D22-8A1A-12559F443B10}"/>
    <cellStyle name="Millares 2 8 3" xfId="341" xr:uid="{00000000-0005-0000-0000-000057010000}"/>
    <cellStyle name="Millares 2 8 3 2" xfId="11595" xr:uid="{8394A55C-B2AB-4F51-BB92-7E707D4DE634}"/>
    <cellStyle name="Millares 2 8 3 2 2" xfId="11596" xr:uid="{EC74E589-CD91-4AF7-A28A-699886802A2B}"/>
    <cellStyle name="Millares 2 8 3 2 2 2" xfId="11597" xr:uid="{A1C9608D-E373-4BCB-A8F7-CD76ACC4CE86}"/>
    <cellStyle name="Millares 2 8 3 2 2 2 2" xfId="11598" xr:uid="{36FFFD80-CA6B-41DE-8680-1747B925AA71}"/>
    <cellStyle name="Millares 2 8 3 2 2 3" xfId="11599" xr:uid="{545FC230-1C6B-4877-81EC-F289151D11A9}"/>
    <cellStyle name="Millares 2 8 3 2 3" xfId="11600" xr:uid="{7D31090D-3D51-41BB-82D4-8489AAA5AA13}"/>
    <cellStyle name="Millares 2 8 3 2 3 2" xfId="11601" xr:uid="{A50B39D6-BC75-4289-95B2-54B80BD0CD24}"/>
    <cellStyle name="Millares 2 8 3 2 3 2 2" xfId="11602" xr:uid="{3DF85397-42C8-4534-A7F4-E42DEE1065B9}"/>
    <cellStyle name="Millares 2 8 3 2 3 3" xfId="11603" xr:uid="{6419EBE0-55C5-47B6-A34D-1DA0BE65004D}"/>
    <cellStyle name="Millares 2 8 3 2 4" xfId="11604" xr:uid="{4CD63C82-B1EF-4CBE-92F5-C78B28AF81E7}"/>
    <cellStyle name="Millares 2 8 3 2 4 2" xfId="11605" xr:uid="{A63EC623-7C2C-4E09-AECF-4B3C2B10D431}"/>
    <cellStyle name="Millares 2 8 3 2 4 2 2" xfId="11606" xr:uid="{19FEEB30-C25A-4F83-9FD4-DB82D1BE9B32}"/>
    <cellStyle name="Millares 2 8 3 2 4 3" xfId="11607" xr:uid="{85C5D48A-01CC-4ABB-B9AA-D842D9748883}"/>
    <cellStyle name="Millares 2 8 3 2 5" xfId="11608" xr:uid="{A902309C-57A8-4CA8-8C59-B64DC6D891C9}"/>
    <cellStyle name="Millares 2 8 3 2 5 2" xfId="11609" xr:uid="{425BD703-3E4A-4A39-A2E5-8E0010A05ECE}"/>
    <cellStyle name="Millares 2 8 3 2 6" xfId="11610" xr:uid="{6B5A7D18-A9DB-44DD-99CF-7EC5569F7234}"/>
    <cellStyle name="Millares 2 8 3 2 7" xfId="11611" xr:uid="{6694FD7F-7C54-47BD-B5C8-5B8F3B248E86}"/>
    <cellStyle name="Millares 2 8 3 3" xfId="11612" xr:uid="{938E822C-808D-4E84-B533-FD00092A87F7}"/>
    <cellStyle name="Millares 2 8 3 3 2" xfId="11613" xr:uid="{D3A33F31-30DE-426A-8CDB-F2A4D0809FBE}"/>
    <cellStyle name="Millares 2 8 3 3 2 2" xfId="11614" xr:uid="{D97203F6-32AB-4A52-AEEE-9FB5DE34FD95}"/>
    <cellStyle name="Millares 2 8 3 3 3" xfId="11615" xr:uid="{B923FCE4-E69D-42B9-94BE-6D516BD12D0B}"/>
    <cellStyle name="Millares 2 8 3 4" xfId="11616" xr:uid="{88D7706B-9757-4617-8D79-09947ABA0C4E}"/>
    <cellStyle name="Millares 2 8 3 4 2" xfId="11617" xr:uid="{705C5DA7-4DDB-427C-8B5B-858EDE200725}"/>
    <cellStyle name="Millares 2 8 3 4 2 2" xfId="11618" xr:uid="{04E1C600-1009-4068-994E-192D239D0261}"/>
    <cellStyle name="Millares 2 8 3 4 3" xfId="11619" xr:uid="{97D6718B-7C4A-4746-AFEB-9E58F967A2DA}"/>
    <cellStyle name="Millares 2 8 3 5" xfId="11620" xr:uid="{EA4045FE-A2C6-41F2-82C7-6B51EE83A532}"/>
    <cellStyle name="Millares 2 8 3 5 2" xfId="11621" xr:uid="{6D90E89C-34E8-4200-915D-E24F5A30924F}"/>
    <cellStyle name="Millares 2 8 3 5 2 2" xfId="11622" xr:uid="{05798837-32D4-49E1-8D04-7E2020F90D71}"/>
    <cellStyle name="Millares 2 8 3 5 3" xfId="11623" xr:uid="{21F151AF-938D-4D53-96AA-A2FA2096C414}"/>
    <cellStyle name="Millares 2 8 3 6" xfId="11624" xr:uid="{242EFAF2-D266-4F2D-86D4-A6150ACA465D}"/>
    <cellStyle name="Millares 2 8 3 6 2" xfId="11625" xr:uid="{5FFF631C-7F2D-4596-BDEE-D4418831504C}"/>
    <cellStyle name="Millares 2 8 3 7" xfId="11626" xr:uid="{C87F6024-ADBD-416F-A510-8A236DE3410F}"/>
    <cellStyle name="Millares 2 8 3 8" xfId="11627" xr:uid="{51537D35-E551-443F-A4C5-93762959ABFB}"/>
    <cellStyle name="Millares 2 8 3 9" xfId="11594" xr:uid="{27FC8709-C7AA-4A07-960A-DB1601DF95A9}"/>
    <cellStyle name="Millares 2 8 4" xfId="342" xr:uid="{00000000-0005-0000-0000-000058010000}"/>
    <cellStyle name="Millares 2 8 4 2" xfId="11629" xr:uid="{58539BF6-1854-4EB2-B52B-70349D924A9E}"/>
    <cellStyle name="Millares 2 8 4 2 2" xfId="11630" xr:uid="{7420A4FF-34B6-4ADF-A1ED-7B85815600A6}"/>
    <cellStyle name="Millares 2 8 4 2 2 2" xfId="11631" xr:uid="{AEA59D46-F4F6-4667-B581-0214F5017300}"/>
    <cellStyle name="Millares 2 8 4 2 3" xfId="11632" xr:uid="{8DB3C216-699D-4986-A054-2C340B80E290}"/>
    <cellStyle name="Millares 2 8 4 3" xfId="11633" xr:uid="{BFD2D3FD-C748-4DF4-B7E5-9AAF6D44520F}"/>
    <cellStyle name="Millares 2 8 4 3 2" xfId="11634" xr:uid="{104A9C3B-440D-417C-BCD9-976D5363BB31}"/>
    <cellStyle name="Millares 2 8 4 3 2 2" xfId="11635" xr:uid="{1B530665-B190-47FC-B620-80AD87711D3D}"/>
    <cellStyle name="Millares 2 8 4 3 3" xfId="11636" xr:uid="{7351B10D-B985-4022-AF6A-3C8AAFDA0FD2}"/>
    <cellStyle name="Millares 2 8 4 4" xfId="11637" xr:uid="{28472E86-8D83-4450-9EDF-F53781A0A15A}"/>
    <cellStyle name="Millares 2 8 4 4 2" xfId="11638" xr:uid="{07A5B83F-11DD-4592-8AB4-567791E21AC8}"/>
    <cellStyle name="Millares 2 8 4 4 2 2" xfId="11639" xr:uid="{F658E9D8-C4A0-4F3A-8CF0-EC8D99EAA888}"/>
    <cellStyle name="Millares 2 8 4 4 3" xfId="11640" xr:uid="{28A3CB23-706D-4990-B739-3B925C506DAB}"/>
    <cellStyle name="Millares 2 8 4 5" xfId="11641" xr:uid="{519E579B-F4F2-4D79-8BDD-549B0F8A6F1B}"/>
    <cellStyle name="Millares 2 8 4 5 2" xfId="11642" xr:uid="{89EFF313-C8F2-482E-8AF9-9D9D74E48F26}"/>
    <cellStyle name="Millares 2 8 4 6" xfId="11643" xr:uid="{2D9FEE1D-11AC-42A8-A9F6-11899D1A8F2D}"/>
    <cellStyle name="Millares 2 8 4 7" xfId="11644" xr:uid="{B98F6D2E-A8AE-424A-9449-9508727570F9}"/>
    <cellStyle name="Millares 2 8 4 8" xfId="11628" xr:uid="{81718587-121D-4832-BEAF-C040F17651E8}"/>
    <cellStyle name="Millares 2 8 5" xfId="11645" xr:uid="{F8C4F429-91E8-4E63-BEED-29AEB68B9450}"/>
    <cellStyle name="Millares 2 8 5 2" xfId="11646" xr:uid="{78B06740-D010-4565-8150-70E8CAB4E905}"/>
    <cellStyle name="Millares 2 8 5 2 2" xfId="11647" xr:uid="{C003E68B-349D-4763-9728-8ABDEDDDDF45}"/>
    <cellStyle name="Millares 2 8 5 2 2 2" xfId="11648" xr:uid="{AAA5FA33-853E-4106-9CBB-8DB9D3F08C7D}"/>
    <cellStyle name="Millares 2 8 5 2 3" xfId="11649" xr:uid="{661FB4BE-E264-49F1-92F7-B04AB8DDFE52}"/>
    <cellStyle name="Millares 2 8 5 3" xfId="11650" xr:uid="{360EF38A-17D5-4FF2-8585-19BB8883B3FF}"/>
    <cellStyle name="Millares 2 8 5 3 2" xfId="11651" xr:uid="{17C28183-0531-414F-ACBB-1DB2C125A41F}"/>
    <cellStyle name="Millares 2 8 5 3 2 2" xfId="11652" xr:uid="{A80C18D2-91D6-4392-9A0F-47D0E916BB24}"/>
    <cellStyle name="Millares 2 8 5 3 3" xfId="11653" xr:uid="{FEF108A8-6E51-4CDE-A11D-7F2F697BC0AE}"/>
    <cellStyle name="Millares 2 8 5 4" xfId="11654" xr:uid="{58554358-178F-414B-BD66-A5672D7B0F15}"/>
    <cellStyle name="Millares 2 8 5 4 2" xfId="11655" xr:uid="{28DBA6B8-584A-4860-9466-2499F5758CB3}"/>
    <cellStyle name="Millares 2 8 5 4 2 2" xfId="11656" xr:uid="{EF1A7E53-9074-454F-8453-03BD80AC3121}"/>
    <cellStyle name="Millares 2 8 5 4 3" xfId="11657" xr:uid="{114348D8-87E1-4263-8609-E12E55F78BCF}"/>
    <cellStyle name="Millares 2 8 5 5" xfId="11658" xr:uid="{24A2610D-133A-4051-A9DD-F80E57D609AC}"/>
    <cellStyle name="Millares 2 8 5 5 2" xfId="11659" xr:uid="{684D7BEA-77AB-4D16-8005-9FF1DEE72781}"/>
    <cellStyle name="Millares 2 8 5 6" xfId="11660" xr:uid="{95615D51-37A8-4183-B479-FF4CF40A0E6E}"/>
    <cellStyle name="Millares 2 8 5 7" xfId="11661" xr:uid="{54CFDDE5-CB21-47CE-857F-4644EACF31CF}"/>
    <cellStyle name="Millares 2 8 6" xfId="11662" xr:uid="{CAFB5C25-60B6-4C99-9C5E-81E3C6588B66}"/>
    <cellStyle name="Millares 2 8 6 2" xfId="11663" xr:uid="{C8825BA5-49C8-4B09-B2D0-666C8A752DE3}"/>
    <cellStyle name="Millares 2 8 6 2 2" xfId="11664" xr:uid="{0A89351A-4112-4532-BBBA-4299E50F8366}"/>
    <cellStyle name="Millares 2 8 6 3" xfId="11665" xr:uid="{4822CEA0-4514-47EA-9A04-3985E8D4312E}"/>
    <cellStyle name="Millares 2 8 7" xfId="11666" xr:uid="{504DF4F7-871D-4219-A369-753F945040C4}"/>
    <cellStyle name="Millares 2 8 7 2" xfId="11667" xr:uid="{CA099B95-BD67-41B4-A964-033002F93DCA}"/>
    <cellStyle name="Millares 2 8 7 2 2" xfId="11668" xr:uid="{6BB223E9-A532-4E84-BF1D-138A6DE52347}"/>
    <cellStyle name="Millares 2 8 7 3" xfId="11669" xr:uid="{8AE3BEF4-52CE-4C29-952C-EF4338EDD37D}"/>
    <cellStyle name="Millares 2 8 8" xfId="11670" xr:uid="{66CEBACB-5DE2-4597-AC34-F367ACA4E119}"/>
    <cellStyle name="Millares 2 8 8 2" xfId="11671" xr:uid="{3EBD2EB7-1F59-4DDC-9039-0F99972530CD}"/>
    <cellStyle name="Millares 2 8 8 2 2" xfId="11672" xr:uid="{43386A24-9565-4C4A-9B97-AE6EC6F2B850}"/>
    <cellStyle name="Millares 2 8 8 3" xfId="11673" xr:uid="{3AADC53B-CDDE-43E8-933D-CB9BC6E06804}"/>
    <cellStyle name="Millares 2 8 9" xfId="11674" xr:uid="{92D10571-504E-4DDE-9CED-0F5655966F70}"/>
    <cellStyle name="Millares 2 8 9 2" xfId="11675" xr:uid="{6754EB25-41B6-46A5-89A6-F98AEEBA3196}"/>
    <cellStyle name="Millares 2 9" xfId="343" xr:uid="{00000000-0005-0000-0000-000059010000}"/>
    <cellStyle name="Millares 2 9 10" xfId="11677" xr:uid="{6629E7EC-D7E7-4A34-B207-738FADE593F1}"/>
    <cellStyle name="Millares 2 9 11" xfId="11678" xr:uid="{484FBD65-DA8E-45A5-BB86-278E25E584E9}"/>
    <cellStyle name="Millares 2 9 12" xfId="11679" xr:uid="{CCDDF031-2D27-488B-A8E5-7B548377A001}"/>
    <cellStyle name="Millares 2 9 13" xfId="11676" xr:uid="{80435DDD-E0D0-4B77-91EF-B75A51D7725A}"/>
    <cellStyle name="Millares 2 9 2" xfId="344" xr:uid="{00000000-0005-0000-0000-00005A010000}"/>
    <cellStyle name="Millares 2 9 2 10" xfId="11681" xr:uid="{52EB04B0-0296-4EA1-947D-E09C87A5BD8C}"/>
    <cellStyle name="Millares 2 9 2 11" xfId="11680" xr:uid="{B9F6DD01-EBBF-4E88-808E-C6CB5FF93685}"/>
    <cellStyle name="Millares 2 9 2 2" xfId="345" xr:uid="{00000000-0005-0000-0000-00005B010000}"/>
    <cellStyle name="Millares 2 9 2 2 2" xfId="11683" xr:uid="{161607B7-EFC4-4819-A89D-30CFF4556EF3}"/>
    <cellStyle name="Millares 2 9 2 2 2 2" xfId="11684" xr:uid="{F8764F83-8518-4DED-8428-464999D8A070}"/>
    <cellStyle name="Millares 2 9 2 2 2 2 2" xfId="11685" xr:uid="{D6A7F3B2-A3DC-4C4D-8A7E-14A67A325DB2}"/>
    <cellStyle name="Millares 2 9 2 2 2 2 2 2" xfId="11686" xr:uid="{768DE703-F455-4712-9CD1-56061264C2A4}"/>
    <cellStyle name="Millares 2 9 2 2 2 2 3" xfId="11687" xr:uid="{94982061-31C0-46DC-B61C-6B014AB680C9}"/>
    <cellStyle name="Millares 2 9 2 2 2 3" xfId="11688" xr:uid="{719E24BC-2E2C-43ED-9308-D49F53D1AA48}"/>
    <cellStyle name="Millares 2 9 2 2 2 3 2" xfId="11689" xr:uid="{B7B11D72-1FEE-4189-A43F-0D490B5514E5}"/>
    <cellStyle name="Millares 2 9 2 2 2 3 2 2" xfId="11690" xr:uid="{B2F21B95-EFF4-42B5-9870-B924DC6DE5FB}"/>
    <cellStyle name="Millares 2 9 2 2 2 3 3" xfId="11691" xr:uid="{7EE8E28B-4D0E-4979-8FD3-7353225FFCD9}"/>
    <cellStyle name="Millares 2 9 2 2 2 4" xfId="11692" xr:uid="{004887CB-4CE3-416D-A322-ED9E2C215223}"/>
    <cellStyle name="Millares 2 9 2 2 2 4 2" xfId="11693" xr:uid="{9E8774E3-3440-4A4A-BA44-5E7FFAFEFE3A}"/>
    <cellStyle name="Millares 2 9 2 2 2 4 2 2" xfId="11694" xr:uid="{3F3FDA40-B629-4E3C-84B5-9BFDC01686E8}"/>
    <cellStyle name="Millares 2 9 2 2 2 4 3" xfId="11695" xr:uid="{2B9B23A8-589B-41AA-856A-E03D80032B4D}"/>
    <cellStyle name="Millares 2 9 2 2 2 5" xfId="11696" xr:uid="{68E533D9-F1AE-4606-A04C-A3765A2BF2FA}"/>
    <cellStyle name="Millares 2 9 2 2 2 5 2" xfId="11697" xr:uid="{75B9ECB9-3FB0-4C62-AC17-4CB1B3DA2A7A}"/>
    <cellStyle name="Millares 2 9 2 2 2 6" xfId="11698" xr:uid="{F59037F5-39C3-425C-B39A-5E04C880C9B9}"/>
    <cellStyle name="Millares 2 9 2 2 2 7" xfId="11699" xr:uid="{E829A2EB-2B4B-4906-A168-70B611251EE6}"/>
    <cellStyle name="Millares 2 9 2 2 3" xfId="11700" xr:uid="{8F42BE20-6D65-45C6-8A1F-9991D5833B15}"/>
    <cellStyle name="Millares 2 9 2 2 3 2" xfId="11701" xr:uid="{72CD6764-7EB1-40F6-AB60-A83C091EA10C}"/>
    <cellStyle name="Millares 2 9 2 2 3 2 2" xfId="11702" xr:uid="{17FA7923-2D86-4F26-B981-07477CE45385}"/>
    <cellStyle name="Millares 2 9 2 2 3 3" xfId="11703" xr:uid="{B212A272-B1A4-46D3-8108-0E200D049C7E}"/>
    <cellStyle name="Millares 2 9 2 2 4" xfId="11704" xr:uid="{27DA0452-7CF6-4C65-AA77-85228DE6BD54}"/>
    <cellStyle name="Millares 2 9 2 2 4 2" xfId="11705" xr:uid="{99477DC2-116A-41E5-AC43-7EFD70D148EF}"/>
    <cellStyle name="Millares 2 9 2 2 4 2 2" xfId="11706" xr:uid="{D68B9882-9E3D-418D-A345-AF2FBC7477FC}"/>
    <cellStyle name="Millares 2 9 2 2 4 3" xfId="11707" xr:uid="{C3BA11C7-B36A-470D-B40A-051131BDCE2E}"/>
    <cellStyle name="Millares 2 9 2 2 5" xfId="11708" xr:uid="{1099AE3D-6884-419E-904A-7B54A8812B85}"/>
    <cellStyle name="Millares 2 9 2 2 5 2" xfId="11709" xr:uid="{CDCD8380-55BD-4286-A25F-D0BE1E6FB229}"/>
    <cellStyle name="Millares 2 9 2 2 5 2 2" xfId="11710" xr:uid="{4AEE8121-4DCA-461E-A7F1-83828BAAB4F8}"/>
    <cellStyle name="Millares 2 9 2 2 5 3" xfId="11711" xr:uid="{EF271CD4-2E1F-4B0E-AE2C-AEF05C1C8956}"/>
    <cellStyle name="Millares 2 9 2 2 6" xfId="11712" xr:uid="{37A5BE77-F061-4787-B3B8-62FA5FA9DC1B}"/>
    <cellStyle name="Millares 2 9 2 2 6 2" xfId="11713" xr:uid="{AA7EA72E-42CF-473F-9C82-3E005B975EC5}"/>
    <cellStyle name="Millares 2 9 2 2 7" xfId="11714" xr:uid="{2B904AF1-F5FA-4F37-ACF8-C70624BBC4F8}"/>
    <cellStyle name="Millares 2 9 2 2 8" xfId="11715" xr:uid="{61F3713E-9673-4408-B620-1912901CE807}"/>
    <cellStyle name="Millares 2 9 2 2 9" xfId="11682" xr:uid="{00F66939-9FB8-46B2-ADFA-5FD776526E9F}"/>
    <cellStyle name="Millares 2 9 2 3" xfId="346" xr:uid="{00000000-0005-0000-0000-00005C010000}"/>
    <cellStyle name="Millares 2 9 2 3 2" xfId="11717" xr:uid="{BBAA97FE-1607-4502-B71D-45019496D6E7}"/>
    <cellStyle name="Millares 2 9 2 3 2 2" xfId="11718" xr:uid="{E3135BF1-ED01-4F57-9ED2-D67706C9E91A}"/>
    <cellStyle name="Millares 2 9 2 3 2 2 2" xfId="11719" xr:uid="{B2610E5F-5C2D-47F1-9AAB-4E8D4BA997D7}"/>
    <cellStyle name="Millares 2 9 2 3 2 3" xfId="11720" xr:uid="{A4E5D662-45DD-48B3-ADE7-6CC261DCAF35}"/>
    <cellStyle name="Millares 2 9 2 3 3" xfId="11721" xr:uid="{1EC050CD-30F2-47FC-89D3-696B2B56BD88}"/>
    <cellStyle name="Millares 2 9 2 3 3 2" xfId="11722" xr:uid="{E5EFE565-1D97-42AA-AD60-E966D91E89E5}"/>
    <cellStyle name="Millares 2 9 2 3 3 2 2" xfId="11723" xr:uid="{90436343-35D3-4557-A50E-F0E1952F7DB0}"/>
    <cellStyle name="Millares 2 9 2 3 3 3" xfId="11724" xr:uid="{5768F79F-6919-4708-AF03-8C395C98BEF5}"/>
    <cellStyle name="Millares 2 9 2 3 4" xfId="11725" xr:uid="{922AB18F-8A4E-4574-A953-987CEFF231DF}"/>
    <cellStyle name="Millares 2 9 2 3 4 2" xfId="11726" xr:uid="{17612173-DFA9-4610-B6D1-37C144D282F0}"/>
    <cellStyle name="Millares 2 9 2 3 4 2 2" xfId="11727" xr:uid="{CE4121F0-FD81-49A0-943D-DD9DCFE3C76B}"/>
    <cellStyle name="Millares 2 9 2 3 4 3" xfId="11728" xr:uid="{85990072-B16D-4FCE-B1F8-10562A58F928}"/>
    <cellStyle name="Millares 2 9 2 3 5" xfId="11729" xr:uid="{AE7C0EA6-CD11-4623-B7F9-F6FD43AE98BC}"/>
    <cellStyle name="Millares 2 9 2 3 5 2" xfId="11730" xr:uid="{FE9096D3-B671-4D7F-876D-351B0C214CFC}"/>
    <cellStyle name="Millares 2 9 2 3 6" xfId="11731" xr:uid="{60C5BE77-E8BE-4C3B-914A-22CC9337D41A}"/>
    <cellStyle name="Millares 2 9 2 3 7" xfId="11732" xr:uid="{C51CF1BF-1E36-43F4-B8D3-62E49870CFC9}"/>
    <cellStyle name="Millares 2 9 2 3 8" xfId="11716" xr:uid="{2BAF3088-6C5E-453E-8856-F71F3797B23A}"/>
    <cellStyle name="Millares 2 9 2 4" xfId="11733" xr:uid="{C5EEBDDA-6A61-45EE-A3F2-DFF1C28FB158}"/>
    <cellStyle name="Millares 2 9 2 4 2" xfId="11734" xr:uid="{6D032D6E-C35B-4AC4-9397-8CD983A1BA17}"/>
    <cellStyle name="Millares 2 9 2 4 2 2" xfId="11735" xr:uid="{3919F5D4-9431-4542-88E2-63E7E198B6CE}"/>
    <cellStyle name="Millares 2 9 2 4 2 2 2" xfId="11736" xr:uid="{FA697AE3-CA34-4AF0-B7D2-64C53EDB19CB}"/>
    <cellStyle name="Millares 2 9 2 4 2 3" xfId="11737" xr:uid="{86E2DC69-7C26-4C75-B8F3-2AE673AD16A7}"/>
    <cellStyle name="Millares 2 9 2 4 3" xfId="11738" xr:uid="{A7B0DC37-ED96-4E8F-968C-222FB4778434}"/>
    <cellStyle name="Millares 2 9 2 4 3 2" xfId="11739" xr:uid="{1BDE0F33-FF90-47F7-B00F-A1AA7AED41E4}"/>
    <cellStyle name="Millares 2 9 2 4 3 2 2" xfId="11740" xr:uid="{A3F16293-BAE0-4AC0-B647-817CFD131CFF}"/>
    <cellStyle name="Millares 2 9 2 4 3 3" xfId="11741" xr:uid="{5609D58A-8506-4F74-9769-37BFC413C2CE}"/>
    <cellStyle name="Millares 2 9 2 4 4" xfId="11742" xr:uid="{68C05B63-4490-45EC-8884-2535BD5935F5}"/>
    <cellStyle name="Millares 2 9 2 4 4 2" xfId="11743" xr:uid="{C20EC77D-B7DA-4567-AAA4-B436A756EAD6}"/>
    <cellStyle name="Millares 2 9 2 4 4 2 2" xfId="11744" xr:uid="{43BBBD5A-C9DA-4A59-AA50-17A5A48151D6}"/>
    <cellStyle name="Millares 2 9 2 4 4 3" xfId="11745" xr:uid="{326FACA1-CE73-4CB3-BA2D-D79CF2A1F5D2}"/>
    <cellStyle name="Millares 2 9 2 4 5" xfId="11746" xr:uid="{EE120DB5-273D-47F7-9FCA-4CA970D96EA1}"/>
    <cellStyle name="Millares 2 9 2 4 5 2" xfId="11747" xr:uid="{490939C8-783E-44C4-BC27-BCCA9F7B439F}"/>
    <cellStyle name="Millares 2 9 2 4 6" xfId="11748" xr:uid="{B1EC1A93-9F4B-45B2-AAD8-FD0BF4C2FF9D}"/>
    <cellStyle name="Millares 2 9 2 5" xfId="11749" xr:uid="{0A10EEFC-5AEA-42CE-96CD-49636E2D0604}"/>
    <cellStyle name="Millares 2 9 2 5 2" xfId="11750" xr:uid="{0917705D-ED0C-4E9F-915A-5B1DCBE7A584}"/>
    <cellStyle name="Millares 2 9 2 5 2 2" xfId="11751" xr:uid="{948FFA64-AECB-4A43-9FF7-39A35FD965E2}"/>
    <cellStyle name="Millares 2 9 2 5 3" xfId="11752" xr:uid="{3EC8AC34-AA3F-4F2A-B76E-CDAC6EC8945A}"/>
    <cellStyle name="Millares 2 9 2 6" xfId="11753" xr:uid="{2E919253-A359-4C37-94B6-BDB45C0B154B}"/>
    <cellStyle name="Millares 2 9 2 6 2" xfId="11754" xr:uid="{E56015CF-760C-4F4C-B8B2-DDBF8196196B}"/>
    <cellStyle name="Millares 2 9 2 6 2 2" xfId="11755" xr:uid="{F45BFBF3-2E2D-4CEB-892E-CB141DEC91F3}"/>
    <cellStyle name="Millares 2 9 2 6 3" xfId="11756" xr:uid="{6D39B79A-9CCC-42D9-B248-0D392B876754}"/>
    <cellStyle name="Millares 2 9 2 7" xfId="11757" xr:uid="{2A349E88-E2F4-471A-BC07-B58FAA1D5008}"/>
    <cellStyle name="Millares 2 9 2 7 2" xfId="11758" xr:uid="{C44F9885-5329-4D10-99A7-BD1C2771F72E}"/>
    <cellStyle name="Millares 2 9 2 7 2 2" xfId="11759" xr:uid="{767822FD-771E-49AF-8853-32AE8BA58CB3}"/>
    <cellStyle name="Millares 2 9 2 7 3" xfId="11760" xr:uid="{40C5FCA8-7C54-4151-B2B2-1CECB45A1C4F}"/>
    <cellStyle name="Millares 2 9 2 8" xfId="11761" xr:uid="{824CC436-3EE6-4695-981A-F40B31DE4E2E}"/>
    <cellStyle name="Millares 2 9 2 8 2" xfId="11762" xr:uid="{2511A805-8F8D-4AA1-BF30-6AB35B543E15}"/>
    <cellStyle name="Millares 2 9 2 9" xfId="11763" xr:uid="{FB4D0026-9339-4671-9402-73CC90F6C810}"/>
    <cellStyle name="Millares 2 9 3" xfId="347" xr:uid="{00000000-0005-0000-0000-00005D010000}"/>
    <cellStyle name="Millares 2 9 3 2" xfId="11765" xr:uid="{ED6B9A02-5B56-4DF5-9B6A-AF7DFEDC1C07}"/>
    <cellStyle name="Millares 2 9 3 2 2" xfId="11766" xr:uid="{8317359D-F71A-4423-9FCB-48ED5DB47C11}"/>
    <cellStyle name="Millares 2 9 3 2 2 2" xfId="11767" xr:uid="{02D2495A-D112-4821-85AC-629265B2634A}"/>
    <cellStyle name="Millares 2 9 3 2 2 2 2" xfId="11768" xr:uid="{2EF4293C-033E-42C9-A211-BCB472B274FF}"/>
    <cellStyle name="Millares 2 9 3 2 2 3" xfId="11769" xr:uid="{02CA4DB4-785F-48AA-B281-C5827807823F}"/>
    <cellStyle name="Millares 2 9 3 2 3" xfId="11770" xr:uid="{B5F05E01-EFAB-44EA-8440-2938B5449A43}"/>
    <cellStyle name="Millares 2 9 3 2 3 2" xfId="11771" xr:uid="{6BD5684B-6338-427A-AD90-E7A50F26DB3A}"/>
    <cellStyle name="Millares 2 9 3 2 3 2 2" xfId="11772" xr:uid="{9D911D1A-E6DB-4664-9445-152DE4D3D0F4}"/>
    <cellStyle name="Millares 2 9 3 2 3 3" xfId="11773" xr:uid="{83CDC2D4-BACF-47E5-8FD2-E8A564BC1F04}"/>
    <cellStyle name="Millares 2 9 3 2 4" xfId="11774" xr:uid="{6917B573-4C4D-4776-B2C0-040D958BEF91}"/>
    <cellStyle name="Millares 2 9 3 2 4 2" xfId="11775" xr:uid="{496EDA70-58BF-427A-9EDF-4150EB30D56A}"/>
    <cellStyle name="Millares 2 9 3 2 4 2 2" xfId="11776" xr:uid="{4D54B226-FC49-4BCC-A85D-680D0D0F5B85}"/>
    <cellStyle name="Millares 2 9 3 2 4 3" xfId="11777" xr:uid="{20A3403E-66E8-4FC2-B450-8506E204145A}"/>
    <cellStyle name="Millares 2 9 3 2 5" xfId="11778" xr:uid="{B3EBBB2F-F63C-4242-B4C9-38311B709024}"/>
    <cellStyle name="Millares 2 9 3 2 5 2" xfId="11779" xr:uid="{681E707F-0600-402D-866C-F71D4945865D}"/>
    <cellStyle name="Millares 2 9 3 2 6" xfId="11780" xr:uid="{71A45444-67B4-4DD4-AC4A-BA9665399101}"/>
    <cellStyle name="Millares 2 9 3 2 7" xfId="11781" xr:uid="{5B43B515-8A42-4108-9416-350B8346C299}"/>
    <cellStyle name="Millares 2 9 3 3" xfId="11782" xr:uid="{81FD5647-25C3-4F72-9453-93834BA02D1C}"/>
    <cellStyle name="Millares 2 9 3 3 2" xfId="11783" xr:uid="{8B82E36F-BD6B-49C2-9A05-C7C7167E3B22}"/>
    <cellStyle name="Millares 2 9 3 3 2 2" xfId="11784" xr:uid="{0A40E7C2-CCA5-47CF-B430-1240E280DA67}"/>
    <cellStyle name="Millares 2 9 3 3 3" xfId="11785" xr:uid="{60F118D8-055F-47C7-9CF3-33059B466A14}"/>
    <cellStyle name="Millares 2 9 3 4" xfId="11786" xr:uid="{1D1E6A06-BC98-4A7C-A9D8-327FD681E9EC}"/>
    <cellStyle name="Millares 2 9 3 4 2" xfId="11787" xr:uid="{927CE685-F21D-426D-8A9A-3AED4E78F2CA}"/>
    <cellStyle name="Millares 2 9 3 4 2 2" xfId="11788" xr:uid="{5DD56EFF-4A1C-43F7-B08A-AA5D379A69C3}"/>
    <cellStyle name="Millares 2 9 3 4 3" xfId="11789" xr:uid="{5BD6777D-598F-4FFE-88A8-3DE4E4309C1E}"/>
    <cellStyle name="Millares 2 9 3 5" xfId="11790" xr:uid="{58F966DF-D3E8-4364-B251-34C9B53C8034}"/>
    <cellStyle name="Millares 2 9 3 5 2" xfId="11791" xr:uid="{63B3C7EB-A0E9-4ACB-AD31-4474880BE397}"/>
    <cellStyle name="Millares 2 9 3 5 2 2" xfId="11792" xr:uid="{4729F445-1394-42ED-9AC1-25AB7F67B479}"/>
    <cellStyle name="Millares 2 9 3 5 3" xfId="11793" xr:uid="{64B3497B-4621-4045-9B5B-B9D2BF52D8BA}"/>
    <cellStyle name="Millares 2 9 3 6" xfId="11794" xr:uid="{286D1E06-F325-4737-ADA0-70C2E64EDFE2}"/>
    <cellStyle name="Millares 2 9 3 6 2" xfId="11795" xr:uid="{4CE792DA-2752-4B57-9B4E-4C8A649CBCCE}"/>
    <cellStyle name="Millares 2 9 3 7" xfId="11796" xr:uid="{D6968BA1-C8F3-4909-BD9D-54E08B8C22B0}"/>
    <cellStyle name="Millares 2 9 3 8" xfId="11797" xr:uid="{8AF833B4-709C-49FF-BC6A-B2C49BDB4E7D}"/>
    <cellStyle name="Millares 2 9 3 9" xfId="11764" xr:uid="{F3D2F8BC-7D70-4A75-8D5D-5CD47A59A790}"/>
    <cellStyle name="Millares 2 9 4" xfId="348" xr:uid="{00000000-0005-0000-0000-00005E010000}"/>
    <cellStyle name="Millares 2 9 4 2" xfId="11799" xr:uid="{0220E749-B77C-4DC9-A018-1B2F65E5D333}"/>
    <cellStyle name="Millares 2 9 4 2 2" xfId="11800" xr:uid="{4A308B0C-8FB1-4D46-9844-EFED6378E1B3}"/>
    <cellStyle name="Millares 2 9 4 2 2 2" xfId="11801" xr:uid="{C8942ABE-64A7-4ACC-AB8B-BCE47ADBA35F}"/>
    <cellStyle name="Millares 2 9 4 2 3" xfId="11802" xr:uid="{68706D2D-F635-4351-BA0A-B703F50D4E42}"/>
    <cellStyle name="Millares 2 9 4 3" xfId="11803" xr:uid="{FE7C6E38-0F11-4F2C-A900-71B969AED49B}"/>
    <cellStyle name="Millares 2 9 4 3 2" xfId="11804" xr:uid="{C1C6C050-E9A8-4006-9110-613D4A0AABED}"/>
    <cellStyle name="Millares 2 9 4 3 2 2" xfId="11805" xr:uid="{63C81B04-813F-4578-A1A5-9110A42DF53A}"/>
    <cellStyle name="Millares 2 9 4 3 3" xfId="11806" xr:uid="{0245B725-DB0E-4098-84F5-BEB1B8746241}"/>
    <cellStyle name="Millares 2 9 4 4" xfId="11807" xr:uid="{5023903A-EC92-449B-A236-25E8DC53E8B3}"/>
    <cellStyle name="Millares 2 9 4 4 2" xfId="11808" xr:uid="{35B30EB9-47FB-433A-B7EA-CF39F3D507D2}"/>
    <cellStyle name="Millares 2 9 4 4 2 2" xfId="11809" xr:uid="{49D1725E-F265-405E-9F50-14343520D1F4}"/>
    <cellStyle name="Millares 2 9 4 4 3" xfId="11810" xr:uid="{899DFB59-0D7B-4EF0-B974-C9F562F91F85}"/>
    <cellStyle name="Millares 2 9 4 5" xfId="11811" xr:uid="{C67E4403-43B3-4B95-8A91-FCCCDB10A437}"/>
    <cellStyle name="Millares 2 9 4 5 2" xfId="11812" xr:uid="{FA0999DD-01B6-49FA-A566-6ED52ADE77EE}"/>
    <cellStyle name="Millares 2 9 4 6" xfId="11813" xr:uid="{765DB25D-7EC8-452E-861A-9F86FA26D364}"/>
    <cellStyle name="Millares 2 9 4 7" xfId="11814" xr:uid="{9818B173-2A52-4491-BF9E-5463CF326856}"/>
    <cellStyle name="Millares 2 9 4 8" xfId="11798" xr:uid="{E30947CE-6139-4017-B33F-34C3769D4538}"/>
    <cellStyle name="Millares 2 9 5" xfId="11815" xr:uid="{F321C12D-F6E0-42E5-A51D-FE124691B51E}"/>
    <cellStyle name="Millares 2 9 5 2" xfId="11816" xr:uid="{6B3EDCEE-B6BC-4873-98DC-9699C9BB1FC1}"/>
    <cellStyle name="Millares 2 9 5 2 2" xfId="11817" xr:uid="{AD04F333-4413-4BBC-BDF7-6EB3CE9CE343}"/>
    <cellStyle name="Millares 2 9 5 2 2 2" xfId="11818" xr:uid="{DDC5AC39-7969-4F8D-BD40-641E83CB3AF5}"/>
    <cellStyle name="Millares 2 9 5 2 3" xfId="11819" xr:uid="{B1ABC405-0C62-4B5E-ADD4-62FE8BAAB389}"/>
    <cellStyle name="Millares 2 9 5 3" xfId="11820" xr:uid="{50CC9616-1DAB-4E40-B444-21A7C4DA7969}"/>
    <cellStyle name="Millares 2 9 5 3 2" xfId="11821" xr:uid="{B8FA4A1D-C4CE-43BE-9C8A-57F131B13B1A}"/>
    <cellStyle name="Millares 2 9 5 3 2 2" xfId="11822" xr:uid="{D83796D5-B9BD-4212-8291-F1959EF13200}"/>
    <cellStyle name="Millares 2 9 5 3 3" xfId="11823" xr:uid="{D072427A-DA92-431D-BB4D-6186AC5A51FF}"/>
    <cellStyle name="Millares 2 9 5 4" xfId="11824" xr:uid="{69842EED-B284-4733-9383-CF29CB7A76BA}"/>
    <cellStyle name="Millares 2 9 5 4 2" xfId="11825" xr:uid="{19E6CB24-2AB3-4E1B-BD38-E9830FEF5C08}"/>
    <cellStyle name="Millares 2 9 5 4 2 2" xfId="11826" xr:uid="{46E6D863-CA39-4484-BC5B-C34F16280C0E}"/>
    <cellStyle name="Millares 2 9 5 4 3" xfId="11827" xr:uid="{483C9C9C-D358-4765-AB5D-D47AC21456D1}"/>
    <cellStyle name="Millares 2 9 5 5" xfId="11828" xr:uid="{B517BC5F-525D-47FD-9382-A661D36E7DBD}"/>
    <cellStyle name="Millares 2 9 5 5 2" xfId="11829" xr:uid="{964C8060-16C7-4400-96C9-40DF29417E12}"/>
    <cellStyle name="Millares 2 9 5 6" xfId="11830" xr:uid="{DD2FC525-4325-488B-AD80-82C67CDB7B59}"/>
    <cellStyle name="Millares 2 9 5 7" xfId="11831" xr:uid="{5993BB91-C08F-47BC-9A67-89904EDC4B2B}"/>
    <cellStyle name="Millares 2 9 6" xfId="11832" xr:uid="{339C8877-B46F-4B9F-A512-19EBE3B0229F}"/>
    <cellStyle name="Millares 2 9 6 2" xfId="11833" xr:uid="{D53B1D77-F5B3-49F2-994B-C66A49859303}"/>
    <cellStyle name="Millares 2 9 6 2 2" xfId="11834" xr:uid="{13966B5C-D9AE-49DC-B6BC-689785C15288}"/>
    <cellStyle name="Millares 2 9 6 3" xfId="11835" xr:uid="{930F7902-6AF5-4A35-824B-E86DE1774C75}"/>
    <cellStyle name="Millares 2 9 7" xfId="11836" xr:uid="{49C977E5-4CB1-4C12-BAD5-2996E9D13136}"/>
    <cellStyle name="Millares 2 9 7 2" xfId="11837" xr:uid="{38059F7C-D693-4685-B6A3-1AEF965046CF}"/>
    <cellStyle name="Millares 2 9 7 2 2" xfId="11838" xr:uid="{798DD13D-9BE9-4267-90E3-91E59BC87BE9}"/>
    <cellStyle name="Millares 2 9 7 3" xfId="11839" xr:uid="{99091969-9EC3-462C-99CF-02802E3ABA9E}"/>
    <cellStyle name="Millares 2 9 8" xfId="11840" xr:uid="{7E2D1696-956F-490A-B2CE-640A1B20F0A7}"/>
    <cellStyle name="Millares 2 9 8 2" xfId="11841" xr:uid="{3F1667CE-A4BE-4589-AAD8-CF45C2F73421}"/>
    <cellStyle name="Millares 2 9 8 2 2" xfId="11842" xr:uid="{2C6A1FF5-5625-4B45-B9F3-0AFE9B6B7509}"/>
    <cellStyle name="Millares 2 9 8 3" xfId="11843" xr:uid="{C9A8F3EF-8153-4073-844D-69D8C6023FFD}"/>
    <cellStyle name="Millares 2 9 9" xfId="11844" xr:uid="{76A8E844-2D88-4027-88AE-F5B582CA0CDD}"/>
    <cellStyle name="Millares 2 9 9 2" xfId="11845" xr:uid="{4ED8E860-ED0E-486B-AF45-13BF8F5115CA}"/>
    <cellStyle name="Millares 3" xfId="349" xr:uid="{00000000-0005-0000-0000-00005F010000}"/>
    <cellStyle name="Millares 3 10" xfId="350" xr:uid="{00000000-0005-0000-0000-000060010000}"/>
    <cellStyle name="Millares 3 10 10" xfId="11848" xr:uid="{0DDFA3D8-8B9E-43B0-A0E3-BF64AB485FB0}"/>
    <cellStyle name="Millares 3 10 11" xfId="11847" xr:uid="{626F54A0-50BB-4258-8622-8BD68A78B073}"/>
    <cellStyle name="Millares 3 10 2" xfId="351" xr:uid="{00000000-0005-0000-0000-000061010000}"/>
    <cellStyle name="Millares 3 10 2 2" xfId="11850" xr:uid="{920A290F-A222-4428-AABB-806061092971}"/>
    <cellStyle name="Millares 3 10 2 2 2" xfId="11851" xr:uid="{CE6802D6-8A87-4717-A325-4B97E4AB572D}"/>
    <cellStyle name="Millares 3 10 2 2 2 2" xfId="11852" xr:uid="{45633014-92D0-4D3D-93F6-3EB699065AD2}"/>
    <cellStyle name="Millares 3 10 2 2 2 2 2" xfId="11853" xr:uid="{A6AB57DE-AC3F-45C2-A301-29AB33B0162D}"/>
    <cellStyle name="Millares 3 10 2 2 2 3" xfId="11854" xr:uid="{C2A94834-2BF1-4F3B-A994-8151D7B7438C}"/>
    <cellStyle name="Millares 3 10 2 2 3" xfId="11855" xr:uid="{89A734A6-3C99-4085-932A-3693A4C76AB0}"/>
    <cellStyle name="Millares 3 10 2 2 3 2" xfId="11856" xr:uid="{2A8D29FF-ED25-4F94-BF3D-2EB1B3E73973}"/>
    <cellStyle name="Millares 3 10 2 2 3 2 2" xfId="11857" xr:uid="{9759090E-A1A7-440C-9D34-2FD6B68572BA}"/>
    <cellStyle name="Millares 3 10 2 2 3 3" xfId="11858" xr:uid="{B2A81395-9B4B-42C9-99F8-9CD8B6E1D434}"/>
    <cellStyle name="Millares 3 10 2 2 4" xfId="11859" xr:uid="{B063C411-8121-4330-8397-DBD1F2F39209}"/>
    <cellStyle name="Millares 3 10 2 2 4 2" xfId="11860" xr:uid="{A7D3E090-F51A-4407-A284-E863A3A9873C}"/>
    <cellStyle name="Millares 3 10 2 2 4 2 2" xfId="11861" xr:uid="{A5AB59A6-4138-473E-8ADD-63AF2F51FB1A}"/>
    <cellStyle name="Millares 3 10 2 2 4 3" xfId="11862" xr:uid="{0A9C493E-C696-4D77-B8AB-429199E88C2A}"/>
    <cellStyle name="Millares 3 10 2 2 5" xfId="11863" xr:uid="{D5A5B4DA-54A1-4E79-B39F-8FD522C81573}"/>
    <cellStyle name="Millares 3 10 2 2 5 2" xfId="11864" xr:uid="{7CAB1BA5-DE22-4C16-A7E8-76356F2F6274}"/>
    <cellStyle name="Millares 3 10 2 2 6" xfId="11865" xr:uid="{47E73E77-0133-44E3-8D67-C3BD65C53E9F}"/>
    <cellStyle name="Millares 3 10 2 2 7" xfId="11866" xr:uid="{F88E3D16-CDD4-4EEA-80C6-EBF49F1F75E5}"/>
    <cellStyle name="Millares 3 10 2 3" xfId="11867" xr:uid="{2AC372FC-C226-4B02-8EE8-ADBF97657D35}"/>
    <cellStyle name="Millares 3 10 2 3 2" xfId="11868" xr:uid="{D4399D73-C831-4270-94D8-D8195290C0AA}"/>
    <cellStyle name="Millares 3 10 2 3 2 2" xfId="11869" xr:uid="{33580DC6-B423-47BB-B997-B228DC3F6726}"/>
    <cellStyle name="Millares 3 10 2 3 3" xfId="11870" xr:uid="{31FD1DF1-9F69-4B14-81A0-D350BEB9BBC8}"/>
    <cellStyle name="Millares 3 10 2 4" xfId="11871" xr:uid="{3A163DD9-3396-4EDD-ABBD-2FF56CF9B2FB}"/>
    <cellStyle name="Millares 3 10 2 4 2" xfId="11872" xr:uid="{491B4BDC-BF51-44F5-B43D-0FD9A5AF5672}"/>
    <cellStyle name="Millares 3 10 2 4 2 2" xfId="11873" xr:uid="{875D778B-2B14-4E41-A6F4-F93562CEDBA4}"/>
    <cellStyle name="Millares 3 10 2 4 3" xfId="11874" xr:uid="{7AE819D8-B6AF-427A-98E0-C10AAFADED17}"/>
    <cellStyle name="Millares 3 10 2 5" xfId="11875" xr:uid="{AD8591D6-B7FA-40B9-A2CE-E81809D3578C}"/>
    <cellStyle name="Millares 3 10 2 5 2" xfId="11876" xr:uid="{458A8242-35C3-4433-AAE1-43B88715B5FD}"/>
    <cellStyle name="Millares 3 10 2 5 2 2" xfId="11877" xr:uid="{0C87C850-A785-489D-9BE4-FFCE36C786E9}"/>
    <cellStyle name="Millares 3 10 2 5 3" xfId="11878" xr:uid="{45CFACB7-6F4C-413D-92CB-4B101A58B734}"/>
    <cellStyle name="Millares 3 10 2 6" xfId="11879" xr:uid="{CB192F6B-E753-421B-83CB-DFBF54D20D1F}"/>
    <cellStyle name="Millares 3 10 2 6 2" xfId="11880" xr:uid="{544905FE-444E-4210-A799-F7B948C34A9A}"/>
    <cellStyle name="Millares 3 10 2 7" xfId="11881" xr:uid="{64DCEADF-58D7-430B-B45E-4AA66CFDA280}"/>
    <cellStyle name="Millares 3 10 2 8" xfId="11882" xr:uid="{8A88F004-D115-406C-AF9D-B52FE027FACC}"/>
    <cellStyle name="Millares 3 10 2 9" xfId="11849" xr:uid="{BB2D0F9C-3C43-4A8B-81A4-9FBDA915346C}"/>
    <cellStyle name="Millares 3 10 3" xfId="352" xr:uid="{00000000-0005-0000-0000-000062010000}"/>
    <cellStyle name="Millares 3 10 3 2" xfId="11884" xr:uid="{D6196918-4B58-47B2-A33D-8717832AB21F}"/>
    <cellStyle name="Millares 3 10 3 2 2" xfId="11885" xr:uid="{DDB9C63B-0B6C-4311-9F7D-7C2AF8B89814}"/>
    <cellStyle name="Millares 3 10 3 2 2 2" xfId="11886" xr:uid="{B0C6FB08-E974-4382-9600-8E968A01CA24}"/>
    <cellStyle name="Millares 3 10 3 2 3" xfId="11887" xr:uid="{1A78BB02-DE67-45C4-87D2-82A76A9B4B81}"/>
    <cellStyle name="Millares 3 10 3 3" xfId="11888" xr:uid="{CE7F8410-9B19-439E-ACB2-26DF35203C93}"/>
    <cellStyle name="Millares 3 10 3 3 2" xfId="11889" xr:uid="{34D75DB1-7C2A-434B-9518-8FBE82B0A335}"/>
    <cellStyle name="Millares 3 10 3 3 2 2" xfId="11890" xr:uid="{DEA8E4A8-0CD1-49DE-A217-82B424AC6F77}"/>
    <cellStyle name="Millares 3 10 3 3 3" xfId="11891" xr:uid="{FD766959-F1AF-4D41-8C17-2336B98BE786}"/>
    <cellStyle name="Millares 3 10 3 4" xfId="11892" xr:uid="{2095BB4A-BDA6-468C-8937-D2E0BEB72FB4}"/>
    <cellStyle name="Millares 3 10 3 4 2" xfId="11893" xr:uid="{8F724305-27B1-4C96-99D5-1A5DA5A2AB32}"/>
    <cellStyle name="Millares 3 10 3 4 2 2" xfId="11894" xr:uid="{FF68DF19-5215-41EB-98DC-91D50B8635C2}"/>
    <cellStyle name="Millares 3 10 3 4 3" xfId="11895" xr:uid="{78FB2262-C89B-426E-99C9-FDF753EAC268}"/>
    <cellStyle name="Millares 3 10 3 5" xfId="11896" xr:uid="{A30C8744-E9F5-4FED-8FAA-94A85ADB2558}"/>
    <cellStyle name="Millares 3 10 3 5 2" xfId="11897" xr:uid="{28A4211B-15CB-4E43-99BE-B6C2ED02DA3B}"/>
    <cellStyle name="Millares 3 10 3 6" xfId="11898" xr:uid="{9E73822D-851E-4C31-87B3-3E542677D9F7}"/>
    <cellStyle name="Millares 3 10 3 7" xfId="11899" xr:uid="{615A4CC9-D67E-4122-A7F2-E8C65B6105F6}"/>
    <cellStyle name="Millares 3 10 3 8" xfId="11883" xr:uid="{B586EF39-6D2D-4AF1-B46E-4649360F4938}"/>
    <cellStyle name="Millares 3 10 4" xfId="11900" xr:uid="{5CAD5840-1264-489B-9095-0C25ABB558C0}"/>
    <cellStyle name="Millares 3 10 4 2" xfId="11901" xr:uid="{200D48C6-6DF8-4D95-B78C-0526BEDA3430}"/>
    <cellStyle name="Millares 3 10 4 2 2" xfId="11902" xr:uid="{D9AD60AE-13A2-4A36-89A5-0B4B15F9055C}"/>
    <cellStyle name="Millares 3 10 4 2 2 2" xfId="11903" xr:uid="{75DAB60D-CD26-42E2-857C-7910F99FC606}"/>
    <cellStyle name="Millares 3 10 4 2 3" xfId="11904" xr:uid="{FEAC8636-D392-466A-B5B2-2A000373B9F7}"/>
    <cellStyle name="Millares 3 10 4 3" xfId="11905" xr:uid="{A40C2315-7D71-4364-B5B7-44D2A1CB6075}"/>
    <cellStyle name="Millares 3 10 4 3 2" xfId="11906" xr:uid="{26AFAC03-66BE-452B-B416-905CECBC988C}"/>
    <cellStyle name="Millares 3 10 4 3 2 2" xfId="11907" xr:uid="{5C84E250-B3F7-44A7-93E5-4FFA94708798}"/>
    <cellStyle name="Millares 3 10 4 3 3" xfId="11908" xr:uid="{ACEC8634-A2DF-4B63-AA58-EC51043BE642}"/>
    <cellStyle name="Millares 3 10 4 4" xfId="11909" xr:uid="{A2144445-AC4D-4695-80B3-C31F44CD7F82}"/>
    <cellStyle name="Millares 3 10 4 4 2" xfId="11910" xr:uid="{161992DE-E421-4331-9E70-9A8F0719E082}"/>
    <cellStyle name="Millares 3 10 4 4 2 2" xfId="11911" xr:uid="{40D6A70C-EC3F-43FB-BD4B-EDAA75DB4DC2}"/>
    <cellStyle name="Millares 3 10 4 4 3" xfId="11912" xr:uid="{CEAE77BF-D01F-4C20-ACF1-E3895C8F3E04}"/>
    <cellStyle name="Millares 3 10 4 5" xfId="11913" xr:uid="{4E2E7C23-F6DB-40DB-BBCA-5DDD3A2ECDE8}"/>
    <cellStyle name="Millares 3 10 4 5 2" xfId="11914" xr:uid="{85746744-59DF-4740-A8F7-A8F6E41D6B7C}"/>
    <cellStyle name="Millares 3 10 4 6" xfId="11915" xr:uid="{BE64EF43-4CD6-4B87-AFB6-2DCBBF7BE28B}"/>
    <cellStyle name="Millares 3 10 5" xfId="11916" xr:uid="{684EB57A-E764-4C7C-ADE7-78115F4BDC0B}"/>
    <cellStyle name="Millares 3 10 5 2" xfId="11917" xr:uid="{1D9D832A-60B6-4033-9DE4-731E03E45BA5}"/>
    <cellStyle name="Millares 3 10 5 2 2" xfId="11918" xr:uid="{4AE9C68B-686D-4866-ADEE-912D5A8C24A9}"/>
    <cellStyle name="Millares 3 10 5 3" xfId="11919" xr:uid="{94073837-BF9C-4C42-A7B6-7E46AABCFAF5}"/>
    <cellStyle name="Millares 3 10 6" xfId="11920" xr:uid="{853AC188-F8DD-449D-A84E-D5FF3DD82874}"/>
    <cellStyle name="Millares 3 10 6 2" xfId="11921" xr:uid="{A3B9E350-E706-4A8D-A21B-B1951C91717B}"/>
    <cellStyle name="Millares 3 10 6 2 2" xfId="11922" xr:uid="{B6918105-26F8-41AD-9F2D-69DA50D4EFF6}"/>
    <cellStyle name="Millares 3 10 6 3" xfId="11923" xr:uid="{C684B432-EC84-4F2C-97F3-BF91A25E20F0}"/>
    <cellStyle name="Millares 3 10 7" xfId="11924" xr:uid="{4D87DDF2-EBA4-4CF9-B55B-E15AAC3511C2}"/>
    <cellStyle name="Millares 3 10 7 2" xfId="11925" xr:uid="{C3C4AF77-657C-420A-8E2C-ECCD14D97F2E}"/>
    <cellStyle name="Millares 3 10 7 2 2" xfId="11926" xr:uid="{24A12F05-8A1C-473D-B854-960917C1DC6F}"/>
    <cellStyle name="Millares 3 10 7 3" xfId="11927" xr:uid="{E33A9F50-C622-473C-BC34-6DAF31E4188A}"/>
    <cellStyle name="Millares 3 10 8" xfId="11928" xr:uid="{C9BAE803-E70F-402E-A401-7B69DEEDE0F0}"/>
    <cellStyle name="Millares 3 10 8 2" xfId="11929" xr:uid="{0E5CDA19-0193-4923-B484-60C596722B19}"/>
    <cellStyle name="Millares 3 10 9" xfId="11930" xr:uid="{F4644C35-E4DC-42E9-82A6-865B3CAF4AEC}"/>
    <cellStyle name="Millares 3 11" xfId="353" xr:uid="{00000000-0005-0000-0000-000063010000}"/>
    <cellStyle name="Millares 3 11 10" xfId="11931" xr:uid="{117C06F9-087B-4DDA-A4E9-2E2CBB66D0FE}"/>
    <cellStyle name="Millares 3 11 2" xfId="354" xr:uid="{00000000-0005-0000-0000-000064010000}"/>
    <cellStyle name="Millares 3 11 2 2" xfId="11933" xr:uid="{892F824A-A05F-4397-8F3B-2A7AAE819724}"/>
    <cellStyle name="Millares 3 11 2 2 2" xfId="11934" xr:uid="{A6B2D398-39AE-4609-AB45-F0E71A1C79A0}"/>
    <cellStyle name="Millares 3 11 2 2 2 2" xfId="11935" xr:uid="{82088DC5-3EB0-487F-9034-3139CEBAFFB5}"/>
    <cellStyle name="Millares 3 11 2 2 3" xfId="11936" xr:uid="{0EE29CB1-D384-4A13-AD68-763A478A7E59}"/>
    <cellStyle name="Millares 3 11 2 3" xfId="11937" xr:uid="{5241FD44-5380-4543-B4DF-E038F9EDFEA3}"/>
    <cellStyle name="Millares 3 11 2 3 2" xfId="11938" xr:uid="{A1340059-EEDD-4BB7-8511-FBB3FD728188}"/>
    <cellStyle name="Millares 3 11 2 3 2 2" xfId="11939" xr:uid="{CA9918FB-E4D6-416E-8251-45823342F3A9}"/>
    <cellStyle name="Millares 3 11 2 3 3" xfId="11940" xr:uid="{0A7474C1-C5A6-41E1-A538-7DCBBE873040}"/>
    <cellStyle name="Millares 3 11 2 4" xfId="11941" xr:uid="{2A4939C9-C48E-4F69-B7C8-5C60E9AB4E4F}"/>
    <cellStyle name="Millares 3 11 2 4 2" xfId="11942" xr:uid="{2A899F12-A95B-48E1-A7DA-1D75B312EF30}"/>
    <cellStyle name="Millares 3 11 2 4 2 2" xfId="11943" xr:uid="{961F5526-83F5-43BF-B2BE-FDA118503D0F}"/>
    <cellStyle name="Millares 3 11 2 4 3" xfId="11944" xr:uid="{51615815-86E1-4AEE-95D9-20DD6A1E1C04}"/>
    <cellStyle name="Millares 3 11 2 5" xfId="11945" xr:uid="{9FAE5728-486E-42FE-86C7-ACFA7D94445C}"/>
    <cellStyle name="Millares 3 11 2 5 2" xfId="11946" xr:uid="{5A0BA223-529E-4A34-9A14-6102E0248EAF}"/>
    <cellStyle name="Millares 3 11 2 6" xfId="11947" xr:uid="{E1EE1813-A07F-42BD-B397-4A33C1B86D3E}"/>
    <cellStyle name="Millares 3 11 2 7" xfId="11948" xr:uid="{50A36A36-C5BA-418C-8154-8AA8FAC32B93}"/>
    <cellStyle name="Millares 3 11 2 8" xfId="11932" xr:uid="{F15412B7-810C-4535-9F09-6F31DE433057}"/>
    <cellStyle name="Millares 3 11 3" xfId="11949" xr:uid="{539ED114-6013-4F01-ACEF-9D786F38E396}"/>
    <cellStyle name="Millares 3 11 3 2" xfId="11950" xr:uid="{663D03BE-1263-4035-A4C7-51E32DA58A5B}"/>
    <cellStyle name="Millares 3 11 3 2 2" xfId="11951" xr:uid="{86EE6B64-622A-421A-B393-358D08565ACC}"/>
    <cellStyle name="Millares 3 11 3 2 2 2" xfId="11952" xr:uid="{B9601128-73E7-4B43-8CB9-9FEBFFC9051B}"/>
    <cellStyle name="Millares 3 11 3 2 3" xfId="11953" xr:uid="{B8B19B1F-FF9A-4CE0-9F53-021BD1D8394B}"/>
    <cellStyle name="Millares 3 11 3 3" xfId="11954" xr:uid="{8C7ADBE2-F516-4E64-AEEF-4F0D64D96810}"/>
    <cellStyle name="Millares 3 11 3 3 2" xfId="11955" xr:uid="{742082A7-3D4C-4174-BA96-109C7A0ACCD7}"/>
    <cellStyle name="Millares 3 11 3 3 2 2" xfId="11956" xr:uid="{1940FEBE-EC0C-4335-91EC-1D2A4CA13DCD}"/>
    <cellStyle name="Millares 3 11 3 3 3" xfId="11957" xr:uid="{6F4A5B43-E5BE-4C6B-B6D8-526408C6C670}"/>
    <cellStyle name="Millares 3 11 3 4" xfId="11958" xr:uid="{76631785-C4C8-4444-94E8-E1EC28DAF3A9}"/>
    <cellStyle name="Millares 3 11 3 4 2" xfId="11959" xr:uid="{343A03A0-554F-42DF-A2A8-AD8EAA39FB3B}"/>
    <cellStyle name="Millares 3 11 3 4 2 2" xfId="11960" xr:uid="{28BC40CD-F595-4FE6-B7B2-15A80B14EF88}"/>
    <cellStyle name="Millares 3 11 3 4 3" xfId="11961" xr:uid="{27324B8E-9CE7-49A0-AFCB-4A830B1585D3}"/>
    <cellStyle name="Millares 3 11 3 5" xfId="11962" xr:uid="{7C10FA8E-186B-4C9A-AB2F-BED5009CB1B6}"/>
    <cellStyle name="Millares 3 11 3 5 2" xfId="11963" xr:uid="{04A05477-0F7E-4B41-9859-65E66F5A6595}"/>
    <cellStyle name="Millares 3 11 3 6" xfId="11964" xr:uid="{9371D1E2-4D0A-41CC-BFB5-25324200CC2A}"/>
    <cellStyle name="Millares 3 11 4" xfId="11965" xr:uid="{4B874845-1C0F-4E25-A851-C1E3E25F397C}"/>
    <cellStyle name="Millares 3 11 4 2" xfId="11966" xr:uid="{E3EE0CDD-38A0-4594-AE5F-E8E9FA461313}"/>
    <cellStyle name="Millares 3 11 4 2 2" xfId="11967" xr:uid="{95E6EE7D-4BAA-4FE0-BC31-DBB5A10C8195}"/>
    <cellStyle name="Millares 3 11 4 3" xfId="11968" xr:uid="{81EBE227-AAD3-4BC4-B17F-76BEE57872FD}"/>
    <cellStyle name="Millares 3 11 5" xfId="11969" xr:uid="{F9E25B75-78CE-4387-91DB-BFA76F8D5A21}"/>
    <cellStyle name="Millares 3 11 5 2" xfId="11970" xr:uid="{4E41B452-7E65-4BDC-8104-3FEDB2D8358F}"/>
    <cellStyle name="Millares 3 11 5 2 2" xfId="11971" xr:uid="{3B71DE0A-8593-46EA-87A2-555ADFAB8EC2}"/>
    <cellStyle name="Millares 3 11 5 3" xfId="11972" xr:uid="{DD41FB2E-3674-4954-8FAB-1E6BA0D4E090}"/>
    <cellStyle name="Millares 3 11 6" xfId="11973" xr:uid="{EF1286EA-4B47-4587-A878-2A3C6E5F9F31}"/>
    <cellStyle name="Millares 3 11 6 2" xfId="11974" xr:uid="{BDE4564B-8A80-46EA-B958-700584608DE8}"/>
    <cellStyle name="Millares 3 11 6 2 2" xfId="11975" xr:uid="{AC8280DE-6557-477F-9797-2A2C56E61053}"/>
    <cellStyle name="Millares 3 11 6 3" xfId="11976" xr:uid="{04690560-BB21-4173-8936-8D17574F79A0}"/>
    <cellStyle name="Millares 3 11 7" xfId="11977" xr:uid="{B9F0CAA5-8651-4F22-80B2-2290744A58CC}"/>
    <cellStyle name="Millares 3 11 7 2" xfId="11978" xr:uid="{649DD6B1-FAD4-4F4E-A45E-5B5CF78884DB}"/>
    <cellStyle name="Millares 3 11 8" xfId="11979" xr:uid="{B33AFA20-8778-4D6A-B535-77D676DF0210}"/>
    <cellStyle name="Millares 3 11 9" xfId="11980" xr:uid="{36565348-6C40-44FA-9990-14F092F1D2D8}"/>
    <cellStyle name="Millares 3 12" xfId="355" xr:uid="{00000000-0005-0000-0000-000065010000}"/>
    <cellStyle name="Millares 3 12 2" xfId="11982" xr:uid="{9BF15F25-81C5-4B99-B52F-D503CE3C417D}"/>
    <cellStyle name="Millares 3 12 2 2" xfId="11983" xr:uid="{51BB588A-FA82-49FF-ADDA-509C0579DBBD}"/>
    <cellStyle name="Millares 3 12 2 2 2" xfId="11984" xr:uid="{33A92771-6B98-426C-B9DE-4EDC555B49DE}"/>
    <cellStyle name="Millares 3 12 2 2 2 2" xfId="11985" xr:uid="{FBB52A8E-4316-49D1-8C38-859FEFB2B719}"/>
    <cellStyle name="Millares 3 12 2 2 3" xfId="11986" xr:uid="{3F9998E6-0903-4E18-9E27-2162374B51F4}"/>
    <cellStyle name="Millares 3 12 2 3" xfId="11987" xr:uid="{ECD85880-06EA-4C76-B919-1FFF440D1425}"/>
    <cellStyle name="Millares 3 12 2 3 2" xfId="11988" xr:uid="{87B7E0E8-1C91-43B1-8D9A-EDCCFEDDD64A}"/>
    <cellStyle name="Millares 3 12 2 3 2 2" xfId="11989" xr:uid="{8916DFC4-5830-4318-A8A5-26B0D91514C8}"/>
    <cellStyle name="Millares 3 12 2 3 3" xfId="11990" xr:uid="{24F72832-6467-476B-8461-26AC0EE66750}"/>
    <cellStyle name="Millares 3 12 2 4" xfId="11991" xr:uid="{5CA29465-2455-4C8E-A169-3938D6F922BC}"/>
    <cellStyle name="Millares 3 12 2 4 2" xfId="11992" xr:uid="{9BEA25F4-4A76-424E-B71C-7D0D0ADBE487}"/>
    <cellStyle name="Millares 3 12 2 4 2 2" xfId="11993" xr:uid="{B22298AE-2ECC-46AF-B791-B26AF43B4B41}"/>
    <cellStyle name="Millares 3 12 2 4 3" xfId="11994" xr:uid="{F0E96A69-05F7-412A-99E7-B1F5FF95B342}"/>
    <cellStyle name="Millares 3 12 2 5" xfId="11995" xr:uid="{B452D34E-C785-4294-8194-980C939F6689}"/>
    <cellStyle name="Millares 3 12 2 5 2" xfId="11996" xr:uid="{E4C3E79D-2111-476F-877F-ED6B9F28863B}"/>
    <cellStyle name="Millares 3 12 2 6" xfId="11997" xr:uid="{09FF2363-685E-4381-A87C-135EE0E54F41}"/>
    <cellStyle name="Millares 3 12 2 7" xfId="11998" xr:uid="{900A548B-C7C1-4055-A6E9-34CFC615AAF8}"/>
    <cellStyle name="Millares 3 12 3" xfId="11999" xr:uid="{3B45541F-ABB3-4451-A9C4-9FDE3CFD36A0}"/>
    <cellStyle name="Millares 3 12 3 2" xfId="12000" xr:uid="{4741530B-04A2-45CB-8101-282A797E5B75}"/>
    <cellStyle name="Millares 3 12 3 2 2" xfId="12001" xr:uid="{B6CBA921-89C0-4186-9A0A-8D20F1EC7674}"/>
    <cellStyle name="Millares 3 12 3 3" xfId="12002" xr:uid="{9EF97B77-802C-42AF-A18D-7BD827E3F31E}"/>
    <cellStyle name="Millares 3 12 4" xfId="12003" xr:uid="{A62BF415-E1EF-486B-B8B5-60C68E8EB165}"/>
    <cellStyle name="Millares 3 12 4 2" xfId="12004" xr:uid="{B2013ADA-A1B1-4E8F-B28B-4EC03FD740CA}"/>
    <cellStyle name="Millares 3 12 4 2 2" xfId="12005" xr:uid="{CCAD57AA-6158-4D3C-874C-380E29838F6D}"/>
    <cellStyle name="Millares 3 12 4 3" xfId="12006" xr:uid="{4035D6DD-8E84-4EA2-B33A-4B5AE30B2E90}"/>
    <cellStyle name="Millares 3 12 5" xfId="12007" xr:uid="{39CF4801-396B-4A0F-829F-999E9084817A}"/>
    <cellStyle name="Millares 3 12 5 2" xfId="12008" xr:uid="{C17A248B-6DF1-4171-B41A-B67E999F1E55}"/>
    <cellStyle name="Millares 3 12 5 2 2" xfId="12009" xr:uid="{F3811183-97B1-436A-AA5D-B04E52B79D87}"/>
    <cellStyle name="Millares 3 12 5 3" xfId="12010" xr:uid="{4A44157D-0AD7-4D44-8EDA-E633ACB4F382}"/>
    <cellStyle name="Millares 3 12 6" xfId="12011" xr:uid="{1C0335E2-79B1-4F6A-A86E-26BD01B2B373}"/>
    <cellStyle name="Millares 3 12 6 2" xfId="12012" xr:uid="{EE09BEB6-AD4B-457B-A79D-B2799A6576F2}"/>
    <cellStyle name="Millares 3 12 7" xfId="12013" xr:uid="{CFDE1D63-A403-4BED-B473-3F9157806A4D}"/>
    <cellStyle name="Millares 3 12 8" xfId="12014" xr:uid="{8B4463AC-A8BE-4BB8-BD43-01F70D1CE5D9}"/>
    <cellStyle name="Millares 3 12 9" xfId="11981" xr:uid="{32797593-D800-4A95-A77F-2381FB514F24}"/>
    <cellStyle name="Millares 3 13" xfId="12015" xr:uid="{B179F182-0388-4B61-9B13-A28A29012D18}"/>
    <cellStyle name="Millares 3 13 2" xfId="12016" xr:uid="{4BFBFE3C-832A-4D0C-83A0-4DEF0C48D9A3}"/>
    <cellStyle name="Millares 3 13 2 2" xfId="12017" xr:uid="{37FFFE85-1599-414D-B845-9F7DD41E7429}"/>
    <cellStyle name="Millares 3 13 2 2 2" xfId="12018" xr:uid="{2F27DAA7-8CCE-4F68-8949-865C4F769B4D}"/>
    <cellStyle name="Millares 3 13 2 3" xfId="12019" xr:uid="{C63A4730-F564-42F5-B6C9-546DB39172A7}"/>
    <cellStyle name="Millares 3 13 3" xfId="12020" xr:uid="{63449FEC-BDCD-453F-BF78-80F84AA50773}"/>
    <cellStyle name="Millares 3 13 3 2" xfId="12021" xr:uid="{2EBE6740-9D21-4235-9D1D-C2A913FB33E7}"/>
    <cellStyle name="Millares 3 13 3 2 2" xfId="12022" xr:uid="{5E647574-1289-4868-B313-4092F8EAE937}"/>
    <cellStyle name="Millares 3 13 3 3" xfId="12023" xr:uid="{0F0CD8A9-3EE1-467D-9922-78F381B3CC88}"/>
    <cellStyle name="Millares 3 13 4" xfId="12024" xr:uid="{E26108C4-870E-44DA-83A7-C4210F163C16}"/>
    <cellStyle name="Millares 3 13 4 2" xfId="12025" xr:uid="{3C36FEE3-2BD1-42D4-9311-CC774F19D067}"/>
    <cellStyle name="Millares 3 13 4 2 2" xfId="12026" xr:uid="{B6F1C99E-5D91-44C3-89D9-E88318700DAB}"/>
    <cellStyle name="Millares 3 13 4 3" xfId="12027" xr:uid="{FC745C0B-618B-4BB1-8274-E23FDFC5830C}"/>
    <cellStyle name="Millares 3 13 5" xfId="12028" xr:uid="{F9D28272-D6B7-4AF0-9622-CD3D5154F3F1}"/>
    <cellStyle name="Millares 3 13 5 2" xfId="12029" xr:uid="{67A0B20E-0644-48CC-BA1D-CA2B66A130A6}"/>
    <cellStyle name="Millares 3 13 6" xfId="12030" xr:uid="{8554F832-4A82-424B-8AF6-9852F6DF9478}"/>
    <cellStyle name="Millares 3 13 7" xfId="12031" xr:uid="{E6C41C3D-C08B-428C-ACD4-40FDC30A7A03}"/>
    <cellStyle name="Millares 3 14" xfId="12032" xr:uid="{CE404766-F0F6-4CE2-B421-7EDB18E6FFCE}"/>
    <cellStyle name="Millares 3 14 2" xfId="12033" xr:uid="{8900311D-DD3E-4BAE-A5D1-2FAF634F49B3}"/>
    <cellStyle name="Millares 3 14 2 2" xfId="12034" xr:uid="{55B77C48-32A5-411F-8663-8AA1C9DC8F4A}"/>
    <cellStyle name="Millares 3 14 2 2 2" xfId="12035" xr:uid="{976C16AC-D5DC-46DA-A566-8437B41D61B8}"/>
    <cellStyle name="Millares 3 14 2 3" xfId="12036" xr:uid="{18930CAF-E18F-4453-9580-45750D0C426B}"/>
    <cellStyle name="Millares 3 14 3" xfId="12037" xr:uid="{42932013-0C1A-4D01-96E9-4BFE69CAA641}"/>
    <cellStyle name="Millares 3 14 3 2" xfId="12038" xr:uid="{B5B6ED8C-C9B4-49EA-85D5-580F044E7015}"/>
    <cellStyle name="Millares 3 14 3 2 2" xfId="12039" xr:uid="{FF0286CB-321B-478C-9939-AC0A7C8E710E}"/>
    <cellStyle name="Millares 3 14 3 3" xfId="12040" xr:uid="{F67AB403-55D8-4317-BA02-5F185C00A5CF}"/>
    <cellStyle name="Millares 3 14 4" xfId="12041" xr:uid="{41C0D6BD-9372-4C8A-87D7-B62780540A5F}"/>
    <cellStyle name="Millares 3 14 4 2" xfId="12042" xr:uid="{EEEEF3FE-A91B-4141-AEB6-906D17C9DA34}"/>
    <cellStyle name="Millares 3 14 4 2 2" xfId="12043" xr:uid="{A09FC920-F37D-4ED4-91C9-52DC36125000}"/>
    <cellStyle name="Millares 3 14 4 3" xfId="12044" xr:uid="{580AB8F9-15CA-47B9-8F96-6DEE72B42553}"/>
    <cellStyle name="Millares 3 14 5" xfId="12045" xr:uid="{58BF3EF7-2374-4E73-9730-49F48F274C87}"/>
    <cellStyle name="Millares 3 14 5 2" xfId="12046" xr:uid="{B1242581-78BD-475A-9195-3F6968E19094}"/>
    <cellStyle name="Millares 3 14 6" xfId="12047" xr:uid="{3FF20934-1BE0-47C1-A71C-52E9214EFAFD}"/>
    <cellStyle name="Millares 3 14 7" xfId="12048" xr:uid="{58E1D5EC-6263-4C28-BC1B-623BCFD18067}"/>
    <cellStyle name="Millares 3 15" xfId="12049" xr:uid="{3F616C13-61D9-489D-95FE-9A6D955D9952}"/>
    <cellStyle name="Millares 3 15 2" xfId="12050" xr:uid="{8A3DBD65-E20E-4FD9-B5EF-38F8DAE21B7D}"/>
    <cellStyle name="Millares 3 15 2 2" xfId="12051" xr:uid="{BFF8E9FB-BC17-4B3F-8D8A-65A7FF030BB4}"/>
    <cellStyle name="Millares 3 15 3" xfId="12052" xr:uid="{A39FFB04-FF5D-425B-BA4D-D976E45F020C}"/>
    <cellStyle name="Millares 3 16" xfId="12053" xr:uid="{946E6F22-64F1-4195-B868-285918CFCFC6}"/>
    <cellStyle name="Millares 3 16 2" xfId="12054" xr:uid="{2D8EECFE-5208-4201-9E55-50FEB5803D36}"/>
    <cellStyle name="Millares 3 16 2 2" xfId="12055" xr:uid="{FE857A0C-A03B-4CFD-81EC-3C795C29EB77}"/>
    <cellStyle name="Millares 3 16 3" xfId="12056" xr:uid="{7CD04957-A396-44A8-8340-6BD9BFB66510}"/>
    <cellStyle name="Millares 3 17" xfId="12057" xr:uid="{E852485C-05A5-42FA-86D8-CBCA7CF60A87}"/>
    <cellStyle name="Millares 3 17 2" xfId="12058" xr:uid="{856FF8DA-44AA-484C-B1F5-D0DA652415ED}"/>
    <cellStyle name="Millares 3 17 2 2" xfId="12059" xr:uid="{45E1810A-586C-41DA-97BC-DF456224A64C}"/>
    <cellStyle name="Millares 3 17 3" xfId="12060" xr:uid="{E29C7C73-B9EB-4E36-95DD-2C06738D80FF}"/>
    <cellStyle name="Millares 3 18" xfId="12061" xr:uid="{301794FC-92DD-4501-B01F-FE03F69F906F}"/>
    <cellStyle name="Millares 3 18 2" xfId="12062" xr:uid="{A1826383-9C14-4A48-AE05-F05D56755EBA}"/>
    <cellStyle name="Millares 3 19" xfId="12063" xr:uid="{EA87390D-1997-4F08-94BC-1A139361D7BA}"/>
    <cellStyle name="Millares 3 2" xfId="356" xr:uid="{00000000-0005-0000-0000-000066010000}"/>
    <cellStyle name="Millares 3 2 10" xfId="12065" xr:uid="{2FA7E4AC-A715-4E38-9FB3-924837AFFDAF}"/>
    <cellStyle name="Millares 3 2 10 2" xfId="12066" xr:uid="{DC1CB725-F4EA-4A98-A1D0-2D6D45BA8F7F}"/>
    <cellStyle name="Millares 3 2 10 2 2" xfId="12067" xr:uid="{5B98B6AF-B48B-45D7-A83F-C48BBF4C7FAC}"/>
    <cellStyle name="Millares 3 2 10 2 2 2" xfId="12068" xr:uid="{B89768CD-060F-46D0-8EC2-D6E6FD6F4B7E}"/>
    <cellStyle name="Millares 3 2 10 2 3" xfId="12069" xr:uid="{3F19CA11-D434-40EE-8A95-AB542196CCAE}"/>
    <cellStyle name="Millares 3 2 10 3" xfId="12070" xr:uid="{796C0B04-F353-41D2-B698-1634B80486A7}"/>
    <cellStyle name="Millares 3 2 10 3 2" xfId="12071" xr:uid="{877674CE-13F2-4283-B14B-E48566AA9938}"/>
    <cellStyle name="Millares 3 2 10 3 2 2" xfId="12072" xr:uid="{2FC5F30F-5791-4B1C-9EAC-BF7E94B85351}"/>
    <cellStyle name="Millares 3 2 10 3 3" xfId="12073" xr:uid="{4B5AEAD3-CFF1-4361-9F85-8CDFE813FE56}"/>
    <cellStyle name="Millares 3 2 10 4" xfId="12074" xr:uid="{20285BC0-81F0-408C-80AB-275D121976A2}"/>
    <cellStyle name="Millares 3 2 10 4 2" xfId="12075" xr:uid="{CC950EF2-F772-4393-B6BB-A53702AD9BCB}"/>
    <cellStyle name="Millares 3 2 10 4 2 2" xfId="12076" xr:uid="{607D8E9C-0C82-4998-9135-A2DF5D689ABD}"/>
    <cellStyle name="Millares 3 2 10 4 3" xfId="12077" xr:uid="{B2C7377A-DC6B-432B-9D18-25792DB7DEE9}"/>
    <cellStyle name="Millares 3 2 10 5" xfId="12078" xr:uid="{D12BC34B-81B1-413F-812A-6A27FFB7BFF1}"/>
    <cellStyle name="Millares 3 2 10 5 2" xfId="12079" xr:uid="{8F26DF16-CF39-4727-9C85-3C6E25C899C8}"/>
    <cellStyle name="Millares 3 2 10 6" xfId="12080" xr:uid="{A1EDC610-2A14-4219-BA00-7BAC4DE16928}"/>
    <cellStyle name="Millares 3 2 10 7" xfId="12081" xr:uid="{501F44E9-DF23-4234-97E4-6670C369C878}"/>
    <cellStyle name="Millares 3 2 11" xfId="12082" xr:uid="{D2ADE171-2314-4E3B-8CAE-D8EB1C5E052B}"/>
    <cellStyle name="Millares 3 2 11 2" xfId="12083" xr:uid="{B94D28AA-171F-4778-86BB-3D753DF34665}"/>
    <cellStyle name="Millares 3 2 11 2 2" xfId="12084" xr:uid="{4FFC0F8D-F0C0-4EB8-A29F-882059A745DF}"/>
    <cellStyle name="Millares 3 2 11 3" xfId="12085" xr:uid="{4D2CA44E-EEBC-42C9-A1C3-7A881E0D0DA6}"/>
    <cellStyle name="Millares 3 2 12" xfId="12086" xr:uid="{BFD4880D-C5CA-4776-8ABA-78515DD237F8}"/>
    <cellStyle name="Millares 3 2 12 2" xfId="12087" xr:uid="{F129D9C5-5CAC-4F87-9C1D-5EA1B7E40F5F}"/>
    <cellStyle name="Millares 3 2 12 2 2" xfId="12088" xr:uid="{606D97D7-5B8A-4BA5-ABE0-FCC89288ACE8}"/>
    <cellStyle name="Millares 3 2 12 3" xfId="12089" xr:uid="{D27240BE-E6BE-4301-9DEF-186378A819BA}"/>
    <cellStyle name="Millares 3 2 13" xfId="12090" xr:uid="{EA4934D5-5089-497B-A83C-88D15E65FFEA}"/>
    <cellStyle name="Millares 3 2 13 2" xfId="12091" xr:uid="{DC73490A-1524-450F-BB90-F054B8A6B537}"/>
    <cellStyle name="Millares 3 2 13 2 2" xfId="12092" xr:uid="{D96CF751-D24B-4EA7-AE2A-6411929D39D2}"/>
    <cellStyle name="Millares 3 2 13 3" xfId="12093" xr:uid="{09E85600-23CC-4D2F-8125-E340A7096F08}"/>
    <cellStyle name="Millares 3 2 14" xfId="12094" xr:uid="{AA1D2E23-8702-4867-A644-8C53B43D52DF}"/>
    <cellStyle name="Millares 3 2 14 2" xfId="12095" xr:uid="{503B84C4-5317-4849-9E81-218E2D57FF30}"/>
    <cellStyle name="Millares 3 2 15" xfId="12096" xr:uid="{3CA90A0D-914E-44EC-B688-E7DF4C10678A}"/>
    <cellStyle name="Millares 3 2 16" xfId="12097" xr:uid="{87667EF6-1EFA-42AD-BA25-A9F9DE300B50}"/>
    <cellStyle name="Millares 3 2 17" xfId="12098" xr:uid="{D61ABC1F-7EFA-4970-9805-D304B0735AA7}"/>
    <cellStyle name="Millares 3 2 18" xfId="12064" xr:uid="{D6985437-36D1-4482-9B9D-3BD4F0E59C57}"/>
    <cellStyle name="Millares 3 2 2" xfId="357" xr:uid="{00000000-0005-0000-0000-000067010000}"/>
    <cellStyle name="Millares 3 2 2 10" xfId="12100" xr:uid="{4C60F9D8-D579-4F19-B56B-5E5F489BE569}"/>
    <cellStyle name="Millares 3 2 2 10 2" xfId="12101" xr:uid="{2C1BFF40-BA52-4799-92C0-85983836E7D6}"/>
    <cellStyle name="Millares 3 2 2 10 2 2" xfId="12102" xr:uid="{A6E22905-4298-4518-84CB-2C085877140F}"/>
    <cellStyle name="Millares 3 2 2 10 3" xfId="12103" xr:uid="{2E849075-4F8D-4659-A4C2-4AE0F37279B2}"/>
    <cellStyle name="Millares 3 2 2 11" xfId="12104" xr:uid="{7FA83DB4-2384-4ABA-95BF-308DB8E4886A}"/>
    <cellStyle name="Millares 3 2 2 11 2" xfId="12105" xr:uid="{8FD470DD-4C8D-4AEA-8F73-E13EB7BB2E07}"/>
    <cellStyle name="Millares 3 2 2 11 2 2" xfId="12106" xr:uid="{2EC98646-328E-45AB-A782-1BADB6BDAD61}"/>
    <cellStyle name="Millares 3 2 2 11 3" xfId="12107" xr:uid="{8F7F28E4-CBD0-4B37-94B0-DE669A397A1D}"/>
    <cellStyle name="Millares 3 2 2 12" xfId="12108" xr:uid="{D59D80C7-30E7-4811-8FA1-D68D41FA5374}"/>
    <cellStyle name="Millares 3 2 2 12 2" xfId="12109" xr:uid="{6DE010B8-41B5-4CE8-8C65-FE6F3BB9B303}"/>
    <cellStyle name="Millares 3 2 2 13" xfId="12110" xr:uid="{CEECA640-8AD8-43C9-BE38-C32BB90813B9}"/>
    <cellStyle name="Millares 3 2 2 14" xfId="12111" xr:uid="{B2EE26FB-0EE7-47CE-9C8F-43DC50F239F7}"/>
    <cellStyle name="Millares 3 2 2 15" xfId="12112" xr:uid="{53367F76-29C7-4327-82EE-70638FB69BB0}"/>
    <cellStyle name="Millares 3 2 2 16" xfId="12099" xr:uid="{4CE3D3C4-E3E4-40F9-8C6F-5CB4930F735F}"/>
    <cellStyle name="Millares 3 2 2 2" xfId="358" xr:uid="{00000000-0005-0000-0000-000068010000}"/>
    <cellStyle name="Millares 3 2 2 2 10" xfId="12114" xr:uid="{8A6B5F02-C255-491F-9949-4CDD8DAEDBD9}"/>
    <cellStyle name="Millares 3 2 2 2 10 2" xfId="12115" xr:uid="{ADC16CE2-9775-4848-8A75-32A6DA5C9F2B}"/>
    <cellStyle name="Millares 3 2 2 2 10 2 2" xfId="12116" xr:uid="{C3007B8D-CBD2-4EC9-852F-3F510BE244C5}"/>
    <cellStyle name="Millares 3 2 2 2 10 3" xfId="12117" xr:uid="{966F8984-740B-4295-A33E-A349AA4A1410}"/>
    <cellStyle name="Millares 3 2 2 2 11" xfId="12118" xr:uid="{478FCCFB-ED31-4848-89B7-16B80D69E7F2}"/>
    <cellStyle name="Millares 3 2 2 2 11 2" xfId="12119" xr:uid="{0C597D69-54CD-4F19-960A-75DD4B1E7AC6}"/>
    <cellStyle name="Millares 3 2 2 2 12" xfId="12120" xr:uid="{D08B6C48-9C50-46B0-AE8F-655350622C0C}"/>
    <cellStyle name="Millares 3 2 2 2 13" xfId="12121" xr:uid="{9ABC2527-3B27-44D9-9014-CD5AE707A351}"/>
    <cellStyle name="Millares 3 2 2 2 14" xfId="12122" xr:uid="{66CBB16E-4802-4572-BF2F-52A7A94E50BC}"/>
    <cellStyle name="Millares 3 2 2 2 15" xfId="12113" xr:uid="{4595D329-309E-4FA1-ABCD-263A941261D1}"/>
    <cellStyle name="Millares 3 2 2 2 2" xfId="359" xr:uid="{00000000-0005-0000-0000-000069010000}"/>
    <cellStyle name="Millares 3 2 2 2 2 10" xfId="12124" xr:uid="{03E839F5-290A-40F7-B2D2-FCBC31583F8A}"/>
    <cellStyle name="Millares 3 2 2 2 2 11" xfId="12125" xr:uid="{D7399259-93B9-4195-B6EF-812F47792B7C}"/>
    <cellStyle name="Millares 3 2 2 2 2 12" xfId="12123" xr:uid="{7940EFD5-673A-48BB-BEEA-C2B365558BA8}"/>
    <cellStyle name="Millares 3 2 2 2 2 2" xfId="360" xr:uid="{00000000-0005-0000-0000-00006A010000}"/>
    <cellStyle name="Millares 3 2 2 2 2 2 2" xfId="12127" xr:uid="{8DD2C09A-A435-4361-94E2-A69D1EDBA915}"/>
    <cellStyle name="Millares 3 2 2 2 2 2 2 2" xfId="12128" xr:uid="{52AFC61C-0AB8-45F1-A527-31296EE56106}"/>
    <cellStyle name="Millares 3 2 2 2 2 2 2 2 2" xfId="12129" xr:uid="{C03DDC4D-472D-4D6A-B8C7-694AD52DA9CF}"/>
    <cellStyle name="Millares 3 2 2 2 2 2 2 2 2 2" xfId="12130" xr:uid="{3FECC075-FAC2-417B-9FA4-2CBFFE413AD7}"/>
    <cellStyle name="Millares 3 2 2 2 2 2 2 2 3" xfId="12131" xr:uid="{CD78067B-892D-410B-BEC1-F60E8AF19450}"/>
    <cellStyle name="Millares 3 2 2 2 2 2 2 3" xfId="12132" xr:uid="{A2447C13-C9C6-4EF4-AB4C-9BC75399093B}"/>
    <cellStyle name="Millares 3 2 2 2 2 2 2 3 2" xfId="12133" xr:uid="{04D3AD54-85AB-4FC7-849C-2359A4D1C125}"/>
    <cellStyle name="Millares 3 2 2 2 2 2 2 3 2 2" xfId="12134" xr:uid="{92CEB814-37CB-4AF6-8B89-EE15FC4C9322}"/>
    <cellStyle name="Millares 3 2 2 2 2 2 2 3 3" xfId="12135" xr:uid="{7F9BF0B4-A398-47F8-8709-630765E80643}"/>
    <cellStyle name="Millares 3 2 2 2 2 2 2 4" xfId="12136" xr:uid="{7B1A4BDA-84BF-4DAA-8ED4-ADD4A579F85F}"/>
    <cellStyle name="Millares 3 2 2 2 2 2 2 4 2" xfId="12137" xr:uid="{9E59CC36-E980-4E0A-A432-A4533E514D62}"/>
    <cellStyle name="Millares 3 2 2 2 2 2 2 4 2 2" xfId="12138" xr:uid="{67B17FE7-7EE2-4044-A2D6-CE5558FA6E34}"/>
    <cellStyle name="Millares 3 2 2 2 2 2 2 4 3" xfId="12139" xr:uid="{860C01A8-B7CE-4114-86E7-636B58B81FFA}"/>
    <cellStyle name="Millares 3 2 2 2 2 2 2 5" xfId="12140" xr:uid="{08877C53-010F-4BDC-8418-302F499DC312}"/>
    <cellStyle name="Millares 3 2 2 2 2 2 2 5 2" xfId="12141" xr:uid="{EFD8A0BB-91C6-4A8A-B489-E2DB33081A13}"/>
    <cellStyle name="Millares 3 2 2 2 2 2 2 6" xfId="12142" xr:uid="{CB9B829F-580F-4B59-823D-E9591CE4BF5F}"/>
    <cellStyle name="Millares 3 2 2 2 2 2 2 7" xfId="12143" xr:uid="{3932339D-5B15-4EA8-8060-4F06E091D192}"/>
    <cellStyle name="Millares 3 2 2 2 2 2 3" xfId="12144" xr:uid="{FB55F0D9-B580-492C-8AA4-60B95A5C50D5}"/>
    <cellStyle name="Millares 3 2 2 2 2 2 3 2" xfId="12145" xr:uid="{9DEC372C-3690-4C7C-A972-05A3D6F07D7F}"/>
    <cellStyle name="Millares 3 2 2 2 2 2 3 2 2" xfId="12146" xr:uid="{98718EC4-5DB0-4D35-B56E-2FB8139CBE01}"/>
    <cellStyle name="Millares 3 2 2 2 2 2 3 3" xfId="12147" xr:uid="{09C5C701-1A6D-408C-99F2-8F5D3B76D5F3}"/>
    <cellStyle name="Millares 3 2 2 2 2 2 4" xfId="12148" xr:uid="{6A1DA129-2AB4-4BF4-B1F3-055C4E75F7F8}"/>
    <cellStyle name="Millares 3 2 2 2 2 2 4 2" xfId="12149" xr:uid="{6C81C44E-B9CE-40C9-8B33-DC8C7584FDC3}"/>
    <cellStyle name="Millares 3 2 2 2 2 2 4 2 2" xfId="12150" xr:uid="{71FE0A82-3257-41D4-B416-CAA943B33C71}"/>
    <cellStyle name="Millares 3 2 2 2 2 2 4 3" xfId="12151" xr:uid="{9C7C4B62-2B44-4BE5-A892-DA636815E25D}"/>
    <cellStyle name="Millares 3 2 2 2 2 2 5" xfId="12152" xr:uid="{983C54A2-DE51-4268-A1CD-4BEF72459349}"/>
    <cellStyle name="Millares 3 2 2 2 2 2 5 2" xfId="12153" xr:uid="{9469D1C9-6765-497B-B493-9CBCB4B9436B}"/>
    <cellStyle name="Millares 3 2 2 2 2 2 5 2 2" xfId="12154" xr:uid="{100D0023-E4F5-427D-9AA3-4FD69662397C}"/>
    <cellStyle name="Millares 3 2 2 2 2 2 5 3" xfId="12155" xr:uid="{B35EC9E0-D3BF-4C3F-B60A-3F00A112F394}"/>
    <cellStyle name="Millares 3 2 2 2 2 2 6" xfId="12156" xr:uid="{98F3E0DA-BB65-461E-AB28-9521C1AFAFF3}"/>
    <cellStyle name="Millares 3 2 2 2 2 2 6 2" xfId="12157" xr:uid="{A8A073A9-AA29-450E-8DAC-AAC712C337E8}"/>
    <cellStyle name="Millares 3 2 2 2 2 2 7" xfId="12158" xr:uid="{9AC23501-1948-4565-9A13-6734FF93AC41}"/>
    <cellStyle name="Millares 3 2 2 2 2 2 8" xfId="12159" xr:uid="{5EE6439B-FC1F-4B65-97D7-F8D0BC929478}"/>
    <cellStyle name="Millares 3 2 2 2 2 2 9" xfId="12126" xr:uid="{2354BF1B-E860-49E3-B737-CE0B6E37B698}"/>
    <cellStyle name="Millares 3 2 2 2 2 3" xfId="361" xr:uid="{00000000-0005-0000-0000-00006B010000}"/>
    <cellStyle name="Millares 3 2 2 2 2 3 2" xfId="12161" xr:uid="{40078113-4BBA-45AC-9F4A-A5282F6ABC1D}"/>
    <cellStyle name="Millares 3 2 2 2 2 3 2 2" xfId="12162" xr:uid="{2A2A9148-8E25-4C77-A6AF-85D1A132EACB}"/>
    <cellStyle name="Millares 3 2 2 2 2 3 2 2 2" xfId="12163" xr:uid="{D724A5C2-F8A0-47C8-83A6-A5D66E6B1356}"/>
    <cellStyle name="Millares 3 2 2 2 2 3 2 3" xfId="12164" xr:uid="{2765AAC3-9CE1-4C39-9AFE-AC399CC653F1}"/>
    <cellStyle name="Millares 3 2 2 2 2 3 3" xfId="12165" xr:uid="{7703E311-80FB-48B4-8DE4-B69FFC259983}"/>
    <cellStyle name="Millares 3 2 2 2 2 3 3 2" xfId="12166" xr:uid="{5B452076-080F-4CAD-9FBB-E13970A0B8F3}"/>
    <cellStyle name="Millares 3 2 2 2 2 3 3 2 2" xfId="12167" xr:uid="{7CCC84BF-D51C-4AC5-BE26-A0F09662FF18}"/>
    <cellStyle name="Millares 3 2 2 2 2 3 3 3" xfId="12168" xr:uid="{EE6389C9-799D-4342-B13B-E01F8B85006B}"/>
    <cellStyle name="Millares 3 2 2 2 2 3 4" xfId="12169" xr:uid="{085CF101-D791-4273-B1F7-12E7F53F3065}"/>
    <cellStyle name="Millares 3 2 2 2 2 3 4 2" xfId="12170" xr:uid="{FAD7DD5B-051F-4DF8-9018-A354C505F69E}"/>
    <cellStyle name="Millares 3 2 2 2 2 3 4 2 2" xfId="12171" xr:uid="{8891CBAE-8989-4AAC-BA45-B4301A1CE7FE}"/>
    <cellStyle name="Millares 3 2 2 2 2 3 4 3" xfId="12172" xr:uid="{A879BA33-4409-40EF-BA5C-5890B3CEF384}"/>
    <cellStyle name="Millares 3 2 2 2 2 3 5" xfId="12173" xr:uid="{83A9B4FA-0031-4D3F-BD23-2194984BF14D}"/>
    <cellStyle name="Millares 3 2 2 2 2 3 5 2" xfId="12174" xr:uid="{D0B7EAEE-AF3F-4091-9D81-B26539B7D86E}"/>
    <cellStyle name="Millares 3 2 2 2 2 3 6" xfId="12175" xr:uid="{E0D6A7D6-A334-4E09-B12C-5CD57628782F}"/>
    <cellStyle name="Millares 3 2 2 2 2 3 7" xfId="12176" xr:uid="{8D101212-A386-46FD-B5BF-73C48ADAAE3E}"/>
    <cellStyle name="Millares 3 2 2 2 2 3 8" xfId="12160" xr:uid="{06CC3022-C2C6-43B8-BB30-EF6975CB18FC}"/>
    <cellStyle name="Millares 3 2 2 2 2 4" xfId="12177" xr:uid="{4E7F4647-05AB-417F-A6FC-21CE3FBA63A1}"/>
    <cellStyle name="Millares 3 2 2 2 2 4 2" xfId="12178" xr:uid="{9D1B804D-B61E-446D-8696-1B71C3EC85FB}"/>
    <cellStyle name="Millares 3 2 2 2 2 4 2 2" xfId="12179" xr:uid="{746DAE95-9AF3-42F9-A96D-C11CB96C011C}"/>
    <cellStyle name="Millares 3 2 2 2 2 4 2 2 2" xfId="12180" xr:uid="{1582D5F8-4231-4DBD-AECD-2D88179D3AC5}"/>
    <cellStyle name="Millares 3 2 2 2 2 4 2 3" xfId="12181" xr:uid="{C50AF00A-2767-46C0-A0D4-63B41E4502C0}"/>
    <cellStyle name="Millares 3 2 2 2 2 4 3" xfId="12182" xr:uid="{8A0FDF9C-A677-4E88-8471-ADBCE7C9E662}"/>
    <cellStyle name="Millares 3 2 2 2 2 4 3 2" xfId="12183" xr:uid="{A80A8243-969E-4CA2-9174-AF02DF5395CF}"/>
    <cellStyle name="Millares 3 2 2 2 2 4 3 2 2" xfId="12184" xr:uid="{5A5BEB6D-3476-4B9F-B133-BC97EDD73117}"/>
    <cellStyle name="Millares 3 2 2 2 2 4 3 3" xfId="12185" xr:uid="{FE00063D-2D54-4263-920B-B5481E582A85}"/>
    <cellStyle name="Millares 3 2 2 2 2 4 4" xfId="12186" xr:uid="{177005DC-E73D-428D-9398-DAB4F568C0AA}"/>
    <cellStyle name="Millares 3 2 2 2 2 4 4 2" xfId="12187" xr:uid="{CC1EAF7C-9B87-4320-A3DE-7B3A5486405E}"/>
    <cellStyle name="Millares 3 2 2 2 2 4 4 2 2" xfId="12188" xr:uid="{9DEB7C75-0BD0-4C16-889F-A6A5842C2F21}"/>
    <cellStyle name="Millares 3 2 2 2 2 4 4 3" xfId="12189" xr:uid="{BFA7581B-6092-4C15-91C4-F70089237F5E}"/>
    <cellStyle name="Millares 3 2 2 2 2 4 5" xfId="12190" xr:uid="{95F4639E-CD7F-49A7-ABB6-67B12EE4EB7A}"/>
    <cellStyle name="Millares 3 2 2 2 2 4 5 2" xfId="12191" xr:uid="{F352749D-0DE5-41A6-BBE7-B7C2F11BE9F9}"/>
    <cellStyle name="Millares 3 2 2 2 2 4 6" xfId="12192" xr:uid="{91C7FF6A-2ECD-4B6A-B665-CEDF382304B8}"/>
    <cellStyle name="Millares 3 2 2 2 2 4 7" xfId="12193" xr:uid="{1D94C66C-CA07-46BE-BA7E-30D714E450AB}"/>
    <cellStyle name="Millares 3 2 2 2 2 5" xfId="12194" xr:uid="{2052FDEF-3898-4397-9008-D32B538CF681}"/>
    <cellStyle name="Millares 3 2 2 2 2 5 2" xfId="12195" xr:uid="{C95983F6-A8D9-475F-AD41-F370F0B18BA7}"/>
    <cellStyle name="Millares 3 2 2 2 2 5 2 2" xfId="12196" xr:uid="{8C04761E-1609-40B5-B9A5-9F2F053B8685}"/>
    <cellStyle name="Millares 3 2 2 2 2 5 3" xfId="12197" xr:uid="{F81BBF71-F3E2-4F76-8E5E-A3F4779FE6BC}"/>
    <cellStyle name="Millares 3 2 2 2 2 6" xfId="12198" xr:uid="{86B93D66-9E49-47AB-93B0-EDDD223B21B0}"/>
    <cellStyle name="Millares 3 2 2 2 2 6 2" xfId="12199" xr:uid="{A91A1988-A9CD-4FE5-86FE-F5E5DCAFCEA0}"/>
    <cellStyle name="Millares 3 2 2 2 2 6 2 2" xfId="12200" xr:uid="{66CF4B17-43D6-428F-80E8-0E10E5C8F40E}"/>
    <cellStyle name="Millares 3 2 2 2 2 6 3" xfId="12201" xr:uid="{A1519C17-B815-419C-9CCD-C072AC5C0B6A}"/>
    <cellStyle name="Millares 3 2 2 2 2 7" xfId="12202" xr:uid="{3C97E8BF-AEF8-4039-B8A7-E7DB4E3D5437}"/>
    <cellStyle name="Millares 3 2 2 2 2 7 2" xfId="12203" xr:uid="{7E5D2090-46BE-49A3-B58F-F4F585416846}"/>
    <cellStyle name="Millares 3 2 2 2 2 7 2 2" xfId="12204" xr:uid="{C524999A-C8ED-4DE6-8722-BF8B96825A62}"/>
    <cellStyle name="Millares 3 2 2 2 2 7 3" xfId="12205" xr:uid="{A4109BCA-9EAD-41AC-A648-CC7B3AAEB31E}"/>
    <cellStyle name="Millares 3 2 2 2 2 8" xfId="12206" xr:uid="{E9F6F177-860B-4C6E-AD6E-EC74C352E434}"/>
    <cellStyle name="Millares 3 2 2 2 2 8 2" xfId="12207" xr:uid="{D6502148-34E8-49CB-9A3A-F809FB72E133}"/>
    <cellStyle name="Millares 3 2 2 2 2 9" xfId="12208" xr:uid="{FEE85443-4CC5-4F62-B13B-14A245CE0CA7}"/>
    <cellStyle name="Millares 3 2 2 2 3" xfId="362" xr:uid="{00000000-0005-0000-0000-00006C010000}"/>
    <cellStyle name="Millares 3 2 2 2 3 10" xfId="12210" xr:uid="{1E649F3C-BAB5-495D-961A-024D90AC93FF}"/>
    <cellStyle name="Millares 3 2 2 2 3 11" xfId="12211" xr:uid="{3C579E30-227E-4AE2-9D50-8470EB1C3FCF}"/>
    <cellStyle name="Millares 3 2 2 2 3 12" xfId="12209" xr:uid="{48C5EA5C-1448-49B4-B3F7-268257F1A31C}"/>
    <cellStyle name="Millares 3 2 2 2 3 2" xfId="363" xr:uid="{00000000-0005-0000-0000-00006D010000}"/>
    <cellStyle name="Millares 3 2 2 2 3 2 2" xfId="12213" xr:uid="{34E1DD20-40BF-486A-86B1-993B4FAA653A}"/>
    <cellStyle name="Millares 3 2 2 2 3 2 2 2" xfId="12214" xr:uid="{F2DE6B13-1B3F-4BEB-92C7-177B6AB530F3}"/>
    <cellStyle name="Millares 3 2 2 2 3 2 2 2 2" xfId="12215" xr:uid="{B2727F1D-7AF9-4F9E-97F5-020DF6BCCA8B}"/>
    <cellStyle name="Millares 3 2 2 2 3 2 2 2 2 2" xfId="12216" xr:uid="{78F8A678-0573-4D42-ACF6-62272A4ABCE7}"/>
    <cellStyle name="Millares 3 2 2 2 3 2 2 2 3" xfId="12217" xr:uid="{A68B7584-FD75-433F-8093-04ED72EA21D4}"/>
    <cellStyle name="Millares 3 2 2 2 3 2 2 3" xfId="12218" xr:uid="{E5B5910F-F990-488B-9C84-E824A6C4E3A7}"/>
    <cellStyle name="Millares 3 2 2 2 3 2 2 3 2" xfId="12219" xr:uid="{F9E02E8C-3B63-41C2-A238-B0FB0DF8FBA8}"/>
    <cellStyle name="Millares 3 2 2 2 3 2 2 3 2 2" xfId="12220" xr:uid="{0ACB5A8D-D129-4C63-83C4-C4BA55DFEF25}"/>
    <cellStyle name="Millares 3 2 2 2 3 2 2 3 3" xfId="12221" xr:uid="{591C94E8-7900-483E-B3C0-AEB0E0493794}"/>
    <cellStyle name="Millares 3 2 2 2 3 2 2 4" xfId="12222" xr:uid="{EA5B4E9F-79B6-4250-9AD5-6D496E30A44F}"/>
    <cellStyle name="Millares 3 2 2 2 3 2 2 4 2" xfId="12223" xr:uid="{82F810AE-58AF-4788-BAE5-096B88A4C2C9}"/>
    <cellStyle name="Millares 3 2 2 2 3 2 2 4 2 2" xfId="12224" xr:uid="{CF00EF42-EAF3-434E-BB5B-AB68A8598FA1}"/>
    <cellStyle name="Millares 3 2 2 2 3 2 2 4 3" xfId="12225" xr:uid="{208AE654-158C-44F9-BA0C-C755D81676C8}"/>
    <cellStyle name="Millares 3 2 2 2 3 2 2 5" xfId="12226" xr:uid="{F7232B07-313E-40F6-AD17-727CA61E968E}"/>
    <cellStyle name="Millares 3 2 2 2 3 2 2 5 2" xfId="12227" xr:uid="{BEB5C234-ED9A-432A-A8B3-071E6DCDE3F7}"/>
    <cellStyle name="Millares 3 2 2 2 3 2 2 6" xfId="12228" xr:uid="{AC130072-9BEB-4960-99C4-9A4DDE5250B2}"/>
    <cellStyle name="Millares 3 2 2 2 3 2 2 7" xfId="12229" xr:uid="{ECE12B5B-E44C-4572-9C94-F4B894BD283F}"/>
    <cellStyle name="Millares 3 2 2 2 3 2 3" xfId="12230" xr:uid="{0209C6B7-7EBB-47B9-A33B-51ECB3F2E9CA}"/>
    <cellStyle name="Millares 3 2 2 2 3 2 3 2" xfId="12231" xr:uid="{DCCBD317-1894-4CE1-8713-1717C756272F}"/>
    <cellStyle name="Millares 3 2 2 2 3 2 3 2 2" xfId="12232" xr:uid="{ED5F8C98-443E-4E03-87E9-4994C0E85A89}"/>
    <cellStyle name="Millares 3 2 2 2 3 2 3 3" xfId="12233" xr:uid="{7961F712-560F-4FE7-BBE0-7ABB9B57751F}"/>
    <cellStyle name="Millares 3 2 2 2 3 2 4" xfId="12234" xr:uid="{47A2EE5F-0F03-453C-AE76-179E2C2B2896}"/>
    <cellStyle name="Millares 3 2 2 2 3 2 4 2" xfId="12235" xr:uid="{A9F277A3-9B1C-426E-8F6D-A82D8A137224}"/>
    <cellStyle name="Millares 3 2 2 2 3 2 4 2 2" xfId="12236" xr:uid="{4C4C2219-D214-4F41-A9DF-C8AA40DE9B45}"/>
    <cellStyle name="Millares 3 2 2 2 3 2 4 3" xfId="12237" xr:uid="{9C80D867-1737-4927-8C57-9B66BC4CD970}"/>
    <cellStyle name="Millares 3 2 2 2 3 2 5" xfId="12238" xr:uid="{D063EA5D-4615-4F82-980C-551943ADD89D}"/>
    <cellStyle name="Millares 3 2 2 2 3 2 5 2" xfId="12239" xr:uid="{A69216A2-E4B4-48BA-B9B9-EB64E4E33984}"/>
    <cellStyle name="Millares 3 2 2 2 3 2 5 2 2" xfId="12240" xr:uid="{4E73B0D8-BA03-447E-BB2D-1F2AC420528E}"/>
    <cellStyle name="Millares 3 2 2 2 3 2 5 3" xfId="12241" xr:uid="{6E2F436D-D5B2-4107-B1BD-898AB731575F}"/>
    <cellStyle name="Millares 3 2 2 2 3 2 6" xfId="12242" xr:uid="{8F269A93-8D7E-432D-8682-972269F7204F}"/>
    <cellStyle name="Millares 3 2 2 2 3 2 6 2" xfId="12243" xr:uid="{69006530-2B26-41B0-80CE-E457BECE83FF}"/>
    <cellStyle name="Millares 3 2 2 2 3 2 7" xfId="12244" xr:uid="{62C29437-E229-4235-8962-E3F71BCDE604}"/>
    <cellStyle name="Millares 3 2 2 2 3 2 8" xfId="12245" xr:uid="{25FFFC38-3A4B-42BB-A5EC-559BA611DE31}"/>
    <cellStyle name="Millares 3 2 2 2 3 2 9" xfId="12212" xr:uid="{E7469C94-8884-441A-A366-5F5184908D58}"/>
    <cellStyle name="Millares 3 2 2 2 3 3" xfId="364" xr:uid="{00000000-0005-0000-0000-00006E010000}"/>
    <cellStyle name="Millares 3 2 2 2 3 3 2" xfId="12247" xr:uid="{26A23217-B29C-4720-BE53-1079C0928CC2}"/>
    <cellStyle name="Millares 3 2 2 2 3 3 2 2" xfId="12248" xr:uid="{1005A7A2-D328-43C9-B0FE-E3AB256B39AF}"/>
    <cellStyle name="Millares 3 2 2 2 3 3 2 2 2" xfId="12249" xr:uid="{DAB3D83F-E463-42C8-8162-6F34847DBFE8}"/>
    <cellStyle name="Millares 3 2 2 2 3 3 2 3" xfId="12250" xr:uid="{1E307924-0620-4D61-B0B7-453D328C089F}"/>
    <cellStyle name="Millares 3 2 2 2 3 3 3" xfId="12251" xr:uid="{C8525F1A-4990-45A4-A7FF-35AF290247E6}"/>
    <cellStyle name="Millares 3 2 2 2 3 3 3 2" xfId="12252" xr:uid="{5FF49CFD-8538-48E4-9F44-D13268336FA2}"/>
    <cellStyle name="Millares 3 2 2 2 3 3 3 2 2" xfId="12253" xr:uid="{C7A07BC9-A79A-4FBA-8DA3-A7AE1E5D23B3}"/>
    <cellStyle name="Millares 3 2 2 2 3 3 3 3" xfId="12254" xr:uid="{2871F0CD-003D-4D86-86DB-3D6EDCCB1C2C}"/>
    <cellStyle name="Millares 3 2 2 2 3 3 4" xfId="12255" xr:uid="{8CEBB28B-B38D-4762-AF19-D1B2674679FC}"/>
    <cellStyle name="Millares 3 2 2 2 3 3 4 2" xfId="12256" xr:uid="{55C577D9-CD11-4053-ABD0-FDF798209FE1}"/>
    <cellStyle name="Millares 3 2 2 2 3 3 4 2 2" xfId="12257" xr:uid="{09D1FB5C-29AD-411C-8A2F-DC8D090B5637}"/>
    <cellStyle name="Millares 3 2 2 2 3 3 4 3" xfId="12258" xr:uid="{36F4A742-9F3B-4D86-9AEE-1353E0CB6756}"/>
    <cellStyle name="Millares 3 2 2 2 3 3 5" xfId="12259" xr:uid="{6A2FD814-46AA-4C59-B673-A01EA84B33E1}"/>
    <cellStyle name="Millares 3 2 2 2 3 3 5 2" xfId="12260" xr:uid="{AF5D7394-7EF7-44F9-8140-7E7354ADB5B8}"/>
    <cellStyle name="Millares 3 2 2 2 3 3 6" xfId="12261" xr:uid="{DC98E4BF-11D2-4FFB-8162-6B1AC32A42E7}"/>
    <cellStyle name="Millares 3 2 2 2 3 3 7" xfId="12262" xr:uid="{ED91E83E-03F3-42FA-AFB6-7204426EB948}"/>
    <cellStyle name="Millares 3 2 2 2 3 3 8" xfId="12246" xr:uid="{B58A7985-DC7C-494D-B86D-5B16B01CFD54}"/>
    <cellStyle name="Millares 3 2 2 2 3 4" xfId="12263" xr:uid="{EC19989C-DD04-4F01-B64B-A3426C8D065D}"/>
    <cellStyle name="Millares 3 2 2 2 3 4 2" xfId="12264" xr:uid="{E4F367B2-5553-46BC-8FC2-E7F1AB8182C3}"/>
    <cellStyle name="Millares 3 2 2 2 3 4 2 2" xfId="12265" xr:uid="{9953F934-41C1-4EC0-95E3-04C9A36A676E}"/>
    <cellStyle name="Millares 3 2 2 2 3 4 2 2 2" xfId="12266" xr:uid="{EC47E3B5-37BF-4A20-8BE0-394817722076}"/>
    <cellStyle name="Millares 3 2 2 2 3 4 2 3" xfId="12267" xr:uid="{B19A6740-7B28-40E3-8858-A16DF4B57E09}"/>
    <cellStyle name="Millares 3 2 2 2 3 4 3" xfId="12268" xr:uid="{F4F71440-C1CE-48F7-9060-F37EA049E3F2}"/>
    <cellStyle name="Millares 3 2 2 2 3 4 3 2" xfId="12269" xr:uid="{9A1A4974-C258-441A-8B1A-F304C647AF84}"/>
    <cellStyle name="Millares 3 2 2 2 3 4 3 2 2" xfId="12270" xr:uid="{F9C6EE17-1201-4365-856B-611685359A49}"/>
    <cellStyle name="Millares 3 2 2 2 3 4 3 3" xfId="12271" xr:uid="{612DDF0F-A7C0-4D55-BC91-B330BBA1561C}"/>
    <cellStyle name="Millares 3 2 2 2 3 4 4" xfId="12272" xr:uid="{9B25212B-D408-4469-8B1A-36F725B64459}"/>
    <cellStyle name="Millares 3 2 2 2 3 4 4 2" xfId="12273" xr:uid="{AD01A316-C887-4E5E-AE55-F78786DC09A4}"/>
    <cellStyle name="Millares 3 2 2 2 3 4 4 2 2" xfId="12274" xr:uid="{A2B9F2D2-57BE-4C86-8FD8-1B2F9AEB2733}"/>
    <cellStyle name="Millares 3 2 2 2 3 4 4 3" xfId="12275" xr:uid="{4EAE4CDC-8954-419D-8B03-5ECAE3E6F9A8}"/>
    <cellStyle name="Millares 3 2 2 2 3 4 5" xfId="12276" xr:uid="{76FC7F7F-BE4E-4078-BD59-E3C90E796929}"/>
    <cellStyle name="Millares 3 2 2 2 3 4 5 2" xfId="12277" xr:uid="{0AE969F4-D227-4776-B418-5A8797AFC8A7}"/>
    <cellStyle name="Millares 3 2 2 2 3 4 6" xfId="12278" xr:uid="{4FC47A15-CE5C-4190-8129-861CDC16CD54}"/>
    <cellStyle name="Millares 3 2 2 2 3 4 7" xfId="12279" xr:uid="{D7B31CA2-AC7E-4AA3-9791-7A1289B7A72A}"/>
    <cellStyle name="Millares 3 2 2 2 3 5" xfId="12280" xr:uid="{0301619C-91DA-4821-A022-01CB6799B84C}"/>
    <cellStyle name="Millares 3 2 2 2 3 5 2" xfId="12281" xr:uid="{F54339E4-640B-4893-9DB6-9C7B2C6117FD}"/>
    <cellStyle name="Millares 3 2 2 2 3 5 2 2" xfId="12282" xr:uid="{788D4428-BCC5-41AD-B1F4-1F6107C0114A}"/>
    <cellStyle name="Millares 3 2 2 2 3 5 3" xfId="12283" xr:uid="{3F68729B-E015-4F49-9474-2B7A5217F710}"/>
    <cellStyle name="Millares 3 2 2 2 3 6" xfId="12284" xr:uid="{649DB9B1-6E92-44B4-87C8-5682B37289D6}"/>
    <cellStyle name="Millares 3 2 2 2 3 6 2" xfId="12285" xr:uid="{5CDD3FB0-3BA8-451E-AECC-350325366597}"/>
    <cellStyle name="Millares 3 2 2 2 3 6 2 2" xfId="12286" xr:uid="{17939C58-28A4-42F1-B140-11214543452C}"/>
    <cellStyle name="Millares 3 2 2 2 3 6 3" xfId="12287" xr:uid="{D2EC0511-00BA-488D-A9DB-8A9293EE34EF}"/>
    <cellStyle name="Millares 3 2 2 2 3 7" xfId="12288" xr:uid="{4FA342FE-DC79-436C-BEA0-286C905A5B94}"/>
    <cellStyle name="Millares 3 2 2 2 3 7 2" xfId="12289" xr:uid="{02C11434-3A3B-4019-A115-6D3DAE9BBCEF}"/>
    <cellStyle name="Millares 3 2 2 2 3 7 2 2" xfId="12290" xr:uid="{4862EC1E-7EBB-45FD-AD20-98F57F35FF7B}"/>
    <cellStyle name="Millares 3 2 2 2 3 7 3" xfId="12291" xr:uid="{68E18133-4F71-4E4F-86A6-19D9AE9968E6}"/>
    <cellStyle name="Millares 3 2 2 2 3 8" xfId="12292" xr:uid="{F0104955-FF1D-4F41-AE53-86D502243B9D}"/>
    <cellStyle name="Millares 3 2 2 2 3 8 2" xfId="12293" xr:uid="{178623A9-5728-4755-ACF4-DF976415DFA3}"/>
    <cellStyle name="Millares 3 2 2 2 3 9" xfId="12294" xr:uid="{8139E4D0-BD81-4679-A93B-1C6DE4E23294}"/>
    <cellStyle name="Millares 3 2 2 2 4" xfId="365" xr:uid="{00000000-0005-0000-0000-00006F010000}"/>
    <cellStyle name="Millares 3 2 2 2 4 10" xfId="12295" xr:uid="{C1DBF50E-7CA4-4F86-842A-36E07846FC8A}"/>
    <cellStyle name="Millares 3 2 2 2 4 2" xfId="366" xr:uid="{00000000-0005-0000-0000-000070010000}"/>
    <cellStyle name="Millares 3 2 2 2 4 2 2" xfId="12297" xr:uid="{81566A6B-487B-42A5-9024-F64E545B8689}"/>
    <cellStyle name="Millares 3 2 2 2 4 2 2 2" xfId="12298" xr:uid="{9EA4A4F6-2835-4765-A273-0C3E3AC7EDBE}"/>
    <cellStyle name="Millares 3 2 2 2 4 2 2 2 2" xfId="12299" xr:uid="{4CB904DC-F598-4A6C-95E6-607827935828}"/>
    <cellStyle name="Millares 3 2 2 2 4 2 2 3" xfId="12300" xr:uid="{A910040C-0A46-4ED7-A958-91F28BA4A7E9}"/>
    <cellStyle name="Millares 3 2 2 2 4 2 3" xfId="12301" xr:uid="{3C9342EC-51C8-42AD-8251-CCBA462915BA}"/>
    <cellStyle name="Millares 3 2 2 2 4 2 3 2" xfId="12302" xr:uid="{E25054AD-30DE-4247-A45A-FC39B41FD48C}"/>
    <cellStyle name="Millares 3 2 2 2 4 2 3 2 2" xfId="12303" xr:uid="{7C4104E0-AE99-4044-A95C-FB11989370B8}"/>
    <cellStyle name="Millares 3 2 2 2 4 2 3 3" xfId="12304" xr:uid="{16B90937-EF8D-4B18-AEC5-07EAADB923CD}"/>
    <cellStyle name="Millares 3 2 2 2 4 2 4" xfId="12305" xr:uid="{FB5B22CA-236A-4EAC-B180-37CD07ADB0E9}"/>
    <cellStyle name="Millares 3 2 2 2 4 2 4 2" xfId="12306" xr:uid="{CC08841E-3B05-4CF4-A018-C162CAC2EBD6}"/>
    <cellStyle name="Millares 3 2 2 2 4 2 4 2 2" xfId="12307" xr:uid="{00BA0998-96B1-4139-8E00-8256258CDC40}"/>
    <cellStyle name="Millares 3 2 2 2 4 2 4 3" xfId="12308" xr:uid="{33CE3FC8-EE10-476E-B6A8-6F8C6D4D906A}"/>
    <cellStyle name="Millares 3 2 2 2 4 2 5" xfId="12309" xr:uid="{E81E9AE4-F788-4CCC-9087-FC1E00702294}"/>
    <cellStyle name="Millares 3 2 2 2 4 2 5 2" xfId="12310" xr:uid="{5ACBE513-8F2D-4029-B2F0-B2F995DDD48E}"/>
    <cellStyle name="Millares 3 2 2 2 4 2 6" xfId="12311" xr:uid="{C4C1BF46-30E3-48BB-A620-A4C28AF55728}"/>
    <cellStyle name="Millares 3 2 2 2 4 2 7" xfId="12312" xr:uid="{4C6725C7-F788-4F24-9D5E-9BD778678CAF}"/>
    <cellStyle name="Millares 3 2 2 2 4 2 8" xfId="12296" xr:uid="{2D321821-E628-4D1E-BEC2-A83B3C38E2DB}"/>
    <cellStyle name="Millares 3 2 2 2 4 3" xfId="12313" xr:uid="{61829325-8C4F-4DE2-BB19-4E9484BB338E}"/>
    <cellStyle name="Millares 3 2 2 2 4 3 2" xfId="12314" xr:uid="{E81D4259-45B7-4C1C-8BD2-304AAA21C691}"/>
    <cellStyle name="Millares 3 2 2 2 4 3 2 2" xfId="12315" xr:uid="{6A6B8877-9EE9-4670-A424-0CFD1D5BE195}"/>
    <cellStyle name="Millares 3 2 2 2 4 3 2 2 2" xfId="12316" xr:uid="{BBF45D0F-68D9-4949-95D9-C076427DB0E9}"/>
    <cellStyle name="Millares 3 2 2 2 4 3 2 3" xfId="12317" xr:uid="{AE8E9B1A-19FE-4EB7-AE6D-2B98BC8E935A}"/>
    <cellStyle name="Millares 3 2 2 2 4 3 3" xfId="12318" xr:uid="{E04384EF-6934-4B83-B803-D7009236565D}"/>
    <cellStyle name="Millares 3 2 2 2 4 3 3 2" xfId="12319" xr:uid="{76EB6B0C-E66F-419B-9CF4-550C20DB245E}"/>
    <cellStyle name="Millares 3 2 2 2 4 3 3 2 2" xfId="12320" xr:uid="{E187BC14-F844-44F7-B135-A86C0508BF1C}"/>
    <cellStyle name="Millares 3 2 2 2 4 3 3 3" xfId="12321" xr:uid="{1266E73A-1A8A-423B-ADDE-1FAFBD3AA295}"/>
    <cellStyle name="Millares 3 2 2 2 4 3 4" xfId="12322" xr:uid="{5096ED1F-4D3A-4AEC-8D78-C8281FE52DB8}"/>
    <cellStyle name="Millares 3 2 2 2 4 3 4 2" xfId="12323" xr:uid="{A8E314D5-7352-4249-95C3-5489E4305775}"/>
    <cellStyle name="Millares 3 2 2 2 4 3 4 2 2" xfId="12324" xr:uid="{D2719525-9A2F-4995-A81C-E1E027F05258}"/>
    <cellStyle name="Millares 3 2 2 2 4 3 4 3" xfId="12325" xr:uid="{CFE86797-36BF-4BE8-8E28-ED6C119AAB0C}"/>
    <cellStyle name="Millares 3 2 2 2 4 3 5" xfId="12326" xr:uid="{4AF3FC7E-0D3A-43A7-BE0E-68C668E2C8FB}"/>
    <cellStyle name="Millares 3 2 2 2 4 3 5 2" xfId="12327" xr:uid="{AE770D5E-BDC0-4B6B-BBB2-DECBB0598B43}"/>
    <cellStyle name="Millares 3 2 2 2 4 3 6" xfId="12328" xr:uid="{BE7C1557-14C9-4366-BA1D-7CA2755C82A9}"/>
    <cellStyle name="Millares 3 2 2 2 4 4" xfId="12329" xr:uid="{CAB8587E-4B7F-4E6A-BF81-0449F4AF6AFE}"/>
    <cellStyle name="Millares 3 2 2 2 4 4 2" xfId="12330" xr:uid="{219177B2-4E74-4F91-9390-58A11C359C58}"/>
    <cellStyle name="Millares 3 2 2 2 4 4 2 2" xfId="12331" xr:uid="{B1B0E653-7969-4A18-9938-78F95E1AC0B2}"/>
    <cellStyle name="Millares 3 2 2 2 4 4 3" xfId="12332" xr:uid="{E3E7EAA0-76D9-4BDF-A524-2DFEA60B9404}"/>
    <cellStyle name="Millares 3 2 2 2 4 5" xfId="12333" xr:uid="{F4B06EAB-B661-47EA-B973-890073AA2ECF}"/>
    <cellStyle name="Millares 3 2 2 2 4 5 2" xfId="12334" xr:uid="{F96C5408-6632-4C4F-9183-6EB4DBED9C8E}"/>
    <cellStyle name="Millares 3 2 2 2 4 5 2 2" xfId="12335" xr:uid="{10B9C0F5-CD14-4668-BD1B-C341455F3539}"/>
    <cellStyle name="Millares 3 2 2 2 4 5 3" xfId="12336" xr:uid="{D2351016-B09E-4DC3-B0FB-2E1F2826C20E}"/>
    <cellStyle name="Millares 3 2 2 2 4 6" xfId="12337" xr:uid="{55275E14-1882-417B-B775-4C009B53A94F}"/>
    <cellStyle name="Millares 3 2 2 2 4 6 2" xfId="12338" xr:uid="{1EC03B3B-8052-498C-8D09-190B0DB910D0}"/>
    <cellStyle name="Millares 3 2 2 2 4 6 2 2" xfId="12339" xr:uid="{AEE5AE10-21E9-47F6-B55D-7B2014AAE50F}"/>
    <cellStyle name="Millares 3 2 2 2 4 6 3" xfId="12340" xr:uid="{C5FE5658-4DFC-483B-94A4-4DFE15132701}"/>
    <cellStyle name="Millares 3 2 2 2 4 7" xfId="12341" xr:uid="{07A35073-5BDC-4B40-88BA-6E2A0D3550E0}"/>
    <cellStyle name="Millares 3 2 2 2 4 7 2" xfId="12342" xr:uid="{3052358D-84F5-40B3-8726-81EEB94393F0}"/>
    <cellStyle name="Millares 3 2 2 2 4 8" xfId="12343" xr:uid="{351C97AD-24FF-48A1-A1DD-72F74E1D7F63}"/>
    <cellStyle name="Millares 3 2 2 2 4 9" xfId="12344" xr:uid="{07435187-8BCF-4338-9CC0-1D938D52FDD8}"/>
    <cellStyle name="Millares 3 2 2 2 5" xfId="367" xr:uid="{00000000-0005-0000-0000-000071010000}"/>
    <cellStyle name="Millares 3 2 2 2 5 2" xfId="12346" xr:uid="{CB91DB41-2FFE-4D63-BF6E-FB762567DCE4}"/>
    <cellStyle name="Millares 3 2 2 2 5 2 2" xfId="12347" xr:uid="{4EED2A8F-1FB3-4015-8C54-16CC34855486}"/>
    <cellStyle name="Millares 3 2 2 2 5 2 2 2" xfId="12348" xr:uid="{F5EE2A40-7DA1-4736-93F8-6DD3818BFF62}"/>
    <cellStyle name="Millares 3 2 2 2 5 2 2 2 2" xfId="12349" xr:uid="{E6F6E487-5688-4AE8-83C2-E8853E6F60AF}"/>
    <cellStyle name="Millares 3 2 2 2 5 2 2 3" xfId="12350" xr:uid="{1070D4CE-006E-4F8F-B798-8E6FEAE7F509}"/>
    <cellStyle name="Millares 3 2 2 2 5 2 3" xfId="12351" xr:uid="{E6B8609F-4DEE-480C-A41F-75EA33346F02}"/>
    <cellStyle name="Millares 3 2 2 2 5 2 3 2" xfId="12352" xr:uid="{96E9C3AA-1BB6-4967-9945-B2AF72A79DA0}"/>
    <cellStyle name="Millares 3 2 2 2 5 2 3 2 2" xfId="12353" xr:uid="{AFBAE7B5-419C-4CE0-815F-8EEBBEBF3746}"/>
    <cellStyle name="Millares 3 2 2 2 5 2 3 3" xfId="12354" xr:uid="{0DE8018C-C71B-467E-B19B-E9CA497A3D3A}"/>
    <cellStyle name="Millares 3 2 2 2 5 2 4" xfId="12355" xr:uid="{C834F03D-B268-47E0-9FF2-F1901A2370B5}"/>
    <cellStyle name="Millares 3 2 2 2 5 2 4 2" xfId="12356" xr:uid="{E31C61A4-12B6-4EB7-8107-F262BC1D6216}"/>
    <cellStyle name="Millares 3 2 2 2 5 2 4 2 2" xfId="12357" xr:uid="{B8D24ED9-B05F-47D2-BE36-3CF6A1DE0D0C}"/>
    <cellStyle name="Millares 3 2 2 2 5 2 4 3" xfId="12358" xr:uid="{6A0AE62C-130C-4CF4-B4E7-D709A8DD7228}"/>
    <cellStyle name="Millares 3 2 2 2 5 2 5" xfId="12359" xr:uid="{4116F1D2-0279-4E06-94E4-52B71A5B12C1}"/>
    <cellStyle name="Millares 3 2 2 2 5 2 5 2" xfId="12360" xr:uid="{03C6D4E0-F5B8-4A73-AA1B-6B3D17829671}"/>
    <cellStyle name="Millares 3 2 2 2 5 2 6" xfId="12361" xr:uid="{0BDDA129-3AE5-4635-8258-92D23DE71E1B}"/>
    <cellStyle name="Millares 3 2 2 2 5 2 7" xfId="12362" xr:uid="{0BA4D138-963E-4964-AD46-3D303AD9D446}"/>
    <cellStyle name="Millares 3 2 2 2 5 3" xfId="12363" xr:uid="{AB8BE8C5-0895-4CEA-99AD-8A39F02621F6}"/>
    <cellStyle name="Millares 3 2 2 2 5 3 2" xfId="12364" xr:uid="{7F484BE6-4A73-4492-80BE-BF8E02E3A239}"/>
    <cellStyle name="Millares 3 2 2 2 5 3 2 2" xfId="12365" xr:uid="{33B8601D-E02E-4D22-830D-CEE43679EC9D}"/>
    <cellStyle name="Millares 3 2 2 2 5 3 3" xfId="12366" xr:uid="{1044ED03-C14C-45C0-92DC-72BF62FB9A82}"/>
    <cellStyle name="Millares 3 2 2 2 5 4" xfId="12367" xr:uid="{4388194F-48E0-4DAB-986C-0FA39753CE21}"/>
    <cellStyle name="Millares 3 2 2 2 5 4 2" xfId="12368" xr:uid="{ED33A930-1FBD-4A3D-856F-5556FFB519D8}"/>
    <cellStyle name="Millares 3 2 2 2 5 4 2 2" xfId="12369" xr:uid="{8A986E4F-40CF-492F-9C98-797BCB2549F7}"/>
    <cellStyle name="Millares 3 2 2 2 5 4 3" xfId="12370" xr:uid="{DDEA3121-AC3B-4C06-979B-24B52A0BF733}"/>
    <cellStyle name="Millares 3 2 2 2 5 5" xfId="12371" xr:uid="{10109DBF-FB4A-44D4-B76B-4ED694F3793C}"/>
    <cellStyle name="Millares 3 2 2 2 5 5 2" xfId="12372" xr:uid="{FC73FDDB-6381-434A-88EA-DBEEABA78F85}"/>
    <cellStyle name="Millares 3 2 2 2 5 5 2 2" xfId="12373" xr:uid="{6939FD64-2A95-4C46-8133-9A0A86BADD1B}"/>
    <cellStyle name="Millares 3 2 2 2 5 5 3" xfId="12374" xr:uid="{D1A2E06F-52FB-4024-9D82-D7A438895A02}"/>
    <cellStyle name="Millares 3 2 2 2 5 6" xfId="12375" xr:uid="{0D38CBF7-4429-4B4A-8EDE-C24DF92D90B0}"/>
    <cellStyle name="Millares 3 2 2 2 5 6 2" xfId="12376" xr:uid="{1124DC7F-426E-4A42-BED5-801327980D9C}"/>
    <cellStyle name="Millares 3 2 2 2 5 7" xfId="12377" xr:uid="{C1A93152-8EA6-420B-8697-520BAB544814}"/>
    <cellStyle name="Millares 3 2 2 2 5 8" xfId="12378" xr:uid="{F61884C3-DF88-408C-8B31-0431203E3369}"/>
    <cellStyle name="Millares 3 2 2 2 5 9" xfId="12345" xr:uid="{EB0B71A7-3FB2-4D46-A01C-F48CAAE35D30}"/>
    <cellStyle name="Millares 3 2 2 2 6" xfId="12379" xr:uid="{EA3D2091-F6BE-4AB7-852D-33B40833F44F}"/>
    <cellStyle name="Millares 3 2 2 2 6 2" xfId="12380" xr:uid="{21371584-6B72-4BB5-9173-77B4DB2C7A80}"/>
    <cellStyle name="Millares 3 2 2 2 6 2 2" xfId="12381" xr:uid="{A86A9D4F-1869-4234-A4E0-CEE878994AEF}"/>
    <cellStyle name="Millares 3 2 2 2 6 2 2 2" xfId="12382" xr:uid="{18542F89-F601-4FD5-9644-19EC16160746}"/>
    <cellStyle name="Millares 3 2 2 2 6 2 3" xfId="12383" xr:uid="{4C7E3302-DF9C-4CBE-B36B-F8AB5D9CD7B8}"/>
    <cellStyle name="Millares 3 2 2 2 6 3" xfId="12384" xr:uid="{33C698E9-8247-469E-9A5B-27869A16F00B}"/>
    <cellStyle name="Millares 3 2 2 2 6 3 2" xfId="12385" xr:uid="{B6BA4014-DC1F-4555-BF96-60D5884FEFC8}"/>
    <cellStyle name="Millares 3 2 2 2 6 3 2 2" xfId="12386" xr:uid="{4F098B00-03B7-4BAE-A0F7-6160C7055B6C}"/>
    <cellStyle name="Millares 3 2 2 2 6 3 3" xfId="12387" xr:uid="{24C9F49C-DD09-4DBF-8028-CB6C9193F74A}"/>
    <cellStyle name="Millares 3 2 2 2 6 4" xfId="12388" xr:uid="{12ACDE54-6698-499E-945F-98238487F341}"/>
    <cellStyle name="Millares 3 2 2 2 6 4 2" xfId="12389" xr:uid="{9B3BDAEF-F555-4C4C-BDA7-4D18CBDB4F0D}"/>
    <cellStyle name="Millares 3 2 2 2 6 4 2 2" xfId="12390" xr:uid="{79BE68D9-AAE9-49D6-AECD-D9C2068D7394}"/>
    <cellStyle name="Millares 3 2 2 2 6 4 3" xfId="12391" xr:uid="{F057B9FE-57B5-4A13-9F5A-1C175F220172}"/>
    <cellStyle name="Millares 3 2 2 2 6 5" xfId="12392" xr:uid="{322C1F77-05A1-48E9-A95E-AD74484EF09B}"/>
    <cellStyle name="Millares 3 2 2 2 6 5 2" xfId="12393" xr:uid="{BAAC9BFD-6276-495E-8C5C-38E77D807B32}"/>
    <cellStyle name="Millares 3 2 2 2 6 6" xfId="12394" xr:uid="{372E72D0-C829-4AFB-948D-17BDD29DEF99}"/>
    <cellStyle name="Millares 3 2 2 2 6 7" xfId="12395" xr:uid="{CD0E5706-E0E8-4C31-9BA3-C05A9ABDAF3F}"/>
    <cellStyle name="Millares 3 2 2 2 7" xfId="12396" xr:uid="{81699A37-F401-4347-A4F3-5DBD726E67B6}"/>
    <cellStyle name="Millares 3 2 2 2 7 2" xfId="12397" xr:uid="{844D8BDA-2332-4C8D-9589-C4D0246B3034}"/>
    <cellStyle name="Millares 3 2 2 2 7 2 2" xfId="12398" xr:uid="{3F441C32-385E-4F6E-A1A6-EC9D16F43DE7}"/>
    <cellStyle name="Millares 3 2 2 2 7 2 2 2" xfId="12399" xr:uid="{F966E617-97E0-45EF-9544-9BD3B1C0A22D}"/>
    <cellStyle name="Millares 3 2 2 2 7 2 3" xfId="12400" xr:uid="{40B537BB-8275-43AB-8C73-C5EB08281E7C}"/>
    <cellStyle name="Millares 3 2 2 2 7 3" xfId="12401" xr:uid="{472F4F8D-BE0A-48A7-992B-C16261BA193A}"/>
    <cellStyle name="Millares 3 2 2 2 7 3 2" xfId="12402" xr:uid="{BFAB8308-FC06-4069-9D19-412591216D43}"/>
    <cellStyle name="Millares 3 2 2 2 7 3 2 2" xfId="12403" xr:uid="{08EBE847-4187-4616-97B2-86A5551A9E61}"/>
    <cellStyle name="Millares 3 2 2 2 7 3 3" xfId="12404" xr:uid="{A44CB30A-5548-487C-91B5-6CEF8FAE0128}"/>
    <cellStyle name="Millares 3 2 2 2 7 4" xfId="12405" xr:uid="{C13E65EB-C994-4996-BA11-C238913E2E5A}"/>
    <cellStyle name="Millares 3 2 2 2 7 4 2" xfId="12406" xr:uid="{99EC511D-9A76-4B2A-BE90-C9C561544437}"/>
    <cellStyle name="Millares 3 2 2 2 7 4 2 2" xfId="12407" xr:uid="{2E5B978E-ABBB-4C8F-824F-79B8EC048D73}"/>
    <cellStyle name="Millares 3 2 2 2 7 4 3" xfId="12408" xr:uid="{9AC2F7B7-50D0-4BD0-9EC2-E1FF8ED1D441}"/>
    <cellStyle name="Millares 3 2 2 2 7 5" xfId="12409" xr:uid="{6C9DF0AD-A772-4E81-9E4A-8F2A25F6E6CC}"/>
    <cellStyle name="Millares 3 2 2 2 7 5 2" xfId="12410" xr:uid="{813D82BB-3840-4800-A827-7355CBD192F5}"/>
    <cellStyle name="Millares 3 2 2 2 7 6" xfId="12411" xr:uid="{45338239-B57E-4E86-B3FD-90C37D860242}"/>
    <cellStyle name="Millares 3 2 2 2 7 7" xfId="12412" xr:uid="{A948D402-425F-4BF9-9F1E-78C0DDBAE50B}"/>
    <cellStyle name="Millares 3 2 2 2 8" xfId="12413" xr:uid="{B102B81D-9360-4AD6-B05D-5A28F23C35C8}"/>
    <cellStyle name="Millares 3 2 2 2 8 2" xfId="12414" xr:uid="{8F891576-8DE0-4975-AF7A-557BD0C871CC}"/>
    <cellStyle name="Millares 3 2 2 2 8 2 2" xfId="12415" xr:uid="{D6AFDA74-E942-4010-A8B6-F5322A980242}"/>
    <cellStyle name="Millares 3 2 2 2 8 3" xfId="12416" xr:uid="{023D619D-FC28-46DF-A332-F3CE6D41BC0F}"/>
    <cellStyle name="Millares 3 2 2 2 9" xfId="12417" xr:uid="{3EB47A4E-A779-4DF4-A7DC-3EF9B35C6A00}"/>
    <cellStyle name="Millares 3 2 2 2 9 2" xfId="12418" xr:uid="{11B21A4A-8E91-4B63-B20D-CAF4C7640DB0}"/>
    <cellStyle name="Millares 3 2 2 2 9 2 2" xfId="12419" xr:uid="{6AD21ADE-EEF6-404F-A76F-CE093F44DCAC}"/>
    <cellStyle name="Millares 3 2 2 2 9 3" xfId="12420" xr:uid="{6F124987-FEAA-4289-9B4A-CEE426B02C6E}"/>
    <cellStyle name="Millares 3 2 2 3" xfId="368" xr:uid="{00000000-0005-0000-0000-000072010000}"/>
    <cellStyle name="Millares 3 2 2 3 10" xfId="12422" xr:uid="{CD0CB3AD-EA49-4BF5-9872-061B84E08F2A}"/>
    <cellStyle name="Millares 3 2 2 3 11" xfId="12423" xr:uid="{AEC29F66-93BE-44C6-A520-D5DE580F8112}"/>
    <cellStyle name="Millares 3 2 2 3 12" xfId="12421" xr:uid="{270B9EFB-AC52-4024-9F8D-4EBA22C61A78}"/>
    <cellStyle name="Millares 3 2 2 3 2" xfId="369" xr:uid="{00000000-0005-0000-0000-000073010000}"/>
    <cellStyle name="Millares 3 2 2 3 2 2" xfId="12425" xr:uid="{E5B22833-E49C-40A4-8103-E915A40D399D}"/>
    <cellStyle name="Millares 3 2 2 3 2 2 2" xfId="12426" xr:uid="{FAB47CDD-F0AC-4383-A460-5F3BE898CBD4}"/>
    <cellStyle name="Millares 3 2 2 3 2 2 2 2" xfId="12427" xr:uid="{25B1DAED-6CFE-423D-9F4E-29946777A372}"/>
    <cellStyle name="Millares 3 2 2 3 2 2 2 2 2" xfId="12428" xr:uid="{209328C8-EA4C-4FDB-A21F-53B58C352608}"/>
    <cellStyle name="Millares 3 2 2 3 2 2 2 3" xfId="12429" xr:uid="{595E2925-B879-444A-B1CD-923A1630425F}"/>
    <cellStyle name="Millares 3 2 2 3 2 2 3" xfId="12430" xr:uid="{CACAC865-6A21-4FBF-92D3-D43AF2A75A51}"/>
    <cellStyle name="Millares 3 2 2 3 2 2 3 2" xfId="12431" xr:uid="{67B36827-2BD7-412D-B014-4D806BA3F9C3}"/>
    <cellStyle name="Millares 3 2 2 3 2 2 3 2 2" xfId="12432" xr:uid="{929E0131-3AD4-4C1D-A05D-9806937D1005}"/>
    <cellStyle name="Millares 3 2 2 3 2 2 3 3" xfId="12433" xr:uid="{0424B98C-44F0-4E2A-8091-24C33D91EF7F}"/>
    <cellStyle name="Millares 3 2 2 3 2 2 4" xfId="12434" xr:uid="{1524AD26-921C-428E-A053-3284E23099AB}"/>
    <cellStyle name="Millares 3 2 2 3 2 2 4 2" xfId="12435" xr:uid="{3FD74030-3AB5-4068-8543-D65379C83C9E}"/>
    <cellStyle name="Millares 3 2 2 3 2 2 4 2 2" xfId="12436" xr:uid="{C9B9A8C9-ADC1-497E-8D9E-8FC36EFE976B}"/>
    <cellStyle name="Millares 3 2 2 3 2 2 4 3" xfId="12437" xr:uid="{AE5A5863-D267-42B7-BC64-01665C1C89A2}"/>
    <cellStyle name="Millares 3 2 2 3 2 2 5" xfId="12438" xr:uid="{26479321-205D-434D-B61D-53137A9176F8}"/>
    <cellStyle name="Millares 3 2 2 3 2 2 5 2" xfId="12439" xr:uid="{760DA8FE-1D8E-48D2-809F-E733DC2D993E}"/>
    <cellStyle name="Millares 3 2 2 3 2 2 6" xfId="12440" xr:uid="{94367603-0947-484C-BD34-E068160DB3CC}"/>
    <cellStyle name="Millares 3 2 2 3 2 2 7" xfId="12441" xr:uid="{5F636D9C-E533-46F3-8CBD-A253CE889F1F}"/>
    <cellStyle name="Millares 3 2 2 3 2 3" xfId="12442" xr:uid="{6F3E0E05-D499-4852-B659-9E1607832601}"/>
    <cellStyle name="Millares 3 2 2 3 2 3 2" xfId="12443" xr:uid="{A88192A3-1FAC-4DB7-A1DF-6530CC740BB2}"/>
    <cellStyle name="Millares 3 2 2 3 2 3 2 2" xfId="12444" xr:uid="{728E116D-8884-43C5-BD82-DCE7CCA2EB2A}"/>
    <cellStyle name="Millares 3 2 2 3 2 3 3" xfId="12445" xr:uid="{C352F55B-6BDB-4AF6-B38B-2BF7F3F55DED}"/>
    <cellStyle name="Millares 3 2 2 3 2 4" xfId="12446" xr:uid="{14CB0CA4-446B-4DFC-9220-2E80D3DAF2A1}"/>
    <cellStyle name="Millares 3 2 2 3 2 4 2" xfId="12447" xr:uid="{0830BA92-A5F6-4597-9171-0FEEC0A3BEA6}"/>
    <cellStyle name="Millares 3 2 2 3 2 4 2 2" xfId="12448" xr:uid="{514E97FA-5753-4CF8-A712-6775B7684B8F}"/>
    <cellStyle name="Millares 3 2 2 3 2 4 3" xfId="12449" xr:uid="{197A1682-0F46-4E56-B38B-74F44B74EA0C}"/>
    <cellStyle name="Millares 3 2 2 3 2 5" xfId="12450" xr:uid="{8A9F5D9F-7230-4BC7-994E-88C0C8D2F6CD}"/>
    <cellStyle name="Millares 3 2 2 3 2 5 2" xfId="12451" xr:uid="{6206B005-F43B-4F3B-9F0B-C3BC0A5123A3}"/>
    <cellStyle name="Millares 3 2 2 3 2 5 2 2" xfId="12452" xr:uid="{A6238F82-2BBA-4D2E-875B-B18B274D2550}"/>
    <cellStyle name="Millares 3 2 2 3 2 5 3" xfId="12453" xr:uid="{BDED614F-66C4-473C-B5A5-45A46FFF22F1}"/>
    <cellStyle name="Millares 3 2 2 3 2 6" xfId="12454" xr:uid="{72263D7B-14A9-4145-80B7-1A3874CB3862}"/>
    <cellStyle name="Millares 3 2 2 3 2 6 2" xfId="12455" xr:uid="{18A24755-D457-4104-8565-D7FCA3157C59}"/>
    <cellStyle name="Millares 3 2 2 3 2 7" xfId="12456" xr:uid="{DBA43250-6453-4A80-B4D2-C9489DF7C286}"/>
    <cellStyle name="Millares 3 2 2 3 2 8" xfId="12457" xr:uid="{64193CE5-80EC-4964-9880-511C1B83EFB4}"/>
    <cellStyle name="Millares 3 2 2 3 2 9" xfId="12424" xr:uid="{C52C593F-9317-48E7-B826-CC91CF5998AD}"/>
    <cellStyle name="Millares 3 2 2 3 3" xfId="370" xr:uid="{00000000-0005-0000-0000-000074010000}"/>
    <cellStyle name="Millares 3 2 2 3 3 2" xfId="12459" xr:uid="{8E7C14AD-41A6-4E51-BC00-9E26E480D466}"/>
    <cellStyle name="Millares 3 2 2 3 3 2 2" xfId="12460" xr:uid="{F4E335B3-57AC-4448-8E8C-B2EB02DDDCEF}"/>
    <cellStyle name="Millares 3 2 2 3 3 2 2 2" xfId="12461" xr:uid="{F23AC5FF-DA5B-4B41-874C-F4E39976B3DA}"/>
    <cellStyle name="Millares 3 2 2 3 3 2 3" xfId="12462" xr:uid="{010D12D3-85FB-4D46-A0C4-D895FBC5CCF7}"/>
    <cellStyle name="Millares 3 2 2 3 3 3" xfId="12463" xr:uid="{F4EDB7B3-E1CF-4BC1-BEE9-714EFFF527E6}"/>
    <cellStyle name="Millares 3 2 2 3 3 3 2" xfId="12464" xr:uid="{AC522986-002F-42A2-A0E9-E358AC909F33}"/>
    <cellStyle name="Millares 3 2 2 3 3 3 2 2" xfId="12465" xr:uid="{AB1F41C4-3CB2-4D7D-9878-420E0F9E6B33}"/>
    <cellStyle name="Millares 3 2 2 3 3 3 3" xfId="12466" xr:uid="{36CCD721-41F5-4921-AD1F-293F1DF9F624}"/>
    <cellStyle name="Millares 3 2 2 3 3 4" xfId="12467" xr:uid="{514EED1D-4137-4B4A-94EE-7374CF4CAE8A}"/>
    <cellStyle name="Millares 3 2 2 3 3 4 2" xfId="12468" xr:uid="{22B43775-9CD3-4187-BC26-9D70F82332D7}"/>
    <cellStyle name="Millares 3 2 2 3 3 4 2 2" xfId="12469" xr:uid="{60E7581A-C3EC-491C-8C9D-061740439671}"/>
    <cellStyle name="Millares 3 2 2 3 3 4 3" xfId="12470" xr:uid="{402EE681-7183-443B-85ED-5697D420ABB2}"/>
    <cellStyle name="Millares 3 2 2 3 3 5" xfId="12471" xr:uid="{42AF418E-F46D-4743-B634-E988EC364E64}"/>
    <cellStyle name="Millares 3 2 2 3 3 5 2" xfId="12472" xr:uid="{53985F90-7284-4B09-B53E-34AE956A08ED}"/>
    <cellStyle name="Millares 3 2 2 3 3 6" xfId="12473" xr:uid="{ECD69640-31EB-45EA-B28F-17D2FDD280D2}"/>
    <cellStyle name="Millares 3 2 2 3 3 7" xfId="12474" xr:uid="{0AA1A309-3D18-4EF3-B71F-F466F85EDE51}"/>
    <cellStyle name="Millares 3 2 2 3 3 8" xfId="12458" xr:uid="{5A0E7365-A893-448A-B8D6-D4CAE5055F9E}"/>
    <cellStyle name="Millares 3 2 2 3 4" xfId="12475" xr:uid="{B33DC0F7-6E65-421D-9DE5-D8A295E832BA}"/>
    <cellStyle name="Millares 3 2 2 3 4 2" xfId="12476" xr:uid="{A236B8E2-7665-44E4-951D-7F400EEAA8D5}"/>
    <cellStyle name="Millares 3 2 2 3 4 2 2" xfId="12477" xr:uid="{43A68613-03CC-449F-BD1C-1196BD66389E}"/>
    <cellStyle name="Millares 3 2 2 3 4 2 2 2" xfId="12478" xr:uid="{CEF37539-001D-480A-858D-2225D2CFE7A6}"/>
    <cellStyle name="Millares 3 2 2 3 4 2 3" xfId="12479" xr:uid="{27E46328-9CDC-4024-BD69-0D1B0EFF85DB}"/>
    <cellStyle name="Millares 3 2 2 3 4 3" xfId="12480" xr:uid="{735B4350-807A-4441-99DB-34C0D3FC6705}"/>
    <cellStyle name="Millares 3 2 2 3 4 3 2" xfId="12481" xr:uid="{5990D2B0-0AB3-4290-ADBD-D5839D88AAE5}"/>
    <cellStyle name="Millares 3 2 2 3 4 3 2 2" xfId="12482" xr:uid="{0A0FA117-322E-453C-A9F0-798A33008550}"/>
    <cellStyle name="Millares 3 2 2 3 4 3 3" xfId="12483" xr:uid="{C4CD01AC-6945-4A35-8414-CBC6D7FDB58F}"/>
    <cellStyle name="Millares 3 2 2 3 4 4" xfId="12484" xr:uid="{05719F82-E077-42DD-84CA-36722F71EEC3}"/>
    <cellStyle name="Millares 3 2 2 3 4 4 2" xfId="12485" xr:uid="{6BF3D114-361D-4CC8-B418-F8879FC631C1}"/>
    <cellStyle name="Millares 3 2 2 3 4 4 2 2" xfId="12486" xr:uid="{1FEAB209-8A54-45F7-A79B-69F3A5BB48DC}"/>
    <cellStyle name="Millares 3 2 2 3 4 4 3" xfId="12487" xr:uid="{2AC4C7D4-0202-4F65-9F9A-D56D124BE718}"/>
    <cellStyle name="Millares 3 2 2 3 4 5" xfId="12488" xr:uid="{9CD8C6EA-B2E2-45AF-95C7-1D910FBC6045}"/>
    <cellStyle name="Millares 3 2 2 3 4 5 2" xfId="12489" xr:uid="{43B7AF4B-8CFB-49E2-AF26-47E3B5169D9C}"/>
    <cellStyle name="Millares 3 2 2 3 4 6" xfId="12490" xr:uid="{927E428C-5AB1-44F3-A5BA-F096BBFF9DE4}"/>
    <cellStyle name="Millares 3 2 2 3 4 7" xfId="12491" xr:uid="{DD92F922-C146-4210-9938-E05CAEA7C337}"/>
    <cellStyle name="Millares 3 2 2 3 5" xfId="12492" xr:uid="{2B2865E8-0D16-4769-9E65-CF42D89E2ADF}"/>
    <cellStyle name="Millares 3 2 2 3 5 2" xfId="12493" xr:uid="{0F38F4EB-D1BC-4FD2-AAB1-A7F25FC08CAB}"/>
    <cellStyle name="Millares 3 2 2 3 5 2 2" xfId="12494" xr:uid="{60617940-37F0-4E11-94A9-C13C58A8EFE6}"/>
    <cellStyle name="Millares 3 2 2 3 5 3" xfId="12495" xr:uid="{0E10E23A-D8BE-4261-A55B-8AACA0FCF990}"/>
    <cellStyle name="Millares 3 2 2 3 6" xfId="12496" xr:uid="{415DC19A-C05B-40F9-95EA-123A697D471D}"/>
    <cellStyle name="Millares 3 2 2 3 6 2" xfId="12497" xr:uid="{493065AD-B7A0-4725-8F1A-257A6BB39709}"/>
    <cellStyle name="Millares 3 2 2 3 6 2 2" xfId="12498" xr:uid="{D4836B16-16D4-4AF3-A8C5-A346806F9336}"/>
    <cellStyle name="Millares 3 2 2 3 6 3" xfId="12499" xr:uid="{56FC66DE-5342-4CB9-A407-8E2BAD3566B3}"/>
    <cellStyle name="Millares 3 2 2 3 7" xfId="12500" xr:uid="{73CAB1ED-9D52-44EC-90CB-7DF0E8003604}"/>
    <cellStyle name="Millares 3 2 2 3 7 2" xfId="12501" xr:uid="{769ADD82-7F7F-4759-AAF4-CEE08FDD37FC}"/>
    <cellStyle name="Millares 3 2 2 3 7 2 2" xfId="12502" xr:uid="{05C20EEE-A48E-4F48-906F-1A0B5354C496}"/>
    <cellStyle name="Millares 3 2 2 3 7 3" xfId="12503" xr:uid="{68C940ED-9221-492E-A111-655247017CA5}"/>
    <cellStyle name="Millares 3 2 2 3 8" xfId="12504" xr:uid="{66B2F92E-06AC-4ABE-AA43-2BA8936E898E}"/>
    <cellStyle name="Millares 3 2 2 3 8 2" xfId="12505" xr:uid="{87C4FAC8-6AA4-4080-96C8-28DE393E1109}"/>
    <cellStyle name="Millares 3 2 2 3 9" xfId="12506" xr:uid="{77E19084-1A6D-4D6E-ADB7-48A96F445C4B}"/>
    <cellStyle name="Millares 3 2 2 4" xfId="371" xr:uid="{00000000-0005-0000-0000-000075010000}"/>
    <cellStyle name="Millares 3 2 2 4 10" xfId="12508" xr:uid="{E01A6366-54BB-4C59-BA1B-9B8D60EC05AB}"/>
    <cellStyle name="Millares 3 2 2 4 11" xfId="12509" xr:uid="{0F09BE7D-504E-4020-A668-4C3F890994B9}"/>
    <cellStyle name="Millares 3 2 2 4 12" xfId="12507" xr:uid="{68C131CB-B3FB-4EDB-8D3B-62C4F86AF98F}"/>
    <cellStyle name="Millares 3 2 2 4 2" xfId="372" xr:uid="{00000000-0005-0000-0000-000076010000}"/>
    <cellStyle name="Millares 3 2 2 4 2 2" xfId="12511" xr:uid="{089916B5-AB46-4CC1-A3AF-BD24E7DBE671}"/>
    <cellStyle name="Millares 3 2 2 4 2 2 2" xfId="12512" xr:uid="{999F7480-1A9D-4AD9-8125-015D87E9D61C}"/>
    <cellStyle name="Millares 3 2 2 4 2 2 2 2" xfId="12513" xr:uid="{AF21BDB7-6DAE-47EC-88FA-46E66817EF39}"/>
    <cellStyle name="Millares 3 2 2 4 2 2 2 2 2" xfId="12514" xr:uid="{0BAA28F2-97E0-4892-AB14-C36E34EB6F9F}"/>
    <cellStyle name="Millares 3 2 2 4 2 2 2 3" xfId="12515" xr:uid="{D2FC4F7F-EA3F-4547-AA18-E7EB729C7281}"/>
    <cellStyle name="Millares 3 2 2 4 2 2 3" xfId="12516" xr:uid="{A5984858-9DE0-4F1F-9588-1FAB7C716AE5}"/>
    <cellStyle name="Millares 3 2 2 4 2 2 3 2" xfId="12517" xr:uid="{720B61A5-AD10-4CE3-B5C4-CF0E74BABE4E}"/>
    <cellStyle name="Millares 3 2 2 4 2 2 3 2 2" xfId="12518" xr:uid="{CCB35642-2CD4-4791-94F5-291AF347F3D1}"/>
    <cellStyle name="Millares 3 2 2 4 2 2 3 3" xfId="12519" xr:uid="{9FBCAF78-4BA1-4D6E-9C5F-9271D2213CC4}"/>
    <cellStyle name="Millares 3 2 2 4 2 2 4" xfId="12520" xr:uid="{B385D901-1C23-40B7-8A33-3825453DAEE7}"/>
    <cellStyle name="Millares 3 2 2 4 2 2 4 2" xfId="12521" xr:uid="{A5C100BD-A12E-435E-9FAA-719A1F5186E8}"/>
    <cellStyle name="Millares 3 2 2 4 2 2 4 2 2" xfId="12522" xr:uid="{CB6E3C9D-DAD5-445A-AE1F-119A6ABCF457}"/>
    <cellStyle name="Millares 3 2 2 4 2 2 4 3" xfId="12523" xr:uid="{95E30600-F4E1-4E95-90EF-1816D793ACAC}"/>
    <cellStyle name="Millares 3 2 2 4 2 2 5" xfId="12524" xr:uid="{32648918-E529-42E3-BA76-55656DB33D69}"/>
    <cellStyle name="Millares 3 2 2 4 2 2 5 2" xfId="12525" xr:uid="{52468C51-6D0E-4A38-85DF-9AF88C2B38AC}"/>
    <cellStyle name="Millares 3 2 2 4 2 2 6" xfId="12526" xr:uid="{50466F1C-FB68-4766-915A-73D170FD6603}"/>
    <cellStyle name="Millares 3 2 2 4 2 2 7" xfId="12527" xr:uid="{03A42F22-349E-4E56-943D-128DA419DB01}"/>
    <cellStyle name="Millares 3 2 2 4 2 3" xfId="12528" xr:uid="{3AB2C214-7C38-470A-8566-5862DEE669E0}"/>
    <cellStyle name="Millares 3 2 2 4 2 3 2" xfId="12529" xr:uid="{0EE0F2B6-564B-44A2-B25C-70658D80EE63}"/>
    <cellStyle name="Millares 3 2 2 4 2 3 2 2" xfId="12530" xr:uid="{0A892E40-34C1-4C67-BA52-3CFE4B4B057C}"/>
    <cellStyle name="Millares 3 2 2 4 2 3 3" xfId="12531" xr:uid="{46E12A99-64B2-4042-9B1F-0923BF2BAACF}"/>
    <cellStyle name="Millares 3 2 2 4 2 4" xfId="12532" xr:uid="{012862CF-4CE8-4E55-9BAD-9BC767ACECEF}"/>
    <cellStyle name="Millares 3 2 2 4 2 4 2" xfId="12533" xr:uid="{7A92B35B-B470-40F1-8778-87D0FC088B5E}"/>
    <cellStyle name="Millares 3 2 2 4 2 4 2 2" xfId="12534" xr:uid="{A06F13A3-1445-46F9-8DA4-1E3874DF7788}"/>
    <cellStyle name="Millares 3 2 2 4 2 4 3" xfId="12535" xr:uid="{56A82488-D839-4B40-AE61-D9B7A244CFEC}"/>
    <cellStyle name="Millares 3 2 2 4 2 5" xfId="12536" xr:uid="{8ADC8F1B-435A-48A1-8759-D0E6DDF9D0BF}"/>
    <cellStyle name="Millares 3 2 2 4 2 5 2" xfId="12537" xr:uid="{BBE354A1-A250-4AEF-9145-04C0593774C6}"/>
    <cellStyle name="Millares 3 2 2 4 2 5 2 2" xfId="12538" xr:uid="{C2D9B72C-196C-47DC-9C7C-6197F5452077}"/>
    <cellStyle name="Millares 3 2 2 4 2 5 3" xfId="12539" xr:uid="{8FD37100-3782-43D6-8D03-02C33B1C8017}"/>
    <cellStyle name="Millares 3 2 2 4 2 6" xfId="12540" xr:uid="{53159D89-A849-447A-B7B5-9EDAA8837DF0}"/>
    <cellStyle name="Millares 3 2 2 4 2 6 2" xfId="12541" xr:uid="{E6D65285-8AD3-40BD-8D9A-57821E4D164D}"/>
    <cellStyle name="Millares 3 2 2 4 2 7" xfId="12542" xr:uid="{19F19B3A-7F09-4C8E-A036-BA543D4D8239}"/>
    <cellStyle name="Millares 3 2 2 4 2 8" xfId="12543" xr:uid="{F92FC115-61FC-4C72-8E69-C19047107C8B}"/>
    <cellStyle name="Millares 3 2 2 4 2 9" xfId="12510" xr:uid="{C0F7102D-A229-410A-AF92-4B5CF453A424}"/>
    <cellStyle name="Millares 3 2 2 4 3" xfId="373" xr:uid="{00000000-0005-0000-0000-000077010000}"/>
    <cellStyle name="Millares 3 2 2 4 3 2" xfId="12545" xr:uid="{F0FE0FE7-67DF-420B-92AA-FF50A6480B6D}"/>
    <cellStyle name="Millares 3 2 2 4 3 2 2" xfId="12546" xr:uid="{F6BFF2C7-B2ED-428A-BCE2-20EE9DABE704}"/>
    <cellStyle name="Millares 3 2 2 4 3 2 2 2" xfId="12547" xr:uid="{A41C45F7-DC48-4559-8F87-9667C2403176}"/>
    <cellStyle name="Millares 3 2 2 4 3 2 3" xfId="12548" xr:uid="{2F24A353-5F6C-4166-A12F-0112FFD9306F}"/>
    <cellStyle name="Millares 3 2 2 4 3 3" xfId="12549" xr:uid="{A00EFD38-7429-41ED-B56F-138C5C35FD1D}"/>
    <cellStyle name="Millares 3 2 2 4 3 3 2" xfId="12550" xr:uid="{711443F3-5E5C-40B2-A05F-E526BC9D1D0D}"/>
    <cellStyle name="Millares 3 2 2 4 3 3 2 2" xfId="12551" xr:uid="{B6FF4F84-FBDC-4F0F-BBE7-0A492A461137}"/>
    <cellStyle name="Millares 3 2 2 4 3 3 3" xfId="12552" xr:uid="{11E2FF16-AE21-4E7C-BFF2-06B776E2F48F}"/>
    <cellStyle name="Millares 3 2 2 4 3 4" xfId="12553" xr:uid="{62214A21-8844-4EDC-A41B-29A7F0EA8C4B}"/>
    <cellStyle name="Millares 3 2 2 4 3 4 2" xfId="12554" xr:uid="{DE20F0B1-4D58-4A91-8CB9-E30EA0D75F13}"/>
    <cellStyle name="Millares 3 2 2 4 3 4 2 2" xfId="12555" xr:uid="{CE21304A-5E83-423E-A7A0-AF3047C2EA84}"/>
    <cellStyle name="Millares 3 2 2 4 3 4 3" xfId="12556" xr:uid="{D6F2833E-123C-47DC-BD1C-126CF0F0F598}"/>
    <cellStyle name="Millares 3 2 2 4 3 5" xfId="12557" xr:uid="{51B1D1C4-2369-4F4F-9B23-6546E99D86F0}"/>
    <cellStyle name="Millares 3 2 2 4 3 5 2" xfId="12558" xr:uid="{AB803BAC-23C0-4A98-B452-B8F420996403}"/>
    <cellStyle name="Millares 3 2 2 4 3 6" xfId="12559" xr:uid="{15989115-DE48-4636-9650-F2AC6E9444A1}"/>
    <cellStyle name="Millares 3 2 2 4 3 7" xfId="12560" xr:uid="{CF36024A-0432-43E6-A8C4-2A40FA243FA3}"/>
    <cellStyle name="Millares 3 2 2 4 3 8" xfId="12544" xr:uid="{7BED00C6-A49D-4EFA-9CEB-7C7402ACEFA3}"/>
    <cellStyle name="Millares 3 2 2 4 4" xfId="12561" xr:uid="{88C6E4A8-A5BD-43E2-AD57-473E6A9FB337}"/>
    <cellStyle name="Millares 3 2 2 4 4 2" xfId="12562" xr:uid="{9BB00FF0-C521-4172-AE3E-A28E8BD48A95}"/>
    <cellStyle name="Millares 3 2 2 4 4 2 2" xfId="12563" xr:uid="{57EFD0C0-34D4-4050-B91E-1EA1C5025FB9}"/>
    <cellStyle name="Millares 3 2 2 4 4 2 2 2" xfId="12564" xr:uid="{940D1CE3-2050-4AE8-907C-75AED47D48BD}"/>
    <cellStyle name="Millares 3 2 2 4 4 2 3" xfId="12565" xr:uid="{6159F189-3A67-4E06-8098-80C730CC18CC}"/>
    <cellStyle name="Millares 3 2 2 4 4 3" xfId="12566" xr:uid="{0FFF2FE1-D163-444E-87A2-C436E611723C}"/>
    <cellStyle name="Millares 3 2 2 4 4 3 2" xfId="12567" xr:uid="{F6B21795-257F-4B3D-8FAA-F2EDC9552024}"/>
    <cellStyle name="Millares 3 2 2 4 4 3 2 2" xfId="12568" xr:uid="{BDDE970B-5F91-4ED3-BD52-3864E06F4784}"/>
    <cellStyle name="Millares 3 2 2 4 4 3 3" xfId="12569" xr:uid="{99356B5C-8173-483D-8734-F332AEB57C38}"/>
    <cellStyle name="Millares 3 2 2 4 4 4" xfId="12570" xr:uid="{94AB055D-2EF9-41BF-B852-325FD647A5E3}"/>
    <cellStyle name="Millares 3 2 2 4 4 4 2" xfId="12571" xr:uid="{2B42965D-FD28-418D-8860-280E314A9C84}"/>
    <cellStyle name="Millares 3 2 2 4 4 4 2 2" xfId="12572" xr:uid="{F161A348-3594-4B69-9E8B-2987BEA41036}"/>
    <cellStyle name="Millares 3 2 2 4 4 4 3" xfId="12573" xr:uid="{BE95400A-E5A5-4AF8-AB8C-6B84C938C65D}"/>
    <cellStyle name="Millares 3 2 2 4 4 5" xfId="12574" xr:uid="{5621CB7D-DB84-4B51-932D-980D31D34FA5}"/>
    <cellStyle name="Millares 3 2 2 4 4 5 2" xfId="12575" xr:uid="{3D211B9D-C892-4846-BD38-3C301419C199}"/>
    <cellStyle name="Millares 3 2 2 4 4 6" xfId="12576" xr:uid="{FBDDB03E-645A-44BB-AFE3-BFC7CF237649}"/>
    <cellStyle name="Millares 3 2 2 4 4 7" xfId="12577" xr:uid="{CDE3C5A6-871E-4E8A-8CD3-40413F11DD6C}"/>
    <cellStyle name="Millares 3 2 2 4 5" xfId="12578" xr:uid="{7C5CA081-56B8-4D6F-B03F-D4975C49FF22}"/>
    <cellStyle name="Millares 3 2 2 4 5 2" xfId="12579" xr:uid="{906C67C9-6426-475A-B4B7-FBE8E4542190}"/>
    <cellStyle name="Millares 3 2 2 4 5 2 2" xfId="12580" xr:uid="{44163760-9979-44D3-9061-1B1CA3A5EF66}"/>
    <cellStyle name="Millares 3 2 2 4 5 3" xfId="12581" xr:uid="{F0A89322-A853-4D07-B1E6-ED4D657E1228}"/>
    <cellStyle name="Millares 3 2 2 4 6" xfId="12582" xr:uid="{527EC9F5-671B-4819-9729-4402AEBB2159}"/>
    <cellStyle name="Millares 3 2 2 4 6 2" xfId="12583" xr:uid="{982C7F8E-FBB5-4EAE-9F13-6880946EA9E8}"/>
    <cellStyle name="Millares 3 2 2 4 6 2 2" xfId="12584" xr:uid="{4FC31C16-B6DC-4741-B0B7-D106456CB208}"/>
    <cellStyle name="Millares 3 2 2 4 6 3" xfId="12585" xr:uid="{E89AA4B0-F313-41A8-B956-C56D60746426}"/>
    <cellStyle name="Millares 3 2 2 4 7" xfId="12586" xr:uid="{2A81891A-0D3A-4342-AB15-EA855B6472E1}"/>
    <cellStyle name="Millares 3 2 2 4 7 2" xfId="12587" xr:uid="{CA9DB512-D7F5-41DC-89F8-6F7C274AD470}"/>
    <cellStyle name="Millares 3 2 2 4 7 2 2" xfId="12588" xr:uid="{772FE30A-F753-45B6-9139-128653F920D4}"/>
    <cellStyle name="Millares 3 2 2 4 7 3" xfId="12589" xr:uid="{08EC7238-875B-4593-97AC-E5F363070ED6}"/>
    <cellStyle name="Millares 3 2 2 4 8" xfId="12590" xr:uid="{B0B511CF-9090-4AA5-88F5-2E9B877DB6B2}"/>
    <cellStyle name="Millares 3 2 2 4 8 2" xfId="12591" xr:uid="{587BCBC0-5F53-46E6-89AC-A80BB0BEDE27}"/>
    <cellStyle name="Millares 3 2 2 4 9" xfId="12592" xr:uid="{CCF22789-4E40-4E96-A64B-8EFB3E97705A}"/>
    <cellStyle name="Millares 3 2 2 5" xfId="374" xr:uid="{00000000-0005-0000-0000-000078010000}"/>
    <cellStyle name="Millares 3 2 2 5 10" xfId="12593" xr:uid="{32C5D81D-1003-4907-8065-FE0C48906AA5}"/>
    <cellStyle name="Millares 3 2 2 5 2" xfId="375" xr:uid="{00000000-0005-0000-0000-000079010000}"/>
    <cellStyle name="Millares 3 2 2 5 2 2" xfId="12595" xr:uid="{74731845-0845-47D8-83DB-1EF0134CF431}"/>
    <cellStyle name="Millares 3 2 2 5 2 2 2" xfId="12596" xr:uid="{35DA7C16-BAAC-4E99-BD2B-847C698D6A1C}"/>
    <cellStyle name="Millares 3 2 2 5 2 2 2 2" xfId="12597" xr:uid="{BBEAD6BE-0DF4-4C24-99AF-41C862F46198}"/>
    <cellStyle name="Millares 3 2 2 5 2 2 3" xfId="12598" xr:uid="{80220380-3692-4EC7-8434-6C863F8E9C67}"/>
    <cellStyle name="Millares 3 2 2 5 2 3" xfId="12599" xr:uid="{BAC447EA-FAC4-4227-BBF9-A23E427B5D24}"/>
    <cellStyle name="Millares 3 2 2 5 2 3 2" xfId="12600" xr:uid="{BFDAF64E-07F7-4D7F-B098-ACE01A2A5BA0}"/>
    <cellStyle name="Millares 3 2 2 5 2 3 2 2" xfId="12601" xr:uid="{51C557B0-EE06-4E05-B9DC-42C73503F2BF}"/>
    <cellStyle name="Millares 3 2 2 5 2 3 3" xfId="12602" xr:uid="{DA4214D5-3A7E-4575-BE3B-4A707C658063}"/>
    <cellStyle name="Millares 3 2 2 5 2 4" xfId="12603" xr:uid="{3201CDC9-C8D9-4094-B25A-CB4AE68DABF5}"/>
    <cellStyle name="Millares 3 2 2 5 2 4 2" xfId="12604" xr:uid="{5D3BB872-5C30-4741-8377-11D90A913AD6}"/>
    <cellStyle name="Millares 3 2 2 5 2 4 2 2" xfId="12605" xr:uid="{EDB70EA5-97F9-44BE-B410-7DFAD941847F}"/>
    <cellStyle name="Millares 3 2 2 5 2 4 3" xfId="12606" xr:uid="{085DCB1F-FC15-4A95-88E6-055F10FDEB33}"/>
    <cellStyle name="Millares 3 2 2 5 2 5" xfId="12607" xr:uid="{0C86742E-AD7F-4F00-A734-B4FFB6B81DFC}"/>
    <cellStyle name="Millares 3 2 2 5 2 5 2" xfId="12608" xr:uid="{C6C6A892-8997-4C2D-9E04-B2ABA73DEAB0}"/>
    <cellStyle name="Millares 3 2 2 5 2 6" xfId="12609" xr:uid="{60E569C4-AE13-41FB-9B81-5B12640D61C1}"/>
    <cellStyle name="Millares 3 2 2 5 2 7" xfId="12610" xr:uid="{3C249F70-0486-401F-B78C-9EFCCE11342D}"/>
    <cellStyle name="Millares 3 2 2 5 2 8" xfId="12594" xr:uid="{2AF07D40-D6D1-4540-8325-94EF3492D448}"/>
    <cellStyle name="Millares 3 2 2 5 3" xfId="12611" xr:uid="{A2B0FA8F-4D9C-4590-AFD5-1ACBF260BDB4}"/>
    <cellStyle name="Millares 3 2 2 5 3 2" xfId="12612" xr:uid="{0CB1CBA7-550F-4B5E-8361-C459D7443324}"/>
    <cellStyle name="Millares 3 2 2 5 3 2 2" xfId="12613" xr:uid="{CBE9D8F4-891B-4F79-BFEF-26F0EABFBE94}"/>
    <cellStyle name="Millares 3 2 2 5 3 2 2 2" xfId="12614" xr:uid="{F030543E-013C-4B1F-A271-549C898E6DAB}"/>
    <cellStyle name="Millares 3 2 2 5 3 2 3" xfId="12615" xr:uid="{5A28E587-EF94-4E3D-94E2-4C345D19642B}"/>
    <cellStyle name="Millares 3 2 2 5 3 3" xfId="12616" xr:uid="{A26F8368-9F74-483C-BEA1-5836F81C226F}"/>
    <cellStyle name="Millares 3 2 2 5 3 3 2" xfId="12617" xr:uid="{5F8B7BDC-C6D7-4096-9AF1-6B32935FA5DB}"/>
    <cellStyle name="Millares 3 2 2 5 3 3 2 2" xfId="12618" xr:uid="{62D21A78-7474-485C-A026-5ACD158D6FD1}"/>
    <cellStyle name="Millares 3 2 2 5 3 3 3" xfId="12619" xr:uid="{D57A59C7-F437-4B10-8BEC-E3E25624CF32}"/>
    <cellStyle name="Millares 3 2 2 5 3 4" xfId="12620" xr:uid="{E87E347A-E5FE-467C-A3F6-3664E0531785}"/>
    <cellStyle name="Millares 3 2 2 5 3 4 2" xfId="12621" xr:uid="{7B33AC29-C4D9-4BA8-9A4F-86B7DA237873}"/>
    <cellStyle name="Millares 3 2 2 5 3 4 2 2" xfId="12622" xr:uid="{91BB4632-B5C4-4955-A80B-D5228A65BBC5}"/>
    <cellStyle name="Millares 3 2 2 5 3 4 3" xfId="12623" xr:uid="{E31CE740-22AD-43D9-872E-71957BFB600B}"/>
    <cellStyle name="Millares 3 2 2 5 3 5" xfId="12624" xr:uid="{77BAB286-2A87-4366-BAEE-3721DAA4C0FD}"/>
    <cellStyle name="Millares 3 2 2 5 3 5 2" xfId="12625" xr:uid="{91BBD5FD-45E8-42DE-8FE1-D1B994BFC022}"/>
    <cellStyle name="Millares 3 2 2 5 3 6" xfId="12626" xr:uid="{2F1054F2-F6D5-4E05-B3C5-52E033B569D0}"/>
    <cellStyle name="Millares 3 2 2 5 4" xfId="12627" xr:uid="{1FB1B7F9-2C5A-4973-A82B-A0639A66AB3A}"/>
    <cellStyle name="Millares 3 2 2 5 4 2" xfId="12628" xr:uid="{AC77C70D-9C2B-48A2-BB73-B78F20CF6682}"/>
    <cellStyle name="Millares 3 2 2 5 4 2 2" xfId="12629" xr:uid="{2C9B8023-F0C5-4C3A-A9C1-7A28CCED1438}"/>
    <cellStyle name="Millares 3 2 2 5 4 3" xfId="12630" xr:uid="{EE89C76B-EDA5-4845-9BF5-7A4D901B6B3F}"/>
    <cellStyle name="Millares 3 2 2 5 5" xfId="12631" xr:uid="{B0B1A819-BC93-4975-8C7E-05F4F6C8D1D3}"/>
    <cellStyle name="Millares 3 2 2 5 5 2" xfId="12632" xr:uid="{371023C8-7620-499C-828E-80EAFE5DDACE}"/>
    <cellStyle name="Millares 3 2 2 5 5 2 2" xfId="12633" xr:uid="{FE4AC929-52BB-4B23-9DC8-EB9E77A02EFF}"/>
    <cellStyle name="Millares 3 2 2 5 5 3" xfId="12634" xr:uid="{3520A20E-02EF-4741-AA75-D1087920ED32}"/>
    <cellStyle name="Millares 3 2 2 5 6" xfId="12635" xr:uid="{EFC1F262-029B-4F97-AE82-67FE1F20A0E7}"/>
    <cellStyle name="Millares 3 2 2 5 6 2" xfId="12636" xr:uid="{E09236FA-DBED-4624-B42F-B28D99C8C4A2}"/>
    <cellStyle name="Millares 3 2 2 5 6 2 2" xfId="12637" xr:uid="{6A67EB8D-4E44-47B3-BB6D-E948C5F26C5D}"/>
    <cellStyle name="Millares 3 2 2 5 6 3" xfId="12638" xr:uid="{6DB633DA-34B3-4AA2-8F18-3DEBBEA5EF85}"/>
    <cellStyle name="Millares 3 2 2 5 7" xfId="12639" xr:uid="{3F735722-7B40-4086-874E-DDDD398E51A9}"/>
    <cellStyle name="Millares 3 2 2 5 7 2" xfId="12640" xr:uid="{FD5B6A86-08EA-4F61-A39F-0279D1D05DC1}"/>
    <cellStyle name="Millares 3 2 2 5 8" xfId="12641" xr:uid="{8ABF5446-A271-452B-8022-B06D9A05860C}"/>
    <cellStyle name="Millares 3 2 2 5 9" xfId="12642" xr:uid="{9242293F-5F6F-493D-8138-3F84577C53DE}"/>
    <cellStyle name="Millares 3 2 2 6" xfId="376" xr:uid="{00000000-0005-0000-0000-00007A010000}"/>
    <cellStyle name="Millares 3 2 2 6 2" xfId="12644" xr:uid="{B491C0D0-D651-409E-B469-41F7C18A50B3}"/>
    <cellStyle name="Millares 3 2 2 6 2 2" xfId="12645" xr:uid="{13E238C6-4B31-4792-912E-DD7267F3502B}"/>
    <cellStyle name="Millares 3 2 2 6 2 2 2" xfId="12646" xr:uid="{1F1A317F-0483-49F8-B61E-9527AB3FD662}"/>
    <cellStyle name="Millares 3 2 2 6 2 2 2 2" xfId="12647" xr:uid="{8B1D5E28-E3F3-473D-A802-DB6F6668C2F3}"/>
    <cellStyle name="Millares 3 2 2 6 2 2 3" xfId="12648" xr:uid="{2AC96B08-8468-4E91-B3F5-DE4C39EC1104}"/>
    <cellStyle name="Millares 3 2 2 6 2 3" xfId="12649" xr:uid="{20477FF8-EDA0-4F58-9DED-9CA1D15E4998}"/>
    <cellStyle name="Millares 3 2 2 6 2 3 2" xfId="12650" xr:uid="{3D303A8C-4E3A-4CC0-B174-1ECA18EE59ED}"/>
    <cellStyle name="Millares 3 2 2 6 2 3 2 2" xfId="12651" xr:uid="{9EF3A725-CE32-4FAF-B7FC-D546F5FAB289}"/>
    <cellStyle name="Millares 3 2 2 6 2 3 3" xfId="12652" xr:uid="{BD84BB2C-925A-42A5-99E3-658C2BC1665B}"/>
    <cellStyle name="Millares 3 2 2 6 2 4" xfId="12653" xr:uid="{56527AF7-721B-406A-8372-EE747CEE1D3C}"/>
    <cellStyle name="Millares 3 2 2 6 2 4 2" xfId="12654" xr:uid="{BA6E66EA-03AE-4DA0-8DFF-687E595D389B}"/>
    <cellStyle name="Millares 3 2 2 6 2 4 2 2" xfId="12655" xr:uid="{84889165-8AE5-4417-A852-4CE8DCE888E5}"/>
    <cellStyle name="Millares 3 2 2 6 2 4 3" xfId="12656" xr:uid="{2146FA24-FC61-4D95-9482-EBD6CD3817B1}"/>
    <cellStyle name="Millares 3 2 2 6 2 5" xfId="12657" xr:uid="{041B2214-1A0C-4CC4-BE94-6F0ABFFFD02D}"/>
    <cellStyle name="Millares 3 2 2 6 2 5 2" xfId="12658" xr:uid="{956E95FF-9482-46E8-B0DF-AB8EBDAF264F}"/>
    <cellStyle name="Millares 3 2 2 6 2 6" xfId="12659" xr:uid="{6D64A976-53F9-41AB-AEFB-B24AB9362314}"/>
    <cellStyle name="Millares 3 2 2 6 2 7" xfId="12660" xr:uid="{7EF86A01-75BB-432D-8910-40FCD474057E}"/>
    <cellStyle name="Millares 3 2 2 6 3" xfId="12661" xr:uid="{EB48837F-7FB4-4C74-A8D7-01E359E3AD8F}"/>
    <cellStyle name="Millares 3 2 2 6 3 2" xfId="12662" xr:uid="{0C46723B-0A89-478D-9D32-FB6A99CFD774}"/>
    <cellStyle name="Millares 3 2 2 6 3 2 2" xfId="12663" xr:uid="{9F2CA962-4043-468D-88FE-CF46132BE65F}"/>
    <cellStyle name="Millares 3 2 2 6 3 3" xfId="12664" xr:uid="{2FF482A3-8BB3-47BD-8C3C-D9F1C77E118B}"/>
    <cellStyle name="Millares 3 2 2 6 4" xfId="12665" xr:uid="{7C17B743-B3EF-4524-849D-A0C47C9A0AD8}"/>
    <cellStyle name="Millares 3 2 2 6 4 2" xfId="12666" xr:uid="{3887AD5C-4995-495D-A9C2-991BCAB048B6}"/>
    <cellStyle name="Millares 3 2 2 6 4 2 2" xfId="12667" xr:uid="{4B75EA3A-DEFA-4625-9B96-194DADB12030}"/>
    <cellStyle name="Millares 3 2 2 6 4 3" xfId="12668" xr:uid="{34B4A24B-FE9E-4818-BFBF-A0D9B5538839}"/>
    <cellStyle name="Millares 3 2 2 6 5" xfId="12669" xr:uid="{B748D97C-191F-4505-B2CC-6F65C5566091}"/>
    <cellStyle name="Millares 3 2 2 6 5 2" xfId="12670" xr:uid="{08EE2CFF-92EE-4D05-AB80-7995E5FFD4B3}"/>
    <cellStyle name="Millares 3 2 2 6 5 2 2" xfId="12671" xr:uid="{E0F81052-1881-4395-BF6E-76EFFD649739}"/>
    <cellStyle name="Millares 3 2 2 6 5 3" xfId="12672" xr:uid="{A38F1A13-FC16-4717-A719-230B4458CD0F}"/>
    <cellStyle name="Millares 3 2 2 6 6" xfId="12673" xr:uid="{0334923E-8896-460B-8055-8E5FC9094D55}"/>
    <cellStyle name="Millares 3 2 2 6 6 2" xfId="12674" xr:uid="{5810D60B-9DA8-4D2E-A4AE-902E0EB18AD2}"/>
    <cellStyle name="Millares 3 2 2 6 7" xfId="12675" xr:uid="{6F05769B-63B6-4D9C-8D73-3B95E4712B18}"/>
    <cellStyle name="Millares 3 2 2 6 8" xfId="12676" xr:uid="{455C33B1-A44A-462A-AED7-2B24F94A6D48}"/>
    <cellStyle name="Millares 3 2 2 6 9" xfId="12643" xr:uid="{7C90F3BA-5684-45DD-BA75-8527B806B1A0}"/>
    <cellStyle name="Millares 3 2 2 7" xfId="12677" xr:uid="{26CCF53C-25FE-4333-8D42-E798089B2803}"/>
    <cellStyle name="Millares 3 2 2 7 2" xfId="12678" xr:uid="{97E1AD3D-D881-4D98-AE2B-DCA0C40326DA}"/>
    <cellStyle name="Millares 3 2 2 7 2 2" xfId="12679" xr:uid="{752BF1D9-B026-4A1E-B26F-F90F4EC1C63C}"/>
    <cellStyle name="Millares 3 2 2 7 2 2 2" xfId="12680" xr:uid="{58FBFAEF-C28D-4B03-952A-9CB76C0C2321}"/>
    <cellStyle name="Millares 3 2 2 7 2 3" xfId="12681" xr:uid="{54C33A4E-40B5-4A20-8609-9B3C9410081E}"/>
    <cellStyle name="Millares 3 2 2 7 3" xfId="12682" xr:uid="{40926C58-C3FA-4C63-AEB4-DBCA16356D0A}"/>
    <cellStyle name="Millares 3 2 2 7 3 2" xfId="12683" xr:uid="{83BB0494-AD9C-450A-85FE-C770D4AA63A5}"/>
    <cellStyle name="Millares 3 2 2 7 3 2 2" xfId="12684" xr:uid="{A7EDA13C-156B-4533-A524-037958C082E6}"/>
    <cellStyle name="Millares 3 2 2 7 3 3" xfId="12685" xr:uid="{2000FA1F-4E68-479B-B40B-CBAC1CEDFD91}"/>
    <cellStyle name="Millares 3 2 2 7 4" xfId="12686" xr:uid="{892AECC8-48E1-43F5-8BAE-ABA26C9CB22F}"/>
    <cellStyle name="Millares 3 2 2 7 4 2" xfId="12687" xr:uid="{8B95D8EE-E684-49C4-AC75-700424DA302D}"/>
    <cellStyle name="Millares 3 2 2 7 4 2 2" xfId="12688" xr:uid="{73FE5D1F-9347-4775-A0D7-6642E262B831}"/>
    <cellStyle name="Millares 3 2 2 7 4 3" xfId="12689" xr:uid="{2FFA81D1-21D7-43C3-B971-2C257CE8169E}"/>
    <cellStyle name="Millares 3 2 2 7 5" xfId="12690" xr:uid="{58945B47-4D59-4031-B4ED-9B99E6816450}"/>
    <cellStyle name="Millares 3 2 2 7 5 2" xfId="12691" xr:uid="{2A9AFF6F-5697-47F2-9CEC-D6B1FE3E62FE}"/>
    <cellStyle name="Millares 3 2 2 7 6" xfId="12692" xr:uid="{83F993AB-7891-4FB8-A483-E9F03B7535DF}"/>
    <cellStyle name="Millares 3 2 2 7 7" xfId="12693" xr:uid="{14815B1D-0C93-445B-86A1-B5CD0526D289}"/>
    <cellStyle name="Millares 3 2 2 8" xfId="12694" xr:uid="{8E0899FF-0A13-475B-95EF-EA6EAD79A814}"/>
    <cellStyle name="Millares 3 2 2 8 2" xfId="12695" xr:uid="{7A9AF29B-9420-48C0-B560-DBB9D273D256}"/>
    <cellStyle name="Millares 3 2 2 8 2 2" xfId="12696" xr:uid="{12B56DE4-7E80-4CA1-A25E-B0AAF9AC91CC}"/>
    <cellStyle name="Millares 3 2 2 8 2 2 2" xfId="12697" xr:uid="{2493CB27-C953-444D-AA41-8BA1460A9774}"/>
    <cellStyle name="Millares 3 2 2 8 2 3" xfId="12698" xr:uid="{A709CE2B-CE02-4D92-8BA7-B3591A5AF98D}"/>
    <cellStyle name="Millares 3 2 2 8 3" xfId="12699" xr:uid="{681260EA-AB55-479E-92D9-6D42DD4B88B8}"/>
    <cellStyle name="Millares 3 2 2 8 3 2" xfId="12700" xr:uid="{8F8CDAF4-E2E2-46F7-B2AC-DBCF1A5F69F1}"/>
    <cellStyle name="Millares 3 2 2 8 3 2 2" xfId="12701" xr:uid="{363FB70F-5DE1-4A04-8140-CA01EA44067E}"/>
    <cellStyle name="Millares 3 2 2 8 3 3" xfId="12702" xr:uid="{525B8005-34A5-4813-BF35-5A90880CAF9B}"/>
    <cellStyle name="Millares 3 2 2 8 4" xfId="12703" xr:uid="{D5B3B705-3EBE-47E1-8F41-44DB742529CB}"/>
    <cellStyle name="Millares 3 2 2 8 4 2" xfId="12704" xr:uid="{C4438E3F-FBC4-4350-9A11-6F866147276C}"/>
    <cellStyle name="Millares 3 2 2 8 4 2 2" xfId="12705" xr:uid="{744D2880-C57F-49A6-8384-B667D9418843}"/>
    <cellStyle name="Millares 3 2 2 8 4 3" xfId="12706" xr:uid="{7CB89536-D6B9-4167-8661-CEA0A98155A3}"/>
    <cellStyle name="Millares 3 2 2 8 5" xfId="12707" xr:uid="{85A568C0-B3A9-4483-BBF1-D61986F82FE2}"/>
    <cellStyle name="Millares 3 2 2 8 5 2" xfId="12708" xr:uid="{61C8784E-E534-4931-8BE3-F217E2724810}"/>
    <cellStyle name="Millares 3 2 2 8 6" xfId="12709" xr:uid="{35B2B08B-8EF5-4809-9E84-7B0D38B1465B}"/>
    <cellStyle name="Millares 3 2 2 8 7" xfId="12710" xr:uid="{13C36781-DBDC-4539-BC57-EAC1B2937F8F}"/>
    <cellStyle name="Millares 3 2 2 9" xfId="12711" xr:uid="{911D0823-8264-467D-828B-D5761D92F3BA}"/>
    <cellStyle name="Millares 3 2 2 9 2" xfId="12712" xr:uid="{A92C0041-632E-4B2B-9036-6F9D090D381A}"/>
    <cellStyle name="Millares 3 2 2 9 2 2" xfId="12713" xr:uid="{FF0D38BA-41EB-4A12-A86E-081140B956BA}"/>
    <cellStyle name="Millares 3 2 2 9 3" xfId="12714" xr:uid="{3BD403F5-2F45-4F7B-9FD8-85EB1B521671}"/>
    <cellStyle name="Millares 3 2 3" xfId="377" xr:uid="{00000000-0005-0000-0000-00007B010000}"/>
    <cellStyle name="Millares 3 2 3 10" xfId="12716" xr:uid="{0C81B362-F51F-468A-A628-E94B6714D077}"/>
    <cellStyle name="Millares 3 2 3 10 2" xfId="12717" xr:uid="{63B0F9E6-6947-42EC-A83D-E438AEE3CDD9}"/>
    <cellStyle name="Millares 3 2 3 10 2 2" xfId="12718" xr:uid="{FBFA5166-B474-4F26-8139-0CC58F930C85}"/>
    <cellStyle name="Millares 3 2 3 10 3" xfId="12719" xr:uid="{B0EB6855-0E70-4C08-AAEA-E7BF46389229}"/>
    <cellStyle name="Millares 3 2 3 11" xfId="12720" xr:uid="{347372CC-D0E4-47D6-88FC-17597F6D6FC9}"/>
    <cellStyle name="Millares 3 2 3 11 2" xfId="12721" xr:uid="{60847227-FC9E-4659-9CA6-123B91397FEE}"/>
    <cellStyle name="Millares 3 2 3 11 2 2" xfId="12722" xr:uid="{DE618C90-8367-4B24-ADFE-08C117D442CF}"/>
    <cellStyle name="Millares 3 2 3 11 3" xfId="12723" xr:uid="{C06028B9-C0E1-4BC1-B43A-E8895593803E}"/>
    <cellStyle name="Millares 3 2 3 12" xfId="12724" xr:uid="{D19E9FFD-D328-49BF-B0E7-E2892C82D195}"/>
    <cellStyle name="Millares 3 2 3 12 2" xfId="12725" xr:uid="{7896A901-45A3-4005-9EE3-EED1D0D9F72D}"/>
    <cellStyle name="Millares 3 2 3 13" xfId="12726" xr:uid="{C07D099F-B1F0-4F6F-8375-B6F550B6E8B2}"/>
    <cellStyle name="Millares 3 2 3 14" xfId="12727" xr:uid="{6F907E8C-24A8-471C-9EDA-641A4ABA7DFA}"/>
    <cellStyle name="Millares 3 2 3 15" xfId="12728" xr:uid="{C9AA9934-532F-4719-A724-070053DEF20C}"/>
    <cellStyle name="Millares 3 2 3 16" xfId="12715" xr:uid="{67C68552-2806-494C-AFD3-491F2A421D3A}"/>
    <cellStyle name="Millares 3 2 3 2" xfId="378" xr:uid="{00000000-0005-0000-0000-00007C010000}"/>
    <cellStyle name="Millares 3 2 3 2 10" xfId="12730" xr:uid="{41C16198-729D-4571-B12C-59AF44CF73ED}"/>
    <cellStyle name="Millares 3 2 3 2 10 2" xfId="12731" xr:uid="{FA2B5697-B255-4CC3-8439-195F66786355}"/>
    <cellStyle name="Millares 3 2 3 2 10 2 2" xfId="12732" xr:uid="{33BEB590-AFC7-43C5-93B2-5653ADB6E07C}"/>
    <cellStyle name="Millares 3 2 3 2 10 3" xfId="12733" xr:uid="{563DBAAB-4216-4E32-A214-3063BC12195C}"/>
    <cellStyle name="Millares 3 2 3 2 11" xfId="12734" xr:uid="{186D5414-667D-4D58-971D-BDB50AB44CEE}"/>
    <cellStyle name="Millares 3 2 3 2 11 2" xfId="12735" xr:uid="{5537F8F5-70A1-4230-BC7D-12BFE09F6944}"/>
    <cellStyle name="Millares 3 2 3 2 12" xfId="12736" xr:uid="{5CA6C182-974C-4FFF-9A4F-055A527901F6}"/>
    <cellStyle name="Millares 3 2 3 2 13" xfId="12737" xr:uid="{9C049A1B-08ED-4B76-8CFA-E05DB318435A}"/>
    <cellStyle name="Millares 3 2 3 2 14" xfId="12738" xr:uid="{609C6FD8-56B6-4425-B1DD-6351FF7C23C6}"/>
    <cellStyle name="Millares 3 2 3 2 15" xfId="12729" xr:uid="{DABC4E61-1AA2-4A14-AB66-8448B862E2D2}"/>
    <cellStyle name="Millares 3 2 3 2 2" xfId="379" xr:uid="{00000000-0005-0000-0000-00007D010000}"/>
    <cellStyle name="Millares 3 2 3 2 2 10" xfId="12740" xr:uid="{F16BEF20-58A9-4599-BAC9-E6527975F1F4}"/>
    <cellStyle name="Millares 3 2 3 2 2 11" xfId="12741" xr:uid="{DE5B2485-5714-42AD-8FE3-45833B151FCD}"/>
    <cellStyle name="Millares 3 2 3 2 2 12" xfId="12739" xr:uid="{EEAF8F7D-0476-4685-8B8B-3DD9986C5B29}"/>
    <cellStyle name="Millares 3 2 3 2 2 2" xfId="380" xr:uid="{00000000-0005-0000-0000-00007E010000}"/>
    <cellStyle name="Millares 3 2 3 2 2 2 2" xfId="12743" xr:uid="{E26DF482-C26C-4CC9-8F2E-BAB86C7A4E1B}"/>
    <cellStyle name="Millares 3 2 3 2 2 2 2 2" xfId="12744" xr:uid="{E25BAB74-BBD3-437E-9762-5F57EFAFC49F}"/>
    <cellStyle name="Millares 3 2 3 2 2 2 2 2 2" xfId="12745" xr:uid="{A4FCF4DE-2D01-4B8B-948B-B38DD496229B}"/>
    <cellStyle name="Millares 3 2 3 2 2 2 2 2 2 2" xfId="12746" xr:uid="{B283CDFB-AEFE-40E3-9C15-8D97B57FA603}"/>
    <cellStyle name="Millares 3 2 3 2 2 2 2 2 3" xfId="12747" xr:uid="{76E4ACB4-128F-46BE-86B6-46F071A55798}"/>
    <cellStyle name="Millares 3 2 3 2 2 2 2 3" xfId="12748" xr:uid="{7E0C2A87-7EBF-4983-98B1-7F47062246B9}"/>
    <cellStyle name="Millares 3 2 3 2 2 2 2 3 2" xfId="12749" xr:uid="{03DC1B24-F758-462E-B4D7-BFF165C229BD}"/>
    <cellStyle name="Millares 3 2 3 2 2 2 2 3 2 2" xfId="12750" xr:uid="{7EE0769B-A2D1-402D-AD68-7DF8582C7682}"/>
    <cellStyle name="Millares 3 2 3 2 2 2 2 3 3" xfId="12751" xr:uid="{0950053C-E8DA-4A00-A303-D926514A8CE5}"/>
    <cellStyle name="Millares 3 2 3 2 2 2 2 4" xfId="12752" xr:uid="{DCD0AD7B-7828-420E-9680-DA5B5A78A020}"/>
    <cellStyle name="Millares 3 2 3 2 2 2 2 4 2" xfId="12753" xr:uid="{D3732E62-1544-4196-BE3A-46F7CC583666}"/>
    <cellStyle name="Millares 3 2 3 2 2 2 2 4 2 2" xfId="12754" xr:uid="{533F65D6-D962-4F68-BFDF-E389CF8E0F25}"/>
    <cellStyle name="Millares 3 2 3 2 2 2 2 4 3" xfId="12755" xr:uid="{6E6419F2-4890-4A29-96C6-03F74722965E}"/>
    <cellStyle name="Millares 3 2 3 2 2 2 2 5" xfId="12756" xr:uid="{3BBE7AE9-F91B-43AF-915F-F78B93A70141}"/>
    <cellStyle name="Millares 3 2 3 2 2 2 2 5 2" xfId="12757" xr:uid="{9623B2A6-CB60-4FCB-A75C-987EA7EA9FD5}"/>
    <cellStyle name="Millares 3 2 3 2 2 2 2 6" xfId="12758" xr:uid="{E2E2BFE0-3DFD-4B73-82CF-0C49B64D5500}"/>
    <cellStyle name="Millares 3 2 3 2 2 2 2 7" xfId="12759" xr:uid="{7AE64D7F-4C76-4254-B80C-FF0D9366A9FC}"/>
    <cellStyle name="Millares 3 2 3 2 2 2 3" xfId="12760" xr:uid="{C15490B6-16E7-4212-BEB9-F20D03F00CD5}"/>
    <cellStyle name="Millares 3 2 3 2 2 2 3 2" xfId="12761" xr:uid="{936DA901-2C80-4A6A-B35F-60511F43DF0C}"/>
    <cellStyle name="Millares 3 2 3 2 2 2 3 2 2" xfId="12762" xr:uid="{45748372-54B3-4A4B-8D80-F5CB87C6AEBB}"/>
    <cellStyle name="Millares 3 2 3 2 2 2 3 3" xfId="12763" xr:uid="{8DDABF22-ED57-408A-87F0-6DD2E0950762}"/>
    <cellStyle name="Millares 3 2 3 2 2 2 4" xfId="12764" xr:uid="{F417F80F-189E-4168-AB48-18716488443D}"/>
    <cellStyle name="Millares 3 2 3 2 2 2 4 2" xfId="12765" xr:uid="{1B7A1178-E677-4B14-B2B6-DD3A24F8C51B}"/>
    <cellStyle name="Millares 3 2 3 2 2 2 4 2 2" xfId="12766" xr:uid="{2FEB7D3C-36CF-4602-8114-52814D89F2F4}"/>
    <cellStyle name="Millares 3 2 3 2 2 2 4 3" xfId="12767" xr:uid="{E0BB7B79-C44D-4019-B89D-C2453784E54F}"/>
    <cellStyle name="Millares 3 2 3 2 2 2 5" xfId="12768" xr:uid="{7C81B42E-BDA8-41F1-BC7E-A5E2808A6C5A}"/>
    <cellStyle name="Millares 3 2 3 2 2 2 5 2" xfId="12769" xr:uid="{6961543A-2436-4202-8989-C70601D7B9A3}"/>
    <cellStyle name="Millares 3 2 3 2 2 2 5 2 2" xfId="12770" xr:uid="{E69CFD8D-6346-4618-8736-04F52D4837C4}"/>
    <cellStyle name="Millares 3 2 3 2 2 2 5 3" xfId="12771" xr:uid="{490C5E99-0760-46C1-A5D8-93BA917A1258}"/>
    <cellStyle name="Millares 3 2 3 2 2 2 6" xfId="12772" xr:uid="{E627962F-8C5B-44EF-BAE5-0C40A9325480}"/>
    <cellStyle name="Millares 3 2 3 2 2 2 6 2" xfId="12773" xr:uid="{14EA3BDF-BA8A-4D5C-A07A-5192E1EFE326}"/>
    <cellStyle name="Millares 3 2 3 2 2 2 7" xfId="12774" xr:uid="{04AFFD0A-CAF5-499C-9BAB-BC7C8EEEEBD7}"/>
    <cellStyle name="Millares 3 2 3 2 2 2 8" xfId="12775" xr:uid="{F35D71A7-2B72-4D95-8D0A-B46EA6FAD822}"/>
    <cellStyle name="Millares 3 2 3 2 2 2 9" xfId="12742" xr:uid="{4F50620E-233D-4740-993D-2232F6C8ACDA}"/>
    <cellStyle name="Millares 3 2 3 2 2 3" xfId="381" xr:uid="{00000000-0005-0000-0000-00007F010000}"/>
    <cellStyle name="Millares 3 2 3 2 2 3 2" xfId="12777" xr:uid="{042631D0-547C-4BDC-9511-89B415B958A9}"/>
    <cellStyle name="Millares 3 2 3 2 2 3 2 2" xfId="12778" xr:uid="{542C5635-ACCE-4926-B3AC-E3076C97A203}"/>
    <cellStyle name="Millares 3 2 3 2 2 3 2 2 2" xfId="12779" xr:uid="{C3299243-07D1-4792-84B7-2E73BBDF83A8}"/>
    <cellStyle name="Millares 3 2 3 2 2 3 2 3" xfId="12780" xr:uid="{CAEECB71-739A-4064-8FC6-6FC0992681A7}"/>
    <cellStyle name="Millares 3 2 3 2 2 3 3" xfId="12781" xr:uid="{47FF9513-4123-419A-B0E4-226A9DE933F6}"/>
    <cellStyle name="Millares 3 2 3 2 2 3 3 2" xfId="12782" xr:uid="{DF389957-C363-40FC-82A8-132EF9801ADB}"/>
    <cellStyle name="Millares 3 2 3 2 2 3 3 2 2" xfId="12783" xr:uid="{9993BD23-A567-4134-A530-08652750984C}"/>
    <cellStyle name="Millares 3 2 3 2 2 3 3 3" xfId="12784" xr:uid="{FB01B370-5CA9-4E8F-A2AC-610DC46660EB}"/>
    <cellStyle name="Millares 3 2 3 2 2 3 4" xfId="12785" xr:uid="{F6309373-D06A-476C-B93E-21FCCD0EFAFD}"/>
    <cellStyle name="Millares 3 2 3 2 2 3 4 2" xfId="12786" xr:uid="{41E41A27-AA9F-41A6-B91A-527AFBAD213E}"/>
    <cellStyle name="Millares 3 2 3 2 2 3 4 2 2" xfId="12787" xr:uid="{B78687B1-94DB-446B-8A6E-60562B8D0310}"/>
    <cellStyle name="Millares 3 2 3 2 2 3 4 3" xfId="12788" xr:uid="{51657CDA-1A6E-4586-B70B-781FDCF3FBDD}"/>
    <cellStyle name="Millares 3 2 3 2 2 3 5" xfId="12789" xr:uid="{A3DFEBF2-76D7-4108-BE4E-FCB47E0E3345}"/>
    <cellStyle name="Millares 3 2 3 2 2 3 5 2" xfId="12790" xr:uid="{6D9908D0-C9F0-4F9D-A172-80EFC21AABDA}"/>
    <cellStyle name="Millares 3 2 3 2 2 3 6" xfId="12791" xr:uid="{C17214DF-5057-4098-B8ED-74098CC497F2}"/>
    <cellStyle name="Millares 3 2 3 2 2 3 7" xfId="12792" xr:uid="{B0B3D1FD-4837-4806-9284-FB37C89F53E7}"/>
    <cellStyle name="Millares 3 2 3 2 2 3 8" xfId="12776" xr:uid="{3F7498B6-DBF4-490E-B66F-0624F7909C1E}"/>
    <cellStyle name="Millares 3 2 3 2 2 4" xfId="12793" xr:uid="{FC787599-A106-4B20-8CAA-BE866E59787A}"/>
    <cellStyle name="Millares 3 2 3 2 2 4 2" xfId="12794" xr:uid="{82520A99-28C6-4F41-B9E8-02B7FB8D1035}"/>
    <cellStyle name="Millares 3 2 3 2 2 4 2 2" xfId="12795" xr:uid="{2DBC0E93-FD15-41B2-879E-D1C43D752E6A}"/>
    <cellStyle name="Millares 3 2 3 2 2 4 2 2 2" xfId="12796" xr:uid="{9733A6B3-1AB9-40CB-AD71-53F56890B299}"/>
    <cellStyle name="Millares 3 2 3 2 2 4 2 3" xfId="12797" xr:uid="{EDABA4BC-9B06-4DEA-B848-340567001483}"/>
    <cellStyle name="Millares 3 2 3 2 2 4 3" xfId="12798" xr:uid="{B64C0E7C-376E-4026-9D4D-A1BD5FC3C0B0}"/>
    <cellStyle name="Millares 3 2 3 2 2 4 3 2" xfId="12799" xr:uid="{AF91C591-1074-43BB-AEA3-2602E95B08DD}"/>
    <cellStyle name="Millares 3 2 3 2 2 4 3 2 2" xfId="12800" xr:uid="{68B52B59-5FCD-49CF-B099-69ECFA5134D2}"/>
    <cellStyle name="Millares 3 2 3 2 2 4 3 3" xfId="12801" xr:uid="{6227BE80-9FED-4162-85F7-E13BC7E848CA}"/>
    <cellStyle name="Millares 3 2 3 2 2 4 4" xfId="12802" xr:uid="{3E4615CB-34C2-45A3-A5CA-24441B9D2733}"/>
    <cellStyle name="Millares 3 2 3 2 2 4 4 2" xfId="12803" xr:uid="{53250BB2-7E4C-4345-83D9-6EA14B9EA729}"/>
    <cellStyle name="Millares 3 2 3 2 2 4 4 2 2" xfId="12804" xr:uid="{5666BF2B-A4AA-4F2B-A344-EC274E9F6DAC}"/>
    <cellStyle name="Millares 3 2 3 2 2 4 4 3" xfId="12805" xr:uid="{8DF41E83-8D5A-49F5-95D0-251ACD2058D9}"/>
    <cellStyle name="Millares 3 2 3 2 2 4 5" xfId="12806" xr:uid="{4EC247FA-5001-4F0B-8A1D-F9D3EDC0F3A5}"/>
    <cellStyle name="Millares 3 2 3 2 2 4 5 2" xfId="12807" xr:uid="{B476FCD1-21B6-4EA7-8DF0-E1D28C9B687A}"/>
    <cellStyle name="Millares 3 2 3 2 2 4 6" xfId="12808" xr:uid="{EE95D732-B12E-4C1F-805F-8C1CBAB4BC47}"/>
    <cellStyle name="Millares 3 2 3 2 2 4 7" xfId="12809" xr:uid="{16A06737-56F6-415B-9657-25921992BF2E}"/>
    <cellStyle name="Millares 3 2 3 2 2 5" xfId="12810" xr:uid="{6C4F3E4D-8520-4A54-A568-C2F58DE62853}"/>
    <cellStyle name="Millares 3 2 3 2 2 5 2" xfId="12811" xr:uid="{5B4B1C8D-306D-413B-B0BA-2EB573549E67}"/>
    <cellStyle name="Millares 3 2 3 2 2 5 2 2" xfId="12812" xr:uid="{BF2D9C64-4B6C-45EC-A683-E12A43F97156}"/>
    <cellStyle name="Millares 3 2 3 2 2 5 3" xfId="12813" xr:uid="{A6D2250E-4C28-4D6A-98F5-658CD5FDA4A3}"/>
    <cellStyle name="Millares 3 2 3 2 2 6" xfId="12814" xr:uid="{365629EA-D945-4E31-B7FF-4D0D58D302A3}"/>
    <cellStyle name="Millares 3 2 3 2 2 6 2" xfId="12815" xr:uid="{8ECDC58B-8594-4BD9-8A8A-E1CF36C98DEA}"/>
    <cellStyle name="Millares 3 2 3 2 2 6 2 2" xfId="12816" xr:uid="{19BA78A8-54E9-4C46-B8B0-61CD92116F5D}"/>
    <cellStyle name="Millares 3 2 3 2 2 6 3" xfId="12817" xr:uid="{8B3FB978-1BF1-483A-B55D-F55B3C31E81F}"/>
    <cellStyle name="Millares 3 2 3 2 2 7" xfId="12818" xr:uid="{037E8B33-C243-402A-8AE4-70D77F519889}"/>
    <cellStyle name="Millares 3 2 3 2 2 7 2" xfId="12819" xr:uid="{70F95328-FC06-4C14-9AEB-B42DE2AE925E}"/>
    <cellStyle name="Millares 3 2 3 2 2 7 2 2" xfId="12820" xr:uid="{FFA619F9-BAA0-4FB0-B0E1-ED64BD1F5683}"/>
    <cellStyle name="Millares 3 2 3 2 2 7 3" xfId="12821" xr:uid="{28537E10-8BA5-4E55-B506-653DF608FF6C}"/>
    <cellStyle name="Millares 3 2 3 2 2 8" xfId="12822" xr:uid="{79BA1D71-34FB-4BA4-89FC-0164C7F23017}"/>
    <cellStyle name="Millares 3 2 3 2 2 8 2" xfId="12823" xr:uid="{3FF0395C-F363-4502-A204-AE760B2BC9A7}"/>
    <cellStyle name="Millares 3 2 3 2 2 9" xfId="12824" xr:uid="{77A56D36-877C-4F4E-9B0B-6EB1D8442B53}"/>
    <cellStyle name="Millares 3 2 3 2 3" xfId="382" xr:uid="{00000000-0005-0000-0000-000080010000}"/>
    <cellStyle name="Millares 3 2 3 2 3 10" xfId="12826" xr:uid="{B8E596AA-1605-4F6F-BD02-FBA49FA6792F}"/>
    <cellStyle name="Millares 3 2 3 2 3 11" xfId="12827" xr:uid="{7E51E8B1-D6BC-46AF-83BC-1AC5014F97BA}"/>
    <cellStyle name="Millares 3 2 3 2 3 12" xfId="12825" xr:uid="{84A38C26-1CD0-46B6-BBE9-C1A1F0F7CB78}"/>
    <cellStyle name="Millares 3 2 3 2 3 2" xfId="383" xr:uid="{00000000-0005-0000-0000-000081010000}"/>
    <cellStyle name="Millares 3 2 3 2 3 2 2" xfId="12829" xr:uid="{5A324A6A-0B3B-42F4-A055-B31B6D91ED56}"/>
    <cellStyle name="Millares 3 2 3 2 3 2 2 2" xfId="12830" xr:uid="{F2342A8E-B01D-4A39-A131-E25D4546900E}"/>
    <cellStyle name="Millares 3 2 3 2 3 2 2 2 2" xfId="12831" xr:uid="{B4AC4182-049E-45C6-A547-09AD82D947A0}"/>
    <cellStyle name="Millares 3 2 3 2 3 2 2 2 2 2" xfId="12832" xr:uid="{AFB73447-6F0A-4EC9-A875-C8CB16336F09}"/>
    <cellStyle name="Millares 3 2 3 2 3 2 2 2 3" xfId="12833" xr:uid="{F4C04D39-87DA-4616-9D49-32CE4A9D832E}"/>
    <cellStyle name="Millares 3 2 3 2 3 2 2 3" xfId="12834" xr:uid="{64DE364C-EE0A-4D58-BA1D-24EED8FE597F}"/>
    <cellStyle name="Millares 3 2 3 2 3 2 2 3 2" xfId="12835" xr:uid="{03D6BF7D-4291-40A0-9FCB-694637070D1E}"/>
    <cellStyle name="Millares 3 2 3 2 3 2 2 3 2 2" xfId="12836" xr:uid="{E88DE6D6-CC19-4EE2-842E-EBF887BC33C7}"/>
    <cellStyle name="Millares 3 2 3 2 3 2 2 3 3" xfId="12837" xr:uid="{7FBCE0E7-3DFE-481C-BAA6-438357D76B01}"/>
    <cellStyle name="Millares 3 2 3 2 3 2 2 4" xfId="12838" xr:uid="{16010CFC-B3CC-4A69-8B1F-A0D290BC5291}"/>
    <cellStyle name="Millares 3 2 3 2 3 2 2 4 2" xfId="12839" xr:uid="{52549046-77B0-498F-951A-E8C29EDB85AC}"/>
    <cellStyle name="Millares 3 2 3 2 3 2 2 4 2 2" xfId="12840" xr:uid="{56716CC9-7B99-4AB2-80EA-0063D6C3B8AC}"/>
    <cellStyle name="Millares 3 2 3 2 3 2 2 4 3" xfId="12841" xr:uid="{AEFF9C99-517F-45E9-8001-4B129D186FA8}"/>
    <cellStyle name="Millares 3 2 3 2 3 2 2 5" xfId="12842" xr:uid="{1405DCEC-494D-4136-9ABE-6F52C7996AF3}"/>
    <cellStyle name="Millares 3 2 3 2 3 2 2 5 2" xfId="12843" xr:uid="{CE183595-C69D-483B-8B65-B0091DE16E74}"/>
    <cellStyle name="Millares 3 2 3 2 3 2 2 6" xfId="12844" xr:uid="{AF661565-E80A-48B2-97B1-6C92BE0ADDCB}"/>
    <cellStyle name="Millares 3 2 3 2 3 2 2 7" xfId="12845" xr:uid="{1635906F-70F9-496A-8AB1-B96BAC1BAE1F}"/>
    <cellStyle name="Millares 3 2 3 2 3 2 3" xfId="12846" xr:uid="{D2900EBE-7B23-4B56-A244-A20C4C894C89}"/>
    <cellStyle name="Millares 3 2 3 2 3 2 3 2" xfId="12847" xr:uid="{435FE179-19E5-4327-B788-80969316D1C0}"/>
    <cellStyle name="Millares 3 2 3 2 3 2 3 2 2" xfId="12848" xr:uid="{E7EAB4B4-7EBD-4A49-BEAA-61067D8DD6F1}"/>
    <cellStyle name="Millares 3 2 3 2 3 2 3 3" xfId="12849" xr:uid="{17DE173E-B8C6-49C8-8DD1-76F6260ACD08}"/>
    <cellStyle name="Millares 3 2 3 2 3 2 4" xfId="12850" xr:uid="{3A63362F-F344-43F7-9DD6-251DE0E44C8A}"/>
    <cellStyle name="Millares 3 2 3 2 3 2 4 2" xfId="12851" xr:uid="{38F23429-D36F-4A81-8974-B9A6AB8F38FB}"/>
    <cellStyle name="Millares 3 2 3 2 3 2 4 2 2" xfId="12852" xr:uid="{DF40DA43-B2B0-4426-99E5-EF79696BD2AF}"/>
    <cellStyle name="Millares 3 2 3 2 3 2 4 3" xfId="12853" xr:uid="{A70CF174-786F-4164-AAAC-0315E92AE658}"/>
    <cellStyle name="Millares 3 2 3 2 3 2 5" xfId="12854" xr:uid="{1A6BA07C-484C-4505-AB35-31EC6E59B341}"/>
    <cellStyle name="Millares 3 2 3 2 3 2 5 2" xfId="12855" xr:uid="{CABC86E4-3B0F-4692-B991-1C443659812D}"/>
    <cellStyle name="Millares 3 2 3 2 3 2 5 2 2" xfId="12856" xr:uid="{EFE0A60C-34A5-45A6-B222-06EE256C5489}"/>
    <cellStyle name="Millares 3 2 3 2 3 2 5 3" xfId="12857" xr:uid="{31D58522-1307-4CC1-B464-308AA4967924}"/>
    <cellStyle name="Millares 3 2 3 2 3 2 6" xfId="12858" xr:uid="{C99351C5-5FB2-4AB5-A041-1B178DF90527}"/>
    <cellStyle name="Millares 3 2 3 2 3 2 6 2" xfId="12859" xr:uid="{3D9A8018-D6DA-4C02-81D2-E599D4D13EE5}"/>
    <cellStyle name="Millares 3 2 3 2 3 2 7" xfId="12860" xr:uid="{F40A7C12-FC6D-4368-882E-2A7E46A964C7}"/>
    <cellStyle name="Millares 3 2 3 2 3 2 8" xfId="12861" xr:uid="{87CAE2E1-BAF1-4E1A-9DEC-29110E9D95F6}"/>
    <cellStyle name="Millares 3 2 3 2 3 2 9" xfId="12828" xr:uid="{C97B8C6A-1538-4BDC-8D57-DE710478CBDA}"/>
    <cellStyle name="Millares 3 2 3 2 3 3" xfId="384" xr:uid="{00000000-0005-0000-0000-000082010000}"/>
    <cellStyle name="Millares 3 2 3 2 3 3 2" xfId="12863" xr:uid="{C0E7D000-CE9C-40F5-9E70-40597194AC38}"/>
    <cellStyle name="Millares 3 2 3 2 3 3 2 2" xfId="12864" xr:uid="{0A9DFD8B-D50F-4CBA-AD4A-E920E8CFBCE6}"/>
    <cellStyle name="Millares 3 2 3 2 3 3 2 2 2" xfId="12865" xr:uid="{C8F9E158-28D7-4DA1-BB6A-3945AC5B57F7}"/>
    <cellStyle name="Millares 3 2 3 2 3 3 2 3" xfId="12866" xr:uid="{941CB0FC-9C48-417D-BEC2-B7A87937A985}"/>
    <cellStyle name="Millares 3 2 3 2 3 3 3" xfId="12867" xr:uid="{A66C658C-3CC1-4EE8-9F12-453D1209EB27}"/>
    <cellStyle name="Millares 3 2 3 2 3 3 3 2" xfId="12868" xr:uid="{29CD9E6F-F4F4-45FC-8CCB-9A8285938E0C}"/>
    <cellStyle name="Millares 3 2 3 2 3 3 3 2 2" xfId="12869" xr:uid="{11255D9E-F574-4217-8D81-73F32C5C7DD8}"/>
    <cellStyle name="Millares 3 2 3 2 3 3 3 3" xfId="12870" xr:uid="{1F92590C-F37D-488C-896D-55DCE844BC72}"/>
    <cellStyle name="Millares 3 2 3 2 3 3 4" xfId="12871" xr:uid="{BA403068-F715-4A66-96E3-7590A78BDB15}"/>
    <cellStyle name="Millares 3 2 3 2 3 3 4 2" xfId="12872" xr:uid="{0FED96F8-A8C6-4538-87D3-ED4D3039641D}"/>
    <cellStyle name="Millares 3 2 3 2 3 3 4 2 2" xfId="12873" xr:uid="{09E520F7-2562-40B2-B06A-047FF67429FF}"/>
    <cellStyle name="Millares 3 2 3 2 3 3 4 3" xfId="12874" xr:uid="{00176C42-F971-4EC5-831A-D8898ABEC623}"/>
    <cellStyle name="Millares 3 2 3 2 3 3 5" xfId="12875" xr:uid="{0F051BDB-57E9-4864-B74C-3C22ABD27DAA}"/>
    <cellStyle name="Millares 3 2 3 2 3 3 5 2" xfId="12876" xr:uid="{3FDDA401-284E-4944-ACCB-06FD6BAC4801}"/>
    <cellStyle name="Millares 3 2 3 2 3 3 6" xfId="12877" xr:uid="{248F4CE4-AF48-48A0-8A6E-050F59561602}"/>
    <cellStyle name="Millares 3 2 3 2 3 3 7" xfId="12878" xr:uid="{ACB082E3-1BCE-42FE-87E7-28904CC9FD6A}"/>
    <cellStyle name="Millares 3 2 3 2 3 3 8" xfId="12862" xr:uid="{EDF52291-A284-4E9C-8B14-EF27890B2112}"/>
    <cellStyle name="Millares 3 2 3 2 3 4" xfId="12879" xr:uid="{F3B5D6B9-C4CC-406D-9B2D-A64BD98B09A3}"/>
    <cellStyle name="Millares 3 2 3 2 3 4 2" xfId="12880" xr:uid="{2F749C88-5AB0-4BF3-A6FB-4CF4ED4369FA}"/>
    <cellStyle name="Millares 3 2 3 2 3 4 2 2" xfId="12881" xr:uid="{FB2F0B47-BE92-4073-B46D-2169B169DED4}"/>
    <cellStyle name="Millares 3 2 3 2 3 4 2 2 2" xfId="12882" xr:uid="{9E09FED3-A325-403F-99A4-690B1638351F}"/>
    <cellStyle name="Millares 3 2 3 2 3 4 2 3" xfId="12883" xr:uid="{6EFA20EE-8CF4-4CD4-8271-A6F9F0B80D39}"/>
    <cellStyle name="Millares 3 2 3 2 3 4 3" xfId="12884" xr:uid="{F2B5D35C-6530-40E2-8C48-A9D1DF8C36D5}"/>
    <cellStyle name="Millares 3 2 3 2 3 4 3 2" xfId="12885" xr:uid="{8B4DA9B9-9B38-4A29-88A8-178C231A2D61}"/>
    <cellStyle name="Millares 3 2 3 2 3 4 3 2 2" xfId="12886" xr:uid="{B4C0582D-BFBD-4702-8B62-1CF665024113}"/>
    <cellStyle name="Millares 3 2 3 2 3 4 3 3" xfId="12887" xr:uid="{739F9A7B-4FA2-49AA-88FE-7C96FA21A77C}"/>
    <cellStyle name="Millares 3 2 3 2 3 4 4" xfId="12888" xr:uid="{C247BD84-1C93-462B-A1E9-135D251C40C6}"/>
    <cellStyle name="Millares 3 2 3 2 3 4 4 2" xfId="12889" xr:uid="{6BB9B2AE-34BE-4B04-8824-70538E53A93F}"/>
    <cellStyle name="Millares 3 2 3 2 3 4 4 2 2" xfId="12890" xr:uid="{8898D530-6935-4E81-99D7-41B2E9AA54F0}"/>
    <cellStyle name="Millares 3 2 3 2 3 4 4 3" xfId="12891" xr:uid="{4B0B57BF-5AFF-492F-9E37-372A33C85FD4}"/>
    <cellStyle name="Millares 3 2 3 2 3 4 5" xfId="12892" xr:uid="{B2C83EEC-D004-497B-BEEB-7A35B561576C}"/>
    <cellStyle name="Millares 3 2 3 2 3 4 5 2" xfId="12893" xr:uid="{ED049C60-73D3-4659-A5BC-C4325DF072C2}"/>
    <cellStyle name="Millares 3 2 3 2 3 4 6" xfId="12894" xr:uid="{BF8CB98F-8621-4E78-808B-3F9E13AD73EA}"/>
    <cellStyle name="Millares 3 2 3 2 3 4 7" xfId="12895" xr:uid="{A29A5155-EB8F-4E80-973E-2FFB26F664F0}"/>
    <cellStyle name="Millares 3 2 3 2 3 5" xfId="12896" xr:uid="{54CE12AA-5F36-441C-A5DB-668BCE555142}"/>
    <cellStyle name="Millares 3 2 3 2 3 5 2" xfId="12897" xr:uid="{72FD0543-7E59-4F0C-865C-577CD128902F}"/>
    <cellStyle name="Millares 3 2 3 2 3 5 2 2" xfId="12898" xr:uid="{562FC9F5-47EB-409B-9E15-4E400FF0ECD8}"/>
    <cellStyle name="Millares 3 2 3 2 3 5 3" xfId="12899" xr:uid="{BF7FE59E-8AEE-4366-93DF-711A3B1226C6}"/>
    <cellStyle name="Millares 3 2 3 2 3 6" xfId="12900" xr:uid="{AED00DDD-BD04-4637-A7B1-4A612D9009DB}"/>
    <cellStyle name="Millares 3 2 3 2 3 6 2" xfId="12901" xr:uid="{AA7FF203-F1D1-477C-AB16-2CDB6EF73115}"/>
    <cellStyle name="Millares 3 2 3 2 3 6 2 2" xfId="12902" xr:uid="{9D3B27EA-5167-44DA-B293-6F13916202BC}"/>
    <cellStyle name="Millares 3 2 3 2 3 6 3" xfId="12903" xr:uid="{871E1012-87B0-4BE0-B283-136B50B1C53F}"/>
    <cellStyle name="Millares 3 2 3 2 3 7" xfId="12904" xr:uid="{5EE9A9D3-077E-4BAD-9C66-FABCFF241FD2}"/>
    <cellStyle name="Millares 3 2 3 2 3 7 2" xfId="12905" xr:uid="{C5DF5741-07DB-4C24-97AE-20258F9028EF}"/>
    <cellStyle name="Millares 3 2 3 2 3 7 2 2" xfId="12906" xr:uid="{A77998FB-F6F0-45E6-864A-3B7F1A0F8F2D}"/>
    <cellStyle name="Millares 3 2 3 2 3 7 3" xfId="12907" xr:uid="{5F73DAF7-E6D9-448D-AAAE-A984D5ECC751}"/>
    <cellStyle name="Millares 3 2 3 2 3 8" xfId="12908" xr:uid="{0D1977BB-D08E-4F97-8F1B-6F4A83B1BF09}"/>
    <cellStyle name="Millares 3 2 3 2 3 8 2" xfId="12909" xr:uid="{DC5E3641-5AF5-4B78-A2BB-5D0AEDFBB4E0}"/>
    <cellStyle name="Millares 3 2 3 2 3 9" xfId="12910" xr:uid="{9AB3EAC8-59D1-422A-8149-D27FC4CD9F60}"/>
    <cellStyle name="Millares 3 2 3 2 4" xfId="385" xr:uid="{00000000-0005-0000-0000-000083010000}"/>
    <cellStyle name="Millares 3 2 3 2 4 10" xfId="12911" xr:uid="{2057787F-3929-4CE6-98C5-993BD82B5029}"/>
    <cellStyle name="Millares 3 2 3 2 4 2" xfId="386" xr:uid="{00000000-0005-0000-0000-000084010000}"/>
    <cellStyle name="Millares 3 2 3 2 4 2 2" xfId="12913" xr:uid="{73D2C0F5-750D-411D-BABD-C7F5D7D3FF9F}"/>
    <cellStyle name="Millares 3 2 3 2 4 2 2 2" xfId="12914" xr:uid="{679B814F-39F3-47BC-89D6-70F1C09E149A}"/>
    <cellStyle name="Millares 3 2 3 2 4 2 2 2 2" xfId="12915" xr:uid="{A0CDAB5F-32F9-4B65-9517-C366CBE0D72A}"/>
    <cellStyle name="Millares 3 2 3 2 4 2 2 3" xfId="12916" xr:uid="{2B3E0BE1-B89E-4754-9A20-5060E07D0960}"/>
    <cellStyle name="Millares 3 2 3 2 4 2 3" xfId="12917" xr:uid="{221DF32C-02BD-4372-AEFE-AACD277BF53C}"/>
    <cellStyle name="Millares 3 2 3 2 4 2 3 2" xfId="12918" xr:uid="{6C379A82-B7C9-4BFB-8E2E-EAC4384FDF2E}"/>
    <cellStyle name="Millares 3 2 3 2 4 2 3 2 2" xfId="12919" xr:uid="{104997A5-D78A-4BB1-9566-46481D64422C}"/>
    <cellStyle name="Millares 3 2 3 2 4 2 3 3" xfId="12920" xr:uid="{163538AE-B43C-4735-B1B6-EAF371D58369}"/>
    <cellStyle name="Millares 3 2 3 2 4 2 4" xfId="12921" xr:uid="{44D84245-C0A0-47B9-B56D-3CFF887F1829}"/>
    <cellStyle name="Millares 3 2 3 2 4 2 4 2" xfId="12922" xr:uid="{09327378-FCB7-4091-B9F4-F029EFEEA138}"/>
    <cellStyle name="Millares 3 2 3 2 4 2 4 2 2" xfId="12923" xr:uid="{9D6DA6CD-7571-464D-80D2-E5E078CAAF23}"/>
    <cellStyle name="Millares 3 2 3 2 4 2 4 3" xfId="12924" xr:uid="{FE77D738-468B-4D27-A53D-1675DC9A8CB7}"/>
    <cellStyle name="Millares 3 2 3 2 4 2 5" xfId="12925" xr:uid="{22166BAE-EB16-46DB-BE64-7E9397FD5386}"/>
    <cellStyle name="Millares 3 2 3 2 4 2 5 2" xfId="12926" xr:uid="{CB0F711A-95B4-493E-A920-450E39870862}"/>
    <cellStyle name="Millares 3 2 3 2 4 2 6" xfId="12927" xr:uid="{BD0AD519-2385-45BE-A42C-DBB081F89718}"/>
    <cellStyle name="Millares 3 2 3 2 4 2 7" xfId="12928" xr:uid="{D5FF29F6-B2F1-4736-8084-BA671072A819}"/>
    <cellStyle name="Millares 3 2 3 2 4 2 8" xfId="12912" xr:uid="{FA980449-52B8-43A4-9F01-4E64CA682282}"/>
    <cellStyle name="Millares 3 2 3 2 4 3" xfId="12929" xr:uid="{5B312C84-AFE7-45BA-BF29-D38571F3BE72}"/>
    <cellStyle name="Millares 3 2 3 2 4 3 2" xfId="12930" xr:uid="{E3CB41B0-C753-4E56-9EE9-1BB9724F9826}"/>
    <cellStyle name="Millares 3 2 3 2 4 3 2 2" xfId="12931" xr:uid="{809B3DAE-3A90-47B1-95AD-EBAE10A4869E}"/>
    <cellStyle name="Millares 3 2 3 2 4 3 2 2 2" xfId="12932" xr:uid="{2F1D0C42-80D4-456A-BACE-4E0A3B6CD601}"/>
    <cellStyle name="Millares 3 2 3 2 4 3 2 3" xfId="12933" xr:uid="{D81283F9-ADD2-48BC-88FC-619F6FB1DDCE}"/>
    <cellStyle name="Millares 3 2 3 2 4 3 3" xfId="12934" xr:uid="{850F3A72-6EDD-47D4-AC47-082679336C08}"/>
    <cellStyle name="Millares 3 2 3 2 4 3 3 2" xfId="12935" xr:uid="{25B43CFD-368C-4A45-A0D6-7266A4322BB8}"/>
    <cellStyle name="Millares 3 2 3 2 4 3 3 2 2" xfId="12936" xr:uid="{FC841D0A-0D27-43CB-BF4B-DA7AB58500EE}"/>
    <cellStyle name="Millares 3 2 3 2 4 3 3 3" xfId="12937" xr:uid="{E8254A12-9A7D-46B9-8F8A-6ECEB2290491}"/>
    <cellStyle name="Millares 3 2 3 2 4 3 4" xfId="12938" xr:uid="{531A4C8B-89ED-4608-ADBB-4B750EC20E8B}"/>
    <cellStyle name="Millares 3 2 3 2 4 3 4 2" xfId="12939" xr:uid="{6F19539B-7676-4E73-B9F4-2455365796B7}"/>
    <cellStyle name="Millares 3 2 3 2 4 3 4 2 2" xfId="12940" xr:uid="{66A86EDF-133C-4B6C-A48A-7687A8F3AB80}"/>
    <cellStyle name="Millares 3 2 3 2 4 3 4 3" xfId="12941" xr:uid="{4659F7CA-6CA9-48CB-9C3C-AE04D94CA022}"/>
    <cellStyle name="Millares 3 2 3 2 4 3 5" xfId="12942" xr:uid="{870934D7-011E-4114-9676-204365A086CF}"/>
    <cellStyle name="Millares 3 2 3 2 4 3 5 2" xfId="12943" xr:uid="{356E5B14-F5D9-495F-B31F-45122FE5B244}"/>
    <cellStyle name="Millares 3 2 3 2 4 3 6" xfId="12944" xr:uid="{5ABE1D2F-C5A0-4538-90AF-B078C981BA8B}"/>
    <cellStyle name="Millares 3 2 3 2 4 4" xfId="12945" xr:uid="{B7C0F9D6-D63C-42D6-8417-8C8CF31966D5}"/>
    <cellStyle name="Millares 3 2 3 2 4 4 2" xfId="12946" xr:uid="{525FA1D0-B3AC-409E-8384-B88527AFFFA7}"/>
    <cellStyle name="Millares 3 2 3 2 4 4 2 2" xfId="12947" xr:uid="{3B26777D-C5ED-4B94-89BE-FD6F558AA313}"/>
    <cellStyle name="Millares 3 2 3 2 4 4 3" xfId="12948" xr:uid="{4DE770D0-BB21-45DC-9374-819B730571A1}"/>
    <cellStyle name="Millares 3 2 3 2 4 5" xfId="12949" xr:uid="{84816AA9-046D-4322-99AE-F1FD67BD68E0}"/>
    <cellStyle name="Millares 3 2 3 2 4 5 2" xfId="12950" xr:uid="{10059F34-26DB-4BD6-81B7-3D7FBF285DEF}"/>
    <cellStyle name="Millares 3 2 3 2 4 5 2 2" xfId="12951" xr:uid="{8E395375-E4A0-44EF-A5A6-AB1C8F2449B9}"/>
    <cellStyle name="Millares 3 2 3 2 4 5 3" xfId="12952" xr:uid="{A5DB40F9-854B-4F1F-A8F9-2753DC3054F3}"/>
    <cellStyle name="Millares 3 2 3 2 4 6" xfId="12953" xr:uid="{B987290E-3F84-428E-86A0-E1C1EB835005}"/>
    <cellStyle name="Millares 3 2 3 2 4 6 2" xfId="12954" xr:uid="{F46E5043-FE34-4B20-B538-79AD5C6CB6FD}"/>
    <cellStyle name="Millares 3 2 3 2 4 6 2 2" xfId="12955" xr:uid="{0D085557-2562-4E52-8A7A-4AD322889620}"/>
    <cellStyle name="Millares 3 2 3 2 4 6 3" xfId="12956" xr:uid="{A2E850F8-CA56-44FB-9C89-3C50277466B3}"/>
    <cellStyle name="Millares 3 2 3 2 4 7" xfId="12957" xr:uid="{BE56A48E-9D38-47C4-81CE-938140C7977A}"/>
    <cellStyle name="Millares 3 2 3 2 4 7 2" xfId="12958" xr:uid="{B6A5CA02-580C-4A53-B72E-DEB0300A5C88}"/>
    <cellStyle name="Millares 3 2 3 2 4 8" xfId="12959" xr:uid="{D38F4457-50DD-49EF-A5A8-B5AE43E795DE}"/>
    <cellStyle name="Millares 3 2 3 2 4 9" xfId="12960" xr:uid="{D9CA4F3C-E315-4429-BFB4-CC8A1B74F6AB}"/>
    <cellStyle name="Millares 3 2 3 2 5" xfId="387" xr:uid="{00000000-0005-0000-0000-000085010000}"/>
    <cellStyle name="Millares 3 2 3 2 5 2" xfId="12962" xr:uid="{B61269B9-1FAB-4962-823B-51F69A22457E}"/>
    <cellStyle name="Millares 3 2 3 2 5 2 2" xfId="12963" xr:uid="{FC110B0A-16C3-4DA5-8C44-315C7FD38A2F}"/>
    <cellStyle name="Millares 3 2 3 2 5 2 2 2" xfId="12964" xr:uid="{AEF6804D-A152-4975-9940-B115A4456173}"/>
    <cellStyle name="Millares 3 2 3 2 5 2 2 2 2" xfId="12965" xr:uid="{ABDE20CC-968A-49A3-BEE8-CD605DB188D8}"/>
    <cellStyle name="Millares 3 2 3 2 5 2 2 3" xfId="12966" xr:uid="{B9768A39-2433-4D7D-B798-F7684B03CADE}"/>
    <cellStyle name="Millares 3 2 3 2 5 2 3" xfId="12967" xr:uid="{488D370F-9C14-4FC6-8667-3E82E179EE69}"/>
    <cellStyle name="Millares 3 2 3 2 5 2 3 2" xfId="12968" xr:uid="{92424DFB-2E91-45CF-99AA-1C3EC2AFDA74}"/>
    <cellStyle name="Millares 3 2 3 2 5 2 3 2 2" xfId="12969" xr:uid="{E28C6D8C-D92D-400E-99ED-2AC8FA50B622}"/>
    <cellStyle name="Millares 3 2 3 2 5 2 3 3" xfId="12970" xr:uid="{076B84AF-2E82-465D-A3BA-BBAA6DCC2294}"/>
    <cellStyle name="Millares 3 2 3 2 5 2 4" xfId="12971" xr:uid="{D3E231BB-2AE4-4CE8-AA8B-566CC68357F4}"/>
    <cellStyle name="Millares 3 2 3 2 5 2 4 2" xfId="12972" xr:uid="{AA212B98-A16C-44FD-BC57-018FB626C3DE}"/>
    <cellStyle name="Millares 3 2 3 2 5 2 4 2 2" xfId="12973" xr:uid="{78A5F331-A4CC-49ED-A073-E12810363218}"/>
    <cellStyle name="Millares 3 2 3 2 5 2 4 3" xfId="12974" xr:uid="{642A8213-3D67-4A30-9E41-D8500119196F}"/>
    <cellStyle name="Millares 3 2 3 2 5 2 5" xfId="12975" xr:uid="{DA16D5A9-417F-4451-BA82-E21F5FD2870D}"/>
    <cellStyle name="Millares 3 2 3 2 5 2 5 2" xfId="12976" xr:uid="{D32C2C4B-FB8D-490A-B464-7D623304B127}"/>
    <cellStyle name="Millares 3 2 3 2 5 2 6" xfId="12977" xr:uid="{C88AF658-3387-42E5-89BE-42FE521244C1}"/>
    <cellStyle name="Millares 3 2 3 2 5 2 7" xfId="12978" xr:uid="{D347423F-F807-41ED-AB17-94E044344CB3}"/>
    <cellStyle name="Millares 3 2 3 2 5 3" xfId="12979" xr:uid="{49CE0FE7-BFB4-4F81-967E-FB9C2125CBF0}"/>
    <cellStyle name="Millares 3 2 3 2 5 3 2" xfId="12980" xr:uid="{9EE9AF03-69FB-44D2-AC08-3E39154624BD}"/>
    <cellStyle name="Millares 3 2 3 2 5 3 2 2" xfId="12981" xr:uid="{6C7983AF-9B3C-4F8B-94CC-7908396C87D3}"/>
    <cellStyle name="Millares 3 2 3 2 5 3 3" xfId="12982" xr:uid="{6062208F-6864-4C86-BAB7-295E7DBCFDA5}"/>
    <cellStyle name="Millares 3 2 3 2 5 4" xfId="12983" xr:uid="{EFEAEF14-E62C-4575-8C3B-A8805188ECD2}"/>
    <cellStyle name="Millares 3 2 3 2 5 4 2" xfId="12984" xr:uid="{396AE22D-70DB-4CB9-874A-1E350F34564E}"/>
    <cellStyle name="Millares 3 2 3 2 5 4 2 2" xfId="12985" xr:uid="{1CD39661-68A7-4570-9D13-D5635A8060E7}"/>
    <cellStyle name="Millares 3 2 3 2 5 4 3" xfId="12986" xr:uid="{6BDC097A-C8C5-48E5-9E97-B877AED4F120}"/>
    <cellStyle name="Millares 3 2 3 2 5 5" xfId="12987" xr:uid="{E67FB133-8352-427E-BC2C-F093A0E9E00D}"/>
    <cellStyle name="Millares 3 2 3 2 5 5 2" xfId="12988" xr:uid="{98F30F8E-6A3A-4A9E-95FB-A1AC6258687B}"/>
    <cellStyle name="Millares 3 2 3 2 5 5 2 2" xfId="12989" xr:uid="{66B01966-4C85-4950-99CA-5EA8BE1AD6BD}"/>
    <cellStyle name="Millares 3 2 3 2 5 5 3" xfId="12990" xr:uid="{F66BB52F-FA61-4C33-9D28-2F0CC9BDC58C}"/>
    <cellStyle name="Millares 3 2 3 2 5 6" xfId="12991" xr:uid="{7C804017-FE2D-497C-BC79-0CE8CEE76BA5}"/>
    <cellStyle name="Millares 3 2 3 2 5 6 2" xfId="12992" xr:uid="{EED5B4E4-916B-4344-B7AC-4E2F77BC2EEF}"/>
    <cellStyle name="Millares 3 2 3 2 5 7" xfId="12993" xr:uid="{FC1888C7-78C5-44A0-A032-81EDFE8C7988}"/>
    <cellStyle name="Millares 3 2 3 2 5 8" xfId="12994" xr:uid="{406F7FF8-CCA6-4AC0-8093-DF1577E6C805}"/>
    <cellStyle name="Millares 3 2 3 2 5 9" xfId="12961" xr:uid="{15104B60-F7E6-4DB2-BC45-4D2C7E8E5EF6}"/>
    <cellStyle name="Millares 3 2 3 2 6" xfId="12995" xr:uid="{4E5CBD29-94EB-42BB-ACD1-6B387C4BD866}"/>
    <cellStyle name="Millares 3 2 3 2 6 2" xfId="12996" xr:uid="{81C13F7A-98DC-4F43-9A93-5BC26783B422}"/>
    <cellStyle name="Millares 3 2 3 2 6 2 2" xfId="12997" xr:uid="{5FED5934-469E-4CFD-97FB-9ABA8FBCC04C}"/>
    <cellStyle name="Millares 3 2 3 2 6 2 2 2" xfId="12998" xr:uid="{F3A8A0E6-2DBF-4579-B6EC-D4A9DA4E667B}"/>
    <cellStyle name="Millares 3 2 3 2 6 2 3" xfId="12999" xr:uid="{F04E25C5-2688-4F92-88ED-8ADA5F5703FA}"/>
    <cellStyle name="Millares 3 2 3 2 6 3" xfId="13000" xr:uid="{D3631BFC-49CE-4D27-87FC-335E55C428DF}"/>
    <cellStyle name="Millares 3 2 3 2 6 3 2" xfId="13001" xr:uid="{0C4B6F99-2C45-48B5-AE3F-E6EEE655D7DD}"/>
    <cellStyle name="Millares 3 2 3 2 6 3 2 2" xfId="13002" xr:uid="{8BCCD280-3F97-42A4-9968-6D535367F32D}"/>
    <cellStyle name="Millares 3 2 3 2 6 3 3" xfId="13003" xr:uid="{44CE15FE-363C-4982-95EC-D21832FC578E}"/>
    <cellStyle name="Millares 3 2 3 2 6 4" xfId="13004" xr:uid="{6A87C5F2-AC43-4C48-849A-118223DB45EC}"/>
    <cellStyle name="Millares 3 2 3 2 6 4 2" xfId="13005" xr:uid="{12F46CE1-5EF1-4D6B-B7A5-2D54A7BEA41D}"/>
    <cellStyle name="Millares 3 2 3 2 6 4 2 2" xfId="13006" xr:uid="{22EB4371-C7FC-4C5E-A5CB-8227774E510D}"/>
    <cellStyle name="Millares 3 2 3 2 6 4 3" xfId="13007" xr:uid="{CE758D34-512E-4230-80B7-013267828B2F}"/>
    <cellStyle name="Millares 3 2 3 2 6 5" xfId="13008" xr:uid="{42CEFBD4-93F0-45CF-BB37-685D949DA94C}"/>
    <cellStyle name="Millares 3 2 3 2 6 5 2" xfId="13009" xr:uid="{F31658F4-F458-4BD1-BFB7-AAC697E4C1AC}"/>
    <cellStyle name="Millares 3 2 3 2 6 6" xfId="13010" xr:uid="{A8B80C7A-72CD-491C-A2C5-57708FED0EE6}"/>
    <cellStyle name="Millares 3 2 3 2 6 7" xfId="13011" xr:uid="{F57A46FF-BDAE-4E42-BF4E-29256BC0C2F1}"/>
    <cellStyle name="Millares 3 2 3 2 7" xfId="13012" xr:uid="{4C1C42E3-6E98-4194-AA79-944A636045D9}"/>
    <cellStyle name="Millares 3 2 3 2 7 2" xfId="13013" xr:uid="{8F0D1B54-D998-44FD-92BB-88F6935D5890}"/>
    <cellStyle name="Millares 3 2 3 2 7 2 2" xfId="13014" xr:uid="{6ABCD5D9-7634-4D0A-828D-2E41F1E06DE4}"/>
    <cellStyle name="Millares 3 2 3 2 7 2 2 2" xfId="13015" xr:uid="{E7FA15DF-46D1-4E70-9DB7-454887D25543}"/>
    <cellStyle name="Millares 3 2 3 2 7 2 3" xfId="13016" xr:uid="{AEF43D72-BF71-4551-BB43-F6B2FDB6D288}"/>
    <cellStyle name="Millares 3 2 3 2 7 3" xfId="13017" xr:uid="{4B2A9B42-EC2F-431D-A70F-46E0ABD1A7AC}"/>
    <cellStyle name="Millares 3 2 3 2 7 3 2" xfId="13018" xr:uid="{FD2C62B2-3D55-419F-8C02-AE863D7B3E62}"/>
    <cellStyle name="Millares 3 2 3 2 7 3 2 2" xfId="13019" xr:uid="{3DC98234-F4B0-47F9-BDB5-5733282768ED}"/>
    <cellStyle name="Millares 3 2 3 2 7 3 3" xfId="13020" xr:uid="{5EA1B1BB-B6A1-44C3-81DA-107E38903564}"/>
    <cellStyle name="Millares 3 2 3 2 7 4" xfId="13021" xr:uid="{BCD3AB07-56D7-4645-B238-169F15BA1ABC}"/>
    <cellStyle name="Millares 3 2 3 2 7 4 2" xfId="13022" xr:uid="{6EE4A134-D809-4EA2-B805-75E70BF16CF2}"/>
    <cellStyle name="Millares 3 2 3 2 7 4 2 2" xfId="13023" xr:uid="{12831373-283D-4D81-BB1D-62BC551182DF}"/>
    <cellStyle name="Millares 3 2 3 2 7 4 3" xfId="13024" xr:uid="{06D1A326-42D8-4124-B808-1BCF0482FE22}"/>
    <cellStyle name="Millares 3 2 3 2 7 5" xfId="13025" xr:uid="{70308E66-1ACF-4F93-A19E-0B23AD5D2DC1}"/>
    <cellStyle name="Millares 3 2 3 2 7 5 2" xfId="13026" xr:uid="{2BD4EA2D-3E05-46E6-AD1A-526C5AE1C4ED}"/>
    <cellStyle name="Millares 3 2 3 2 7 6" xfId="13027" xr:uid="{2699675E-097A-4449-A546-EF093015DF84}"/>
    <cellStyle name="Millares 3 2 3 2 7 7" xfId="13028" xr:uid="{817E666A-B8C7-4C96-9A6F-FB10C3915B15}"/>
    <cellStyle name="Millares 3 2 3 2 8" xfId="13029" xr:uid="{1C453EAF-11A7-4699-B195-C4282AD7B740}"/>
    <cellStyle name="Millares 3 2 3 2 8 2" xfId="13030" xr:uid="{BEA0B7FD-8E6B-4E60-9045-C578A55B7184}"/>
    <cellStyle name="Millares 3 2 3 2 8 2 2" xfId="13031" xr:uid="{42928EA7-D489-47C8-BB1F-F5EAA61C8449}"/>
    <cellStyle name="Millares 3 2 3 2 8 3" xfId="13032" xr:uid="{6EBB6880-CB31-4C5D-8BB1-E4F8767AC585}"/>
    <cellStyle name="Millares 3 2 3 2 9" xfId="13033" xr:uid="{8895172C-5BB8-43CB-9A72-BA28C56BED90}"/>
    <cellStyle name="Millares 3 2 3 2 9 2" xfId="13034" xr:uid="{6F3342CF-E667-4566-AA4E-744A0DCFD740}"/>
    <cellStyle name="Millares 3 2 3 2 9 2 2" xfId="13035" xr:uid="{C09B359D-DA72-4006-A567-3BD6CC926B1E}"/>
    <cellStyle name="Millares 3 2 3 2 9 3" xfId="13036" xr:uid="{4AED9F70-CE0E-45EE-823B-CBD0D1A23D70}"/>
    <cellStyle name="Millares 3 2 3 3" xfId="388" xr:uid="{00000000-0005-0000-0000-000086010000}"/>
    <cellStyle name="Millares 3 2 3 3 10" xfId="13038" xr:uid="{99B71630-7E86-424D-BE3D-09778A0EE040}"/>
    <cellStyle name="Millares 3 2 3 3 11" xfId="13039" xr:uid="{6F4CFC67-5811-400E-9DF5-6DCBEB111372}"/>
    <cellStyle name="Millares 3 2 3 3 12" xfId="13037" xr:uid="{5C085F39-D6EA-4D8F-84C4-B2D4818A9E49}"/>
    <cellStyle name="Millares 3 2 3 3 2" xfId="389" xr:uid="{00000000-0005-0000-0000-000087010000}"/>
    <cellStyle name="Millares 3 2 3 3 2 2" xfId="13041" xr:uid="{FD01563D-7D6E-4DE6-A75D-A3A7F8AFA5B3}"/>
    <cellStyle name="Millares 3 2 3 3 2 2 2" xfId="13042" xr:uid="{44EA6084-C1D0-4B10-A557-46E1A5DF9EC4}"/>
    <cellStyle name="Millares 3 2 3 3 2 2 2 2" xfId="13043" xr:uid="{3D05353D-5A56-43EC-BCB7-486C836B7759}"/>
    <cellStyle name="Millares 3 2 3 3 2 2 2 2 2" xfId="13044" xr:uid="{036EBB08-289F-45D2-9AB8-281484136F70}"/>
    <cellStyle name="Millares 3 2 3 3 2 2 2 3" xfId="13045" xr:uid="{063AD417-DA94-49B4-991D-9D7987249FC7}"/>
    <cellStyle name="Millares 3 2 3 3 2 2 3" xfId="13046" xr:uid="{2CD77DDB-684D-4124-A897-D15A64F15339}"/>
    <cellStyle name="Millares 3 2 3 3 2 2 3 2" xfId="13047" xr:uid="{F5FF12E1-F72D-45B7-9839-6C08F0E9C8B1}"/>
    <cellStyle name="Millares 3 2 3 3 2 2 3 2 2" xfId="13048" xr:uid="{590C05B0-E583-44A4-9A60-B6724254A239}"/>
    <cellStyle name="Millares 3 2 3 3 2 2 3 3" xfId="13049" xr:uid="{B1CA65D4-8018-42C0-B1EF-246FFA2B541F}"/>
    <cellStyle name="Millares 3 2 3 3 2 2 4" xfId="13050" xr:uid="{FD034A87-13FF-424B-B86B-22CB41F8C4B8}"/>
    <cellStyle name="Millares 3 2 3 3 2 2 4 2" xfId="13051" xr:uid="{EB40586B-1752-40F8-B113-A65642920AAE}"/>
    <cellStyle name="Millares 3 2 3 3 2 2 4 2 2" xfId="13052" xr:uid="{BB5B7EF8-7E50-4443-8145-B7FDD30D0265}"/>
    <cellStyle name="Millares 3 2 3 3 2 2 4 3" xfId="13053" xr:uid="{A955D9D4-9171-4358-8EE9-F0DF3E9902A4}"/>
    <cellStyle name="Millares 3 2 3 3 2 2 5" xfId="13054" xr:uid="{56947E4E-3157-4EBF-9B32-5315A40A90F8}"/>
    <cellStyle name="Millares 3 2 3 3 2 2 5 2" xfId="13055" xr:uid="{B53FAE83-F6A4-4726-8AA7-0A099A203DF8}"/>
    <cellStyle name="Millares 3 2 3 3 2 2 6" xfId="13056" xr:uid="{8C96ED94-2D10-4BB8-95E4-D114BED77AF9}"/>
    <cellStyle name="Millares 3 2 3 3 2 2 7" xfId="13057" xr:uid="{A1DDA755-6DAE-4106-B46E-99880476E3A4}"/>
    <cellStyle name="Millares 3 2 3 3 2 3" xfId="13058" xr:uid="{A32B8E51-225B-47EE-B9A3-FB0C88949D81}"/>
    <cellStyle name="Millares 3 2 3 3 2 3 2" xfId="13059" xr:uid="{8F1BF340-3880-4CF5-A238-DD2EC1EFC10D}"/>
    <cellStyle name="Millares 3 2 3 3 2 3 2 2" xfId="13060" xr:uid="{ABE5864F-C075-49B2-B055-23250CC5F64E}"/>
    <cellStyle name="Millares 3 2 3 3 2 3 3" xfId="13061" xr:uid="{922B84BA-5970-44C2-AC81-3A2101F3F0F7}"/>
    <cellStyle name="Millares 3 2 3 3 2 4" xfId="13062" xr:uid="{34C7C211-4E4F-480A-8104-4B080CAB6178}"/>
    <cellStyle name="Millares 3 2 3 3 2 4 2" xfId="13063" xr:uid="{D5A669D2-11ED-4C67-97B8-3F02791CA653}"/>
    <cellStyle name="Millares 3 2 3 3 2 4 2 2" xfId="13064" xr:uid="{46D0CE3E-6AAB-426D-BD88-0F88134F25AB}"/>
    <cellStyle name="Millares 3 2 3 3 2 4 3" xfId="13065" xr:uid="{C1E3C05F-21B9-4449-8A80-AF7799FF2940}"/>
    <cellStyle name="Millares 3 2 3 3 2 5" xfId="13066" xr:uid="{AAE9CBD0-1E11-43DA-AF52-53AD3132AD04}"/>
    <cellStyle name="Millares 3 2 3 3 2 5 2" xfId="13067" xr:uid="{EAD5CCF8-0EEA-4C5B-8475-33E22A44DED8}"/>
    <cellStyle name="Millares 3 2 3 3 2 5 2 2" xfId="13068" xr:uid="{5328C616-780B-4B18-9E40-BCF0784A5FC3}"/>
    <cellStyle name="Millares 3 2 3 3 2 5 3" xfId="13069" xr:uid="{65FED98C-1366-47B7-BFBB-E8407FA79535}"/>
    <cellStyle name="Millares 3 2 3 3 2 6" xfId="13070" xr:uid="{6186C428-62B4-4466-AAA9-6930CD6496F7}"/>
    <cellStyle name="Millares 3 2 3 3 2 6 2" xfId="13071" xr:uid="{E0014702-DCA5-4893-8721-533FA3078D9D}"/>
    <cellStyle name="Millares 3 2 3 3 2 7" xfId="13072" xr:uid="{505C1ACF-67AE-4614-A450-A37115CB85F9}"/>
    <cellStyle name="Millares 3 2 3 3 2 8" xfId="13073" xr:uid="{4F6FED1D-C45D-4464-AD6D-68CE502461B7}"/>
    <cellStyle name="Millares 3 2 3 3 2 9" xfId="13040" xr:uid="{2A45706D-98FD-461C-92F0-C72575991354}"/>
    <cellStyle name="Millares 3 2 3 3 3" xfId="390" xr:uid="{00000000-0005-0000-0000-000088010000}"/>
    <cellStyle name="Millares 3 2 3 3 3 2" xfId="13075" xr:uid="{4082FDD5-1E76-4264-BE03-458FEA851CAA}"/>
    <cellStyle name="Millares 3 2 3 3 3 2 2" xfId="13076" xr:uid="{CE0B89A5-D81A-459D-9019-B67A9B51DAFA}"/>
    <cellStyle name="Millares 3 2 3 3 3 2 2 2" xfId="13077" xr:uid="{F8CAC9BD-925B-4222-9AF9-E8F0A6E10AA2}"/>
    <cellStyle name="Millares 3 2 3 3 3 2 3" xfId="13078" xr:uid="{B6343C26-B08B-4D55-8653-669F47DACBCD}"/>
    <cellStyle name="Millares 3 2 3 3 3 3" xfId="13079" xr:uid="{D637E681-1BB6-4804-9D9C-637CA7B21CEC}"/>
    <cellStyle name="Millares 3 2 3 3 3 3 2" xfId="13080" xr:uid="{2D9A0C54-BEA2-4180-A56D-1713796B0ED3}"/>
    <cellStyle name="Millares 3 2 3 3 3 3 2 2" xfId="13081" xr:uid="{766EAAB2-84DB-4AB7-A248-AF98806EA68C}"/>
    <cellStyle name="Millares 3 2 3 3 3 3 3" xfId="13082" xr:uid="{8AB5B60A-5D17-4F63-801B-4DFC8B1E75B6}"/>
    <cellStyle name="Millares 3 2 3 3 3 4" xfId="13083" xr:uid="{1C466225-C72C-4D15-921E-1069F6304284}"/>
    <cellStyle name="Millares 3 2 3 3 3 4 2" xfId="13084" xr:uid="{55BC26C9-5BA4-4E6C-A9E7-0B23EE0BE22B}"/>
    <cellStyle name="Millares 3 2 3 3 3 4 2 2" xfId="13085" xr:uid="{8DBB436B-1D2B-4C5D-A98F-25C289F81D13}"/>
    <cellStyle name="Millares 3 2 3 3 3 4 3" xfId="13086" xr:uid="{C9953EC2-B1B8-46C1-9942-242182140C51}"/>
    <cellStyle name="Millares 3 2 3 3 3 5" xfId="13087" xr:uid="{07A79C4A-5728-4BF2-8988-F4334F5EE3E7}"/>
    <cellStyle name="Millares 3 2 3 3 3 5 2" xfId="13088" xr:uid="{409E9B03-AA4C-44B7-B582-975FA347E630}"/>
    <cellStyle name="Millares 3 2 3 3 3 6" xfId="13089" xr:uid="{9D3915B9-0F46-4A70-A82A-C8D2BCF46248}"/>
    <cellStyle name="Millares 3 2 3 3 3 7" xfId="13090" xr:uid="{0ECF7F1C-A103-4B0E-99A2-5DCA31197844}"/>
    <cellStyle name="Millares 3 2 3 3 3 8" xfId="13074" xr:uid="{BB95B17B-57DB-4289-A4C2-3A2CDAB092A2}"/>
    <cellStyle name="Millares 3 2 3 3 4" xfId="13091" xr:uid="{B549A1B5-C4C8-4288-8FCF-874AE4BC2372}"/>
    <cellStyle name="Millares 3 2 3 3 4 2" xfId="13092" xr:uid="{6E187E21-EA91-4592-9979-8B851F0AAA2B}"/>
    <cellStyle name="Millares 3 2 3 3 4 2 2" xfId="13093" xr:uid="{55E9E947-981B-4917-BBF3-269B6473C155}"/>
    <cellStyle name="Millares 3 2 3 3 4 2 2 2" xfId="13094" xr:uid="{0A731C95-6637-44B4-98B1-42B8FBCBED68}"/>
    <cellStyle name="Millares 3 2 3 3 4 2 3" xfId="13095" xr:uid="{B37A0178-87B1-4C26-8B54-1E63CE8D7CF3}"/>
    <cellStyle name="Millares 3 2 3 3 4 3" xfId="13096" xr:uid="{93F0A79E-DBBF-40A8-BF4A-656167F0A4F4}"/>
    <cellStyle name="Millares 3 2 3 3 4 3 2" xfId="13097" xr:uid="{3FB06EDF-4B8C-46BD-A7E2-2807296EEA36}"/>
    <cellStyle name="Millares 3 2 3 3 4 3 2 2" xfId="13098" xr:uid="{F1CF1A65-06CD-4D95-A2F6-E82CE5648992}"/>
    <cellStyle name="Millares 3 2 3 3 4 3 3" xfId="13099" xr:uid="{8F6A50D1-E900-49D0-BBD1-478977C4EDB4}"/>
    <cellStyle name="Millares 3 2 3 3 4 4" xfId="13100" xr:uid="{D02D7153-EB71-4310-B575-521E9EA04F50}"/>
    <cellStyle name="Millares 3 2 3 3 4 4 2" xfId="13101" xr:uid="{368E5C31-A6C2-493B-970C-F66B7D929437}"/>
    <cellStyle name="Millares 3 2 3 3 4 4 2 2" xfId="13102" xr:uid="{B55023B0-E4BE-4BD1-B43C-70A74B725073}"/>
    <cellStyle name="Millares 3 2 3 3 4 4 3" xfId="13103" xr:uid="{E49D0ED1-2337-4F25-AB08-605B73FFB963}"/>
    <cellStyle name="Millares 3 2 3 3 4 5" xfId="13104" xr:uid="{382F52CB-AF3E-48BB-AC3B-BD4A8E0EDDB8}"/>
    <cellStyle name="Millares 3 2 3 3 4 5 2" xfId="13105" xr:uid="{91D72716-3144-4851-838F-A57272B06A80}"/>
    <cellStyle name="Millares 3 2 3 3 4 6" xfId="13106" xr:uid="{39DD5158-4FCC-45BE-AC70-A6F478C3377F}"/>
    <cellStyle name="Millares 3 2 3 3 4 7" xfId="13107" xr:uid="{2570561B-505C-46EB-B81F-0CD57E151C6F}"/>
    <cellStyle name="Millares 3 2 3 3 5" xfId="13108" xr:uid="{2FC66B7A-8178-4488-9E2E-B98EAC7D5D87}"/>
    <cellStyle name="Millares 3 2 3 3 5 2" xfId="13109" xr:uid="{D76FE616-49D5-4760-99FE-5372C066106C}"/>
    <cellStyle name="Millares 3 2 3 3 5 2 2" xfId="13110" xr:uid="{CF688C31-376F-49B6-9CC2-CE8E4EB6444B}"/>
    <cellStyle name="Millares 3 2 3 3 5 3" xfId="13111" xr:uid="{570DB4DC-FDE4-49BF-9C43-0837A1E0946D}"/>
    <cellStyle name="Millares 3 2 3 3 6" xfId="13112" xr:uid="{0ABE920D-141D-4011-8F72-833CEF5EC2B4}"/>
    <cellStyle name="Millares 3 2 3 3 6 2" xfId="13113" xr:uid="{78C689D6-DF2C-490A-ABA6-4B7204E0004F}"/>
    <cellStyle name="Millares 3 2 3 3 6 2 2" xfId="13114" xr:uid="{772F273C-B1E0-4A1B-9E1E-E6BE6C1B0D06}"/>
    <cellStyle name="Millares 3 2 3 3 6 3" xfId="13115" xr:uid="{10E6C01C-1A34-4770-9172-C809745708FA}"/>
    <cellStyle name="Millares 3 2 3 3 7" xfId="13116" xr:uid="{2C4D1616-6415-44FD-8242-65B1C03F07D9}"/>
    <cellStyle name="Millares 3 2 3 3 7 2" xfId="13117" xr:uid="{795AC586-76D1-4DF5-9963-ECEBBAD07372}"/>
    <cellStyle name="Millares 3 2 3 3 7 2 2" xfId="13118" xr:uid="{457A5B4F-1CB6-4AE4-BABC-99080EDFF970}"/>
    <cellStyle name="Millares 3 2 3 3 7 3" xfId="13119" xr:uid="{A7FB6CA7-06E9-4932-8917-06AAF1304C8F}"/>
    <cellStyle name="Millares 3 2 3 3 8" xfId="13120" xr:uid="{52EBDDF1-A422-4CBA-A63A-DC58DDEEE4B2}"/>
    <cellStyle name="Millares 3 2 3 3 8 2" xfId="13121" xr:uid="{20C77CDE-AC4D-4D43-ACC7-6A1604F92F8C}"/>
    <cellStyle name="Millares 3 2 3 3 9" xfId="13122" xr:uid="{33026C16-A561-43A3-B467-A5D4D168FC87}"/>
    <cellStyle name="Millares 3 2 3 4" xfId="391" xr:uid="{00000000-0005-0000-0000-000089010000}"/>
    <cellStyle name="Millares 3 2 3 4 10" xfId="13124" xr:uid="{07DBCA49-56A6-41D6-94A5-08DE11770A53}"/>
    <cellStyle name="Millares 3 2 3 4 11" xfId="13125" xr:uid="{6E39440E-8A5A-4997-9F70-4C5D67175163}"/>
    <cellStyle name="Millares 3 2 3 4 12" xfId="13123" xr:uid="{C28CF011-77A5-49F2-97BB-CB0B8443ECF4}"/>
    <cellStyle name="Millares 3 2 3 4 2" xfId="392" xr:uid="{00000000-0005-0000-0000-00008A010000}"/>
    <cellStyle name="Millares 3 2 3 4 2 2" xfId="13127" xr:uid="{365E14D2-0647-4F6D-8A77-45CF2BFFBD8C}"/>
    <cellStyle name="Millares 3 2 3 4 2 2 2" xfId="13128" xr:uid="{07A860D8-1911-4213-A69D-7C8E39EE7902}"/>
    <cellStyle name="Millares 3 2 3 4 2 2 2 2" xfId="13129" xr:uid="{7418F695-40A0-48C6-A308-7DBA19FF06EC}"/>
    <cellStyle name="Millares 3 2 3 4 2 2 2 2 2" xfId="13130" xr:uid="{BA4C8F44-9A9E-4ED8-9AF6-068934688DCC}"/>
    <cellStyle name="Millares 3 2 3 4 2 2 2 3" xfId="13131" xr:uid="{AB021646-F56F-4307-81FE-9755C4C5E05E}"/>
    <cellStyle name="Millares 3 2 3 4 2 2 3" xfId="13132" xr:uid="{AE2A4782-3CE9-497B-9F6A-BEB237921E4B}"/>
    <cellStyle name="Millares 3 2 3 4 2 2 3 2" xfId="13133" xr:uid="{5E6B7708-D7CA-42BA-800A-70DA5D04B8A5}"/>
    <cellStyle name="Millares 3 2 3 4 2 2 3 2 2" xfId="13134" xr:uid="{34C0776F-50AA-46A7-8768-AF2E1B7391DB}"/>
    <cellStyle name="Millares 3 2 3 4 2 2 3 3" xfId="13135" xr:uid="{63AC3F45-4D20-45E1-9070-D7FE2AA7A103}"/>
    <cellStyle name="Millares 3 2 3 4 2 2 4" xfId="13136" xr:uid="{3199BC62-5BCD-44CE-AF39-CD8697C39689}"/>
    <cellStyle name="Millares 3 2 3 4 2 2 4 2" xfId="13137" xr:uid="{8BC23FF5-4C0C-49C0-AE1B-98C73BDCD093}"/>
    <cellStyle name="Millares 3 2 3 4 2 2 4 2 2" xfId="13138" xr:uid="{70353C62-C518-4201-B269-AB1220BBE2CB}"/>
    <cellStyle name="Millares 3 2 3 4 2 2 4 3" xfId="13139" xr:uid="{5FB2757E-0867-4C73-92D0-CEDDA3C16AC9}"/>
    <cellStyle name="Millares 3 2 3 4 2 2 5" xfId="13140" xr:uid="{2D10C25D-7D70-46B2-BB83-F4F8206EAE8C}"/>
    <cellStyle name="Millares 3 2 3 4 2 2 5 2" xfId="13141" xr:uid="{0AFEAC79-EF43-4AFF-96D9-307AC2FFAEE0}"/>
    <cellStyle name="Millares 3 2 3 4 2 2 6" xfId="13142" xr:uid="{5496004A-2C54-4B08-B140-EAEA31FAC5F9}"/>
    <cellStyle name="Millares 3 2 3 4 2 2 7" xfId="13143" xr:uid="{D9544416-B2A2-497C-BB74-1528F75206AD}"/>
    <cellStyle name="Millares 3 2 3 4 2 3" xfId="13144" xr:uid="{CB9625CC-280C-4C3C-8F33-FB3685579546}"/>
    <cellStyle name="Millares 3 2 3 4 2 3 2" xfId="13145" xr:uid="{E13D4486-6DB0-4AD7-A286-FADCA2C00F5F}"/>
    <cellStyle name="Millares 3 2 3 4 2 3 2 2" xfId="13146" xr:uid="{4561A787-D81C-440F-A01D-FDD22468CE66}"/>
    <cellStyle name="Millares 3 2 3 4 2 3 3" xfId="13147" xr:uid="{EC411476-B6A4-4E64-9F2E-581FEEA74AC9}"/>
    <cellStyle name="Millares 3 2 3 4 2 4" xfId="13148" xr:uid="{9A79D4EB-6ACF-4EE8-9876-33B009923D2D}"/>
    <cellStyle name="Millares 3 2 3 4 2 4 2" xfId="13149" xr:uid="{E87F2FE4-56A8-455B-8702-2EE6F15FB9E7}"/>
    <cellStyle name="Millares 3 2 3 4 2 4 2 2" xfId="13150" xr:uid="{FDCDE908-37DE-4BE4-BBDB-83C89637ECE7}"/>
    <cellStyle name="Millares 3 2 3 4 2 4 3" xfId="13151" xr:uid="{66E41921-171E-4100-BD7B-6291EE0DAAD8}"/>
    <cellStyle name="Millares 3 2 3 4 2 5" xfId="13152" xr:uid="{D0771BD5-10C7-4FD4-8EF0-611BD1CED773}"/>
    <cellStyle name="Millares 3 2 3 4 2 5 2" xfId="13153" xr:uid="{E5D067EB-4372-46D6-9586-C4B0E8245C35}"/>
    <cellStyle name="Millares 3 2 3 4 2 5 2 2" xfId="13154" xr:uid="{3C2D64A0-DF44-444D-AA2E-0957B53145DA}"/>
    <cellStyle name="Millares 3 2 3 4 2 5 3" xfId="13155" xr:uid="{B1D59196-A7D1-4FF7-9047-B3CC1F2AE914}"/>
    <cellStyle name="Millares 3 2 3 4 2 6" xfId="13156" xr:uid="{BA8C9640-1C1F-4444-B7F7-7F52E29F07AD}"/>
    <cellStyle name="Millares 3 2 3 4 2 6 2" xfId="13157" xr:uid="{9D472C7B-44CC-4C48-8611-956A7E7E5E89}"/>
    <cellStyle name="Millares 3 2 3 4 2 7" xfId="13158" xr:uid="{4C6420E4-90E8-4CC0-9E7C-64B2D8E0DF0D}"/>
    <cellStyle name="Millares 3 2 3 4 2 8" xfId="13159" xr:uid="{6665B979-1A7C-4B04-A39C-09369E7B325B}"/>
    <cellStyle name="Millares 3 2 3 4 2 9" xfId="13126" xr:uid="{AEDD8C45-541E-44B6-8619-A66B9337A917}"/>
    <cellStyle name="Millares 3 2 3 4 3" xfId="393" xr:uid="{00000000-0005-0000-0000-00008B010000}"/>
    <cellStyle name="Millares 3 2 3 4 3 2" xfId="13161" xr:uid="{4C9B9B62-461C-46EE-B703-70A7D2CF44A9}"/>
    <cellStyle name="Millares 3 2 3 4 3 2 2" xfId="13162" xr:uid="{F1BC6A50-F43E-44C9-BF18-BE8CB3F3621B}"/>
    <cellStyle name="Millares 3 2 3 4 3 2 2 2" xfId="13163" xr:uid="{507AF5E9-B84C-4AC5-AE5F-92AEC95E79F2}"/>
    <cellStyle name="Millares 3 2 3 4 3 2 3" xfId="13164" xr:uid="{22D90895-D417-422D-92F2-4515BE3EAB4D}"/>
    <cellStyle name="Millares 3 2 3 4 3 3" xfId="13165" xr:uid="{7E1C29C9-ADBC-475E-B0A4-C27A23D7FC15}"/>
    <cellStyle name="Millares 3 2 3 4 3 3 2" xfId="13166" xr:uid="{C857FC39-7F14-4EF9-BF9D-E12DA6386104}"/>
    <cellStyle name="Millares 3 2 3 4 3 3 2 2" xfId="13167" xr:uid="{2E7EF2A4-5B80-4B96-9829-5C3F2FC78517}"/>
    <cellStyle name="Millares 3 2 3 4 3 3 3" xfId="13168" xr:uid="{35323482-29C2-4F24-8EFC-03BA4EA38790}"/>
    <cellStyle name="Millares 3 2 3 4 3 4" xfId="13169" xr:uid="{1058ABCC-FCEB-4032-AAC1-B59FDCD63D8E}"/>
    <cellStyle name="Millares 3 2 3 4 3 4 2" xfId="13170" xr:uid="{CA8F27DD-19F7-45DD-8A0A-32977BB9A9B0}"/>
    <cellStyle name="Millares 3 2 3 4 3 4 2 2" xfId="13171" xr:uid="{97EADDA9-46D3-447A-A285-9BB6A3FC25BE}"/>
    <cellStyle name="Millares 3 2 3 4 3 4 3" xfId="13172" xr:uid="{49DDD7F5-3027-431E-98EB-3A21E95B093E}"/>
    <cellStyle name="Millares 3 2 3 4 3 5" xfId="13173" xr:uid="{A364EB33-B41B-499A-8232-C5DA314DBF1C}"/>
    <cellStyle name="Millares 3 2 3 4 3 5 2" xfId="13174" xr:uid="{7C5D3452-0F2C-403E-9115-F8A9BF645B2F}"/>
    <cellStyle name="Millares 3 2 3 4 3 6" xfId="13175" xr:uid="{10C6ECC8-0B06-443C-BA55-B795958DE041}"/>
    <cellStyle name="Millares 3 2 3 4 3 7" xfId="13176" xr:uid="{16591B8E-F87C-4A0F-8B23-B74FF2A3A840}"/>
    <cellStyle name="Millares 3 2 3 4 3 8" xfId="13160" xr:uid="{C096823B-E4BE-4945-B852-49F75B800F41}"/>
    <cellStyle name="Millares 3 2 3 4 4" xfId="13177" xr:uid="{02A2487E-5EDF-4A89-9B9F-AAF3B083C879}"/>
    <cellStyle name="Millares 3 2 3 4 4 2" xfId="13178" xr:uid="{1FE14C53-4AE9-4240-89AE-6BB821696E79}"/>
    <cellStyle name="Millares 3 2 3 4 4 2 2" xfId="13179" xr:uid="{F66CD1AC-342A-4DC2-A20B-0DA794638D95}"/>
    <cellStyle name="Millares 3 2 3 4 4 2 2 2" xfId="13180" xr:uid="{313F5E07-DE36-4BDB-9C74-D1CDF200E35E}"/>
    <cellStyle name="Millares 3 2 3 4 4 2 3" xfId="13181" xr:uid="{8636FF8A-6914-4166-98AF-84EAD3DAB4EE}"/>
    <cellStyle name="Millares 3 2 3 4 4 3" xfId="13182" xr:uid="{2521F3A0-BA62-43EF-BCE0-8417070A87A6}"/>
    <cellStyle name="Millares 3 2 3 4 4 3 2" xfId="13183" xr:uid="{16EE7D7C-58F2-4751-BC2F-DD29F7CA9434}"/>
    <cellStyle name="Millares 3 2 3 4 4 3 2 2" xfId="13184" xr:uid="{9142F433-41D3-4771-BCE0-4D22C715A163}"/>
    <cellStyle name="Millares 3 2 3 4 4 3 3" xfId="13185" xr:uid="{2309F5CA-E572-4EF5-AE11-E0BFA1C6BB1F}"/>
    <cellStyle name="Millares 3 2 3 4 4 4" xfId="13186" xr:uid="{1B028701-424E-49BB-9937-60D2C8B18B1A}"/>
    <cellStyle name="Millares 3 2 3 4 4 4 2" xfId="13187" xr:uid="{D1F2548D-2E95-40A8-B50C-CE2BF44548E2}"/>
    <cellStyle name="Millares 3 2 3 4 4 4 2 2" xfId="13188" xr:uid="{F84985D7-E981-4B4F-B139-42FCDD0DD18E}"/>
    <cellStyle name="Millares 3 2 3 4 4 4 3" xfId="13189" xr:uid="{7E9B08E1-3907-4607-8C00-C0EDA0B46045}"/>
    <cellStyle name="Millares 3 2 3 4 4 5" xfId="13190" xr:uid="{6C0CE306-41BE-4117-B4BD-BAA8E5374CE2}"/>
    <cellStyle name="Millares 3 2 3 4 4 5 2" xfId="13191" xr:uid="{EE98CF0F-3CA6-4B86-96A5-7371A9F4CB3A}"/>
    <cellStyle name="Millares 3 2 3 4 4 6" xfId="13192" xr:uid="{D4CF5984-031B-470A-BA39-A147BC3AE68A}"/>
    <cellStyle name="Millares 3 2 3 4 4 7" xfId="13193" xr:uid="{5D858D9D-0D30-4C8A-B4FF-1314FC541BFA}"/>
    <cellStyle name="Millares 3 2 3 4 5" xfId="13194" xr:uid="{DFEF5BB6-62FE-43D7-B459-B74DFB800A99}"/>
    <cellStyle name="Millares 3 2 3 4 5 2" xfId="13195" xr:uid="{F420F4D6-FF88-476C-8731-A60C3F6D523D}"/>
    <cellStyle name="Millares 3 2 3 4 5 2 2" xfId="13196" xr:uid="{BADE5D14-7D67-4863-8F3E-9DCE12F3AD5D}"/>
    <cellStyle name="Millares 3 2 3 4 5 3" xfId="13197" xr:uid="{3610B8D9-A0F0-440E-B5D4-5DE92ED35752}"/>
    <cellStyle name="Millares 3 2 3 4 6" xfId="13198" xr:uid="{30A81578-55A0-492D-A8AD-208EAEF60693}"/>
    <cellStyle name="Millares 3 2 3 4 6 2" xfId="13199" xr:uid="{801F6DA5-8F0A-48B1-AB47-AE3ACF225756}"/>
    <cellStyle name="Millares 3 2 3 4 6 2 2" xfId="13200" xr:uid="{FF937A08-AD22-48C3-9208-4FA42DE55FBA}"/>
    <cellStyle name="Millares 3 2 3 4 6 3" xfId="13201" xr:uid="{C04A96B7-B204-4AF7-822C-02A18F5E5F75}"/>
    <cellStyle name="Millares 3 2 3 4 7" xfId="13202" xr:uid="{4BB99ACD-2663-4AA5-98E8-065B61778377}"/>
    <cellStyle name="Millares 3 2 3 4 7 2" xfId="13203" xr:uid="{B7AB6957-20F8-4B84-8801-8FD756C623F2}"/>
    <cellStyle name="Millares 3 2 3 4 7 2 2" xfId="13204" xr:uid="{C5C7F44C-06BF-44AA-BE05-395E1D38E8DE}"/>
    <cellStyle name="Millares 3 2 3 4 7 3" xfId="13205" xr:uid="{BA04917D-CF2B-4A05-815E-F31C0393EA6B}"/>
    <cellStyle name="Millares 3 2 3 4 8" xfId="13206" xr:uid="{74F70024-6938-4245-9EED-DFB84DB8975B}"/>
    <cellStyle name="Millares 3 2 3 4 8 2" xfId="13207" xr:uid="{3B997022-8E2C-4F3C-9F33-719FD999FD5B}"/>
    <cellStyle name="Millares 3 2 3 4 9" xfId="13208" xr:uid="{74E337F2-0FFF-4202-A16C-FF2CFC9B0BA7}"/>
    <cellStyle name="Millares 3 2 3 5" xfId="394" xr:uid="{00000000-0005-0000-0000-00008C010000}"/>
    <cellStyle name="Millares 3 2 3 5 10" xfId="13209" xr:uid="{004BB43B-CDB2-4FAC-B207-9346A7B5EC01}"/>
    <cellStyle name="Millares 3 2 3 5 2" xfId="395" xr:uid="{00000000-0005-0000-0000-00008D010000}"/>
    <cellStyle name="Millares 3 2 3 5 2 2" xfId="13211" xr:uid="{FCE0C8EE-C494-44B7-8A79-59C35AA71E37}"/>
    <cellStyle name="Millares 3 2 3 5 2 2 2" xfId="13212" xr:uid="{CB05EF93-B902-4E28-8399-F90C6A4AF575}"/>
    <cellStyle name="Millares 3 2 3 5 2 2 2 2" xfId="13213" xr:uid="{9FB0EEAE-7DFB-4722-823B-394B378744B7}"/>
    <cellStyle name="Millares 3 2 3 5 2 2 3" xfId="13214" xr:uid="{262F4280-E590-410E-B364-05431D349FFE}"/>
    <cellStyle name="Millares 3 2 3 5 2 3" xfId="13215" xr:uid="{318DF85F-9201-47E6-8DCD-F3E0E308C175}"/>
    <cellStyle name="Millares 3 2 3 5 2 3 2" xfId="13216" xr:uid="{B6FE69B6-D7A4-437F-82C2-59613AA25E61}"/>
    <cellStyle name="Millares 3 2 3 5 2 3 2 2" xfId="13217" xr:uid="{1277B66E-2753-45EC-882C-722CE3444F47}"/>
    <cellStyle name="Millares 3 2 3 5 2 3 3" xfId="13218" xr:uid="{12462B0E-EA76-42E1-8A35-0C2E5E9B0C0F}"/>
    <cellStyle name="Millares 3 2 3 5 2 4" xfId="13219" xr:uid="{86558750-E256-425D-AE75-A79ACC879509}"/>
    <cellStyle name="Millares 3 2 3 5 2 4 2" xfId="13220" xr:uid="{C0E49653-0C95-4C33-A9C2-E0557A4FBF58}"/>
    <cellStyle name="Millares 3 2 3 5 2 4 2 2" xfId="13221" xr:uid="{0156C348-6DB8-4462-89D1-1D1961A487DE}"/>
    <cellStyle name="Millares 3 2 3 5 2 4 3" xfId="13222" xr:uid="{9B3F6AFA-24C5-47CA-BEA2-79C5B94ADD35}"/>
    <cellStyle name="Millares 3 2 3 5 2 5" xfId="13223" xr:uid="{9FE657C0-87B9-45C4-8DA8-8D5511941342}"/>
    <cellStyle name="Millares 3 2 3 5 2 5 2" xfId="13224" xr:uid="{F9B6DD24-B0C3-4E59-BF84-D20EC8A38447}"/>
    <cellStyle name="Millares 3 2 3 5 2 6" xfId="13225" xr:uid="{436F7080-80E8-488C-8EC7-39237FD750DE}"/>
    <cellStyle name="Millares 3 2 3 5 2 7" xfId="13226" xr:uid="{9FA278FA-4F2B-421D-87BE-7455F4C70559}"/>
    <cellStyle name="Millares 3 2 3 5 2 8" xfId="13210" xr:uid="{45FEAD34-3EA9-45BA-8B22-C3D491350B04}"/>
    <cellStyle name="Millares 3 2 3 5 3" xfId="13227" xr:uid="{B9732439-3373-496A-AB1D-942EB12DDF6E}"/>
    <cellStyle name="Millares 3 2 3 5 3 2" xfId="13228" xr:uid="{ED4666F3-6806-49C9-81AF-17F91E19C86A}"/>
    <cellStyle name="Millares 3 2 3 5 3 2 2" xfId="13229" xr:uid="{964C26CE-4518-436C-8452-23787134B2C5}"/>
    <cellStyle name="Millares 3 2 3 5 3 2 2 2" xfId="13230" xr:uid="{ED7796BD-A6C7-47B1-8752-5B3E2BEF2E9F}"/>
    <cellStyle name="Millares 3 2 3 5 3 2 3" xfId="13231" xr:uid="{25E1D9AB-33FF-4145-B9A0-D792EBF08397}"/>
    <cellStyle name="Millares 3 2 3 5 3 3" xfId="13232" xr:uid="{8EC69C2F-3FCB-4428-80AC-E34823C1AEED}"/>
    <cellStyle name="Millares 3 2 3 5 3 3 2" xfId="13233" xr:uid="{5CA676EE-DAAB-499A-9B80-0C93E341F988}"/>
    <cellStyle name="Millares 3 2 3 5 3 3 2 2" xfId="13234" xr:uid="{E7C590F9-6624-4998-9ADA-F355D5A524D1}"/>
    <cellStyle name="Millares 3 2 3 5 3 3 3" xfId="13235" xr:uid="{E2189993-1FD6-4217-961A-601A8DB2BB8E}"/>
    <cellStyle name="Millares 3 2 3 5 3 4" xfId="13236" xr:uid="{D1371EEA-1FA3-4A4A-890C-81EB32D27609}"/>
    <cellStyle name="Millares 3 2 3 5 3 4 2" xfId="13237" xr:uid="{724967F6-E83D-4914-8616-6EF198D9F4F0}"/>
    <cellStyle name="Millares 3 2 3 5 3 4 2 2" xfId="13238" xr:uid="{32BD7DF7-C4B8-497B-BDCC-0521C700942D}"/>
    <cellStyle name="Millares 3 2 3 5 3 4 3" xfId="13239" xr:uid="{DE205B31-A940-4A14-91DD-4ED82082BD60}"/>
    <cellStyle name="Millares 3 2 3 5 3 5" xfId="13240" xr:uid="{60BB7AC2-5B27-47AF-B6D6-8ED585DDE3E5}"/>
    <cellStyle name="Millares 3 2 3 5 3 5 2" xfId="13241" xr:uid="{77F62EDA-85F6-4C86-B4D1-24D5D4BF6062}"/>
    <cellStyle name="Millares 3 2 3 5 3 6" xfId="13242" xr:uid="{652CC9A3-BD9F-4512-8B83-27AFE3A192C5}"/>
    <cellStyle name="Millares 3 2 3 5 4" xfId="13243" xr:uid="{960929A0-DE71-4F84-BCB3-A9B032D7746A}"/>
    <cellStyle name="Millares 3 2 3 5 4 2" xfId="13244" xr:uid="{0D7E37BF-BC00-4782-95DD-35B0AFC056D1}"/>
    <cellStyle name="Millares 3 2 3 5 4 2 2" xfId="13245" xr:uid="{2350B531-3187-4113-86EA-2B7FC5CFB1B6}"/>
    <cellStyle name="Millares 3 2 3 5 4 3" xfId="13246" xr:uid="{497F76BB-4377-4552-9AB3-59C481A9D2C7}"/>
    <cellStyle name="Millares 3 2 3 5 5" xfId="13247" xr:uid="{8A5869F2-69AA-432B-B382-5112C7F10ACA}"/>
    <cellStyle name="Millares 3 2 3 5 5 2" xfId="13248" xr:uid="{0BFF5DB1-AF94-4D4D-84B3-D1F381213DC3}"/>
    <cellStyle name="Millares 3 2 3 5 5 2 2" xfId="13249" xr:uid="{80BAFCBB-B95D-4B33-AE78-181A78ACD99A}"/>
    <cellStyle name="Millares 3 2 3 5 5 3" xfId="13250" xr:uid="{6E4DB21D-1B69-4CE4-A804-D95420B34941}"/>
    <cellStyle name="Millares 3 2 3 5 6" xfId="13251" xr:uid="{0F98CD69-3A25-4531-BC5A-19B6AAAB4EF8}"/>
    <cellStyle name="Millares 3 2 3 5 6 2" xfId="13252" xr:uid="{F8427F0D-A815-4F6B-9906-B1A0F0E3B4F8}"/>
    <cellStyle name="Millares 3 2 3 5 6 2 2" xfId="13253" xr:uid="{722F8B42-C928-48B0-8251-FCE9395A0130}"/>
    <cellStyle name="Millares 3 2 3 5 6 3" xfId="13254" xr:uid="{26E1816C-9EE1-4A98-AB65-A27F34BB7076}"/>
    <cellStyle name="Millares 3 2 3 5 7" xfId="13255" xr:uid="{6B5EEA32-C23F-460A-8881-973702BDBE90}"/>
    <cellStyle name="Millares 3 2 3 5 7 2" xfId="13256" xr:uid="{86B515B4-D817-4F19-8498-67618220A0B1}"/>
    <cellStyle name="Millares 3 2 3 5 8" xfId="13257" xr:uid="{F6317C9A-E0A0-493B-B869-DF5FFA6C1EEC}"/>
    <cellStyle name="Millares 3 2 3 5 9" xfId="13258" xr:uid="{4652F490-365B-4B54-BCD7-08079928BEDF}"/>
    <cellStyle name="Millares 3 2 3 6" xfId="396" xr:uid="{00000000-0005-0000-0000-00008E010000}"/>
    <cellStyle name="Millares 3 2 3 6 2" xfId="13260" xr:uid="{C1C63368-3D95-4369-AEC9-69378ABBC4E5}"/>
    <cellStyle name="Millares 3 2 3 6 2 2" xfId="13261" xr:uid="{3A453DCC-EACD-4E8B-9C5F-AB71DB271019}"/>
    <cellStyle name="Millares 3 2 3 6 2 2 2" xfId="13262" xr:uid="{590F9507-957F-4FA3-BE76-177E453240FC}"/>
    <cellStyle name="Millares 3 2 3 6 2 2 2 2" xfId="13263" xr:uid="{63D5DB5D-C0BF-4194-AE50-7CF288CAD81E}"/>
    <cellStyle name="Millares 3 2 3 6 2 2 3" xfId="13264" xr:uid="{CB073F91-2B34-4C12-8572-F0D9201D013A}"/>
    <cellStyle name="Millares 3 2 3 6 2 3" xfId="13265" xr:uid="{71E00F85-973B-43E2-8A0F-854415088A84}"/>
    <cellStyle name="Millares 3 2 3 6 2 3 2" xfId="13266" xr:uid="{92CBAF2B-5C66-4A5F-8FAF-4347FCFF2D69}"/>
    <cellStyle name="Millares 3 2 3 6 2 3 2 2" xfId="13267" xr:uid="{5D593573-AED6-436E-80E8-B9A2CF2D1FF6}"/>
    <cellStyle name="Millares 3 2 3 6 2 3 3" xfId="13268" xr:uid="{F4A7B6B8-BFB0-4487-9005-08FDC3A634D6}"/>
    <cellStyle name="Millares 3 2 3 6 2 4" xfId="13269" xr:uid="{245539FF-D371-4BFF-8B49-B655EE86D2DD}"/>
    <cellStyle name="Millares 3 2 3 6 2 4 2" xfId="13270" xr:uid="{E67A54B5-AEC4-43BD-BAFC-652EA9459414}"/>
    <cellStyle name="Millares 3 2 3 6 2 4 2 2" xfId="13271" xr:uid="{3844EE51-0D34-432C-8A41-2B99B005DC86}"/>
    <cellStyle name="Millares 3 2 3 6 2 4 3" xfId="13272" xr:uid="{6FEFB112-117E-4901-A5EC-786F1C2C041C}"/>
    <cellStyle name="Millares 3 2 3 6 2 5" xfId="13273" xr:uid="{7FF2742A-0FA5-4E66-8A88-3DAD9054B3A2}"/>
    <cellStyle name="Millares 3 2 3 6 2 5 2" xfId="13274" xr:uid="{89394B6A-2C94-4F9F-9F81-BC7BD02C2172}"/>
    <cellStyle name="Millares 3 2 3 6 2 6" xfId="13275" xr:uid="{5733C35B-4E49-4A43-9936-A013A4D0EC37}"/>
    <cellStyle name="Millares 3 2 3 6 2 7" xfId="13276" xr:uid="{CB57EACE-1FF7-4E2F-B516-A8E09D8B2456}"/>
    <cellStyle name="Millares 3 2 3 6 3" xfId="13277" xr:uid="{EC47A44B-6E64-4FCD-864B-40DA7A08D056}"/>
    <cellStyle name="Millares 3 2 3 6 3 2" xfId="13278" xr:uid="{A607663A-3561-421D-95BF-201A4305C167}"/>
    <cellStyle name="Millares 3 2 3 6 3 2 2" xfId="13279" xr:uid="{E7385F19-8147-4B46-8409-683BDBA15F88}"/>
    <cellStyle name="Millares 3 2 3 6 3 3" xfId="13280" xr:uid="{4ACAD534-3E5C-4872-9102-813D960F73E0}"/>
    <cellStyle name="Millares 3 2 3 6 4" xfId="13281" xr:uid="{44E5CC41-6FA9-4D41-BE95-1F2CB3EAAC18}"/>
    <cellStyle name="Millares 3 2 3 6 4 2" xfId="13282" xr:uid="{31ED7467-F786-4F4D-9841-4A7234F80503}"/>
    <cellStyle name="Millares 3 2 3 6 4 2 2" xfId="13283" xr:uid="{FDCEAFF0-8D5A-472D-BB14-7851211715D0}"/>
    <cellStyle name="Millares 3 2 3 6 4 3" xfId="13284" xr:uid="{87BFCE70-5738-44BF-ABB3-20D4BD282797}"/>
    <cellStyle name="Millares 3 2 3 6 5" xfId="13285" xr:uid="{C727CD70-3CA1-48A6-A26D-05AB8F798256}"/>
    <cellStyle name="Millares 3 2 3 6 5 2" xfId="13286" xr:uid="{8493C6B6-F683-4834-BD24-DDCF0CA515CA}"/>
    <cellStyle name="Millares 3 2 3 6 5 2 2" xfId="13287" xr:uid="{0B8166AC-C406-44CC-8B0E-F926EE64068C}"/>
    <cellStyle name="Millares 3 2 3 6 5 3" xfId="13288" xr:uid="{4BB70835-5D29-458B-9FB0-5059C5DC4326}"/>
    <cellStyle name="Millares 3 2 3 6 6" xfId="13289" xr:uid="{20B535D6-D9E0-4FF5-BC8D-A97590D8A1FB}"/>
    <cellStyle name="Millares 3 2 3 6 6 2" xfId="13290" xr:uid="{EB2D6E1F-44F1-4DF6-B188-89F45FA5E547}"/>
    <cellStyle name="Millares 3 2 3 6 7" xfId="13291" xr:uid="{8E3E1EAC-5A5F-4A19-A0A4-DE1A768A778F}"/>
    <cellStyle name="Millares 3 2 3 6 8" xfId="13292" xr:uid="{4BC577EC-4F92-442A-8A79-290B3B2D605E}"/>
    <cellStyle name="Millares 3 2 3 6 9" xfId="13259" xr:uid="{D0BCAB4A-1537-4678-A233-74F2D3F7847D}"/>
    <cellStyle name="Millares 3 2 3 7" xfId="13293" xr:uid="{294B5F01-D483-4863-84B2-7322C216FD90}"/>
    <cellStyle name="Millares 3 2 3 7 2" xfId="13294" xr:uid="{67564CC0-9E0D-4786-9131-C112DE0CCF75}"/>
    <cellStyle name="Millares 3 2 3 7 2 2" xfId="13295" xr:uid="{5B1ACD47-93BC-4E49-85DE-C00222D98E58}"/>
    <cellStyle name="Millares 3 2 3 7 2 2 2" xfId="13296" xr:uid="{E08E90B3-47BA-4598-9519-3E98E5CAA8D0}"/>
    <cellStyle name="Millares 3 2 3 7 2 3" xfId="13297" xr:uid="{BFEDD73C-D697-4C9E-A102-FB4B8435E7EF}"/>
    <cellStyle name="Millares 3 2 3 7 3" xfId="13298" xr:uid="{345DCB51-3733-4CDF-93A0-AE096C9DFD66}"/>
    <cellStyle name="Millares 3 2 3 7 3 2" xfId="13299" xr:uid="{E6939D44-83E5-43FD-AD0A-B812FDC9D047}"/>
    <cellStyle name="Millares 3 2 3 7 3 2 2" xfId="13300" xr:uid="{482FA6CC-DD3A-4B44-80A3-0BD91B8898AF}"/>
    <cellStyle name="Millares 3 2 3 7 3 3" xfId="13301" xr:uid="{EC5B367D-85FA-406B-A661-35C34994DC25}"/>
    <cellStyle name="Millares 3 2 3 7 4" xfId="13302" xr:uid="{39E8CC73-97A6-497F-B0F6-DA315DDA529D}"/>
    <cellStyle name="Millares 3 2 3 7 4 2" xfId="13303" xr:uid="{AB013791-898C-421B-A702-DCDB2D891387}"/>
    <cellStyle name="Millares 3 2 3 7 4 2 2" xfId="13304" xr:uid="{D8FF28D0-B80A-42B4-A943-A73EA0552B82}"/>
    <cellStyle name="Millares 3 2 3 7 4 3" xfId="13305" xr:uid="{F9A064AC-3FE4-4ADE-94D7-4CA486829933}"/>
    <cellStyle name="Millares 3 2 3 7 5" xfId="13306" xr:uid="{3D15A925-9634-4C6F-B302-A7772B6E6B43}"/>
    <cellStyle name="Millares 3 2 3 7 5 2" xfId="13307" xr:uid="{2C7057A0-09FA-4D0B-B0A8-D010E09D9E29}"/>
    <cellStyle name="Millares 3 2 3 7 6" xfId="13308" xr:uid="{A7F2E864-C7C3-438F-BCC0-9C2C084389C3}"/>
    <cellStyle name="Millares 3 2 3 7 7" xfId="13309" xr:uid="{F53BBFDB-EB36-4BC9-A46F-6C08F28A0BCC}"/>
    <cellStyle name="Millares 3 2 3 8" xfId="13310" xr:uid="{A5C5DC8D-E461-44D5-AC13-F80B6FA1C343}"/>
    <cellStyle name="Millares 3 2 3 8 2" xfId="13311" xr:uid="{6DA78890-A61F-444A-88B5-27F3B6BE64FB}"/>
    <cellStyle name="Millares 3 2 3 8 2 2" xfId="13312" xr:uid="{2D133896-B090-4E80-BEEE-5059E4D8B9B9}"/>
    <cellStyle name="Millares 3 2 3 8 2 2 2" xfId="13313" xr:uid="{BA8D601D-B6A8-4B40-B446-0A2BA74C411F}"/>
    <cellStyle name="Millares 3 2 3 8 2 3" xfId="13314" xr:uid="{38952E73-63FF-4D97-97E7-8476CE6631CA}"/>
    <cellStyle name="Millares 3 2 3 8 3" xfId="13315" xr:uid="{CA3BFE16-E640-42EE-A05C-8B342AFFC917}"/>
    <cellStyle name="Millares 3 2 3 8 3 2" xfId="13316" xr:uid="{6F5A8AD7-7702-46F8-9D5A-C1DD24E65048}"/>
    <cellStyle name="Millares 3 2 3 8 3 2 2" xfId="13317" xr:uid="{C230417D-27D7-418A-88A4-652C03494BF2}"/>
    <cellStyle name="Millares 3 2 3 8 3 3" xfId="13318" xr:uid="{FCBC99E0-A762-4EF7-ABB9-87EC5606AB0C}"/>
    <cellStyle name="Millares 3 2 3 8 4" xfId="13319" xr:uid="{7F933D51-C8E2-4E2A-B717-7959273369D5}"/>
    <cellStyle name="Millares 3 2 3 8 4 2" xfId="13320" xr:uid="{F0544D6B-AC97-4CA3-BA01-8FE60224F31E}"/>
    <cellStyle name="Millares 3 2 3 8 4 2 2" xfId="13321" xr:uid="{3CE8B283-B4BE-4858-81CA-9868F750249E}"/>
    <cellStyle name="Millares 3 2 3 8 4 3" xfId="13322" xr:uid="{76AC1566-3D23-4EB5-852E-A8526303A0DC}"/>
    <cellStyle name="Millares 3 2 3 8 5" xfId="13323" xr:uid="{7A3BCF51-8F1C-4EE2-AF6A-494CB045C1DE}"/>
    <cellStyle name="Millares 3 2 3 8 5 2" xfId="13324" xr:uid="{09B5D4BD-11C1-4408-8D0C-3FE0C517A72C}"/>
    <cellStyle name="Millares 3 2 3 8 6" xfId="13325" xr:uid="{D684D8E9-82AA-4B9D-AF43-A6A16CC4F4E8}"/>
    <cellStyle name="Millares 3 2 3 8 7" xfId="13326" xr:uid="{7198FAD7-9B9E-4585-82F5-1D2197D99B0A}"/>
    <cellStyle name="Millares 3 2 3 9" xfId="13327" xr:uid="{4E11A785-2A36-442F-9F97-D083903D8D47}"/>
    <cellStyle name="Millares 3 2 3 9 2" xfId="13328" xr:uid="{95261EA3-EED3-40E2-B092-C7C6A8D432D3}"/>
    <cellStyle name="Millares 3 2 3 9 2 2" xfId="13329" xr:uid="{01AC9AE9-14F5-4C93-9853-DF49F887E8ED}"/>
    <cellStyle name="Millares 3 2 3 9 3" xfId="13330" xr:uid="{446239F5-1B38-4169-B7C9-15C10CF1CC2D}"/>
    <cellStyle name="Millares 3 2 4" xfId="397" xr:uid="{00000000-0005-0000-0000-00008F010000}"/>
    <cellStyle name="Millares 3 2 4 10" xfId="13332" xr:uid="{3C438A45-8AA8-46AC-829C-E1835A2F4DCB}"/>
    <cellStyle name="Millares 3 2 4 10 2" xfId="13333" xr:uid="{79F061F0-B491-4E1D-957C-A11BA107BBD5}"/>
    <cellStyle name="Millares 3 2 4 10 2 2" xfId="13334" xr:uid="{96AFE555-830A-45B2-99D2-50A98DEAEBDD}"/>
    <cellStyle name="Millares 3 2 4 10 3" xfId="13335" xr:uid="{67FEB2EE-51D6-44CB-893D-7C1AC671B784}"/>
    <cellStyle name="Millares 3 2 4 11" xfId="13336" xr:uid="{91D77EAE-0DD4-4B93-9D58-CCC919AB86CB}"/>
    <cellStyle name="Millares 3 2 4 11 2" xfId="13337" xr:uid="{4DF48874-635E-4948-BD76-266DDAE0D94B}"/>
    <cellStyle name="Millares 3 2 4 12" xfId="13338" xr:uid="{6CCA01ED-057A-41CC-9397-83B7F71B84C0}"/>
    <cellStyle name="Millares 3 2 4 13" xfId="13339" xr:uid="{8B23CDE7-1891-41FD-9353-40FE1A8859FF}"/>
    <cellStyle name="Millares 3 2 4 14" xfId="13340" xr:uid="{63E54CEF-D274-4B18-A74A-B70DAF16DFD8}"/>
    <cellStyle name="Millares 3 2 4 15" xfId="13331" xr:uid="{076B238D-33BC-47FD-98A0-AEC5920EEDC2}"/>
    <cellStyle name="Millares 3 2 4 2" xfId="398" xr:uid="{00000000-0005-0000-0000-000090010000}"/>
    <cellStyle name="Millares 3 2 4 2 10" xfId="13342" xr:uid="{BE943E99-F5EA-47F5-8CF9-1E21AE493D7D}"/>
    <cellStyle name="Millares 3 2 4 2 11" xfId="13343" xr:uid="{2C238550-962C-4DF8-B860-FF8CAC98698A}"/>
    <cellStyle name="Millares 3 2 4 2 12" xfId="13341" xr:uid="{3A296E19-FAD4-4EE8-BBF6-12BFF7E2756E}"/>
    <cellStyle name="Millares 3 2 4 2 2" xfId="399" xr:uid="{00000000-0005-0000-0000-000091010000}"/>
    <cellStyle name="Millares 3 2 4 2 2 2" xfId="13345" xr:uid="{EC05FE04-8EA2-4AE0-9EAA-73C9608A771C}"/>
    <cellStyle name="Millares 3 2 4 2 2 2 2" xfId="13346" xr:uid="{04DF684C-7A93-4ED2-8979-6321E0B065A0}"/>
    <cellStyle name="Millares 3 2 4 2 2 2 2 2" xfId="13347" xr:uid="{55C51FCA-5A62-434E-8ADB-05E7112C328B}"/>
    <cellStyle name="Millares 3 2 4 2 2 2 2 2 2" xfId="13348" xr:uid="{F94A7B80-19DC-4FA7-AE5A-4D9D29683951}"/>
    <cellStyle name="Millares 3 2 4 2 2 2 2 3" xfId="13349" xr:uid="{7612FD11-79FF-4E48-967F-07B1FB5A8F27}"/>
    <cellStyle name="Millares 3 2 4 2 2 2 3" xfId="13350" xr:uid="{01F86CA8-1742-435F-9289-45126F8E941E}"/>
    <cellStyle name="Millares 3 2 4 2 2 2 3 2" xfId="13351" xr:uid="{A4210D3A-1B96-4CE9-8636-7D078CABAB53}"/>
    <cellStyle name="Millares 3 2 4 2 2 2 3 2 2" xfId="13352" xr:uid="{AB178C30-4B8B-4155-929E-208EE6D9F4DE}"/>
    <cellStyle name="Millares 3 2 4 2 2 2 3 3" xfId="13353" xr:uid="{329F4864-64EC-4E3E-B6B9-7EBAB6E01B02}"/>
    <cellStyle name="Millares 3 2 4 2 2 2 4" xfId="13354" xr:uid="{80EA689F-E3BF-49DB-A31D-871A2D16260C}"/>
    <cellStyle name="Millares 3 2 4 2 2 2 4 2" xfId="13355" xr:uid="{AB43A020-60B0-467E-AC24-12CC2CDABB37}"/>
    <cellStyle name="Millares 3 2 4 2 2 2 4 2 2" xfId="13356" xr:uid="{E3887CD4-D7F9-48EB-81D3-FCB0A5B197F1}"/>
    <cellStyle name="Millares 3 2 4 2 2 2 4 3" xfId="13357" xr:uid="{A61F542B-6F23-495C-B0C1-F176C3FAE4DF}"/>
    <cellStyle name="Millares 3 2 4 2 2 2 5" xfId="13358" xr:uid="{E8A49793-ABB8-4780-8B1A-9F468DE7D584}"/>
    <cellStyle name="Millares 3 2 4 2 2 2 5 2" xfId="13359" xr:uid="{D7BDADB5-109E-4751-ABCF-5576073C74AC}"/>
    <cellStyle name="Millares 3 2 4 2 2 2 6" xfId="13360" xr:uid="{5BA84A9F-1014-4694-A0BB-AA5D193BCC33}"/>
    <cellStyle name="Millares 3 2 4 2 2 2 7" xfId="13361" xr:uid="{F8C6549F-C026-407F-914B-5E6BEE13EC7C}"/>
    <cellStyle name="Millares 3 2 4 2 2 3" xfId="13362" xr:uid="{6F796463-098A-4E96-86F3-738E82D9432E}"/>
    <cellStyle name="Millares 3 2 4 2 2 3 2" xfId="13363" xr:uid="{B04D21A2-849E-4314-BF73-1F0C190D9C10}"/>
    <cellStyle name="Millares 3 2 4 2 2 3 2 2" xfId="13364" xr:uid="{A7E7118C-5715-4E1E-AF4A-2AB44E1246DC}"/>
    <cellStyle name="Millares 3 2 4 2 2 3 3" xfId="13365" xr:uid="{C3768103-51C0-4399-93B2-8C918BDD71BD}"/>
    <cellStyle name="Millares 3 2 4 2 2 4" xfId="13366" xr:uid="{0796303F-0503-4BA9-A0EA-E227AFE8869B}"/>
    <cellStyle name="Millares 3 2 4 2 2 4 2" xfId="13367" xr:uid="{C6A0B5BA-BA8F-4DEA-94CD-E8D91630B0F2}"/>
    <cellStyle name="Millares 3 2 4 2 2 4 2 2" xfId="13368" xr:uid="{F6FB7666-FFB9-43F6-921F-35ED5FF24049}"/>
    <cellStyle name="Millares 3 2 4 2 2 4 3" xfId="13369" xr:uid="{16BDCAC6-F4F7-48B4-9106-2CBA0E88C694}"/>
    <cellStyle name="Millares 3 2 4 2 2 5" xfId="13370" xr:uid="{63A85295-E21C-46B5-B1DE-FFD2BBD1FE5D}"/>
    <cellStyle name="Millares 3 2 4 2 2 5 2" xfId="13371" xr:uid="{9D3C00F6-74FB-443F-95BE-B010CECA4032}"/>
    <cellStyle name="Millares 3 2 4 2 2 5 2 2" xfId="13372" xr:uid="{BEB81872-8498-40A1-8EDE-F0A8F40F522E}"/>
    <cellStyle name="Millares 3 2 4 2 2 5 3" xfId="13373" xr:uid="{91A0B544-9140-4250-89CC-6E08126335DF}"/>
    <cellStyle name="Millares 3 2 4 2 2 6" xfId="13374" xr:uid="{6A44B3DA-5D3E-4305-BD8D-E2029A7D293F}"/>
    <cellStyle name="Millares 3 2 4 2 2 6 2" xfId="13375" xr:uid="{B9107D64-7B04-486B-A47C-3C64950DAB95}"/>
    <cellStyle name="Millares 3 2 4 2 2 7" xfId="13376" xr:uid="{BF34F9A4-E18B-427A-92EE-F254B780D928}"/>
    <cellStyle name="Millares 3 2 4 2 2 8" xfId="13377" xr:uid="{118AA14A-8578-4E09-BF1E-17D73A99933A}"/>
    <cellStyle name="Millares 3 2 4 2 2 9" xfId="13344" xr:uid="{2C0C83FE-C13F-47E2-A834-7CC6B6147223}"/>
    <cellStyle name="Millares 3 2 4 2 3" xfId="400" xr:uid="{00000000-0005-0000-0000-000092010000}"/>
    <cellStyle name="Millares 3 2 4 2 3 2" xfId="13379" xr:uid="{21D0B09C-39C8-473F-A589-2D0E34049584}"/>
    <cellStyle name="Millares 3 2 4 2 3 2 2" xfId="13380" xr:uid="{F67C31ED-AA07-438C-9F36-D5CB586D2497}"/>
    <cellStyle name="Millares 3 2 4 2 3 2 2 2" xfId="13381" xr:uid="{47177C1B-985F-47A8-AE01-2BE28FB3B0DB}"/>
    <cellStyle name="Millares 3 2 4 2 3 2 3" xfId="13382" xr:uid="{C0EC9437-E53C-464A-A1EF-049016F7F50D}"/>
    <cellStyle name="Millares 3 2 4 2 3 3" xfId="13383" xr:uid="{93F8AB14-429F-4ACF-A241-8F61D6662DCB}"/>
    <cellStyle name="Millares 3 2 4 2 3 3 2" xfId="13384" xr:uid="{5F8A1F6B-A2BB-4D1E-9010-7B5041179BCC}"/>
    <cellStyle name="Millares 3 2 4 2 3 3 2 2" xfId="13385" xr:uid="{DD83C3BC-F285-41E1-AA45-C4DAE6C02D7F}"/>
    <cellStyle name="Millares 3 2 4 2 3 3 3" xfId="13386" xr:uid="{7ABD72DE-C4AE-4BC4-AFD8-FF7706E24645}"/>
    <cellStyle name="Millares 3 2 4 2 3 4" xfId="13387" xr:uid="{0FFDF472-84CF-49DE-A4FC-263B551268BF}"/>
    <cellStyle name="Millares 3 2 4 2 3 4 2" xfId="13388" xr:uid="{EA7C0B82-C89A-4E26-BE84-825F2CF8E733}"/>
    <cellStyle name="Millares 3 2 4 2 3 4 2 2" xfId="13389" xr:uid="{917D9421-8CE9-40D9-828F-F8BE68272342}"/>
    <cellStyle name="Millares 3 2 4 2 3 4 3" xfId="13390" xr:uid="{938CE9D9-FC64-4F3B-A057-36B2865A82D8}"/>
    <cellStyle name="Millares 3 2 4 2 3 5" xfId="13391" xr:uid="{9A4228E1-78CE-4026-8B74-FF566E372CEC}"/>
    <cellStyle name="Millares 3 2 4 2 3 5 2" xfId="13392" xr:uid="{D35BC3A0-EDC8-44F8-9C5C-ED5B961F2BAC}"/>
    <cellStyle name="Millares 3 2 4 2 3 6" xfId="13393" xr:uid="{96338073-48E4-4B52-B0F7-9BFE32E9E51F}"/>
    <cellStyle name="Millares 3 2 4 2 3 7" xfId="13394" xr:uid="{E7B8B2D7-ACAF-4F7E-98D8-803814676306}"/>
    <cellStyle name="Millares 3 2 4 2 3 8" xfId="13378" xr:uid="{4AA6F4FA-A4EF-482E-979D-D7D35561257E}"/>
    <cellStyle name="Millares 3 2 4 2 4" xfId="13395" xr:uid="{51548A93-4B5B-4848-AAA5-500490D39649}"/>
    <cellStyle name="Millares 3 2 4 2 4 2" xfId="13396" xr:uid="{27B7A590-BABB-4F81-A2B2-6613B600C780}"/>
    <cellStyle name="Millares 3 2 4 2 4 2 2" xfId="13397" xr:uid="{E144681A-B2E6-4016-B543-E95179CA5AD6}"/>
    <cellStyle name="Millares 3 2 4 2 4 2 2 2" xfId="13398" xr:uid="{44EFFBAC-3D45-4BAF-8795-B16B213684E6}"/>
    <cellStyle name="Millares 3 2 4 2 4 2 3" xfId="13399" xr:uid="{AE14C84F-E99B-42D8-A90B-46A1548CC3E9}"/>
    <cellStyle name="Millares 3 2 4 2 4 3" xfId="13400" xr:uid="{C0E19242-66B1-44CA-806C-B4FB53CB6FCB}"/>
    <cellStyle name="Millares 3 2 4 2 4 3 2" xfId="13401" xr:uid="{0DCEF471-D108-495A-BD24-97C086F7EC5E}"/>
    <cellStyle name="Millares 3 2 4 2 4 3 2 2" xfId="13402" xr:uid="{7EC6689D-667E-4433-B573-ADDC160BFBEC}"/>
    <cellStyle name="Millares 3 2 4 2 4 3 3" xfId="13403" xr:uid="{6C7FDB91-F418-439A-80F6-37A5F759E022}"/>
    <cellStyle name="Millares 3 2 4 2 4 4" xfId="13404" xr:uid="{34E2F7E4-48C7-44DE-9EC2-D91DC138BF51}"/>
    <cellStyle name="Millares 3 2 4 2 4 4 2" xfId="13405" xr:uid="{7CE01CEE-0B04-4D92-9F80-10878AD8882C}"/>
    <cellStyle name="Millares 3 2 4 2 4 4 2 2" xfId="13406" xr:uid="{A2899709-404A-41E9-8D72-B012D041EB08}"/>
    <cellStyle name="Millares 3 2 4 2 4 4 3" xfId="13407" xr:uid="{17419A8B-7836-4027-A399-3DCEB0049D8A}"/>
    <cellStyle name="Millares 3 2 4 2 4 5" xfId="13408" xr:uid="{A6A9C444-A9D2-4349-91E2-44C0144F4687}"/>
    <cellStyle name="Millares 3 2 4 2 4 5 2" xfId="13409" xr:uid="{AA706630-9960-4AC3-B8E6-4FF38240D7E3}"/>
    <cellStyle name="Millares 3 2 4 2 4 6" xfId="13410" xr:uid="{1B38EC74-7DD8-4E57-9807-535906B2ED8C}"/>
    <cellStyle name="Millares 3 2 4 2 4 7" xfId="13411" xr:uid="{D29CB28E-F922-4AA5-AD2E-EED5630E7E5F}"/>
    <cellStyle name="Millares 3 2 4 2 5" xfId="13412" xr:uid="{5490BFCC-AEF0-40D2-B1D2-468C69919035}"/>
    <cellStyle name="Millares 3 2 4 2 5 2" xfId="13413" xr:uid="{7C3B2086-2B34-4486-8F6C-848E28901E43}"/>
    <cellStyle name="Millares 3 2 4 2 5 2 2" xfId="13414" xr:uid="{84B2E7C6-ECD3-463F-8ADE-318098A5C0D6}"/>
    <cellStyle name="Millares 3 2 4 2 5 3" xfId="13415" xr:uid="{CA6D1DDE-04B9-486F-A60C-06B3E39D4FCD}"/>
    <cellStyle name="Millares 3 2 4 2 6" xfId="13416" xr:uid="{295EDB1F-87E3-4452-9D52-9B4ADDCBC121}"/>
    <cellStyle name="Millares 3 2 4 2 6 2" xfId="13417" xr:uid="{7FF47425-29F8-4239-9BF8-57036A09A310}"/>
    <cellStyle name="Millares 3 2 4 2 6 2 2" xfId="13418" xr:uid="{7D3C66DA-85E6-483C-86E4-77EA06908416}"/>
    <cellStyle name="Millares 3 2 4 2 6 3" xfId="13419" xr:uid="{2180D09C-8ED2-49D9-A1A2-478799B84E24}"/>
    <cellStyle name="Millares 3 2 4 2 7" xfId="13420" xr:uid="{02B7D46D-341C-4EE0-AF28-D8C3E374746D}"/>
    <cellStyle name="Millares 3 2 4 2 7 2" xfId="13421" xr:uid="{69EC1404-3F6C-4405-A3AB-FF28F7C030E7}"/>
    <cellStyle name="Millares 3 2 4 2 7 2 2" xfId="13422" xr:uid="{E0D6A616-0B4A-4662-B853-D7E2F9CA5D64}"/>
    <cellStyle name="Millares 3 2 4 2 7 3" xfId="13423" xr:uid="{94E6DB10-B73C-4450-BAD5-AC11654D1D0A}"/>
    <cellStyle name="Millares 3 2 4 2 8" xfId="13424" xr:uid="{F4189094-5065-4F48-A16E-1F114936E05E}"/>
    <cellStyle name="Millares 3 2 4 2 8 2" xfId="13425" xr:uid="{438759BD-9CEC-4488-84B8-A733A1829121}"/>
    <cellStyle name="Millares 3 2 4 2 9" xfId="13426" xr:uid="{421BB118-8645-41E3-8795-6CAE9E95A41E}"/>
    <cellStyle name="Millares 3 2 4 3" xfId="401" xr:uid="{00000000-0005-0000-0000-000093010000}"/>
    <cellStyle name="Millares 3 2 4 3 10" xfId="13428" xr:uid="{995B244A-FEEA-45AD-8C9D-79218D86D8CC}"/>
    <cellStyle name="Millares 3 2 4 3 11" xfId="13429" xr:uid="{D3896106-4CCA-456A-AD95-02E983D94010}"/>
    <cellStyle name="Millares 3 2 4 3 12" xfId="13427" xr:uid="{F6A6613E-18FC-4E3D-8A62-3EAB8FD0ECEF}"/>
    <cellStyle name="Millares 3 2 4 3 2" xfId="402" xr:uid="{00000000-0005-0000-0000-000094010000}"/>
    <cellStyle name="Millares 3 2 4 3 2 2" xfId="13431" xr:uid="{30D8BF02-5E4F-46E0-AA1B-303E67D28059}"/>
    <cellStyle name="Millares 3 2 4 3 2 2 2" xfId="13432" xr:uid="{3624C845-FDCF-45DC-A962-C5D92E5B8A9B}"/>
    <cellStyle name="Millares 3 2 4 3 2 2 2 2" xfId="13433" xr:uid="{49AE4BE8-4728-4D30-BEFF-47D553B3D25C}"/>
    <cellStyle name="Millares 3 2 4 3 2 2 2 2 2" xfId="13434" xr:uid="{D5A0C3E7-A038-4D44-98B2-B15A6B15156B}"/>
    <cellStyle name="Millares 3 2 4 3 2 2 2 3" xfId="13435" xr:uid="{52E5D83C-E520-4368-BBC4-A0FFF6A83EA4}"/>
    <cellStyle name="Millares 3 2 4 3 2 2 3" xfId="13436" xr:uid="{681A6B34-D59B-42AE-B142-640AB8CD9C74}"/>
    <cellStyle name="Millares 3 2 4 3 2 2 3 2" xfId="13437" xr:uid="{22AB1136-39CF-4A19-B9F5-4C0120CB03C9}"/>
    <cellStyle name="Millares 3 2 4 3 2 2 3 2 2" xfId="13438" xr:uid="{160C23A8-7E57-4B1E-AFD6-54BF5C878DDC}"/>
    <cellStyle name="Millares 3 2 4 3 2 2 3 3" xfId="13439" xr:uid="{EB17B016-2C3E-47CE-A620-6024BF46B91B}"/>
    <cellStyle name="Millares 3 2 4 3 2 2 4" xfId="13440" xr:uid="{06455BD6-0AAB-4325-944F-49B0932581D6}"/>
    <cellStyle name="Millares 3 2 4 3 2 2 4 2" xfId="13441" xr:uid="{D6AC4A67-A4FC-44B8-950D-32A01CB04667}"/>
    <cellStyle name="Millares 3 2 4 3 2 2 4 2 2" xfId="13442" xr:uid="{B83C1A45-1EC1-47B7-AA23-E87DC1EDD336}"/>
    <cellStyle name="Millares 3 2 4 3 2 2 4 3" xfId="13443" xr:uid="{ED8F0389-5BFF-4A51-BAB5-B8DF3573201D}"/>
    <cellStyle name="Millares 3 2 4 3 2 2 5" xfId="13444" xr:uid="{AE4637BF-BA98-4025-83F1-F1256F155DA2}"/>
    <cellStyle name="Millares 3 2 4 3 2 2 5 2" xfId="13445" xr:uid="{5393D43C-4105-4ED9-B75D-4FC04A513313}"/>
    <cellStyle name="Millares 3 2 4 3 2 2 6" xfId="13446" xr:uid="{FDF9686E-9315-4542-B89A-87F5BA169023}"/>
    <cellStyle name="Millares 3 2 4 3 2 2 7" xfId="13447" xr:uid="{87B6790D-778E-4DFF-91CA-D2C359FC536A}"/>
    <cellStyle name="Millares 3 2 4 3 2 3" xfId="13448" xr:uid="{96595BD7-4F12-4615-986F-FEF6A33DBD75}"/>
    <cellStyle name="Millares 3 2 4 3 2 3 2" xfId="13449" xr:uid="{5A7F7BC9-E7FB-4365-9959-3AD6F72320B0}"/>
    <cellStyle name="Millares 3 2 4 3 2 3 2 2" xfId="13450" xr:uid="{05FAA942-D368-4E21-9C0D-C05FAA5A343E}"/>
    <cellStyle name="Millares 3 2 4 3 2 3 3" xfId="13451" xr:uid="{776CD6F6-E467-4F09-8FF5-5DCD3AC1513B}"/>
    <cellStyle name="Millares 3 2 4 3 2 4" xfId="13452" xr:uid="{41B8819A-7649-4A11-B256-AAFE8B3C5ED0}"/>
    <cellStyle name="Millares 3 2 4 3 2 4 2" xfId="13453" xr:uid="{7C95755D-D3F3-47D0-B8D9-5AB65DDA0C3F}"/>
    <cellStyle name="Millares 3 2 4 3 2 4 2 2" xfId="13454" xr:uid="{B53CB0CA-ED49-4257-A4EF-376A7673EE3D}"/>
    <cellStyle name="Millares 3 2 4 3 2 4 3" xfId="13455" xr:uid="{ED947986-474E-42AB-92CF-2D781638C6D7}"/>
    <cellStyle name="Millares 3 2 4 3 2 5" xfId="13456" xr:uid="{C0E6D0C9-76B7-48B7-8F77-D0200F70912F}"/>
    <cellStyle name="Millares 3 2 4 3 2 5 2" xfId="13457" xr:uid="{4578F8ED-1FB2-4894-B6AE-F321FF983259}"/>
    <cellStyle name="Millares 3 2 4 3 2 5 2 2" xfId="13458" xr:uid="{B1A5EA54-D64C-4BE7-A3BC-7BAC7F088C5E}"/>
    <cellStyle name="Millares 3 2 4 3 2 5 3" xfId="13459" xr:uid="{411B3AF5-7A15-436B-B4FC-45F5E1C46820}"/>
    <cellStyle name="Millares 3 2 4 3 2 6" xfId="13460" xr:uid="{60B7904D-558D-44CA-B646-ED5352A58EAF}"/>
    <cellStyle name="Millares 3 2 4 3 2 6 2" xfId="13461" xr:uid="{040E8F36-0581-471A-AB57-90719612BF1D}"/>
    <cellStyle name="Millares 3 2 4 3 2 7" xfId="13462" xr:uid="{63ACB1A5-4EC0-4211-A339-9E96E9A5DF63}"/>
    <cellStyle name="Millares 3 2 4 3 2 8" xfId="13463" xr:uid="{0B222569-0C91-4F53-9CEF-5DC590312E82}"/>
    <cellStyle name="Millares 3 2 4 3 2 9" xfId="13430" xr:uid="{F0A88FB4-3BAD-4777-888E-D90BAE9F16AF}"/>
    <cellStyle name="Millares 3 2 4 3 3" xfId="403" xr:uid="{00000000-0005-0000-0000-000095010000}"/>
    <cellStyle name="Millares 3 2 4 3 3 2" xfId="13465" xr:uid="{7F04F78B-9376-435C-B6FA-744250EB2B50}"/>
    <cellStyle name="Millares 3 2 4 3 3 2 2" xfId="13466" xr:uid="{30D93DAC-786F-445E-824F-37489A3AC61F}"/>
    <cellStyle name="Millares 3 2 4 3 3 2 2 2" xfId="13467" xr:uid="{289DEE5F-783B-4BAC-90E2-E6E487080000}"/>
    <cellStyle name="Millares 3 2 4 3 3 2 3" xfId="13468" xr:uid="{4E8C3931-6FB6-4823-B55B-7A40883AFEE2}"/>
    <cellStyle name="Millares 3 2 4 3 3 3" xfId="13469" xr:uid="{ECBB7DF2-57CB-400B-999D-5B1448FEAFBD}"/>
    <cellStyle name="Millares 3 2 4 3 3 3 2" xfId="13470" xr:uid="{AAD797A2-E14E-4637-9966-F9F814397B6C}"/>
    <cellStyle name="Millares 3 2 4 3 3 3 2 2" xfId="13471" xr:uid="{DC88077E-8066-4958-881B-CAD3E6934527}"/>
    <cellStyle name="Millares 3 2 4 3 3 3 3" xfId="13472" xr:uid="{A18CE7D7-9357-4DC6-B3E1-BC45345A554D}"/>
    <cellStyle name="Millares 3 2 4 3 3 4" xfId="13473" xr:uid="{FC761E01-A294-4BED-B05B-06BB89981765}"/>
    <cellStyle name="Millares 3 2 4 3 3 4 2" xfId="13474" xr:uid="{F93D3CA0-0C63-47AC-A5BC-ABE476BE4656}"/>
    <cellStyle name="Millares 3 2 4 3 3 4 2 2" xfId="13475" xr:uid="{3E2765A5-408F-4F5B-B4DB-9DD086131814}"/>
    <cellStyle name="Millares 3 2 4 3 3 4 3" xfId="13476" xr:uid="{18BD4A32-F4FB-482A-8F53-28F40A0DB47D}"/>
    <cellStyle name="Millares 3 2 4 3 3 5" xfId="13477" xr:uid="{02D0F13A-2CDD-4AE6-BB25-9F7D3B2E3AD2}"/>
    <cellStyle name="Millares 3 2 4 3 3 5 2" xfId="13478" xr:uid="{81AADE2B-7B98-4CDD-A7D8-FED4D7505185}"/>
    <cellStyle name="Millares 3 2 4 3 3 6" xfId="13479" xr:uid="{AA9417B7-72E5-4E2F-82E4-1CB1C970747B}"/>
    <cellStyle name="Millares 3 2 4 3 3 7" xfId="13480" xr:uid="{89AE04BC-DF9B-4A5F-ABDE-F76904B48346}"/>
    <cellStyle name="Millares 3 2 4 3 3 8" xfId="13464" xr:uid="{629D704D-EBC9-470A-9777-B1023553FEF9}"/>
    <cellStyle name="Millares 3 2 4 3 4" xfId="13481" xr:uid="{EFF2B93D-0279-41C4-BD04-C570FA974B11}"/>
    <cellStyle name="Millares 3 2 4 3 4 2" xfId="13482" xr:uid="{703EE97E-EAB3-490A-9C45-FCC626CC5006}"/>
    <cellStyle name="Millares 3 2 4 3 4 2 2" xfId="13483" xr:uid="{B5396B85-96B4-4137-BD55-4110A4C12EBB}"/>
    <cellStyle name="Millares 3 2 4 3 4 2 2 2" xfId="13484" xr:uid="{AA5DED92-3753-4B14-9D7E-951DA2844807}"/>
    <cellStyle name="Millares 3 2 4 3 4 2 3" xfId="13485" xr:uid="{ACD0AE8C-9C75-40F8-B740-F6465AF54902}"/>
    <cellStyle name="Millares 3 2 4 3 4 3" xfId="13486" xr:uid="{513F0304-FE11-409E-B2C6-A64698F5F515}"/>
    <cellStyle name="Millares 3 2 4 3 4 3 2" xfId="13487" xr:uid="{EE411BF0-A7FD-4F2A-9C7D-40779462C2F9}"/>
    <cellStyle name="Millares 3 2 4 3 4 3 2 2" xfId="13488" xr:uid="{DFA297E9-B5B6-4435-92C1-322CB08D7178}"/>
    <cellStyle name="Millares 3 2 4 3 4 3 3" xfId="13489" xr:uid="{118A1ECB-E10C-4B2B-B400-4AB115192335}"/>
    <cellStyle name="Millares 3 2 4 3 4 4" xfId="13490" xr:uid="{5D287645-E666-4508-9A76-3795C254D154}"/>
    <cellStyle name="Millares 3 2 4 3 4 4 2" xfId="13491" xr:uid="{68165929-231E-40F8-8F65-9192D826B94A}"/>
    <cellStyle name="Millares 3 2 4 3 4 4 2 2" xfId="13492" xr:uid="{643BA59B-96F4-4768-BFC5-392B0F035654}"/>
    <cellStyle name="Millares 3 2 4 3 4 4 3" xfId="13493" xr:uid="{2D015901-EFC7-41C4-A6B7-B22ED0C65228}"/>
    <cellStyle name="Millares 3 2 4 3 4 5" xfId="13494" xr:uid="{E02F6024-9407-431A-8CAE-924016CAA42F}"/>
    <cellStyle name="Millares 3 2 4 3 4 5 2" xfId="13495" xr:uid="{0A3A711E-72BF-49A2-AFAC-0C4C117AAE17}"/>
    <cellStyle name="Millares 3 2 4 3 4 6" xfId="13496" xr:uid="{1E2ECEA4-3FFE-454D-B8C6-CC9606510F92}"/>
    <cellStyle name="Millares 3 2 4 3 4 7" xfId="13497" xr:uid="{B83E4C16-C6E5-4F9F-999D-327332631CB8}"/>
    <cellStyle name="Millares 3 2 4 3 5" xfId="13498" xr:uid="{15682BEA-1250-427D-950B-874BC3E761C6}"/>
    <cellStyle name="Millares 3 2 4 3 5 2" xfId="13499" xr:uid="{FD933BFE-8CD6-4E86-9C8B-A48BD8FE9103}"/>
    <cellStyle name="Millares 3 2 4 3 5 2 2" xfId="13500" xr:uid="{03AA8617-88EF-4BA4-B0C3-2FF755A33713}"/>
    <cellStyle name="Millares 3 2 4 3 5 3" xfId="13501" xr:uid="{4C945791-A6FD-4D2C-8EE4-FAB888C6B79A}"/>
    <cellStyle name="Millares 3 2 4 3 6" xfId="13502" xr:uid="{71EA930D-9249-4A4C-9677-3188EF339E46}"/>
    <cellStyle name="Millares 3 2 4 3 6 2" xfId="13503" xr:uid="{4A1A671B-D7C0-4F58-ADCA-E2551BAE71C0}"/>
    <cellStyle name="Millares 3 2 4 3 6 2 2" xfId="13504" xr:uid="{FDDADBE5-A98B-4DA6-9E27-12C9D7617A73}"/>
    <cellStyle name="Millares 3 2 4 3 6 3" xfId="13505" xr:uid="{A54D9973-54B8-41EC-9D4A-7EDC0DC955A9}"/>
    <cellStyle name="Millares 3 2 4 3 7" xfId="13506" xr:uid="{4E0BBF7A-24F3-4AB9-9A69-D0C704283EA2}"/>
    <cellStyle name="Millares 3 2 4 3 7 2" xfId="13507" xr:uid="{F9E08CEE-DA9E-4236-848E-49751A2BDC8C}"/>
    <cellStyle name="Millares 3 2 4 3 7 2 2" xfId="13508" xr:uid="{A7D628D3-ACD7-4858-85E5-9D06D75FF141}"/>
    <cellStyle name="Millares 3 2 4 3 7 3" xfId="13509" xr:uid="{520182AA-9CB4-4AE0-B2CF-065879391DCE}"/>
    <cellStyle name="Millares 3 2 4 3 8" xfId="13510" xr:uid="{60A9C374-2ABB-4B73-A573-8508A952A179}"/>
    <cellStyle name="Millares 3 2 4 3 8 2" xfId="13511" xr:uid="{12D96422-BC02-489A-8EA7-697ECBA0EB0B}"/>
    <cellStyle name="Millares 3 2 4 3 9" xfId="13512" xr:uid="{E41C899A-4761-4F91-8E25-34C5F580F79C}"/>
    <cellStyle name="Millares 3 2 4 4" xfId="404" xr:uid="{00000000-0005-0000-0000-000096010000}"/>
    <cellStyle name="Millares 3 2 4 4 10" xfId="13513" xr:uid="{033C8968-B224-4EF9-A721-C63DC698B0DD}"/>
    <cellStyle name="Millares 3 2 4 4 2" xfId="405" xr:uid="{00000000-0005-0000-0000-000097010000}"/>
    <cellStyle name="Millares 3 2 4 4 2 2" xfId="13515" xr:uid="{2C6DE202-FF3C-434D-AB48-F83DB87D2E07}"/>
    <cellStyle name="Millares 3 2 4 4 2 2 2" xfId="13516" xr:uid="{785863F4-6580-4A6D-862F-8811D5A7A2B5}"/>
    <cellStyle name="Millares 3 2 4 4 2 2 2 2" xfId="13517" xr:uid="{4DB72221-7846-403B-8085-8AA5A62869C8}"/>
    <cellStyle name="Millares 3 2 4 4 2 2 3" xfId="13518" xr:uid="{9FA54184-152A-4AD9-9DC5-F0F5B2BBE2DE}"/>
    <cellStyle name="Millares 3 2 4 4 2 3" xfId="13519" xr:uid="{9EFD9FAB-0888-4A19-8D21-2B68CE903E0A}"/>
    <cellStyle name="Millares 3 2 4 4 2 3 2" xfId="13520" xr:uid="{9702F5B3-2911-45C0-8B65-F7A07A77F1F2}"/>
    <cellStyle name="Millares 3 2 4 4 2 3 2 2" xfId="13521" xr:uid="{1045ABAD-AD90-483B-8B1D-95B9EC39CEBA}"/>
    <cellStyle name="Millares 3 2 4 4 2 3 3" xfId="13522" xr:uid="{289454AF-DFB4-4830-AE13-C32FCC422617}"/>
    <cellStyle name="Millares 3 2 4 4 2 4" xfId="13523" xr:uid="{F1B454B7-04A5-4C09-BA05-F51BF88FEF26}"/>
    <cellStyle name="Millares 3 2 4 4 2 4 2" xfId="13524" xr:uid="{C73FA4DB-4180-4131-A99F-9B8BC8C63C45}"/>
    <cellStyle name="Millares 3 2 4 4 2 4 2 2" xfId="13525" xr:uid="{F8BD052B-0F2F-4133-B94E-78B4B21B2855}"/>
    <cellStyle name="Millares 3 2 4 4 2 4 3" xfId="13526" xr:uid="{B9DFA0B4-1428-473C-939D-986540B4C06A}"/>
    <cellStyle name="Millares 3 2 4 4 2 5" xfId="13527" xr:uid="{06AD63B8-C5C4-442F-8024-9A2C6993F21C}"/>
    <cellStyle name="Millares 3 2 4 4 2 5 2" xfId="13528" xr:uid="{7611CA28-41E6-44A1-8129-52DCCEA64280}"/>
    <cellStyle name="Millares 3 2 4 4 2 6" xfId="13529" xr:uid="{11F98B51-ACA9-4259-8D7D-560EEBB8FA40}"/>
    <cellStyle name="Millares 3 2 4 4 2 7" xfId="13530" xr:uid="{CA262B59-7264-4F09-9E48-17C7246EA11C}"/>
    <cellStyle name="Millares 3 2 4 4 2 8" xfId="13514" xr:uid="{0E9EDEDF-6BC2-49F1-BDFD-05055B716789}"/>
    <cellStyle name="Millares 3 2 4 4 3" xfId="13531" xr:uid="{3FAF89FE-AC71-488E-BFA8-703048ADE3C4}"/>
    <cellStyle name="Millares 3 2 4 4 3 2" xfId="13532" xr:uid="{481E8709-1FAE-429A-B995-AEAACFF6EBE4}"/>
    <cellStyle name="Millares 3 2 4 4 3 2 2" xfId="13533" xr:uid="{EDDAE057-850A-4070-BF8A-8C72B6489235}"/>
    <cellStyle name="Millares 3 2 4 4 3 2 2 2" xfId="13534" xr:uid="{886353A0-2F2B-4DBF-B80F-E77AAC63A49C}"/>
    <cellStyle name="Millares 3 2 4 4 3 2 3" xfId="13535" xr:uid="{D47283AE-58EB-4C2C-9CCF-09A96F24483D}"/>
    <cellStyle name="Millares 3 2 4 4 3 3" xfId="13536" xr:uid="{BA3A99E4-56A4-4445-9E43-4253A553E288}"/>
    <cellStyle name="Millares 3 2 4 4 3 3 2" xfId="13537" xr:uid="{9AE2C1A2-A0A8-4882-A2DB-ECF953CC173E}"/>
    <cellStyle name="Millares 3 2 4 4 3 3 2 2" xfId="13538" xr:uid="{03425E7F-DC7D-4DCA-8D9E-922B68A77523}"/>
    <cellStyle name="Millares 3 2 4 4 3 3 3" xfId="13539" xr:uid="{1AABB35B-3B6B-4606-AFB4-C635102A05EB}"/>
    <cellStyle name="Millares 3 2 4 4 3 4" xfId="13540" xr:uid="{214DE8A7-85AC-47CE-8BD2-682F1D65CD6A}"/>
    <cellStyle name="Millares 3 2 4 4 3 4 2" xfId="13541" xr:uid="{42A2D974-8CAE-4550-94BE-ADA95487DDFA}"/>
    <cellStyle name="Millares 3 2 4 4 3 4 2 2" xfId="13542" xr:uid="{4ED3B306-AB37-4D65-9A0B-D8370D32AE67}"/>
    <cellStyle name="Millares 3 2 4 4 3 4 3" xfId="13543" xr:uid="{8B4B88E2-D098-41F0-AED8-978BB4AA9394}"/>
    <cellStyle name="Millares 3 2 4 4 3 5" xfId="13544" xr:uid="{DB84AC96-8812-434F-B1F9-AF8CEC79F7D2}"/>
    <cellStyle name="Millares 3 2 4 4 3 5 2" xfId="13545" xr:uid="{31AAC559-EB9C-419F-88B4-C568A5F6320A}"/>
    <cellStyle name="Millares 3 2 4 4 3 6" xfId="13546" xr:uid="{F7852D33-D9BD-420D-B408-691A4A54796D}"/>
    <cellStyle name="Millares 3 2 4 4 4" xfId="13547" xr:uid="{50A374B0-BA04-4ED2-8F23-BCFCF3F78795}"/>
    <cellStyle name="Millares 3 2 4 4 4 2" xfId="13548" xr:uid="{EAB18A73-2CEE-4602-8D5E-0582DF24C828}"/>
    <cellStyle name="Millares 3 2 4 4 4 2 2" xfId="13549" xr:uid="{307D1A4F-3682-4963-A560-132A87F0B812}"/>
    <cellStyle name="Millares 3 2 4 4 4 3" xfId="13550" xr:uid="{251E3AF6-B856-45DA-ABFB-51815D53965E}"/>
    <cellStyle name="Millares 3 2 4 4 5" xfId="13551" xr:uid="{C555B9B7-0871-41FC-976A-C52DEADC74AF}"/>
    <cellStyle name="Millares 3 2 4 4 5 2" xfId="13552" xr:uid="{717FAFAA-6E0C-4D58-B6A5-009C14DDFED2}"/>
    <cellStyle name="Millares 3 2 4 4 5 2 2" xfId="13553" xr:uid="{465FC732-C4E4-4790-9856-35E32A22AB0F}"/>
    <cellStyle name="Millares 3 2 4 4 5 3" xfId="13554" xr:uid="{F932EA03-0256-46F7-9800-080B54768C97}"/>
    <cellStyle name="Millares 3 2 4 4 6" xfId="13555" xr:uid="{14B64045-3947-47E0-80D7-99CB2B7D294F}"/>
    <cellStyle name="Millares 3 2 4 4 6 2" xfId="13556" xr:uid="{B81AE7A1-662C-49E8-BDBD-AFB334D3A557}"/>
    <cellStyle name="Millares 3 2 4 4 6 2 2" xfId="13557" xr:uid="{E9F5972B-D14D-4913-A4C3-A6F26C87F980}"/>
    <cellStyle name="Millares 3 2 4 4 6 3" xfId="13558" xr:uid="{5A22A9FB-276B-449F-A4CE-61EC3309F22C}"/>
    <cellStyle name="Millares 3 2 4 4 7" xfId="13559" xr:uid="{7BFB8E11-46BF-4D3C-AAD5-D0F6CB8D4B86}"/>
    <cellStyle name="Millares 3 2 4 4 7 2" xfId="13560" xr:uid="{EE21E0D4-0A73-4E7B-B93B-C74EBB2A5288}"/>
    <cellStyle name="Millares 3 2 4 4 8" xfId="13561" xr:uid="{89541C76-E486-440C-A338-59C911C35FBC}"/>
    <cellStyle name="Millares 3 2 4 4 9" xfId="13562" xr:uid="{73AFAAB1-04E7-4DC6-83B3-832824E7DD7F}"/>
    <cellStyle name="Millares 3 2 4 5" xfId="406" xr:uid="{00000000-0005-0000-0000-000098010000}"/>
    <cellStyle name="Millares 3 2 4 5 2" xfId="13564" xr:uid="{1EC2850B-0237-48F5-BE1F-C5A4534DD674}"/>
    <cellStyle name="Millares 3 2 4 5 2 2" xfId="13565" xr:uid="{2A009FC3-966E-4F13-9994-D1CB52B04AF6}"/>
    <cellStyle name="Millares 3 2 4 5 2 2 2" xfId="13566" xr:uid="{51CF10BC-B162-4C7C-AEB6-6CDED9027C91}"/>
    <cellStyle name="Millares 3 2 4 5 2 2 2 2" xfId="13567" xr:uid="{B0CE7F48-744F-41E4-90EB-30B0C4603028}"/>
    <cellStyle name="Millares 3 2 4 5 2 2 3" xfId="13568" xr:uid="{168E09EB-BEBD-4934-92E7-C1A4BE6209EC}"/>
    <cellStyle name="Millares 3 2 4 5 2 3" xfId="13569" xr:uid="{3A2C51C9-C603-4198-8ACC-CAD776D6577B}"/>
    <cellStyle name="Millares 3 2 4 5 2 3 2" xfId="13570" xr:uid="{9D925C89-2FCD-4F23-B598-64062461ECA5}"/>
    <cellStyle name="Millares 3 2 4 5 2 3 2 2" xfId="13571" xr:uid="{06ED69AB-1A71-4327-831C-CCF2CC378500}"/>
    <cellStyle name="Millares 3 2 4 5 2 3 3" xfId="13572" xr:uid="{787B3B37-A705-4C10-A2B9-88D0AA96E40F}"/>
    <cellStyle name="Millares 3 2 4 5 2 4" xfId="13573" xr:uid="{EF1D430B-986D-44EC-AE90-5629A30CF977}"/>
    <cellStyle name="Millares 3 2 4 5 2 4 2" xfId="13574" xr:uid="{3E86AF1E-5685-4466-BB62-3E4B8B0043D8}"/>
    <cellStyle name="Millares 3 2 4 5 2 4 2 2" xfId="13575" xr:uid="{85A1C4BC-DD77-4DC5-A303-3C379836A359}"/>
    <cellStyle name="Millares 3 2 4 5 2 4 3" xfId="13576" xr:uid="{8B4925C9-C951-4F51-BB96-1839301763DA}"/>
    <cellStyle name="Millares 3 2 4 5 2 5" xfId="13577" xr:uid="{4BADA958-C994-4C7C-B01B-F6E58CE7D77D}"/>
    <cellStyle name="Millares 3 2 4 5 2 5 2" xfId="13578" xr:uid="{FAFFB8BB-9A1D-4B38-A70C-09F2F9534DEA}"/>
    <cellStyle name="Millares 3 2 4 5 2 6" xfId="13579" xr:uid="{71B21898-85FE-4F4F-B807-EB94584EDC93}"/>
    <cellStyle name="Millares 3 2 4 5 2 7" xfId="13580" xr:uid="{5ABEDAA2-250B-4346-BFCD-F44CB2D4E96A}"/>
    <cellStyle name="Millares 3 2 4 5 3" xfId="13581" xr:uid="{3A5115FB-0B9A-423D-8EF8-DE7C57F46C97}"/>
    <cellStyle name="Millares 3 2 4 5 3 2" xfId="13582" xr:uid="{7048DF05-E365-4467-962D-8B9FB6801F51}"/>
    <cellStyle name="Millares 3 2 4 5 3 2 2" xfId="13583" xr:uid="{77E73DBE-D2B9-4DCF-9B4E-E478B0B65FE3}"/>
    <cellStyle name="Millares 3 2 4 5 3 3" xfId="13584" xr:uid="{30D7E163-F21A-48C0-95CB-3F1AC2507CC4}"/>
    <cellStyle name="Millares 3 2 4 5 4" xfId="13585" xr:uid="{4B59DF9C-D2B0-401B-8309-7E837BB42219}"/>
    <cellStyle name="Millares 3 2 4 5 4 2" xfId="13586" xr:uid="{DE31848A-132D-43E8-AD08-3610F2EDF1B2}"/>
    <cellStyle name="Millares 3 2 4 5 4 2 2" xfId="13587" xr:uid="{A0755C83-2E8B-4EBF-B5A9-8D629B732CE3}"/>
    <cellStyle name="Millares 3 2 4 5 4 3" xfId="13588" xr:uid="{FB44398B-1CF3-4A2F-ACCB-35C952B92CED}"/>
    <cellStyle name="Millares 3 2 4 5 5" xfId="13589" xr:uid="{6DE77247-D2FE-4B19-95E7-0858B746DC87}"/>
    <cellStyle name="Millares 3 2 4 5 5 2" xfId="13590" xr:uid="{3E90C9AE-AABC-48B6-85B6-80EA5DB371CC}"/>
    <cellStyle name="Millares 3 2 4 5 5 2 2" xfId="13591" xr:uid="{3486A4DC-219D-4CD9-B303-174F4918E639}"/>
    <cellStyle name="Millares 3 2 4 5 5 3" xfId="13592" xr:uid="{449CD30B-F952-4B06-9353-0285B566C0D9}"/>
    <cellStyle name="Millares 3 2 4 5 6" xfId="13593" xr:uid="{C78A32AE-EF43-4A3E-A585-2DFF00A8ACD6}"/>
    <cellStyle name="Millares 3 2 4 5 6 2" xfId="13594" xr:uid="{5705F31F-9B3D-4ACB-8D7D-E8C1A7D776C4}"/>
    <cellStyle name="Millares 3 2 4 5 7" xfId="13595" xr:uid="{DF31E991-D7D9-45C9-974C-F4E594AF4E6F}"/>
    <cellStyle name="Millares 3 2 4 5 8" xfId="13596" xr:uid="{0546AE84-AC4F-4201-8562-43E57FA0C615}"/>
    <cellStyle name="Millares 3 2 4 5 9" xfId="13563" xr:uid="{BEDAFFE8-FBB0-4EE5-BD4F-4FEADA0EA0D5}"/>
    <cellStyle name="Millares 3 2 4 6" xfId="13597" xr:uid="{28BCD408-66BC-4646-9EC2-30B87CB8A4B0}"/>
    <cellStyle name="Millares 3 2 4 6 2" xfId="13598" xr:uid="{12B29269-91F3-4B91-B55B-1631CBEF927E}"/>
    <cellStyle name="Millares 3 2 4 6 2 2" xfId="13599" xr:uid="{B0196E13-925E-437F-853A-5AC4915C44D5}"/>
    <cellStyle name="Millares 3 2 4 6 2 2 2" xfId="13600" xr:uid="{1F3A0432-033F-4CE2-80D0-80DDBD9C9F5C}"/>
    <cellStyle name="Millares 3 2 4 6 2 3" xfId="13601" xr:uid="{741FFA9C-8A24-458D-89ED-8DD5B057AAA7}"/>
    <cellStyle name="Millares 3 2 4 6 3" xfId="13602" xr:uid="{89A64309-7013-4A7D-90B7-DAB0B812FDD9}"/>
    <cellStyle name="Millares 3 2 4 6 3 2" xfId="13603" xr:uid="{FFA7A941-3AB8-49D3-9C0F-5237A3959665}"/>
    <cellStyle name="Millares 3 2 4 6 3 2 2" xfId="13604" xr:uid="{2D1BB51E-2093-4227-BFEE-EB421B336C0E}"/>
    <cellStyle name="Millares 3 2 4 6 3 3" xfId="13605" xr:uid="{4D8E0893-36A6-4800-8907-5FEC72F2EC06}"/>
    <cellStyle name="Millares 3 2 4 6 4" xfId="13606" xr:uid="{4DC4D68B-831B-42B5-A9D4-106F71AC5D77}"/>
    <cellStyle name="Millares 3 2 4 6 4 2" xfId="13607" xr:uid="{52FC0B97-9935-494D-B0F6-EE2B90F8B7CE}"/>
    <cellStyle name="Millares 3 2 4 6 4 2 2" xfId="13608" xr:uid="{C7BB39FE-996D-4C3A-88DE-62FA1CE285A5}"/>
    <cellStyle name="Millares 3 2 4 6 4 3" xfId="13609" xr:uid="{A942A622-E1FB-4E87-941F-7BE35BFF4BAC}"/>
    <cellStyle name="Millares 3 2 4 6 5" xfId="13610" xr:uid="{90CBC67A-A99F-451D-8CD9-F20127377619}"/>
    <cellStyle name="Millares 3 2 4 6 5 2" xfId="13611" xr:uid="{C91D721E-989F-4CB8-A296-26C4C0B9D303}"/>
    <cellStyle name="Millares 3 2 4 6 6" xfId="13612" xr:uid="{2C9D4ADE-0B02-42E0-930F-EBC0D229A0EE}"/>
    <cellStyle name="Millares 3 2 4 6 7" xfId="13613" xr:uid="{7B801030-767A-4E61-B6F8-34D276E0E2EF}"/>
    <cellStyle name="Millares 3 2 4 7" xfId="13614" xr:uid="{61C285E2-3A38-4F30-97EB-3749695BEBBF}"/>
    <cellStyle name="Millares 3 2 4 7 2" xfId="13615" xr:uid="{F8EAE272-328A-41F6-9B31-0AB87B054A09}"/>
    <cellStyle name="Millares 3 2 4 7 2 2" xfId="13616" xr:uid="{45F25250-419F-4DEF-804D-674F4361C93D}"/>
    <cellStyle name="Millares 3 2 4 7 2 2 2" xfId="13617" xr:uid="{1885F9C1-B804-454F-B985-E20D71F7B403}"/>
    <cellStyle name="Millares 3 2 4 7 2 3" xfId="13618" xr:uid="{654B3050-5833-42A4-A5CE-D40B9BC9CAA3}"/>
    <cellStyle name="Millares 3 2 4 7 3" xfId="13619" xr:uid="{F214FF30-2BD5-464B-A92D-9E46D2D369B3}"/>
    <cellStyle name="Millares 3 2 4 7 3 2" xfId="13620" xr:uid="{C12CF199-5E9A-4F2A-BD9A-1F7E56CBF81A}"/>
    <cellStyle name="Millares 3 2 4 7 3 2 2" xfId="13621" xr:uid="{67795E0B-66D1-420D-A994-B1C22D67C48E}"/>
    <cellStyle name="Millares 3 2 4 7 3 3" xfId="13622" xr:uid="{46BA61B8-4643-4675-8E9C-7C9CB040A272}"/>
    <cellStyle name="Millares 3 2 4 7 4" xfId="13623" xr:uid="{913D2281-74E4-474C-A7C1-2BA68B87269F}"/>
    <cellStyle name="Millares 3 2 4 7 4 2" xfId="13624" xr:uid="{F2C6FF55-318D-4AA0-ADA1-02F7D87076D2}"/>
    <cellStyle name="Millares 3 2 4 7 4 2 2" xfId="13625" xr:uid="{8A64DD09-6B03-4C53-B92B-C5B2BE538815}"/>
    <cellStyle name="Millares 3 2 4 7 4 3" xfId="13626" xr:uid="{8CA5594A-1A39-407D-A636-B8A5D24FA7AA}"/>
    <cellStyle name="Millares 3 2 4 7 5" xfId="13627" xr:uid="{6FA10771-4F11-4DA9-90D4-A31FDBB81FC0}"/>
    <cellStyle name="Millares 3 2 4 7 5 2" xfId="13628" xr:uid="{7847A49E-FC5B-4785-8E74-AD5076459BB0}"/>
    <cellStyle name="Millares 3 2 4 7 6" xfId="13629" xr:uid="{1C124032-5EEA-43E7-88A1-B243A1F96AB5}"/>
    <cellStyle name="Millares 3 2 4 7 7" xfId="13630" xr:uid="{C0CA6941-7BE8-4F65-A186-75F7B9ACE7B7}"/>
    <cellStyle name="Millares 3 2 4 8" xfId="13631" xr:uid="{27854221-20AB-4F67-AD74-A3B1C21548E8}"/>
    <cellStyle name="Millares 3 2 4 8 2" xfId="13632" xr:uid="{6F638120-B9BB-4C37-BC81-E14588C3437B}"/>
    <cellStyle name="Millares 3 2 4 8 2 2" xfId="13633" xr:uid="{26862AAB-0736-4FA8-95E2-132702C6027E}"/>
    <cellStyle name="Millares 3 2 4 8 3" xfId="13634" xr:uid="{331F0DD7-244A-4DE0-A9F6-EBFBCD04CE69}"/>
    <cellStyle name="Millares 3 2 4 9" xfId="13635" xr:uid="{027BE96D-013A-4843-9F94-4E2AA1D96FAD}"/>
    <cellStyle name="Millares 3 2 4 9 2" xfId="13636" xr:uid="{175FC8FB-0013-4816-A038-91BEF1EF1928}"/>
    <cellStyle name="Millares 3 2 4 9 2 2" xfId="13637" xr:uid="{AD54C850-615E-41FF-99FA-2CE271B7B1FD}"/>
    <cellStyle name="Millares 3 2 4 9 3" xfId="13638" xr:uid="{6B18BB73-A796-47D2-BA8F-642DEAA93115}"/>
    <cellStyle name="Millares 3 2 5" xfId="407" xr:uid="{00000000-0005-0000-0000-000099010000}"/>
    <cellStyle name="Millares 3 2 5 10" xfId="13640" xr:uid="{906557AD-7DA8-43AB-A2F1-AA65B5F046DC}"/>
    <cellStyle name="Millares 3 2 5 11" xfId="13641" xr:uid="{A46A578C-C32D-4FB1-B13C-A67F6E6F01D1}"/>
    <cellStyle name="Millares 3 2 5 12" xfId="13639" xr:uid="{D3C02C28-F66D-4F8A-B3D1-D8B555969BB3}"/>
    <cellStyle name="Millares 3 2 5 2" xfId="408" xr:uid="{00000000-0005-0000-0000-00009A010000}"/>
    <cellStyle name="Millares 3 2 5 2 2" xfId="13643" xr:uid="{4C1173EA-A04E-41BB-AE51-69E11FF1D357}"/>
    <cellStyle name="Millares 3 2 5 2 2 2" xfId="13644" xr:uid="{9610FFD7-BA4D-4FF1-81B0-3EAAB0CE7ACA}"/>
    <cellStyle name="Millares 3 2 5 2 2 2 2" xfId="13645" xr:uid="{D8FDAA09-6EA1-4BA0-A255-08074AD431A2}"/>
    <cellStyle name="Millares 3 2 5 2 2 2 2 2" xfId="13646" xr:uid="{2129644D-BCCA-4C5C-9C8D-A96520EB8AC2}"/>
    <cellStyle name="Millares 3 2 5 2 2 2 3" xfId="13647" xr:uid="{30E110EC-DF8C-40C6-93A2-E8E839057140}"/>
    <cellStyle name="Millares 3 2 5 2 2 3" xfId="13648" xr:uid="{DBF22194-596A-4925-B0FA-E608319A544E}"/>
    <cellStyle name="Millares 3 2 5 2 2 3 2" xfId="13649" xr:uid="{7AD0EB69-BA4B-464F-8978-F6601A375F7C}"/>
    <cellStyle name="Millares 3 2 5 2 2 3 2 2" xfId="13650" xr:uid="{C440CC05-5A90-4F15-B00D-45ABF9D47978}"/>
    <cellStyle name="Millares 3 2 5 2 2 3 3" xfId="13651" xr:uid="{4334EB4F-D143-4366-A3C9-1A6BB6D9C231}"/>
    <cellStyle name="Millares 3 2 5 2 2 4" xfId="13652" xr:uid="{234F5D0E-6D52-4DFF-A8A2-4C7B1992729C}"/>
    <cellStyle name="Millares 3 2 5 2 2 4 2" xfId="13653" xr:uid="{5520F435-3D5A-45F0-804A-138C2517457C}"/>
    <cellStyle name="Millares 3 2 5 2 2 4 2 2" xfId="13654" xr:uid="{8D92C092-4933-4967-AE3E-80FB18314D47}"/>
    <cellStyle name="Millares 3 2 5 2 2 4 3" xfId="13655" xr:uid="{86CAB04F-6EBF-48B0-80D3-8041952B341A}"/>
    <cellStyle name="Millares 3 2 5 2 2 5" xfId="13656" xr:uid="{859095E4-856A-4200-B074-6C63DD799DF8}"/>
    <cellStyle name="Millares 3 2 5 2 2 5 2" xfId="13657" xr:uid="{869C76EA-14D6-4BAB-8D3C-CE87C9EA469E}"/>
    <cellStyle name="Millares 3 2 5 2 2 6" xfId="13658" xr:uid="{3B8E3B16-F60D-45F7-85FC-BC459A8146C9}"/>
    <cellStyle name="Millares 3 2 5 2 2 7" xfId="13659" xr:uid="{21AD128F-CBE1-46FD-87F6-E4972775226D}"/>
    <cellStyle name="Millares 3 2 5 2 3" xfId="13660" xr:uid="{A6887AB4-A4E1-448B-AC80-4914EA7BD5EB}"/>
    <cellStyle name="Millares 3 2 5 2 3 2" xfId="13661" xr:uid="{046FEEDF-7A7D-4CBC-8145-D80D6770B7D0}"/>
    <cellStyle name="Millares 3 2 5 2 3 2 2" xfId="13662" xr:uid="{61B38996-2CDB-4502-A111-00F66EDFA020}"/>
    <cellStyle name="Millares 3 2 5 2 3 3" xfId="13663" xr:uid="{8CD084B7-0BBE-469A-B2BB-B601A879D728}"/>
    <cellStyle name="Millares 3 2 5 2 4" xfId="13664" xr:uid="{84E1C2D5-DEAA-4686-8D76-BB7FD6787A38}"/>
    <cellStyle name="Millares 3 2 5 2 4 2" xfId="13665" xr:uid="{00A1B6D9-1DA5-454F-AF6E-1CBDC3E134EC}"/>
    <cellStyle name="Millares 3 2 5 2 4 2 2" xfId="13666" xr:uid="{2206AC21-11DF-4E0B-9815-7AAFC3AE24F5}"/>
    <cellStyle name="Millares 3 2 5 2 4 3" xfId="13667" xr:uid="{634EF7CD-A666-4C9A-8632-F1D1400C5BF1}"/>
    <cellStyle name="Millares 3 2 5 2 5" xfId="13668" xr:uid="{0659A238-2174-45FF-B770-346B954D6040}"/>
    <cellStyle name="Millares 3 2 5 2 5 2" xfId="13669" xr:uid="{174F0826-416A-447C-A812-C1DAA2886414}"/>
    <cellStyle name="Millares 3 2 5 2 5 2 2" xfId="13670" xr:uid="{1EF408F3-2F3D-4971-857F-99E453E1F309}"/>
    <cellStyle name="Millares 3 2 5 2 5 3" xfId="13671" xr:uid="{2DBC7A59-8039-4EF9-A2A8-36B6AE99DDFF}"/>
    <cellStyle name="Millares 3 2 5 2 6" xfId="13672" xr:uid="{C71244F8-37EF-45DD-8368-E1D56EAACD34}"/>
    <cellStyle name="Millares 3 2 5 2 6 2" xfId="13673" xr:uid="{06ADD852-8307-4804-B355-75A773304F47}"/>
    <cellStyle name="Millares 3 2 5 2 7" xfId="13674" xr:uid="{DA030CEC-CCDE-4E5C-8E6C-39A544B42D44}"/>
    <cellStyle name="Millares 3 2 5 2 8" xfId="13675" xr:uid="{676A5FA0-0556-49F0-98D6-6A76BE5BE6AF}"/>
    <cellStyle name="Millares 3 2 5 2 9" xfId="13642" xr:uid="{6F189F34-8132-444D-8DAC-F4596D8FD551}"/>
    <cellStyle name="Millares 3 2 5 3" xfId="409" xr:uid="{00000000-0005-0000-0000-00009B010000}"/>
    <cellStyle name="Millares 3 2 5 3 2" xfId="13677" xr:uid="{AF14824F-D301-4E55-B73C-E52006CE5F69}"/>
    <cellStyle name="Millares 3 2 5 3 2 2" xfId="13678" xr:uid="{C32EDBD9-36E4-4D21-A072-050BD34AD015}"/>
    <cellStyle name="Millares 3 2 5 3 2 2 2" xfId="13679" xr:uid="{70D9EF27-22A8-450C-91CD-E86855755D5C}"/>
    <cellStyle name="Millares 3 2 5 3 2 3" xfId="13680" xr:uid="{806FC542-2AE0-45D1-9632-1C4E66CE2CC5}"/>
    <cellStyle name="Millares 3 2 5 3 3" xfId="13681" xr:uid="{7EB8C4FE-2B9E-422C-A371-72389C152F13}"/>
    <cellStyle name="Millares 3 2 5 3 3 2" xfId="13682" xr:uid="{9483AB9B-4C07-4776-8DA0-616868F000AC}"/>
    <cellStyle name="Millares 3 2 5 3 3 2 2" xfId="13683" xr:uid="{C6445678-28F6-4DD4-A573-F600954F2951}"/>
    <cellStyle name="Millares 3 2 5 3 3 3" xfId="13684" xr:uid="{52D43D5E-EEEE-4A97-A925-50D4E5DFB106}"/>
    <cellStyle name="Millares 3 2 5 3 4" xfId="13685" xr:uid="{3BF9CF70-03EE-481C-8FD0-6431A8A33749}"/>
    <cellStyle name="Millares 3 2 5 3 4 2" xfId="13686" xr:uid="{81D39DE6-3A1B-4E1A-BDF5-29979DD306C0}"/>
    <cellStyle name="Millares 3 2 5 3 4 2 2" xfId="13687" xr:uid="{2F57908A-40B6-41F2-97DA-493A30AE3A39}"/>
    <cellStyle name="Millares 3 2 5 3 4 3" xfId="13688" xr:uid="{8D045260-7D80-46FC-B705-F6ACE4E61333}"/>
    <cellStyle name="Millares 3 2 5 3 5" xfId="13689" xr:uid="{133E5651-EEB7-48CC-8EFB-994111197F71}"/>
    <cellStyle name="Millares 3 2 5 3 5 2" xfId="13690" xr:uid="{5AA0DBB0-3443-4023-BDB3-45AD3A55F67D}"/>
    <cellStyle name="Millares 3 2 5 3 6" xfId="13691" xr:uid="{C9FBD141-6B1C-40BC-BD83-DC3B5A7F813A}"/>
    <cellStyle name="Millares 3 2 5 3 7" xfId="13692" xr:uid="{EB6F3B59-2042-4C35-999C-368019EA2D7E}"/>
    <cellStyle name="Millares 3 2 5 3 8" xfId="13676" xr:uid="{0A948F2F-47E8-4650-ADB0-1736608F1DA1}"/>
    <cellStyle name="Millares 3 2 5 4" xfId="13693" xr:uid="{0FD52DE9-DEC0-458E-8EAF-A47C82D9E473}"/>
    <cellStyle name="Millares 3 2 5 4 2" xfId="13694" xr:uid="{70D834FB-3177-4381-8E67-74FD2CDEFE7F}"/>
    <cellStyle name="Millares 3 2 5 4 2 2" xfId="13695" xr:uid="{4147B0B1-7030-4972-84DF-0DD532FE011A}"/>
    <cellStyle name="Millares 3 2 5 4 2 2 2" xfId="13696" xr:uid="{7AFB372F-DBFF-48C7-8E33-29835E2C6753}"/>
    <cellStyle name="Millares 3 2 5 4 2 3" xfId="13697" xr:uid="{7FAC8A50-9F66-41E5-A131-7DAB20032520}"/>
    <cellStyle name="Millares 3 2 5 4 3" xfId="13698" xr:uid="{A02D304C-3E63-499B-8A4A-90B57D81F00F}"/>
    <cellStyle name="Millares 3 2 5 4 3 2" xfId="13699" xr:uid="{9CF2C9F4-86BB-4894-9A9D-8E4E8221641C}"/>
    <cellStyle name="Millares 3 2 5 4 3 2 2" xfId="13700" xr:uid="{97C186A1-3B22-4C42-BFE4-8A2C169EE8C8}"/>
    <cellStyle name="Millares 3 2 5 4 3 3" xfId="13701" xr:uid="{7E1C66A4-08A8-4942-B61F-BBE6A53F78CF}"/>
    <cellStyle name="Millares 3 2 5 4 4" xfId="13702" xr:uid="{9330C8DC-3BC4-42F5-BDF5-00AD095D8296}"/>
    <cellStyle name="Millares 3 2 5 4 4 2" xfId="13703" xr:uid="{9FBEAB3C-1A1E-4455-B786-02EFEBD6633E}"/>
    <cellStyle name="Millares 3 2 5 4 4 2 2" xfId="13704" xr:uid="{CEDAA452-76A3-48FA-97C3-014BE46C8EE5}"/>
    <cellStyle name="Millares 3 2 5 4 4 3" xfId="13705" xr:uid="{F8D9F32B-CD3D-459A-A0DB-6221777E921F}"/>
    <cellStyle name="Millares 3 2 5 4 5" xfId="13706" xr:uid="{8E811F26-DF4C-4BEA-B05D-CE61A351B6DB}"/>
    <cellStyle name="Millares 3 2 5 4 5 2" xfId="13707" xr:uid="{4D9E1A48-C5B8-4E66-BAE3-1E9EB69766E6}"/>
    <cellStyle name="Millares 3 2 5 4 6" xfId="13708" xr:uid="{D9A3734A-F3B4-45DA-A5BB-C9FAB085575D}"/>
    <cellStyle name="Millares 3 2 5 4 7" xfId="13709" xr:uid="{5A8A5862-A442-4868-BC39-3784593E9CDE}"/>
    <cellStyle name="Millares 3 2 5 5" xfId="13710" xr:uid="{2C68F583-38A4-45A8-BEBF-D7F61A52E9D6}"/>
    <cellStyle name="Millares 3 2 5 5 2" xfId="13711" xr:uid="{949E25A5-9623-4029-B929-EB67E3774AAC}"/>
    <cellStyle name="Millares 3 2 5 5 2 2" xfId="13712" xr:uid="{C438FA6A-F9AA-4906-98C2-9459E10B5677}"/>
    <cellStyle name="Millares 3 2 5 5 3" xfId="13713" xr:uid="{DD288799-5593-41C9-B907-10C27EF49A30}"/>
    <cellStyle name="Millares 3 2 5 6" xfId="13714" xr:uid="{6A195DFC-51BE-463A-8412-296C972D8818}"/>
    <cellStyle name="Millares 3 2 5 6 2" xfId="13715" xr:uid="{56F50A81-3D00-4D7D-BAE4-3950530190A8}"/>
    <cellStyle name="Millares 3 2 5 6 2 2" xfId="13716" xr:uid="{E7EEC9DB-D19B-4AE3-970B-EBF42DF58134}"/>
    <cellStyle name="Millares 3 2 5 6 3" xfId="13717" xr:uid="{9488B703-FB6E-4479-A2B1-560FFF0C5411}"/>
    <cellStyle name="Millares 3 2 5 7" xfId="13718" xr:uid="{AE46C4D7-7A0C-4150-B1B0-76E7D119EA1D}"/>
    <cellStyle name="Millares 3 2 5 7 2" xfId="13719" xr:uid="{FA70ABA7-3EA1-4BA4-8215-F5561AD1BE10}"/>
    <cellStyle name="Millares 3 2 5 7 2 2" xfId="13720" xr:uid="{56DFF354-FF34-423A-A301-222584F5C568}"/>
    <cellStyle name="Millares 3 2 5 7 3" xfId="13721" xr:uid="{2903506E-1E92-4C39-B555-917DD12B1A6B}"/>
    <cellStyle name="Millares 3 2 5 8" xfId="13722" xr:uid="{956648A7-B3DA-4AE8-BBA4-E110BED030E8}"/>
    <cellStyle name="Millares 3 2 5 8 2" xfId="13723" xr:uid="{67CF6448-7FE0-4B95-A559-A78E9BD89ACD}"/>
    <cellStyle name="Millares 3 2 5 9" xfId="13724" xr:uid="{6AAEBB40-F882-4F62-B881-2EC31F4B9BBA}"/>
    <cellStyle name="Millares 3 2 6" xfId="410" xr:uid="{00000000-0005-0000-0000-00009C010000}"/>
    <cellStyle name="Millares 3 2 6 10" xfId="13726" xr:uid="{4DE5816C-2F26-4A3A-B6F3-ADC2C9A9D73C}"/>
    <cellStyle name="Millares 3 2 6 11" xfId="13727" xr:uid="{24233050-1DCE-43C9-9D86-A3B3E06AC1EA}"/>
    <cellStyle name="Millares 3 2 6 12" xfId="13725" xr:uid="{2D32FD56-C8F9-4837-985D-C5A5A367B66C}"/>
    <cellStyle name="Millares 3 2 6 2" xfId="411" xr:uid="{00000000-0005-0000-0000-00009D010000}"/>
    <cellStyle name="Millares 3 2 6 2 2" xfId="13729" xr:uid="{A8B724BA-D54C-43A5-BA74-F71548658F15}"/>
    <cellStyle name="Millares 3 2 6 2 2 2" xfId="13730" xr:uid="{EFEF5DED-DE39-4906-92DB-EEA72167F7D6}"/>
    <cellStyle name="Millares 3 2 6 2 2 2 2" xfId="13731" xr:uid="{01D5E3DD-C1EF-48D1-91CD-26A6B9DB5580}"/>
    <cellStyle name="Millares 3 2 6 2 2 2 2 2" xfId="13732" xr:uid="{9EA0B1F7-C5A2-47FF-8B47-B5227836DC6C}"/>
    <cellStyle name="Millares 3 2 6 2 2 2 3" xfId="13733" xr:uid="{D36549AA-BE1A-495C-898B-1D2E496192C1}"/>
    <cellStyle name="Millares 3 2 6 2 2 3" xfId="13734" xr:uid="{8A21A297-9EC3-454D-8EE5-594DF390790D}"/>
    <cellStyle name="Millares 3 2 6 2 2 3 2" xfId="13735" xr:uid="{531EF4DA-1F8B-4FB1-88F3-56CB4B6EC168}"/>
    <cellStyle name="Millares 3 2 6 2 2 3 2 2" xfId="13736" xr:uid="{D4E37110-D7D4-48FF-9B08-7CFC07E4DE36}"/>
    <cellStyle name="Millares 3 2 6 2 2 3 3" xfId="13737" xr:uid="{AE42EF43-BFE9-4FCC-A8A2-DA6706B93F4B}"/>
    <cellStyle name="Millares 3 2 6 2 2 4" xfId="13738" xr:uid="{E9D431CA-B3D3-4C03-BF37-C60EAF90E086}"/>
    <cellStyle name="Millares 3 2 6 2 2 4 2" xfId="13739" xr:uid="{3FEC7756-568F-442C-89FB-BDFF41716C56}"/>
    <cellStyle name="Millares 3 2 6 2 2 4 2 2" xfId="13740" xr:uid="{63183A43-8B97-49B4-8C86-ACC15A135D43}"/>
    <cellStyle name="Millares 3 2 6 2 2 4 3" xfId="13741" xr:uid="{D169B3C3-38C2-41B9-B6D9-D4E0CCFECE32}"/>
    <cellStyle name="Millares 3 2 6 2 2 5" xfId="13742" xr:uid="{3436D028-C3F5-482A-B4C5-8BA154D84377}"/>
    <cellStyle name="Millares 3 2 6 2 2 5 2" xfId="13743" xr:uid="{F0ED25FB-DBC3-44A1-B0DC-C17F51456C8E}"/>
    <cellStyle name="Millares 3 2 6 2 2 6" xfId="13744" xr:uid="{30C0D5B3-0371-4228-9084-00FC28E16827}"/>
    <cellStyle name="Millares 3 2 6 2 2 7" xfId="13745" xr:uid="{23B59B7C-0555-44D7-B791-37D7D0F1392D}"/>
    <cellStyle name="Millares 3 2 6 2 3" xfId="13746" xr:uid="{58AD7F5E-30AD-46FF-B799-A9E6975C8A2B}"/>
    <cellStyle name="Millares 3 2 6 2 3 2" xfId="13747" xr:uid="{0D1A4C75-B509-4F2F-85B5-3A37341B1BF0}"/>
    <cellStyle name="Millares 3 2 6 2 3 2 2" xfId="13748" xr:uid="{540E06C7-9A1E-4736-9F1C-9808DBAC2290}"/>
    <cellStyle name="Millares 3 2 6 2 3 3" xfId="13749" xr:uid="{6AED1CF3-AE60-4CD6-84BE-A1987E7DEFFC}"/>
    <cellStyle name="Millares 3 2 6 2 4" xfId="13750" xr:uid="{D2A8E54C-752B-42E3-8931-07C2080BFE4D}"/>
    <cellStyle name="Millares 3 2 6 2 4 2" xfId="13751" xr:uid="{064A10F8-45A7-4836-BFAB-2B426E45DE2D}"/>
    <cellStyle name="Millares 3 2 6 2 4 2 2" xfId="13752" xr:uid="{CA34F7EF-E638-4ECB-9569-F0F4C3FA048C}"/>
    <cellStyle name="Millares 3 2 6 2 4 3" xfId="13753" xr:uid="{495F0309-668B-4EF9-B314-305BC15320EA}"/>
    <cellStyle name="Millares 3 2 6 2 5" xfId="13754" xr:uid="{77AE5AE1-FADF-47AE-93D6-649723997A7F}"/>
    <cellStyle name="Millares 3 2 6 2 5 2" xfId="13755" xr:uid="{C6103784-6A52-46D0-957F-87A0D505EEEC}"/>
    <cellStyle name="Millares 3 2 6 2 5 2 2" xfId="13756" xr:uid="{5AB850E2-017E-4ACC-8367-215EC5BE0439}"/>
    <cellStyle name="Millares 3 2 6 2 5 3" xfId="13757" xr:uid="{57B4173E-D3E7-4CB3-9D5B-EE226F64B4C8}"/>
    <cellStyle name="Millares 3 2 6 2 6" xfId="13758" xr:uid="{3A39D0D9-DD4B-4AEE-A4D9-F5A052D63241}"/>
    <cellStyle name="Millares 3 2 6 2 6 2" xfId="13759" xr:uid="{4C369871-628D-4239-AA4A-34D22B9A2C30}"/>
    <cellStyle name="Millares 3 2 6 2 7" xfId="13760" xr:uid="{41848319-AFED-4E03-85C6-D9CE010CFEF5}"/>
    <cellStyle name="Millares 3 2 6 2 8" xfId="13761" xr:uid="{4AFD88A6-8504-4FCB-B3C0-B703A0E6A8C0}"/>
    <cellStyle name="Millares 3 2 6 2 9" xfId="13728" xr:uid="{13FCDD6F-AFF8-4728-B645-BED3FD4AFA96}"/>
    <cellStyle name="Millares 3 2 6 3" xfId="412" xr:uid="{00000000-0005-0000-0000-00009E010000}"/>
    <cellStyle name="Millares 3 2 6 3 2" xfId="13763" xr:uid="{7F728879-10EF-4B92-AE62-E611D0A242B4}"/>
    <cellStyle name="Millares 3 2 6 3 2 2" xfId="13764" xr:uid="{3AF6C379-A618-4530-B0E0-C4CF32013ED3}"/>
    <cellStyle name="Millares 3 2 6 3 2 2 2" xfId="13765" xr:uid="{05AEA2FC-6C98-4975-B7A8-052ED28CD1AC}"/>
    <cellStyle name="Millares 3 2 6 3 2 3" xfId="13766" xr:uid="{81F582E9-E23A-4AA6-9EA2-FD3EA95E1FF3}"/>
    <cellStyle name="Millares 3 2 6 3 3" xfId="13767" xr:uid="{E4384A96-FD3E-446A-B4C3-1E76920B0F27}"/>
    <cellStyle name="Millares 3 2 6 3 3 2" xfId="13768" xr:uid="{6A59F0EF-99A4-4A27-B98C-6EC782453FBD}"/>
    <cellStyle name="Millares 3 2 6 3 3 2 2" xfId="13769" xr:uid="{CE231CC3-33BF-4099-A6E5-3E0279367512}"/>
    <cellStyle name="Millares 3 2 6 3 3 3" xfId="13770" xr:uid="{CE53BB8B-E88A-435A-BC62-7DD1995829D5}"/>
    <cellStyle name="Millares 3 2 6 3 4" xfId="13771" xr:uid="{91A31281-D289-48E1-8B90-C9EAD5730A21}"/>
    <cellStyle name="Millares 3 2 6 3 4 2" xfId="13772" xr:uid="{648A4FCD-82A6-4734-B9F3-D96276A308F7}"/>
    <cellStyle name="Millares 3 2 6 3 4 2 2" xfId="13773" xr:uid="{15CC8B5F-9EF9-4E34-BB52-7B3994A12A44}"/>
    <cellStyle name="Millares 3 2 6 3 4 3" xfId="13774" xr:uid="{FA4666DE-015E-4503-92C9-A0B6570A3D5E}"/>
    <cellStyle name="Millares 3 2 6 3 5" xfId="13775" xr:uid="{19E4725E-FF91-4F06-9654-7F8477896155}"/>
    <cellStyle name="Millares 3 2 6 3 5 2" xfId="13776" xr:uid="{F5FE0E8E-EC4B-466D-AD2C-B321A320493A}"/>
    <cellStyle name="Millares 3 2 6 3 6" xfId="13777" xr:uid="{320372A2-17A7-477C-BEC1-947682DB0671}"/>
    <cellStyle name="Millares 3 2 6 3 7" xfId="13778" xr:uid="{228C3427-5B7C-4353-897A-AAD1D7CD7CE2}"/>
    <cellStyle name="Millares 3 2 6 3 8" xfId="13762" xr:uid="{4661156A-1AE0-4021-A075-E00B29BA154D}"/>
    <cellStyle name="Millares 3 2 6 4" xfId="13779" xr:uid="{2F7AFB49-6B6C-4C0A-8574-308DC4A69353}"/>
    <cellStyle name="Millares 3 2 6 4 2" xfId="13780" xr:uid="{4D95EDD7-6DD5-46AF-AACB-9F9ADF3C8365}"/>
    <cellStyle name="Millares 3 2 6 4 2 2" xfId="13781" xr:uid="{9C1D9C5D-CEC0-480F-A9D2-41E680DBC73E}"/>
    <cellStyle name="Millares 3 2 6 4 2 2 2" xfId="13782" xr:uid="{9BDFA613-312F-4B54-852F-2E266FEFFDA0}"/>
    <cellStyle name="Millares 3 2 6 4 2 3" xfId="13783" xr:uid="{B00A2435-8DFD-4FE6-B860-A1EF384A1A26}"/>
    <cellStyle name="Millares 3 2 6 4 3" xfId="13784" xr:uid="{C1AEA53A-7023-4B5F-B158-C4CDA61B1ADC}"/>
    <cellStyle name="Millares 3 2 6 4 3 2" xfId="13785" xr:uid="{AE8F0849-837F-4EF1-806A-9BED7D58913C}"/>
    <cellStyle name="Millares 3 2 6 4 3 2 2" xfId="13786" xr:uid="{6078716F-0DD3-4116-AD25-EFEEE632FA92}"/>
    <cellStyle name="Millares 3 2 6 4 3 3" xfId="13787" xr:uid="{D989B31C-8916-4CC6-A798-7D6526D5E979}"/>
    <cellStyle name="Millares 3 2 6 4 4" xfId="13788" xr:uid="{42740290-D779-473A-AFCD-EE82F601F602}"/>
    <cellStyle name="Millares 3 2 6 4 4 2" xfId="13789" xr:uid="{30F6C0BB-B131-4F93-8AA5-ED95B05EC07C}"/>
    <cellStyle name="Millares 3 2 6 4 4 2 2" xfId="13790" xr:uid="{8678CD95-C05B-4B73-B387-389E650C7CC2}"/>
    <cellStyle name="Millares 3 2 6 4 4 3" xfId="13791" xr:uid="{25CB622D-B558-41D0-B6F5-91757D3A3582}"/>
    <cellStyle name="Millares 3 2 6 4 5" xfId="13792" xr:uid="{0D67FEB4-9B81-498F-80F7-BD01697D6142}"/>
    <cellStyle name="Millares 3 2 6 4 5 2" xfId="13793" xr:uid="{01054399-C169-4FDE-A378-278ED35C6023}"/>
    <cellStyle name="Millares 3 2 6 4 6" xfId="13794" xr:uid="{989D8EDF-E877-4CB3-9A92-A95BB304A7A8}"/>
    <cellStyle name="Millares 3 2 6 4 7" xfId="13795" xr:uid="{594CEC46-B229-4E4A-B75F-E854F24524E2}"/>
    <cellStyle name="Millares 3 2 6 5" xfId="13796" xr:uid="{632C2477-A5B2-475A-91AB-54D29EE77BC2}"/>
    <cellStyle name="Millares 3 2 6 5 2" xfId="13797" xr:uid="{080AA3E5-B26A-40D7-9DCB-E445C9CED3E1}"/>
    <cellStyle name="Millares 3 2 6 5 2 2" xfId="13798" xr:uid="{4CA8DEE7-C672-4279-8744-3F9BF05BEEE6}"/>
    <cellStyle name="Millares 3 2 6 5 3" xfId="13799" xr:uid="{BBBDFCAE-070B-43DA-8361-0B26919B4AD5}"/>
    <cellStyle name="Millares 3 2 6 6" xfId="13800" xr:uid="{80B7EB17-31A3-497E-B259-96FC4574FA1D}"/>
    <cellStyle name="Millares 3 2 6 6 2" xfId="13801" xr:uid="{98C8A790-1928-4875-BF1D-EEFC434A5C27}"/>
    <cellStyle name="Millares 3 2 6 6 2 2" xfId="13802" xr:uid="{A295DD6E-7574-4075-B802-A0C612134710}"/>
    <cellStyle name="Millares 3 2 6 6 3" xfId="13803" xr:uid="{F1A1BFD6-EC70-4A67-AABE-5533BB186910}"/>
    <cellStyle name="Millares 3 2 6 7" xfId="13804" xr:uid="{856EA97A-E6F5-4C55-B180-E20395DF114D}"/>
    <cellStyle name="Millares 3 2 6 7 2" xfId="13805" xr:uid="{D8902E8E-1E21-4C8D-A03E-599A7EF927A9}"/>
    <cellStyle name="Millares 3 2 6 7 2 2" xfId="13806" xr:uid="{ECBE2D8C-9A37-4BA8-A56A-2513E69AA640}"/>
    <cellStyle name="Millares 3 2 6 7 3" xfId="13807" xr:uid="{2239FFF0-D606-4EBC-9F6B-29AD96F19BB1}"/>
    <cellStyle name="Millares 3 2 6 8" xfId="13808" xr:uid="{C9F22BA3-DD99-44F8-9E90-8A41F2F3E0B0}"/>
    <cellStyle name="Millares 3 2 6 8 2" xfId="13809" xr:uid="{5B311104-F0D8-44D0-815C-0BA9DC400231}"/>
    <cellStyle name="Millares 3 2 6 9" xfId="13810" xr:uid="{65D6A5D0-6E6E-4804-8EB8-C09E750A12C2}"/>
    <cellStyle name="Millares 3 2 7" xfId="413" xr:uid="{00000000-0005-0000-0000-00009F010000}"/>
    <cellStyle name="Millares 3 2 7 10" xfId="13811" xr:uid="{4A028315-25D0-4A7A-8D74-C12A8B851149}"/>
    <cellStyle name="Millares 3 2 7 2" xfId="414" xr:uid="{00000000-0005-0000-0000-0000A0010000}"/>
    <cellStyle name="Millares 3 2 7 2 2" xfId="13813" xr:uid="{B51C5EC4-3E6E-49A8-922F-502E30226481}"/>
    <cellStyle name="Millares 3 2 7 2 2 2" xfId="13814" xr:uid="{8884BCA0-4C0B-4863-94B7-91347D2C7D75}"/>
    <cellStyle name="Millares 3 2 7 2 2 2 2" xfId="13815" xr:uid="{3764D14A-4F79-4271-B932-7B10657C4227}"/>
    <cellStyle name="Millares 3 2 7 2 2 3" xfId="13816" xr:uid="{34B3B07B-07FC-49D5-BCE5-02E2B7F2A858}"/>
    <cellStyle name="Millares 3 2 7 2 3" xfId="13817" xr:uid="{9DFBE813-69EF-45E1-844E-2D70196D3EF9}"/>
    <cellStyle name="Millares 3 2 7 2 3 2" xfId="13818" xr:uid="{EEE45BE5-6B2C-493F-8334-5774ED314853}"/>
    <cellStyle name="Millares 3 2 7 2 3 2 2" xfId="13819" xr:uid="{AD87B064-5222-4D73-B278-B0F7D7F0334C}"/>
    <cellStyle name="Millares 3 2 7 2 3 3" xfId="13820" xr:uid="{FABC69FD-AD27-49BD-8650-0D656EC46C58}"/>
    <cellStyle name="Millares 3 2 7 2 4" xfId="13821" xr:uid="{F7E7BEB7-DA0E-408F-B7C9-663DCADC04D5}"/>
    <cellStyle name="Millares 3 2 7 2 4 2" xfId="13822" xr:uid="{76EF963E-F133-43A0-B92A-FB3F1484F219}"/>
    <cellStyle name="Millares 3 2 7 2 4 2 2" xfId="13823" xr:uid="{BF23BE54-D58B-4CE1-8A67-AD79DB6B2C99}"/>
    <cellStyle name="Millares 3 2 7 2 4 3" xfId="13824" xr:uid="{12F970BB-1473-406D-AB0C-EF9CA8D02C65}"/>
    <cellStyle name="Millares 3 2 7 2 5" xfId="13825" xr:uid="{0B3DBDB7-C477-447D-8647-F018E05C5EC0}"/>
    <cellStyle name="Millares 3 2 7 2 5 2" xfId="13826" xr:uid="{94021CE3-E0D8-469F-B481-0E0D6DEC1610}"/>
    <cellStyle name="Millares 3 2 7 2 6" xfId="13827" xr:uid="{5A4DF8C8-CB0D-4C52-934C-C6709870EDA8}"/>
    <cellStyle name="Millares 3 2 7 2 7" xfId="13828" xr:uid="{72F9149E-778F-4631-9479-F07CD63ADCD1}"/>
    <cellStyle name="Millares 3 2 7 2 8" xfId="13812" xr:uid="{AABC1AEF-DB08-454E-976E-A8D217BFF978}"/>
    <cellStyle name="Millares 3 2 7 3" xfId="13829" xr:uid="{F7C2E400-C257-4F80-B07B-A08D8FCE5EE2}"/>
    <cellStyle name="Millares 3 2 7 3 2" xfId="13830" xr:uid="{A542AA2B-CA53-4968-B000-C53A2D128BF9}"/>
    <cellStyle name="Millares 3 2 7 3 2 2" xfId="13831" xr:uid="{920EC77E-FB44-41B4-80A5-E96F8F4E9BB6}"/>
    <cellStyle name="Millares 3 2 7 3 2 2 2" xfId="13832" xr:uid="{62EAFD6E-A7D4-4106-80AD-35C0A999B1EB}"/>
    <cellStyle name="Millares 3 2 7 3 2 3" xfId="13833" xr:uid="{BB595DAC-1A25-4D59-91A6-D3B611E34EEF}"/>
    <cellStyle name="Millares 3 2 7 3 3" xfId="13834" xr:uid="{5D8BDC3A-6883-4359-B2C7-7B0C5F71652F}"/>
    <cellStyle name="Millares 3 2 7 3 3 2" xfId="13835" xr:uid="{B4614D3C-C5F1-40E6-BD34-7878DCBC5F60}"/>
    <cellStyle name="Millares 3 2 7 3 3 2 2" xfId="13836" xr:uid="{FC4A1DE5-CB28-4E18-A372-7D8A89F48E25}"/>
    <cellStyle name="Millares 3 2 7 3 3 3" xfId="13837" xr:uid="{69637BB0-DC59-4FFF-AEBD-12603CD9CEB0}"/>
    <cellStyle name="Millares 3 2 7 3 4" xfId="13838" xr:uid="{8081A2E0-A49D-41D1-B6A0-3CE1CF936B27}"/>
    <cellStyle name="Millares 3 2 7 3 4 2" xfId="13839" xr:uid="{D61EDAC8-97E0-45F6-A7A0-EBB177AEC2B9}"/>
    <cellStyle name="Millares 3 2 7 3 4 2 2" xfId="13840" xr:uid="{8052ECF2-B9B4-43EC-AE81-907F4509707D}"/>
    <cellStyle name="Millares 3 2 7 3 4 3" xfId="13841" xr:uid="{023B0B7A-A505-49F2-A950-AF57804373A6}"/>
    <cellStyle name="Millares 3 2 7 3 5" xfId="13842" xr:uid="{FDC7536B-8610-4E09-93B4-D924F7B82607}"/>
    <cellStyle name="Millares 3 2 7 3 5 2" xfId="13843" xr:uid="{85082C97-C9A3-4B85-9DAE-0D49DAD4F668}"/>
    <cellStyle name="Millares 3 2 7 3 6" xfId="13844" xr:uid="{88AD55A2-791F-41C0-A8C2-0EEC3328788A}"/>
    <cellStyle name="Millares 3 2 7 4" xfId="13845" xr:uid="{8DEB06EB-3A0F-4CCD-AED5-5A71381E3CAD}"/>
    <cellStyle name="Millares 3 2 7 4 2" xfId="13846" xr:uid="{BAB3364C-98BC-42CC-BFCB-63C7A3C6B422}"/>
    <cellStyle name="Millares 3 2 7 4 2 2" xfId="13847" xr:uid="{23D3E11A-28A2-4051-AE4D-116EFE24DBDD}"/>
    <cellStyle name="Millares 3 2 7 4 3" xfId="13848" xr:uid="{879FA27F-9977-4E0D-89B6-BE4CDDF89448}"/>
    <cellStyle name="Millares 3 2 7 5" xfId="13849" xr:uid="{AA69873D-F56F-4E65-AF51-221C1ADDDA76}"/>
    <cellStyle name="Millares 3 2 7 5 2" xfId="13850" xr:uid="{9179979A-1F81-40AE-8374-7A6935B1D5D3}"/>
    <cellStyle name="Millares 3 2 7 5 2 2" xfId="13851" xr:uid="{DF89FBF1-2BE9-4D66-8193-2522A4EEE02E}"/>
    <cellStyle name="Millares 3 2 7 5 3" xfId="13852" xr:uid="{4DAACEB8-5109-40EA-B434-175E829B5116}"/>
    <cellStyle name="Millares 3 2 7 6" xfId="13853" xr:uid="{7659E122-3452-4AA4-B8D0-C49BC29E7930}"/>
    <cellStyle name="Millares 3 2 7 6 2" xfId="13854" xr:uid="{8B2BA2EA-4A59-44C4-BBE9-5817694D9A47}"/>
    <cellStyle name="Millares 3 2 7 6 2 2" xfId="13855" xr:uid="{E2BF6EBD-7641-4C8A-933F-22E8D2BCAF02}"/>
    <cellStyle name="Millares 3 2 7 6 3" xfId="13856" xr:uid="{90ADB16D-8E59-427D-8F66-8BFA1414828C}"/>
    <cellStyle name="Millares 3 2 7 7" xfId="13857" xr:uid="{55BA3F32-0ED7-41CE-955F-D47CD71DEEFD}"/>
    <cellStyle name="Millares 3 2 7 7 2" xfId="13858" xr:uid="{AF6FD284-8170-4A78-AB95-0627FEF71C72}"/>
    <cellStyle name="Millares 3 2 7 8" xfId="13859" xr:uid="{FB64AAFD-81E1-412E-9668-B2F660847BBF}"/>
    <cellStyle name="Millares 3 2 7 9" xfId="13860" xr:uid="{52EA428E-4B4D-4CFD-B153-5259ACCCBDE6}"/>
    <cellStyle name="Millares 3 2 8" xfId="415" xr:uid="{00000000-0005-0000-0000-0000A1010000}"/>
    <cellStyle name="Millares 3 2 8 2" xfId="13862" xr:uid="{FC1F688D-65DB-456C-8EFF-9FCD7789D777}"/>
    <cellStyle name="Millares 3 2 8 2 2" xfId="13863" xr:uid="{58C5A004-7239-45EB-970D-8391D36CE172}"/>
    <cellStyle name="Millares 3 2 8 2 2 2" xfId="13864" xr:uid="{6356A89E-6066-477A-A751-E09CA8C91F8D}"/>
    <cellStyle name="Millares 3 2 8 2 2 2 2" xfId="13865" xr:uid="{24A6ADD2-F902-4BB7-AC1A-E21DAFF56F02}"/>
    <cellStyle name="Millares 3 2 8 2 2 3" xfId="13866" xr:uid="{C905EF5E-16AE-4F1B-919B-54A1B945FBFF}"/>
    <cellStyle name="Millares 3 2 8 2 3" xfId="13867" xr:uid="{B3116071-68FC-4E2C-9EFD-2EA87355DD0B}"/>
    <cellStyle name="Millares 3 2 8 2 3 2" xfId="13868" xr:uid="{70490E92-85A7-44CC-9B72-B9A1B2E5429E}"/>
    <cellStyle name="Millares 3 2 8 2 3 2 2" xfId="13869" xr:uid="{7BD60384-B082-4978-AE40-74EF134BDF40}"/>
    <cellStyle name="Millares 3 2 8 2 3 3" xfId="13870" xr:uid="{C4E24BE5-4D1D-498D-97C7-EF926B98AD81}"/>
    <cellStyle name="Millares 3 2 8 2 4" xfId="13871" xr:uid="{DB9F8ACD-73E5-4226-817C-98523FAE24E2}"/>
    <cellStyle name="Millares 3 2 8 2 4 2" xfId="13872" xr:uid="{FF76A424-A6CE-41D0-911D-85766B233867}"/>
    <cellStyle name="Millares 3 2 8 2 4 2 2" xfId="13873" xr:uid="{7D9FE813-518D-4DAE-8AC4-BFA40EA94ADE}"/>
    <cellStyle name="Millares 3 2 8 2 4 3" xfId="13874" xr:uid="{9B6975C9-1E50-4AC0-AEF7-B05068567119}"/>
    <cellStyle name="Millares 3 2 8 2 5" xfId="13875" xr:uid="{C8B592FA-F4C0-4678-AC5E-4F20F77F6E88}"/>
    <cellStyle name="Millares 3 2 8 2 5 2" xfId="13876" xr:uid="{D312DAC2-679E-485A-BC7C-7FC368C596DD}"/>
    <cellStyle name="Millares 3 2 8 2 6" xfId="13877" xr:uid="{8D673F8F-D124-4A57-BC83-5AF690733266}"/>
    <cellStyle name="Millares 3 2 8 2 7" xfId="13878" xr:uid="{5DC8F023-C894-437A-B008-60695995115B}"/>
    <cellStyle name="Millares 3 2 8 3" xfId="13879" xr:uid="{13C38130-544B-4502-B757-8E0D15074A6A}"/>
    <cellStyle name="Millares 3 2 8 3 2" xfId="13880" xr:uid="{715A8706-3ED9-4BBD-9EF3-2E516947BA22}"/>
    <cellStyle name="Millares 3 2 8 3 2 2" xfId="13881" xr:uid="{0636E00D-2BF7-49E2-92B7-54E2284BA31C}"/>
    <cellStyle name="Millares 3 2 8 3 3" xfId="13882" xr:uid="{FB727EFA-594D-485C-B34B-9C2CE6780CE0}"/>
    <cellStyle name="Millares 3 2 8 4" xfId="13883" xr:uid="{5E181BD9-F5A7-4C49-B9B8-9747CC4E0A66}"/>
    <cellStyle name="Millares 3 2 8 4 2" xfId="13884" xr:uid="{9E756B0D-7172-4582-B5BE-F06414FF79C5}"/>
    <cellStyle name="Millares 3 2 8 4 2 2" xfId="13885" xr:uid="{CB8EE9D3-6F2D-42B7-94B0-79C77A6AAE54}"/>
    <cellStyle name="Millares 3 2 8 4 3" xfId="13886" xr:uid="{D09BED23-7A17-4F4D-B854-3F510A9FFCF6}"/>
    <cellStyle name="Millares 3 2 8 5" xfId="13887" xr:uid="{E67DAD0D-CAFB-49FB-B0C8-FBE53AB747ED}"/>
    <cellStyle name="Millares 3 2 8 5 2" xfId="13888" xr:uid="{1C4FD72A-024B-4A31-9990-8108CA1F6157}"/>
    <cellStyle name="Millares 3 2 8 5 2 2" xfId="13889" xr:uid="{2C166598-46B7-45A4-8170-86A5FABF25A7}"/>
    <cellStyle name="Millares 3 2 8 5 3" xfId="13890" xr:uid="{DFE5A376-EBFC-4D6B-8F93-3D6AA0658639}"/>
    <cellStyle name="Millares 3 2 8 6" xfId="13891" xr:uid="{5507B9D0-3E30-4D0B-A595-6FAF1E75204D}"/>
    <cellStyle name="Millares 3 2 8 6 2" xfId="13892" xr:uid="{358BB47A-81B4-4C4D-828C-6FC856F85499}"/>
    <cellStyle name="Millares 3 2 8 7" xfId="13893" xr:uid="{290477A3-E31D-42E3-9118-DD9FD29C1447}"/>
    <cellStyle name="Millares 3 2 8 8" xfId="13894" xr:uid="{8C0B7840-0FD8-4BAD-8D2A-E4CE611C7D11}"/>
    <cellStyle name="Millares 3 2 8 9" xfId="13861" xr:uid="{F452DB5E-148D-4B7A-8A99-21727267A663}"/>
    <cellStyle name="Millares 3 2 9" xfId="13895" xr:uid="{2408CEA6-3A08-43CB-A6BD-5C02C8B9BB54}"/>
    <cellStyle name="Millares 3 2 9 2" xfId="13896" xr:uid="{343BE246-7127-4E88-99C8-62E4C5F1E222}"/>
    <cellStyle name="Millares 3 2 9 2 2" xfId="13897" xr:uid="{B260777F-D019-4102-BC95-510B7E0D7604}"/>
    <cellStyle name="Millares 3 2 9 2 2 2" xfId="13898" xr:uid="{4A931A01-60D7-44B4-B690-3D10C0BAD638}"/>
    <cellStyle name="Millares 3 2 9 2 3" xfId="13899" xr:uid="{E008DAF2-3A99-42C5-B143-B792630154B0}"/>
    <cellStyle name="Millares 3 2 9 3" xfId="13900" xr:uid="{6F34AC89-B687-42B5-ADD3-98278A15D71A}"/>
    <cellStyle name="Millares 3 2 9 3 2" xfId="13901" xr:uid="{2187DA17-2717-477A-BDC6-594712ACDD50}"/>
    <cellStyle name="Millares 3 2 9 3 2 2" xfId="13902" xr:uid="{DDA94943-CEDD-4D88-A1FB-DF37EC7B9B1E}"/>
    <cellStyle name="Millares 3 2 9 3 3" xfId="13903" xr:uid="{E6CEDDA2-7028-49D1-996D-EAFF601449D5}"/>
    <cellStyle name="Millares 3 2 9 4" xfId="13904" xr:uid="{80522F6D-BE7A-4952-9DDC-ED9EA7CD1F22}"/>
    <cellStyle name="Millares 3 2 9 4 2" xfId="13905" xr:uid="{10ED9ED0-2E61-4D00-AF41-29BBFC43396D}"/>
    <cellStyle name="Millares 3 2 9 4 2 2" xfId="13906" xr:uid="{B9134AF1-1DA7-49C2-B9A4-C2778DD29A58}"/>
    <cellStyle name="Millares 3 2 9 4 3" xfId="13907" xr:uid="{F7BE7E3F-A4F8-47DF-BF66-2A4F0C1C3E6F}"/>
    <cellStyle name="Millares 3 2 9 5" xfId="13908" xr:uid="{4A72A98E-4B05-49E7-AAD4-36301436E1F4}"/>
    <cellStyle name="Millares 3 2 9 5 2" xfId="13909" xr:uid="{5626E8C5-D2D0-42D5-BBB6-ED39AB14FDA3}"/>
    <cellStyle name="Millares 3 2 9 6" xfId="13910" xr:uid="{398CB5E5-7863-45A8-BBB9-78AE448F3CAE}"/>
    <cellStyle name="Millares 3 2 9 7" xfId="13911" xr:uid="{D10B9827-5469-4EFA-86E7-270C6CC5E737}"/>
    <cellStyle name="Millares 3 20" xfId="13912" xr:uid="{D64C0406-0996-444B-9821-7F514AFA72CE}"/>
    <cellStyle name="Millares 3 21" xfId="13913" xr:uid="{C0DAF8E6-319A-4879-9F1A-4D875E30F8EA}"/>
    <cellStyle name="Millares 3 22" xfId="11846" xr:uid="{65713C8D-FAE2-477E-8340-E8B3F2D09FC6}"/>
    <cellStyle name="Millares 3 3" xfId="416" xr:uid="{00000000-0005-0000-0000-0000A2010000}"/>
    <cellStyle name="Millares 3 3 10" xfId="13915" xr:uid="{81959659-FC98-423D-97A1-D831E04B85FF}"/>
    <cellStyle name="Millares 3 3 10 2" xfId="13916" xr:uid="{AF00862C-3AFD-4283-9ED1-5071CC5F0305}"/>
    <cellStyle name="Millares 3 3 10 2 2" xfId="13917" xr:uid="{8D06A7FB-08F8-4F8E-B248-BABE5FF754C5}"/>
    <cellStyle name="Millares 3 3 10 3" xfId="13918" xr:uid="{E75AB347-80AC-4781-BC9B-1E8452856638}"/>
    <cellStyle name="Millares 3 3 11" xfId="13919" xr:uid="{36A7071B-015C-402D-8248-00B55F385BC2}"/>
    <cellStyle name="Millares 3 3 11 2" xfId="13920" xr:uid="{C4DB91B3-CB90-40EC-8211-AC63217CF549}"/>
    <cellStyle name="Millares 3 3 11 2 2" xfId="13921" xr:uid="{342DDE2E-F044-446C-BCDE-1C7CD7CBE189}"/>
    <cellStyle name="Millares 3 3 11 3" xfId="13922" xr:uid="{A7F86FF7-282E-4454-9413-6CD49C5EDF2C}"/>
    <cellStyle name="Millares 3 3 12" xfId="13923" xr:uid="{B2C9F926-CC87-4B50-84CC-54785FD33E9C}"/>
    <cellStyle name="Millares 3 3 12 2" xfId="13924" xr:uid="{E86257F4-7291-4992-B69D-73F1B0B29ECF}"/>
    <cellStyle name="Millares 3 3 13" xfId="13925" xr:uid="{94FE47CD-27B8-45E0-9B02-ABC5FA2704C4}"/>
    <cellStyle name="Millares 3 3 14" xfId="13926" xr:uid="{0C366A24-27E5-4B93-B349-38F9771BED5F}"/>
    <cellStyle name="Millares 3 3 15" xfId="13927" xr:uid="{0799A9D1-20B2-4427-B28A-76A52EE84F50}"/>
    <cellStyle name="Millares 3 3 16" xfId="13914" xr:uid="{E675896B-0E47-43E8-871F-77858669FB5A}"/>
    <cellStyle name="Millares 3 3 2" xfId="417" xr:uid="{00000000-0005-0000-0000-0000A3010000}"/>
    <cellStyle name="Millares 3 3 2 10" xfId="13929" xr:uid="{EC293B15-1A49-4D5C-BDAC-5525B77B00FF}"/>
    <cellStyle name="Millares 3 3 2 10 2" xfId="13930" xr:uid="{52C28550-A1E0-4D3A-B335-AB876DD42DFB}"/>
    <cellStyle name="Millares 3 3 2 10 2 2" xfId="13931" xr:uid="{DCAC93E9-0F73-4B11-BBC6-04BD98B9F15B}"/>
    <cellStyle name="Millares 3 3 2 10 3" xfId="13932" xr:uid="{DB3A2AD0-5358-448C-9547-FE3438A5D659}"/>
    <cellStyle name="Millares 3 3 2 11" xfId="13933" xr:uid="{6C1041F6-AC6A-4922-85B8-307C95EB661A}"/>
    <cellStyle name="Millares 3 3 2 11 2" xfId="13934" xr:uid="{735D4981-3AD6-4913-8596-7835010B8EB2}"/>
    <cellStyle name="Millares 3 3 2 12" xfId="13935" xr:uid="{1C53900B-1ED4-4FF3-947C-33B0C1CDA55C}"/>
    <cellStyle name="Millares 3 3 2 13" xfId="13936" xr:uid="{A95503E4-AF0A-4F5C-A3A4-8784353F800C}"/>
    <cellStyle name="Millares 3 3 2 14" xfId="13937" xr:uid="{48EDB48A-B192-49B6-B150-679F2C93315C}"/>
    <cellStyle name="Millares 3 3 2 15" xfId="13928" xr:uid="{1B148585-8B3D-4671-B402-B98B027815C6}"/>
    <cellStyle name="Millares 3 3 2 2" xfId="418" xr:uid="{00000000-0005-0000-0000-0000A4010000}"/>
    <cellStyle name="Millares 3 3 2 2 10" xfId="13939" xr:uid="{33965161-40F5-477B-9C03-8A52117C417F}"/>
    <cellStyle name="Millares 3 3 2 2 11" xfId="13940" xr:uid="{13D39939-48E9-4551-B3EE-C71BF492AAD3}"/>
    <cellStyle name="Millares 3 3 2 2 12" xfId="13938" xr:uid="{629D2901-4E3E-4F8B-8A49-57299A3C4F8B}"/>
    <cellStyle name="Millares 3 3 2 2 2" xfId="419" xr:uid="{00000000-0005-0000-0000-0000A5010000}"/>
    <cellStyle name="Millares 3 3 2 2 2 2" xfId="13942" xr:uid="{0083ABCF-307D-480A-9887-9AD69F6028AF}"/>
    <cellStyle name="Millares 3 3 2 2 2 2 2" xfId="13943" xr:uid="{DB381624-5681-4764-8A9E-8D6478F018E1}"/>
    <cellStyle name="Millares 3 3 2 2 2 2 2 2" xfId="13944" xr:uid="{2F31A88F-E56E-4533-A318-14B70992AE0A}"/>
    <cellStyle name="Millares 3 3 2 2 2 2 2 2 2" xfId="13945" xr:uid="{A241E071-CF1B-46E9-A82D-EB6572C7892F}"/>
    <cellStyle name="Millares 3 3 2 2 2 2 2 3" xfId="13946" xr:uid="{60CD1B72-16C6-4574-9C7A-F888B747B456}"/>
    <cellStyle name="Millares 3 3 2 2 2 2 3" xfId="13947" xr:uid="{4970F9F1-0FF6-4E01-B8AF-DF929D29E9B9}"/>
    <cellStyle name="Millares 3 3 2 2 2 2 3 2" xfId="13948" xr:uid="{F6EBB448-7EDA-46AF-86D9-7BE7FC6E3F75}"/>
    <cellStyle name="Millares 3 3 2 2 2 2 3 2 2" xfId="13949" xr:uid="{6FDC6427-D611-44DE-98FE-3DB64B357ADC}"/>
    <cellStyle name="Millares 3 3 2 2 2 2 3 3" xfId="13950" xr:uid="{20D56562-00A0-4E59-9105-D408F910675B}"/>
    <cellStyle name="Millares 3 3 2 2 2 2 4" xfId="13951" xr:uid="{A63D0739-2B7B-40F5-9473-6722365CC092}"/>
    <cellStyle name="Millares 3 3 2 2 2 2 4 2" xfId="13952" xr:uid="{81AAED9A-B13D-4619-802B-D82B003AD86C}"/>
    <cellStyle name="Millares 3 3 2 2 2 2 4 2 2" xfId="13953" xr:uid="{42D283C2-ECD7-4ADC-9F50-91C06DC50D07}"/>
    <cellStyle name="Millares 3 3 2 2 2 2 4 3" xfId="13954" xr:uid="{9CE4C55E-CFE1-4400-81A5-A2E8D0AEA3A1}"/>
    <cellStyle name="Millares 3 3 2 2 2 2 5" xfId="13955" xr:uid="{31D85BD0-2954-4B16-8795-69679DF2E885}"/>
    <cellStyle name="Millares 3 3 2 2 2 2 5 2" xfId="13956" xr:uid="{4888145C-9E44-4FD9-8E77-30BE5DA490A6}"/>
    <cellStyle name="Millares 3 3 2 2 2 2 6" xfId="13957" xr:uid="{EBE416D3-CC43-4DB9-B331-EA83FF5457C3}"/>
    <cellStyle name="Millares 3 3 2 2 2 2 7" xfId="13958" xr:uid="{A2FDA68A-ED24-4244-A293-A64620A50C36}"/>
    <cellStyle name="Millares 3 3 2 2 2 3" xfId="13959" xr:uid="{381A6CF8-56BE-4E24-B1D6-703EEAB4D023}"/>
    <cellStyle name="Millares 3 3 2 2 2 3 2" xfId="13960" xr:uid="{2AB8516F-36F3-47CA-AE5F-AA0FB331CCB9}"/>
    <cellStyle name="Millares 3 3 2 2 2 3 2 2" xfId="13961" xr:uid="{5347C032-17BE-4003-AE6B-1DDC49F523C0}"/>
    <cellStyle name="Millares 3 3 2 2 2 3 3" xfId="13962" xr:uid="{785FEBDA-E76E-43B6-8F57-D308371DAE25}"/>
    <cellStyle name="Millares 3 3 2 2 2 4" xfId="13963" xr:uid="{1D3B331E-1D8E-4A52-9690-2FA3175B04C4}"/>
    <cellStyle name="Millares 3 3 2 2 2 4 2" xfId="13964" xr:uid="{F42D7689-AB48-45A8-96F9-A6AB757E9AE3}"/>
    <cellStyle name="Millares 3 3 2 2 2 4 2 2" xfId="13965" xr:uid="{FB855B01-545C-4CC4-BCC8-7F282C783334}"/>
    <cellStyle name="Millares 3 3 2 2 2 4 3" xfId="13966" xr:uid="{D8C4D685-0E8D-48E4-A4A3-F26180706991}"/>
    <cellStyle name="Millares 3 3 2 2 2 5" xfId="13967" xr:uid="{094DD5BE-6496-48A2-B8E7-B890288BE0ED}"/>
    <cellStyle name="Millares 3 3 2 2 2 5 2" xfId="13968" xr:uid="{A816C4DE-B4D3-438D-9AB0-BBB01A20BFFC}"/>
    <cellStyle name="Millares 3 3 2 2 2 5 2 2" xfId="13969" xr:uid="{3E4B66E1-599D-4389-BF61-09B7A038D2E8}"/>
    <cellStyle name="Millares 3 3 2 2 2 5 3" xfId="13970" xr:uid="{6B30C83B-1251-4AC3-AF35-0C4E9A4D9704}"/>
    <cellStyle name="Millares 3 3 2 2 2 6" xfId="13971" xr:uid="{25003026-D171-48A8-BAD0-CA1864063933}"/>
    <cellStyle name="Millares 3 3 2 2 2 6 2" xfId="13972" xr:uid="{389E76DF-A93C-4C96-9A2E-A41CF275B1EF}"/>
    <cellStyle name="Millares 3 3 2 2 2 7" xfId="13973" xr:uid="{8D4F71DD-5F88-4EEB-BA88-2363E8D5C8C0}"/>
    <cellStyle name="Millares 3 3 2 2 2 8" xfId="13974" xr:uid="{50375DAF-1120-4747-A47E-B51BFEE4A87A}"/>
    <cellStyle name="Millares 3 3 2 2 2 9" xfId="13941" xr:uid="{0AD3D45D-A2C3-4AC0-8242-CF998B953E2D}"/>
    <cellStyle name="Millares 3 3 2 2 3" xfId="420" xr:uid="{00000000-0005-0000-0000-0000A6010000}"/>
    <cellStyle name="Millares 3 3 2 2 3 2" xfId="13976" xr:uid="{0267F74E-165A-434D-B03D-644DDCE29723}"/>
    <cellStyle name="Millares 3 3 2 2 3 2 2" xfId="13977" xr:uid="{5166E8FE-F322-41D0-9F63-903AC22EC2B5}"/>
    <cellStyle name="Millares 3 3 2 2 3 2 2 2" xfId="13978" xr:uid="{047B8198-7AFF-4067-9FC1-87326791CB83}"/>
    <cellStyle name="Millares 3 3 2 2 3 2 3" xfId="13979" xr:uid="{39C8E3DD-0AEF-4780-AAA5-461C7DDD0EDF}"/>
    <cellStyle name="Millares 3 3 2 2 3 3" xfId="13980" xr:uid="{96261A91-94BF-4B54-83F0-E1536854782B}"/>
    <cellStyle name="Millares 3 3 2 2 3 3 2" xfId="13981" xr:uid="{DE83797D-7650-47A4-BB6A-3B80562F63FE}"/>
    <cellStyle name="Millares 3 3 2 2 3 3 2 2" xfId="13982" xr:uid="{F783D0B6-E6B8-432E-94B9-81CC0880EFFE}"/>
    <cellStyle name="Millares 3 3 2 2 3 3 3" xfId="13983" xr:uid="{12A45282-C416-4A4D-8196-4789438A96A2}"/>
    <cellStyle name="Millares 3 3 2 2 3 4" xfId="13984" xr:uid="{2FD84ABC-8C0A-44D4-88AF-3F3C49954D4F}"/>
    <cellStyle name="Millares 3 3 2 2 3 4 2" xfId="13985" xr:uid="{4DA65245-9200-49EF-AC60-9B725734F8EF}"/>
    <cellStyle name="Millares 3 3 2 2 3 4 2 2" xfId="13986" xr:uid="{E0715708-26CF-4926-B4D1-B6FE63FDD25C}"/>
    <cellStyle name="Millares 3 3 2 2 3 4 3" xfId="13987" xr:uid="{242C0FD7-943A-47F2-9B3D-EB2ACE46AAA8}"/>
    <cellStyle name="Millares 3 3 2 2 3 5" xfId="13988" xr:uid="{44FC984A-9D4D-4B01-8913-77A952740537}"/>
    <cellStyle name="Millares 3 3 2 2 3 5 2" xfId="13989" xr:uid="{7045E189-A335-498E-82D3-CED32DF21CE7}"/>
    <cellStyle name="Millares 3 3 2 2 3 6" xfId="13990" xr:uid="{1E3C752D-71A2-4A43-9FBB-C4D5F42EC72E}"/>
    <cellStyle name="Millares 3 3 2 2 3 7" xfId="13991" xr:uid="{23E2368B-4135-4D1F-B096-4CBC3352656B}"/>
    <cellStyle name="Millares 3 3 2 2 3 8" xfId="13975" xr:uid="{2FCCCA99-C479-49EC-A032-C537D32E2B67}"/>
    <cellStyle name="Millares 3 3 2 2 4" xfId="13992" xr:uid="{BDCD9F4E-9FB9-40B6-BF5B-0571535C2A6B}"/>
    <cellStyle name="Millares 3 3 2 2 4 2" xfId="13993" xr:uid="{8D3074FE-92E5-4623-BEEA-922D7E260630}"/>
    <cellStyle name="Millares 3 3 2 2 4 2 2" xfId="13994" xr:uid="{536F25C0-5D9B-4EEC-B3D3-13AF92DAD2DC}"/>
    <cellStyle name="Millares 3 3 2 2 4 2 2 2" xfId="13995" xr:uid="{7EFB1109-EBBC-40B9-B06D-65C88D9B77FF}"/>
    <cellStyle name="Millares 3 3 2 2 4 2 3" xfId="13996" xr:uid="{8A0B1FFC-DB90-453A-ADEB-129F91C57EA9}"/>
    <cellStyle name="Millares 3 3 2 2 4 3" xfId="13997" xr:uid="{23C333BA-E1CE-48D1-9914-C884F0F4A52E}"/>
    <cellStyle name="Millares 3 3 2 2 4 3 2" xfId="13998" xr:uid="{DD43579C-DB61-4B3E-AA5B-6768E8E3B6B6}"/>
    <cellStyle name="Millares 3 3 2 2 4 3 2 2" xfId="13999" xr:uid="{6EFDA0D1-DE6A-492D-A761-2B9F74C4D4EB}"/>
    <cellStyle name="Millares 3 3 2 2 4 3 3" xfId="14000" xr:uid="{0CC5B323-2B2F-43AD-B2E3-F047F6117996}"/>
    <cellStyle name="Millares 3 3 2 2 4 4" xfId="14001" xr:uid="{19B8B546-0188-456E-85F5-F4B885833C1A}"/>
    <cellStyle name="Millares 3 3 2 2 4 4 2" xfId="14002" xr:uid="{88A0383C-801A-49A0-A17A-6ECBEB7C7296}"/>
    <cellStyle name="Millares 3 3 2 2 4 4 2 2" xfId="14003" xr:uid="{6F81B16B-E7D3-4F04-8E0E-DA020D7CB592}"/>
    <cellStyle name="Millares 3 3 2 2 4 4 3" xfId="14004" xr:uid="{F3661AF1-2268-4C38-B1E0-9FD9E3CA5339}"/>
    <cellStyle name="Millares 3 3 2 2 4 5" xfId="14005" xr:uid="{27D6DAC2-0638-4502-A1C0-5F0306E27C81}"/>
    <cellStyle name="Millares 3 3 2 2 4 5 2" xfId="14006" xr:uid="{E0E45143-84DB-46E8-BA4A-C56A67DBF4A6}"/>
    <cellStyle name="Millares 3 3 2 2 4 6" xfId="14007" xr:uid="{9024120A-455D-430F-88B3-99B786F57D61}"/>
    <cellStyle name="Millares 3 3 2 2 4 7" xfId="14008" xr:uid="{479A26D1-2BB4-405A-9A40-81761EC83DC7}"/>
    <cellStyle name="Millares 3 3 2 2 5" xfId="14009" xr:uid="{EECAF23D-2F18-4DA7-AA11-3F61FA26C48C}"/>
    <cellStyle name="Millares 3 3 2 2 5 2" xfId="14010" xr:uid="{FAE29F88-1CC7-4812-BC5B-92FBF0EAA2C7}"/>
    <cellStyle name="Millares 3 3 2 2 5 2 2" xfId="14011" xr:uid="{B34E779E-AACB-497B-85FD-9C0368FE04F5}"/>
    <cellStyle name="Millares 3 3 2 2 5 3" xfId="14012" xr:uid="{3845B409-4D39-43E1-A23A-677B11C5B218}"/>
    <cellStyle name="Millares 3 3 2 2 6" xfId="14013" xr:uid="{A5D7667A-3BB1-4593-970B-6342262E5296}"/>
    <cellStyle name="Millares 3 3 2 2 6 2" xfId="14014" xr:uid="{320DE72F-D510-4E4C-8B9C-899519500586}"/>
    <cellStyle name="Millares 3 3 2 2 6 2 2" xfId="14015" xr:uid="{F9144D08-365E-48A1-A069-04385194B43C}"/>
    <cellStyle name="Millares 3 3 2 2 6 3" xfId="14016" xr:uid="{CBEDFFE5-518C-417E-8B9A-52B2998C9D92}"/>
    <cellStyle name="Millares 3 3 2 2 7" xfId="14017" xr:uid="{59FC8BCF-B51E-4C99-A72C-E9EB9076E4F4}"/>
    <cellStyle name="Millares 3 3 2 2 7 2" xfId="14018" xr:uid="{A0093D13-3CF2-47F8-AA0B-EFFA92349004}"/>
    <cellStyle name="Millares 3 3 2 2 7 2 2" xfId="14019" xr:uid="{F5CD4B5E-9DC6-414E-9D3E-39875CB1EC96}"/>
    <cellStyle name="Millares 3 3 2 2 7 3" xfId="14020" xr:uid="{0E49B76E-69D3-4F2F-885E-09C983F93AB5}"/>
    <cellStyle name="Millares 3 3 2 2 8" xfId="14021" xr:uid="{F174BE31-6ABB-4A26-8CED-72CA75BE6258}"/>
    <cellStyle name="Millares 3 3 2 2 8 2" xfId="14022" xr:uid="{A528E9A9-D0AC-4C82-8071-C370BAA1CBC7}"/>
    <cellStyle name="Millares 3 3 2 2 9" xfId="14023" xr:uid="{081BF265-43A6-48FF-8457-042110B2AFFF}"/>
    <cellStyle name="Millares 3 3 2 3" xfId="421" xr:uid="{00000000-0005-0000-0000-0000A7010000}"/>
    <cellStyle name="Millares 3 3 2 3 10" xfId="14025" xr:uid="{EA637E3D-F9D5-4B50-B07D-FA744E34B653}"/>
    <cellStyle name="Millares 3 3 2 3 11" xfId="14026" xr:uid="{9C7000BB-A996-4C41-AABA-34189880252C}"/>
    <cellStyle name="Millares 3 3 2 3 12" xfId="14024" xr:uid="{88C29F5C-6C9C-4D3A-811B-3F82B0F981C8}"/>
    <cellStyle name="Millares 3 3 2 3 2" xfId="422" xr:uid="{00000000-0005-0000-0000-0000A8010000}"/>
    <cellStyle name="Millares 3 3 2 3 2 2" xfId="14028" xr:uid="{A5680365-7936-4C2D-B6AC-7B6E8AE96729}"/>
    <cellStyle name="Millares 3 3 2 3 2 2 2" xfId="14029" xr:uid="{A8A69673-AD78-474C-810A-5576796689A7}"/>
    <cellStyle name="Millares 3 3 2 3 2 2 2 2" xfId="14030" xr:uid="{49CB199A-5686-4B4F-9813-8605E9DB4CB1}"/>
    <cellStyle name="Millares 3 3 2 3 2 2 2 2 2" xfId="14031" xr:uid="{FE6DC153-F421-4117-A90F-91731EB96142}"/>
    <cellStyle name="Millares 3 3 2 3 2 2 2 3" xfId="14032" xr:uid="{0D554A68-4596-4904-8A82-116835D73786}"/>
    <cellStyle name="Millares 3 3 2 3 2 2 3" xfId="14033" xr:uid="{F390BD03-3524-4774-B4FF-FF73BD454CB3}"/>
    <cellStyle name="Millares 3 3 2 3 2 2 3 2" xfId="14034" xr:uid="{868DE769-9D87-4B5E-8972-9F969F985534}"/>
    <cellStyle name="Millares 3 3 2 3 2 2 3 2 2" xfId="14035" xr:uid="{06146D9E-7F99-402E-B54D-C0C7D07489E3}"/>
    <cellStyle name="Millares 3 3 2 3 2 2 3 3" xfId="14036" xr:uid="{986F3F16-CF93-4DAE-9B2C-6AAD70BE7D15}"/>
    <cellStyle name="Millares 3 3 2 3 2 2 4" xfId="14037" xr:uid="{5F357CB7-15FE-4347-953B-D35658F4A410}"/>
    <cellStyle name="Millares 3 3 2 3 2 2 4 2" xfId="14038" xr:uid="{6090C883-B7C3-4A99-B530-E5720FC83F0C}"/>
    <cellStyle name="Millares 3 3 2 3 2 2 4 2 2" xfId="14039" xr:uid="{D106F335-6BC6-41C4-9C4D-A40719AE8AA5}"/>
    <cellStyle name="Millares 3 3 2 3 2 2 4 3" xfId="14040" xr:uid="{BCA80DB0-7CFB-4E43-A065-90E84596EB95}"/>
    <cellStyle name="Millares 3 3 2 3 2 2 5" xfId="14041" xr:uid="{9BB9BDE8-121D-4A81-AE3F-1BFE4D85615C}"/>
    <cellStyle name="Millares 3 3 2 3 2 2 5 2" xfId="14042" xr:uid="{A39F0D4C-4A81-49E1-BB64-E6F62EAC1F55}"/>
    <cellStyle name="Millares 3 3 2 3 2 2 6" xfId="14043" xr:uid="{0755B79A-CB24-488B-9D7E-D06C1914BAB2}"/>
    <cellStyle name="Millares 3 3 2 3 2 2 7" xfId="14044" xr:uid="{6E7199C5-EAAF-4E6A-9FA5-9AC2ABAB9941}"/>
    <cellStyle name="Millares 3 3 2 3 2 3" xfId="14045" xr:uid="{F5AB8AE5-1911-42B8-BC34-1181759CA17C}"/>
    <cellStyle name="Millares 3 3 2 3 2 3 2" xfId="14046" xr:uid="{44E56A8B-E5E8-4279-BC2F-3529D9E725BC}"/>
    <cellStyle name="Millares 3 3 2 3 2 3 2 2" xfId="14047" xr:uid="{1FADFB3B-82A9-4E7B-AEE4-3B7618A13DCD}"/>
    <cellStyle name="Millares 3 3 2 3 2 3 3" xfId="14048" xr:uid="{CCDCCE0E-1018-4452-8877-70810DB642FF}"/>
    <cellStyle name="Millares 3 3 2 3 2 4" xfId="14049" xr:uid="{75A9967C-E2BC-4C8F-910C-6CDC03A05355}"/>
    <cellStyle name="Millares 3 3 2 3 2 4 2" xfId="14050" xr:uid="{8EA9AAB8-0F9E-4E20-8183-2FD096972134}"/>
    <cellStyle name="Millares 3 3 2 3 2 4 2 2" xfId="14051" xr:uid="{31F05069-7552-4917-86FB-AE4B27AED436}"/>
    <cellStyle name="Millares 3 3 2 3 2 4 3" xfId="14052" xr:uid="{824E65FE-4336-45A0-A73D-1A7664E23087}"/>
    <cellStyle name="Millares 3 3 2 3 2 5" xfId="14053" xr:uid="{FDDFDCA2-F4F0-461B-A96D-E53FB594F59E}"/>
    <cellStyle name="Millares 3 3 2 3 2 5 2" xfId="14054" xr:uid="{B1395054-9B1A-424F-A92E-CB58B90A5723}"/>
    <cellStyle name="Millares 3 3 2 3 2 5 2 2" xfId="14055" xr:uid="{D4C0EA54-A6CB-45CE-BD2C-501383D0301D}"/>
    <cellStyle name="Millares 3 3 2 3 2 5 3" xfId="14056" xr:uid="{9FF56670-CE72-41BA-BA51-7998B86C74AD}"/>
    <cellStyle name="Millares 3 3 2 3 2 6" xfId="14057" xr:uid="{A306ACC4-11A5-4D37-958B-291274DBBFA4}"/>
    <cellStyle name="Millares 3 3 2 3 2 6 2" xfId="14058" xr:uid="{ED254C10-7B46-4977-BCDD-51E7FC444B79}"/>
    <cellStyle name="Millares 3 3 2 3 2 7" xfId="14059" xr:uid="{35DFDEE5-A343-42AD-8E5A-252C77D98EDB}"/>
    <cellStyle name="Millares 3 3 2 3 2 8" xfId="14060" xr:uid="{EC39F3B8-0F50-4093-91F3-2258F5D74C1D}"/>
    <cellStyle name="Millares 3 3 2 3 2 9" xfId="14027" xr:uid="{646EFF4C-5C02-4A61-9235-84D2B56D5018}"/>
    <cellStyle name="Millares 3 3 2 3 3" xfId="423" xr:uid="{00000000-0005-0000-0000-0000A9010000}"/>
    <cellStyle name="Millares 3 3 2 3 3 2" xfId="14062" xr:uid="{38B2CD84-1191-4AE6-945D-F0A0FC70F1DD}"/>
    <cellStyle name="Millares 3 3 2 3 3 2 2" xfId="14063" xr:uid="{CE004D80-2A14-4EC0-A10E-FE54C2987E5C}"/>
    <cellStyle name="Millares 3 3 2 3 3 2 2 2" xfId="14064" xr:uid="{444FE12E-6006-4348-A68A-8E6D9C757676}"/>
    <cellStyle name="Millares 3 3 2 3 3 2 3" xfId="14065" xr:uid="{11628D39-9548-42F4-9FB8-DB6D32510BCA}"/>
    <cellStyle name="Millares 3 3 2 3 3 3" xfId="14066" xr:uid="{50AA04D1-7E09-437B-B5AE-090DC1B45424}"/>
    <cellStyle name="Millares 3 3 2 3 3 3 2" xfId="14067" xr:uid="{E016906D-8D1E-4D0D-86AD-402225E834F1}"/>
    <cellStyle name="Millares 3 3 2 3 3 3 2 2" xfId="14068" xr:uid="{47D2ED75-F14E-4422-86D3-AD73D3CF8A18}"/>
    <cellStyle name="Millares 3 3 2 3 3 3 3" xfId="14069" xr:uid="{88842417-B7AB-41D3-839C-116C25AA226B}"/>
    <cellStyle name="Millares 3 3 2 3 3 4" xfId="14070" xr:uid="{89A56571-F65A-4E26-9870-27708AE72ED5}"/>
    <cellStyle name="Millares 3 3 2 3 3 4 2" xfId="14071" xr:uid="{26CA6A83-FCD6-4FE4-B5D8-EF1B75296304}"/>
    <cellStyle name="Millares 3 3 2 3 3 4 2 2" xfId="14072" xr:uid="{06002A70-AE18-437D-B5FC-7E2A32105A5A}"/>
    <cellStyle name="Millares 3 3 2 3 3 4 3" xfId="14073" xr:uid="{E8A21099-FDE2-4F1A-BB58-61A5E6B4FC65}"/>
    <cellStyle name="Millares 3 3 2 3 3 5" xfId="14074" xr:uid="{4D036DFC-A712-41C8-85C6-3370878D85A8}"/>
    <cellStyle name="Millares 3 3 2 3 3 5 2" xfId="14075" xr:uid="{27DAD7B2-5EF6-4A23-B534-388F62E52C44}"/>
    <cellStyle name="Millares 3 3 2 3 3 6" xfId="14076" xr:uid="{BE02B955-E3EA-4EA5-99A1-BC59FC9F3132}"/>
    <cellStyle name="Millares 3 3 2 3 3 7" xfId="14077" xr:uid="{5F54D7AE-880F-4DFE-8C9C-4EE1785E407C}"/>
    <cellStyle name="Millares 3 3 2 3 3 8" xfId="14061" xr:uid="{E6616944-07E7-40C4-8F16-24CE9CDE61FB}"/>
    <cellStyle name="Millares 3 3 2 3 4" xfId="14078" xr:uid="{F0F20622-416D-4A41-9902-03E1959C1482}"/>
    <cellStyle name="Millares 3 3 2 3 4 2" xfId="14079" xr:uid="{834479C8-9713-40FD-B038-E31EF08652D7}"/>
    <cellStyle name="Millares 3 3 2 3 4 2 2" xfId="14080" xr:uid="{2D1A03F2-BBAD-4F8E-896E-24DF5199BDAF}"/>
    <cellStyle name="Millares 3 3 2 3 4 2 2 2" xfId="14081" xr:uid="{806296BD-BC5F-4369-8D87-46FC159B36C1}"/>
    <cellStyle name="Millares 3 3 2 3 4 2 3" xfId="14082" xr:uid="{D5799C2D-AF78-483C-9015-86BAA92D8614}"/>
    <cellStyle name="Millares 3 3 2 3 4 3" xfId="14083" xr:uid="{C45074C7-9DBA-4FE4-8EF5-3209E67FB69C}"/>
    <cellStyle name="Millares 3 3 2 3 4 3 2" xfId="14084" xr:uid="{9BF8ED16-7366-4E7B-985E-DFFEA57C13EC}"/>
    <cellStyle name="Millares 3 3 2 3 4 3 2 2" xfId="14085" xr:uid="{3220E68E-21F2-4CFB-B87E-4214337FAC13}"/>
    <cellStyle name="Millares 3 3 2 3 4 3 3" xfId="14086" xr:uid="{456B80D5-7BB9-48DF-B998-FAD77DEE00D1}"/>
    <cellStyle name="Millares 3 3 2 3 4 4" xfId="14087" xr:uid="{A355B3E8-11E2-4189-9D91-7F116CA4C877}"/>
    <cellStyle name="Millares 3 3 2 3 4 4 2" xfId="14088" xr:uid="{2A73E472-6C4F-4C71-AF00-3EA107BB57D7}"/>
    <cellStyle name="Millares 3 3 2 3 4 4 2 2" xfId="14089" xr:uid="{4400B480-49A1-409A-A279-DECF0D5841D6}"/>
    <cellStyle name="Millares 3 3 2 3 4 4 3" xfId="14090" xr:uid="{994AB52A-27F1-4612-9814-1FC31C1559AD}"/>
    <cellStyle name="Millares 3 3 2 3 4 5" xfId="14091" xr:uid="{C9BD731E-986D-425E-B528-0641B19AA2DA}"/>
    <cellStyle name="Millares 3 3 2 3 4 5 2" xfId="14092" xr:uid="{2FDCF33E-4299-45F2-A7FE-A421BB8D905A}"/>
    <cellStyle name="Millares 3 3 2 3 4 6" xfId="14093" xr:uid="{8F4E390F-6527-4780-92BB-8D7620425046}"/>
    <cellStyle name="Millares 3 3 2 3 4 7" xfId="14094" xr:uid="{A046EB0E-A668-4527-B998-574E4116ECB6}"/>
    <cellStyle name="Millares 3 3 2 3 5" xfId="14095" xr:uid="{092CDF7A-D77F-4296-96A2-8DAF164CEC45}"/>
    <cellStyle name="Millares 3 3 2 3 5 2" xfId="14096" xr:uid="{D416170F-8788-48B4-8CC0-991BE0666027}"/>
    <cellStyle name="Millares 3 3 2 3 5 2 2" xfId="14097" xr:uid="{BB7C15CC-7AAE-41FE-9A99-C0BA08F6E96A}"/>
    <cellStyle name="Millares 3 3 2 3 5 3" xfId="14098" xr:uid="{7538603B-3799-42ED-9033-7B050BCD8863}"/>
    <cellStyle name="Millares 3 3 2 3 6" xfId="14099" xr:uid="{4AA8D0DD-838B-430B-8313-7ABCF6342B5F}"/>
    <cellStyle name="Millares 3 3 2 3 6 2" xfId="14100" xr:uid="{0BC0A243-A825-4A3C-B447-A2561440EAE3}"/>
    <cellStyle name="Millares 3 3 2 3 6 2 2" xfId="14101" xr:uid="{A3CE4FC3-D4A8-499C-8AAA-9DC2795B19D5}"/>
    <cellStyle name="Millares 3 3 2 3 6 3" xfId="14102" xr:uid="{A4A703C6-A053-435B-9860-68F0E58845B4}"/>
    <cellStyle name="Millares 3 3 2 3 7" xfId="14103" xr:uid="{EB81B84F-8E16-404C-89AD-4E079424B7E9}"/>
    <cellStyle name="Millares 3 3 2 3 7 2" xfId="14104" xr:uid="{DBD303FE-10BC-41BD-AB95-E10BA8BC2D72}"/>
    <cellStyle name="Millares 3 3 2 3 7 2 2" xfId="14105" xr:uid="{92948708-AEC0-4713-9B24-444FBE4FB672}"/>
    <cellStyle name="Millares 3 3 2 3 7 3" xfId="14106" xr:uid="{2E8CA982-2688-4BD8-8658-6805A8DE2747}"/>
    <cellStyle name="Millares 3 3 2 3 8" xfId="14107" xr:uid="{E570A65E-06BF-4564-8E7D-AB5B65D9F0DE}"/>
    <cellStyle name="Millares 3 3 2 3 8 2" xfId="14108" xr:uid="{D503FBF7-2272-472E-9087-72E7C340DCB5}"/>
    <cellStyle name="Millares 3 3 2 3 9" xfId="14109" xr:uid="{4091BC31-13C1-4168-B863-361D27B38796}"/>
    <cellStyle name="Millares 3 3 2 4" xfId="424" xr:uid="{00000000-0005-0000-0000-0000AA010000}"/>
    <cellStyle name="Millares 3 3 2 4 10" xfId="14110" xr:uid="{9388BCA1-1FE7-49DB-A406-A0FB0D8F3C34}"/>
    <cellStyle name="Millares 3 3 2 4 2" xfId="425" xr:uid="{00000000-0005-0000-0000-0000AB010000}"/>
    <cellStyle name="Millares 3 3 2 4 2 2" xfId="14112" xr:uid="{CA435246-CE58-4BD3-9FC6-4CFA4335D545}"/>
    <cellStyle name="Millares 3 3 2 4 2 2 2" xfId="14113" xr:uid="{AE511149-97D8-4919-9280-85314E877EBB}"/>
    <cellStyle name="Millares 3 3 2 4 2 2 2 2" xfId="14114" xr:uid="{0350A29E-F6B2-436C-BDF2-4F57D858B47D}"/>
    <cellStyle name="Millares 3 3 2 4 2 2 3" xfId="14115" xr:uid="{552E9863-78A4-460F-9BEA-2F1FC5925347}"/>
    <cellStyle name="Millares 3 3 2 4 2 3" xfId="14116" xr:uid="{AF05A5D7-7D0B-4165-B39C-022E0C96834D}"/>
    <cellStyle name="Millares 3 3 2 4 2 3 2" xfId="14117" xr:uid="{22083008-84D1-4F38-97F8-C5BCBA9FF2E2}"/>
    <cellStyle name="Millares 3 3 2 4 2 3 2 2" xfId="14118" xr:uid="{D70F2F2F-EC5E-4B50-843C-67879E1B6039}"/>
    <cellStyle name="Millares 3 3 2 4 2 3 3" xfId="14119" xr:uid="{8B305D8B-01C4-4839-B217-AE764BF67744}"/>
    <cellStyle name="Millares 3 3 2 4 2 4" xfId="14120" xr:uid="{972F6C98-12D2-40EA-A2DB-0F61973A290B}"/>
    <cellStyle name="Millares 3 3 2 4 2 4 2" xfId="14121" xr:uid="{061BD8EC-DCFC-4138-AC6D-F9FE03405A1B}"/>
    <cellStyle name="Millares 3 3 2 4 2 4 2 2" xfId="14122" xr:uid="{EAA14646-3B74-4C81-87CD-3D852C8A09DE}"/>
    <cellStyle name="Millares 3 3 2 4 2 4 3" xfId="14123" xr:uid="{6C2481D6-0AB7-46D9-A9C8-DD1AA9101EE8}"/>
    <cellStyle name="Millares 3 3 2 4 2 5" xfId="14124" xr:uid="{791C0223-FBD9-429C-B61D-D9A0D2C30FC2}"/>
    <cellStyle name="Millares 3 3 2 4 2 5 2" xfId="14125" xr:uid="{E6EB56C1-F27D-4DB3-965B-E5926A95CD33}"/>
    <cellStyle name="Millares 3 3 2 4 2 6" xfId="14126" xr:uid="{CA77B1A0-92EB-4A1F-AE4C-CFEF654E00FC}"/>
    <cellStyle name="Millares 3 3 2 4 2 7" xfId="14127" xr:uid="{2399A32E-02F0-4FA3-917F-036D8863399B}"/>
    <cellStyle name="Millares 3 3 2 4 2 8" xfId="14111" xr:uid="{07D516D8-D4AB-4BFD-8E37-56A9BE073BDD}"/>
    <cellStyle name="Millares 3 3 2 4 3" xfId="14128" xr:uid="{66167785-F24D-45A0-85DC-ED1C480B935A}"/>
    <cellStyle name="Millares 3 3 2 4 3 2" xfId="14129" xr:uid="{B7D8B8F0-0C36-4D10-8C53-208A33F21622}"/>
    <cellStyle name="Millares 3 3 2 4 3 2 2" xfId="14130" xr:uid="{459BC786-31C2-4482-B94E-01995F8D00F5}"/>
    <cellStyle name="Millares 3 3 2 4 3 2 2 2" xfId="14131" xr:uid="{A04D5841-E18D-4E39-B490-F7063722DF91}"/>
    <cellStyle name="Millares 3 3 2 4 3 2 3" xfId="14132" xr:uid="{B3618E4B-22F0-43BF-A248-ED8CABA805E3}"/>
    <cellStyle name="Millares 3 3 2 4 3 3" xfId="14133" xr:uid="{FC1F13BD-5AB0-4C64-9D4D-CE3EFE78B8E5}"/>
    <cellStyle name="Millares 3 3 2 4 3 3 2" xfId="14134" xr:uid="{68AEA9D6-1B6B-4A03-80CB-BB93B09A35DF}"/>
    <cellStyle name="Millares 3 3 2 4 3 3 2 2" xfId="14135" xr:uid="{07901281-3AB0-4925-8B75-F2F27CAC086D}"/>
    <cellStyle name="Millares 3 3 2 4 3 3 3" xfId="14136" xr:uid="{1B21BB19-4EA0-4E07-94CB-C37620FC8467}"/>
    <cellStyle name="Millares 3 3 2 4 3 4" xfId="14137" xr:uid="{0C3F7B1C-6881-4E1B-821A-C833D8D29F44}"/>
    <cellStyle name="Millares 3 3 2 4 3 4 2" xfId="14138" xr:uid="{7F877512-DEF7-491C-864A-17C492FCFD33}"/>
    <cellStyle name="Millares 3 3 2 4 3 4 2 2" xfId="14139" xr:uid="{C7C555CC-09F9-4A0A-8283-C40492158AFE}"/>
    <cellStyle name="Millares 3 3 2 4 3 4 3" xfId="14140" xr:uid="{E9AF3E58-F2CB-4700-BD10-F776DAF51929}"/>
    <cellStyle name="Millares 3 3 2 4 3 5" xfId="14141" xr:uid="{8FE57E56-ECA5-4A0C-887B-8C3F6F884B92}"/>
    <cellStyle name="Millares 3 3 2 4 3 5 2" xfId="14142" xr:uid="{CFDF64CE-56F5-42F4-A978-FAC1DED0243B}"/>
    <cellStyle name="Millares 3 3 2 4 3 6" xfId="14143" xr:uid="{8F459A56-30D6-4C07-BA5E-431997D66245}"/>
    <cellStyle name="Millares 3 3 2 4 4" xfId="14144" xr:uid="{39252A63-170A-42F4-9DB0-AA84EBC0C296}"/>
    <cellStyle name="Millares 3 3 2 4 4 2" xfId="14145" xr:uid="{48A6880E-0D22-4A88-8468-EB98F061FC96}"/>
    <cellStyle name="Millares 3 3 2 4 4 2 2" xfId="14146" xr:uid="{9538DCF2-2771-4620-86D2-17BA7C672DC2}"/>
    <cellStyle name="Millares 3 3 2 4 4 3" xfId="14147" xr:uid="{3E45F8B9-C0DF-4434-86FA-4C32E52EB5E8}"/>
    <cellStyle name="Millares 3 3 2 4 5" xfId="14148" xr:uid="{669621CE-E7B6-43FA-9877-03868565F8DF}"/>
    <cellStyle name="Millares 3 3 2 4 5 2" xfId="14149" xr:uid="{727CC573-59DC-4BF4-BA88-C8F3ECB7D860}"/>
    <cellStyle name="Millares 3 3 2 4 5 2 2" xfId="14150" xr:uid="{435AFEF6-7DD2-4EB2-A2AA-C8F528DA5573}"/>
    <cellStyle name="Millares 3 3 2 4 5 3" xfId="14151" xr:uid="{50409B2A-B359-4144-BB23-FC4DC8164EF6}"/>
    <cellStyle name="Millares 3 3 2 4 6" xfId="14152" xr:uid="{E524C2B4-7A0C-4759-BF4C-2541D1DC417A}"/>
    <cellStyle name="Millares 3 3 2 4 6 2" xfId="14153" xr:uid="{D4497B93-ED65-46C3-A93E-828A2BB632CE}"/>
    <cellStyle name="Millares 3 3 2 4 6 2 2" xfId="14154" xr:uid="{DD5D9A0A-C031-4F6A-8280-D37D4EB24DD4}"/>
    <cellStyle name="Millares 3 3 2 4 6 3" xfId="14155" xr:uid="{6CB2EF50-3315-4FA5-AC9F-0E107C978F96}"/>
    <cellStyle name="Millares 3 3 2 4 7" xfId="14156" xr:uid="{FF040BC8-80D2-4D3F-85B6-5A49A7EE8D90}"/>
    <cellStyle name="Millares 3 3 2 4 7 2" xfId="14157" xr:uid="{3D1512A1-C152-4CED-8F0B-767F72B4A925}"/>
    <cellStyle name="Millares 3 3 2 4 8" xfId="14158" xr:uid="{CA1A3E6C-20DA-4EF1-A81D-B961EA3094EA}"/>
    <cellStyle name="Millares 3 3 2 4 9" xfId="14159" xr:uid="{52DE26E4-E578-4DF1-B79B-8BE85524360E}"/>
    <cellStyle name="Millares 3 3 2 5" xfId="426" xr:uid="{00000000-0005-0000-0000-0000AC010000}"/>
    <cellStyle name="Millares 3 3 2 5 2" xfId="14161" xr:uid="{676603AD-8138-4286-92B7-4DAEF331F7A9}"/>
    <cellStyle name="Millares 3 3 2 5 2 2" xfId="14162" xr:uid="{104B1770-8339-4C43-A83A-6AD574E55D5D}"/>
    <cellStyle name="Millares 3 3 2 5 2 2 2" xfId="14163" xr:uid="{C063A292-97FA-4044-80E0-4267746C1288}"/>
    <cellStyle name="Millares 3 3 2 5 2 2 2 2" xfId="14164" xr:uid="{EA185B5B-4430-4838-A869-B0EBF5B5D395}"/>
    <cellStyle name="Millares 3 3 2 5 2 2 3" xfId="14165" xr:uid="{43DCC381-06C8-412D-AEAF-15DF82053B5F}"/>
    <cellStyle name="Millares 3 3 2 5 2 3" xfId="14166" xr:uid="{A92A7E82-6A74-4DFF-A971-F5B143D15A33}"/>
    <cellStyle name="Millares 3 3 2 5 2 3 2" xfId="14167" xr:uid="{8203BAE2-C723-4ADE-98D9-9B184025751E}"/>
    <cellStyle name="Millares 3 3 2 5 2 3 2 2" xfId="14168" xr:uid="{85BDDBB7-E924-47B0-B0A0-F536953180C5}"/>
    <cellStyle name="Millares 3 3 2 5 2 3 3" xfId="14169" xr:uid="{71AD7F32-4BD8-4EAD-8942-37DD9E00EC73}"/>
    <cellStyle name="Millares 3 3 2 5 2 4" xfId="14170" xr:uid="{C044BEC4-4D79-40F5-8ECA-2604DAA3E480}"/>
    <cellStyle name="Millares 3 3 2 5 2 4 2" xfId="14171" xr:uid="{9FC0634B-9ED7-413F-A570-57C1D5CD1FE6}"/>
    <cellStyle name="Millares 3 3 2 5 2 4 2 2" xfId="14172" xr:uid="{4FC6B8AC-F7AB-4B1A-906E-FD386BE1EED1}"/>
    <cellStyle name="Millares 3 3 2 5 2 4 3" xfId="14173" xr:uid="{FCF80167-4924-44E2-AE9E-6F39669E0756}"/>
    <cellStyle name="Millares 3 3 2 5 2 5" xfId="14174" xr:uid="{524CCBDD-C7C0-4562-A4BE-0A9E260B326D}"/>
    <cellStyle name="Millares 3 3 2 5 2 5 2" xfId="14175" xr:uid="{D724F668-9839-476A-B22E-057D916DF8BC}"/>
    <cellStyle name="Millares 3 3 2 5 2 6" xfId="14176" xr:uid="{AD90AC2F-99B5-4EBB-8D57-47A9BF2583DF}"/>
    <cellStyle name="Millares 3 3 2 5 2 7" xfId="14177" xr:uid="{C9BA55A1-E0D3-4EA9-A05A-B10D7B4EC3B4}"/>
    <cellStyle name="Millares 3 3 2 5 3" xfId="14178" xr:uid="{36C3B8CC-6E20-41E9-A66A-5B68A4AB8C42}"/>
    <cellStyle name="Millares 3 3 2 5 3 2" xfId="14179" xr:uid="{F02D9DA9-818F-490F-BBF8-C64159786F3F}"/>
    <cellStyle name="Millares 3 3 2 5 3 2 2" xfId="14180" xr:uid="{7177D0ED-87FC-413E-9E72-B0E9393E1CCA}"/>
    <cellStyle name="Millares 3 3 2 5 3 3" xfId="14181" xr:uid="{C6632122-0988-4D4E-AECD-1FBDFAE2150A}"/>
    <cellStyle name="Millares 3 3 2 5 4" xfId="14182" xr:uid="{D7218FAB-E8B2-4D8D-8FB5-A958EAF255C8}"/>
    <cellStyle name="Millares 3 3 2 5 4 2" xfId="14183" xr:uid="{43A30B5C-DD1A-408C-8102-5D18A96020EB}"/>
    <cellStyle name="Millares 3 3 2 5 4 2 2" xfId="14184" xr:uid="{F64E33B8-3AFA-4E19-8989-2294A5E531DA}"/>
    <cellStyle name="Millares 3 3 2 5 4 3" xfId="14185" xr:uid="{2C5866A2-3F91-4A93-B54F-C0F978CC4D7F}"/>
    <cellStyle name="Millares 3 3 2 5 5" xfId="14186" xr:uid="{F3F02C92-FC69-4516-818F-B36EF4992B0F}"/>
    <cellStyle name="Millares 3 3 2 5 5 2" xfId="14187" xr:uid="{5752B1B2-024C-4A2F-8C73-B8AE9C7BAC4B}"/>
    <cellStyle name="Millares 3 3 2 5 5 2 2" xfId="14188" xr:uid="{F1C2224E-8B44-4151-BA42-D053C361EEEA}"/>
    <cellStyle name="Millares 3 3 2 5 5 3" xfId="14189" xr:uid="{8876F328-DE53-4DF4-AA1B-28677F0A85A7}"/>
    <cellStyle name="Millares 3 3 2 5 6" xfId="14190" xr:uid="{093D8548-E18A-48A2-97A9-F23E2F0BA331}"/>
    <cellStyle name="Millares 3 3 2 5 6 2" xfId="14191" xr:uid="{2BD2C587-F548-4284-94D9-721FFA80032C}"/>
    <cellStyle name="Millares 3 3 2 5 7" xfId="14192" xr:uid="{539CAF02-CFD3-4854-BCB3-4EC9D7BAD9EC}"/>
    <cellStyle name="Millares 3 3 2 5 8" xfId="14193" xr:uid="{458E9E5B-837E-4ADF-88BE-9CB9CDA89F00}"/>
    <cellStyle name="Millares 3 3 2 5 9" xfId="14160" xr:uid="{5557205C-3932-494D-9B1F-03E0A9076014}"/>
    <cellStyle name="Millares 3 3 2 6" xfId="14194" xr:uid="{54BAD01F-E04D-494D-BEEA-8ED5CCFFDDD2}"/>
    <cellStyle name="Millares 3 3 2 6 2" xfId="14195" xr:uid="{9FB82B83-97CB-4331-BD14-B8C0CA9C9D26}"/>
    <cellStyle name="Millares 3 3 2 6 2 2" xfId="14196" xr:uid="{8FE664B0-A821-4FF0-B83F-3AECE83C5875}"/>
    <cellStyle name="Millares 3 3 2 6 2 2 2" xfId="14197" xr:uid="{BFD40854-8151-473F-B45E-A0C9D007E19B}"/>
    <cellStyle name="Millares 3 3 2 6 2 3" xfId="14198" xr:uid="{AFB07C39-2531-4282-87F4-1B7624B9ACF4}"/>
    <cellStyle name="Millares 3 3 2 6 3" xfId="14199" xr:uid="{D1040821-F260-41F9-9421-E7F6F3570201}"/>
    <cellStyle name="Millares 3 3 2 6 3 2" xfId="14200" xr:uid="{BEF293BE-145A-4872-83A9-29943570D5D6}"/>
    <cellStyle name="Millares 3 3 2 6 3 2 2" xfId="14201" xr:uid="{67C8FA21-4389-46E4-B690-63CCA3B75E24}"/>
    <cellStyle name="Millares 3 3 2 6 3 3" xfId="14202" xr:uid="{9A64AAAB-4E34-4C87-A445-1E9967A65917}"/>
    <cellStyle name="Millares 3 3 2 6 4" xfId="14203" xr:uid="{08018AE7-22AB-4B5D-AA48-3AAB818F1D07}"/>
    <cellStyle name="Millares 3 3 2 6 4 2" xfId="14204" xr:uid="{03B1772B-C82D-4D6D-91DF-EC210EB58152}"/>
    <cellStyle name="Millares 3 3 2 6 4 2 2" xfId="14205" xr:uid="{648469A0-4680-428E-A768-6A20DB4D89C2}"/>
    <cellStyle name="Millares 3 3 2 6 4 3" xfId="14206" xr:uid="{71699CCA-5EFA-4C3A-B87C-EC1FF9259940}"/>
    <cellStyle name="Millares 3 3 2 6 5" xfId="14207" xr:uid="{5FBDF390-DE0F-4F4D-9F86-68158D8E50A4}"/>
    <cellStyle name="Millares 3 3 2 6 5 2" xfId="14208" xr:uid="{681E9BFF-20E3-422F-A999-F2135E98A296}"/>
    <cellStyle name="Millares 3 3 2 6 6" xfId="14209" xr:uid="{B94CB71B-845E-48F2-900B-5F63A3708B75}"/>
    <cellStyle name="Millares 3 3 2 6 7" xfId="14210" xr:uid="{66AA4E16-446C-480B-B4CA-41B1943A91A4}"/>
    <cellStyle name="Millares 3 3 2 7" xfId="14211" xr:uid="{7F16EDA8-30EC-4B10-AE75-1E130890E3EA}"/>
    <cellStyle name="Millares 3 3 2 7 2" xfId="14212" xr:uid="{DE10548C-8C57-4C83-BEE7-6CEB43C3D8A4}"/>
    <cellStyle name="Millares 3 3 2 7 2 2" xfId="14213" xr:uid="{072B86B5-D8A9-4E9B-8D39-291318D58410}"/>
    <cellStyle name="Millares 3 3 2 7 2 2 2" xfId="14214" xr:uid="{AB6E2564-331A-4704-898B-A5DBA61B83F8}"/>
    <cellStyle name="Millares 3 3 2 7 2 3" xfId="14215" xr:uid="{5C9D0F2E-38F0-482B-AF29-BFC667BBE545}"/>
    <cellStyle name="Millares 3 3 2 7 3" xfId="14216" xr:uid="{B0FA628F-7E40-4734-9DA5-880415B2994A}"/>
    <cellStyle name="Millares 3 3 2 7 3 2" xfId="14217" xr:uid="{AE9BDFF6-4FDC-471C-948F-6169FD69806B}"/>
    <cellStyle name="Millares 3 3 2 7 3 2 2" xfId="14218" xr:uid="{6B560957-877D-412F-A639-BFBD6DAA8F51}"/>
    <cellStyle name="Millares 3 3 2 7 3 3" xfId="14219" xr:uid="{E81A23BE-4897-4016-B57B-66693EE277A5}"/>
    <cellStyle name="Millares 3 3 2 7 4" xfId="14220" xr:uid="{EC5512B5-9245-47ED-87FB-EC69D799E42A}"/>
    <cellStyle name="Millares 3 3 2 7 4 2" xfId="14221" xr:uid="{E1AE5959-531A-4D8F-823F-82524E17198C}"/>
    <cellStyle name="Millares 3 3 2 7 4 2 2" xfId="14222" xr:uid="{004BFD07-E4BC-411E-801E-01190F49815D}"/>
    <cellStyle name="Millares 3 3 2 7 4 3" xfId="14223" xr:uid="{2307028D-569C-4337-BB15-7633A94DD2FD}"/>
    <cellStyle name="Millares 3 3 2 7 5" xfId="14224" xr:uid="{9577ED22-1684-49A0-87D0-AF7553928766}"/>
    <cellStyle name="Millares 3 3 2 7 5 2" xfId="14225" xr:uid="{7D07439D-3CA4-4781-9D29-01F7EB6FFD4C}"/>
    <cellStyle name="Millares 3 3 2 7 6" xfId="14226" xr:uid="{F390E62C-165F-4B3D-A059-7D8C2608865B}"/>
    <cellStyle name="Millares 3 3 2 7 7" xfId="14227" xr:uid="{47DF0472-B998-457A-BAAC-1179665DBAA6}"/>
    <cellStyle name="Millares 3 3 2 8" xfId="14228" xr:uid="{09B640BB-4B56-4DAC-B45E-E46D197DD360}"/>
    <cellStyle name="Millares 3 3 2 8 2" xfId="14229" xr:uid="{0D9D8DB6-D8B8-4DBB-B1A9-509609AAF482}"/>
    <cellStyle name="Millares 3 3 2 8 2 2" xfId="14230" xr:uid="{7ED37CD4-612A-4728-9043-257A085F12C7}"/>
    <cellStyle name="Millares 3 3 2 8 3" xfId="14231" xr:uid="{AA0CD4CD-8676-4453-868C-BC35B2760F0D}"/>
    <cellStyle name="Millares 3 3 2 9" xfId="14232" xr:uid="{5F0BB362-B759-42B6-ADF3-8F3114DC3A3D}"/>
    <cellStyle name="Millares 3 3 2 9 2" xfId="14233" xr:uid="{690BFD1D-AD57-4F47-B437-AC92E6D3156E}"/>
    <cellStyle name="Millares 3 3 2 9 2 2" xfId="14234" xr:uid="{E39B64CD-118A-48E6-8779-14524C86B2D3}"/>
    <cellStyle name="Millares 3 3 2 9 3" xfId="14235" xr:uid="{87B0F07D-A873-41D0-AE5F-BE728B43490B}"/>
    <cellStyle name="Millares 3 3 3" xfId="427" xr:uid="{00000000-0005-0000-0000-0000AD010000}"/>
    <cellStyle name="Millares 3 3 3 10" xfId="14237" xr:uid="{F3836A45-056D-437B-9D4C-36869A475652}"/>
    <cellStyle name="Millares 3 3 3 11" xfId="14238" xr:uid="{A0C967E1-D74A-4346-94A6-E890DE4E91DA}"/>
    <cellStyle name="Millares 3 3 3 12" xfId="14236" xr:uid="{F7AA0B7D-7F66-46D3-96C8-6FA946E38FD8}"/>
    <cellStyle name="Millares 3 3 3 2" xfId="428" xr:uid="{00000000-0005-0000-0000-0000AE010000}"/>
    <cellStyle name="Millares 3 3 3 2 2" xfId="14240" xr:uid="{CC128E25-0873-44F9-A39C-2B18D0F05B1C}"/>
    <cellStyle name="Millares 3 3 3 2 2 2" xfId="14241" xr:uid="{B28EBC87-A49E-4A6B-9128-FF9B140FA71B}"/>
    <cellStyle name="Millares 3 3 3 2 2 2 2" xfId="14242" xr:uid="{3910BBA0-E76E-424E-9C69-2C1DC6AFC78D}"/>
    <cellStyle name="Millares 3 3 3 2 2 2 2 2" xfId="14243" xr:uid="{0AB1FFC1-16BC-4C45-9F66-4EDBADE90F30}"/>
    <cellStyle name="Millares 3 3 3 2 2 2 3" xfId="14244" xr:uid="{DE36F087-BF39-4528-84CF-7A52ACB89B40}"/>
    <cellStyle name="Millares 3 3 3 2 2 3" xfId="14245" xr:uid="{C95F9D7A-9B4E-4F8F-9F1D-FE20E3ED09D7}"/>
    <cellStyle name="Millares 3 3 3 2 2 3 2" xfId="14246" xr:uid="{824B984C-6C88-4E5D-88DA-F731422A0BD9}"/>
    <cellStyle name="Millares 3 3 3 2 2 3 2 2" xfId="14247" xr:uid="{85EAF489-E732-46FA-8219-CECFF0B9224A}"/>
    <cellStyle name="Millares 3 3 3 2 2 3 3" xfId="14248" xr:uid="{CB2B8120-E2BA-45C0-8A9B-0C5229EB4B5E}"/>
    <cellStyle name="Millares 3 3 3 2 2 4" xfId="14249" xr:uid="{B9D49137-848A-4045-8176-24F093E583A1}"/>
    <cellStyle name="Millares 3 3 3 2 2 4 2" xfId="14250" xr:uid="{20A7F28F-6A94-4376-A5DF-6335860D1064}"/>
    <cellStyle name="Millares 3 3 3 2 2 4 2 2" xfId="14251" xr:uid="{A86FC63B-8754-4058-AD0E-B136739530E4}"/>
    <cellStyle name="Millares 3 3 3 2 2 4 3" xfId="14252" xr:uid="{F3B5D304-39FF-40AA-A72D-4517144268C2}"/>
    <cellStyle name="Millares 3 3 3 2 2 5" xfId="14253" xr:uid="{04020130-9008-473D-9CA6-047B8D75E121}"/>
    <cellStyle name="Millares 3 3 3 2 2 5 2" xfId="14254" xr:uid="{A9AAF8AF-9285-4A9A-83BF-0FE6AF064D65}"/>
    <cellStyle name="Millares 3 3 3 2 2 6" xfId="14255" xr:uid="{7196E44B-19C6-48CC-AFF2-C0C617860B6E}"/>
    <cellStyle name="Millares 3 3 3 2 2 7" xfId="14256" xr:uid="{5C3D0D8F-10D3-4E7E-86B8-BB7DAA2A948C}"/>
    <cellStyle name="Millares 3 3 3 2 3" xfId="14257" xr:uid="{E8636077-4B66-4499-9B16-AA4FBA75301F}"/>
    <cellStyle name="Millares 3 3 3 2 3 2" xfId="14258" xr:uid="{EE2BF9FF-2D10-40FF-A190-285A277DD738}"/>
    <cellStyle name="Millares 3 3 3 2 3 2 2" xfId="14259" xr:uid="{5F34C924-F98F-4B35-B770-047E0606F73D}"/>
    <cellStyle name="Millares 3 3 3 2 3 3" xfId="14260" xr:uid="{F0E82693-4BCB-450E-884B-38EFF21B96AA}"/>
    <cellStyle name="Millares 3 3 3 2 4" xfId="14261" xr:uid="{2B00FE86-EB87-4B65-B7C7-B63BF94AD567}"/>
    <cellStyle name="Millares 3 3 3 2 4 2" xfId="14262" xr:uid="{C45F650C-669D-4DD7-8DE2-EA84E377754C}"/>
    <cellStyle name="Millares 3 3 3 2 4 2 2" xfId="14263" xr:uid="{B23D953C-EA48-4E8D-8207-D1A2D11ABE01}"/>
    <cellStyle name="Millares 3 3 3 2 4 3" xfId="14264" xr:uid="{E153AB9C-7850-4B90-8740-231CA10A3CE9}"/>
    <cellStyle name="Millares 3 3 3 2 5" xfId="14265" xr:uid="{5A8FB89E-BC0C-4916-A8D1-C4F5BD329EFD}"/>
    <cellStyle name="Millares 3 3 3 2 5 2" xfId="14266" xr:uid="{E9FD23DB-AF39-47D0-BCB8-91D9173D545B}"/>
    <cellStyle name="Millares 3 3 3 2 5 2 2" xfId="14267" xr:uid="{B3362895-503E-438B-80DF-29BFF77AAB8E}"/>
    <cellStyle name="Millares 3 3 3 2 5 3" xfId="14268" xr:uid="{0DA6A2AB-4E34-4087-B252-1FB17035E97D}"/>
    <cellStyle name="Millares 3 3 3 2 6" xfId="14269" xr:uid="{794C486E-64B8-4AA5-AEB9-507D4A162CAB}"/>
    <cellStyle name="Millares 3 3 3 2 6 2" xfId="14270" xr:uid="{1D501330-1C97-4251-95A3-333A9DFADAB7}"/>
    <cellStyle name="Millares 3 3 3 2 7" xfId="14271" xr:uid="{666E9839-1EED-4E87-84DA-3642EF682DE2}"/>
    <cellStyle name="Millares 3 3 3 2 8" xfId="14272" xr:uid="{956513B5-D62F-456C-89A9-D3DA6B0E84B0}"/>
    <cellStyle name="Millares 3 3 3 2 9" xfId="14239" xr:uid="{0E2E7B8C-EFF2-4E14-B063-63661569F90E}"/>
    <cellStyle name="Millares 3 3 3 3" xfId="429" xr:uid="{00000000-0005-0000-0000-0000AF010000}"/>
    <cellStyle name="Millares 3 3 3 3 2" xfId="14274" xr:uid="{B04F30D3-C515-4915-8437-38F42676D07B}"/>
    <cellStyle name="Millares 3 3 3 3 2 2" xfId="14275" xr:uid="{22A38372-45E6-4F69-B2CC-D28C635C8491}"/>
    <cellStyle name="Millares 3 3 3 3 2 2 2" xfId="14276" xr:uid="{E52CD46A-E7BE-419F-8F37-2083B3D14009}"/>
    <cellStyle name="Millares 3 3 3 3 2 3" xfId="14277" xr:uid="{967F9B10-A8AB-4FE0-8EFF-6805257CFC2F}"/>
    <cellStyle name="Millares 3 3 3 3 3" xfId="14278" xr:uid="{6AE7AADB-305A-4CA8-AF87-9A6B49FBA7C6}"/>
    <cellStyle name="Millares 3 3 3 3 3 2" xfId="14279" xr:uid="{3A635A3F-A91E-474F-A12F-AE68F9CBB3E1}"/>
    <cellStyle name="Millares 3 3 3 3 3 2 2" xfId="14280" xr:uid="{9674FF77-86C7-4B92-8C0F-E75B651E8643}"/>
    <cellStyle name="Millares 3 3 3 3 3 3" xfId="14281" xr:uid="{88F1CC7F-1347-41DA-89A1-5175F954FF3A}"/>
    <cellStyle name="Millares 3 3 3 3 4" xfId="14282" xr:uid="{02EB2988-412A-4A94-A6E6-12655A42FE6C}"/>
    <cellStyle name="Millares 3 3 3 3 4 2" xfId="14283" xr:uid="{FF72129D-7477-4C3B-9A83-0B11CAA43092}"/>
    <cellStyle name="Millares 3 3 3 3 4 2 2" xfId="14284" xr:uid="{185F1160-E349-499E-9B05-720EF6699C1F}"/>
    <cellStyle name="Millares 3 3 3 3 4 3" xfId="14285" xr:uid="{2B17F2D9-5590-4BC8-8FAA-065D0368BE08}"/>
    <cellStyle name="Millares 3 3 3 3 5" xfId="14286" xr:uid="{DCDE7961-0AA3-4DAA-A05F-121E6F1B761C}"/>
    <cellStyle name="Millares 3 3 3 3 5 2" xfId="14287" xr:uid="{B46D1558-0570-44C3-9BBA-81E4E3500FEA}"/>
    <cellStyle name="Millares 3 3 3 3 6" xfId="14288" xr:uid="{B9C72269-DF02-46DB-9C4E-E48256298A15}"/>
    <cellStyle name="Millares 3 3 3 3 7" xfId="14289" xr:uid="{3C3F61C4-ED54-472A-BA4C-1C655B89C29C}"/>
    <cellStyle name="Millares 3 3 3 3 8" xfId="14273" xr:uid="{B9FBF639-C8B4-4FAA-9B50-8A5BCE65E0B7}"/>
    <cellStyle name="Millares 3 3 3 4" xfId="14290" xr:uid="{BE3AB543-D73F-498D-93F7-FE4A9C8A3BA3}"/>
    <cellStyle name="Millares 3 3 3 4 2" xfId="14291" xr:uid="{3E09FC04-BA17-4B83-801C-23B0036EE531}"/>
    <cellStyle name="Millares 3 3 3 4 2 2" xfId="14292" xr:uid="{4CFBF2D9-C9DE-4E52-8388-2E888FF0D121}"/>
    <cellStyle name="Millares 3 3 3 4 2 2 2" xfId="14293" xr:uid="{E0CF27C9-1D59-48A4-99B3-9675BA565ECF}"/>
    <cellStyle name="Millares 3 3 3 4 2 3" xfId="14294" xr:uid="{BDC7A503-5CCE-4718-9751-BE54E098505A}"/>
    <cellStyle name="Millares 3 3 3 4 3" xfId="14295" xr:uid="{9DCA100D-D1B8-4853-884D-A0BEE45FAA88}"/>
    <cellStyle name="Millares 3 3 3 4 3 2" xfId="14296" xr:uid="{A527C613-411D-4269-BABE-507A8320C516}"/>
    <cellStyle name="Millares 3 3 3 4 3 2 2" xfId="14297" xr:uid="{7DE3A3F9-7B7C-41DB-AEB7-C51C030212B0}"/>
    <cellStyle name="Millares 3 3 3 4 3 3" xfId="14298" xr:uid="{EE1C329C-CC88-4379-8F3E-7F0679C1B0E8}"/>
    <cellStyle name="Millares 3 3 3 4 4" xfId="14299" xr:uid="{2A51A650-3C13-4EBD-9A59-3F68A6E42FFD}"/>
    <cellStyle name="Millares 3 3 3 4 4 2" xfId="14300" xr:uid="{1E57C63B-2988-4A16-B7CC-91BF4416D18A}"/>
    <cellStyle name="Millares 3 3 3 4 4 2 2" xfId="14301" xr:uid="{87A9D74E-3EEA-49AC-94BE-0A2A7C2F6639}"/>
    <cellStyle name="Millares 3 3 3 4 4 3" xfId="14302" xr:uid="{DAEDE977-8EE3-4202-82AB-BAEDE3D55824}"/>
    <cellStyle name="Millares 3 3 3 4 5" xfId="14303" xr:uid="{BEF5E83D-30B8-4621-87F8-FB585D8B0AB5}"/>
    <cellStyle name="Millares 3 3 3 4 5 2" xfId="14304" xr:uid="{ACEF1EE6-F898-4694-B55B-7CA8DA3AEC32}"/>
    <cellStyle name="Millares 3 3 3 4 6" xfId="14305" xr:uid="{7435A23C-9E39-4CCF-A52E-6EB690092B28}"/>
    <cellStyle name="Millares 3 3 3 4 7" xfId="14306" xr:uid="{40AB94EE-FC6B-46B0-B45B-A1F5A0D36EDE}"/>
    <cellStyle name="Millares 3 3 3 5" xfId="14307" xr:uid="{52B5E785-A36C-4D84-8D43-65AB5DA8C5D6}"/>
    <cellStyle name="Millares 3 3 3 5 2" xfId="14308" xr:uid="{0BE7C6D2-BA95-4666-B0E0-C7148E90C315}"/>
    <cellStyle name="Millares 3 3 3 5 2 2" xfId="14309" xr:uid="{BC9885D8-941F-42CD-900C-28501CC6DB56}"/>
    <cellStyle name="Millares 3 3 3 5 3" xfId="14310" xr:uid="{546CFA68-B571-4B77-868E-D5AC5CA179A4}"/>
    <cellStyle name="Millares 3 3 3 6" xfId="14311" xr:uid="{89D14CAD-1548-41AF-9145-D96EA0A6722D}"/>
    <cellStyle name="Millares 3 3 3 6 2" xfId="14312" xr:uid="{0F24A837-11ED-4CE4-B79F-D58CF205958A}"/>
    <cellStyle name="Millares 3 3 3 6 2 2" xfId="14313" xr:uid="{2E4C3861-1AA8-49C1-9654-6939B7354B1F}"/>
    <cellStyle name="Millares 3 3 3 6 3" xfId="14314" xr:uid="{8FA4D35D-7A68-46BC-9A82-CC5D63992842}"/>
    <cellStyle name="Millares 3 3 3 7" xfId="14315" xr:uid="{C8521748-DF66-41A9-8D98-92162730CECF}"/>
    <cellStyle name="Millares 3 3 3 7 2" xfId="14316" xr:uid="{057C8BAD-3E94-4376-A79F-E49CDA78991D}"/>
    <cellStyle name="Millares 3 3 3 7 2 2" xfId="14317" xr:uid="{97F6A624-469E-423E-8A97-9E3ED58E1EE9}"/>
    <cellStyle name="Millares 3 3 3 7 3" xfId="14318" xr:uid="{05FD3766-A9B0-4BB8-946D-6CCF5F218471}"/>
    <cellStyle name="Millares 3 3 3 8" xfId="14319" xr:uid="{4E6D86DA-089B-4B87-95D2-02B4B4928748}"/>
    <cellStyle name="Millares 3 3 3 8 2" xfId="14320" xr:uid="{D8AFE714-9E53-4E33-854C-DABABB673F55}"/>
    <cellStyle name="Millares 3 3 3 9" xfId="14321" xr:uid="{2887CC62-77F8-46D4-83B9-3B0D3AB004A5}"/>
    <cellStyle name="Millares 3 3 4" xfId="430" xr:uid="{00000000-0005-0000-0000-0000B0010000}"/>
    <cellStyle name="Millares 3 3 4 10" xfId="14323" xr:uid="{EF44B3C2-94F6-46B2-9EFB-A692A860C52F}"/>
    <cellStyle name="Millares 3 3 4 11" xfId="14324" xr:uid="{38BC33D3-1A83-4618-8F19-925AD7D2BEB7}"/>
    <cellStyle name="Millares 3 3 4 12" xfId="14322" xr:uid="{F4B4775C-2522-458D-9CD4-08795E39D97E}"/>
    <cellStyle name="Millares 3 3 4 2" xfId="431" xr:uid="{00000000-0005-0000-0000-0000B1010000}"/>
    <cellStyle name="Millares 3 3 4 2 2" xfId="14326" xr:uid="{98C015C6-9BBD-425D-8147-360271EAB205}"/>
    <cellStyle name="Millares 3 3 4 2 2 2" xfId="14327" xr:uid="{CD77A158-4E15-4C41-A5F4-E245101E2133}"/>
    <cellStyle name="Millares 3 3 4 2 2 2 2" xfId="14328" xr:uid="{2094C493-37EF-4D13-BA28-4C2FC4DD3FDD}"/>
    <cellStyle name="Millares 3 3 4 2 2 2 2 2" xfId="14329" xr:uid="{AD9B2DB9-86C8-470E-844D-D1B6B0C476BE}"/>
    <cellStyle name="Millares 3 3 4 2 2 2 3" xfId="14330" xr:uid="{9FEE9C60-3432-4352-9275-01D97254B7E4}"/>
    <cellStyle name="Millares 3 3 4 2 2 3" xfId="14331" xr:uid="{4E60B77F-F89E-46D6-B7AD-4A9D0E30C338}"/>
    <cellStyle name="Millares 3 3 4 2 2 3 2" xfId="14332" xr:uid="{0A63F9DE-23D4-46D7-8D30-52085A2781D6}"/>
    <cellStyle name="Millares 3 3 4 2 2 3 2 2" xfId="14333" xr:uid="{E23DE013-D4F1-4BE5-8B8D-6289A313A700}"/>
    <cellStyle name="Millares 3 3 4 2 2 3 3" xfId="14334" xr:uid="{36D8ED92-FA51-4A98-B85B-B0860BBED0A0}"/>
    <cellStyle name="Millares 3 3 4 2 2 4" xfId="14335" xr:uid="{0B3C2D0C-9D1D-4940-9ED4-613BA619263F}"/>
    <cellStyle name="Millares 3 3 4 2 2 4 2" xfId="14336" xr:uid="{ADD7746F-E108-4273-A991-133FA614F3A5}"/>
    <cellStyle name="Millares 3 3 4 2 2 4 2 2" xfId="14337" xr:uid="{C461063E-4972-4738-8275-7EDF09095120}"/>
    <cellStyle name="Millares 3 3 4 2 2 4 3" xfId="14338" xr:uid="{1CBE0986-59AA-4098-A92F-9F8891F52FB4}"/>
    <cellStyle name="Millares 3 3 4 2 2 5" xfId="14339" xr:uid="{17B476DE-39FE-4E1B-AD0E-D58B2DE3D4E8}"/>
    <cellStyle name="Millares 3 3 4 2 2 5 2" xfId="14340" xr:uid="{00D0E9B8-0955-441F-BF7D-27A71A53748E}"/>
    <cellStyle name="Millares 3 3 4 2 2 6" xfId="14341" xr:uid="{67DE9150-559D-484C-AC76-51585F7D7AA2}"/>
    <cellStyle name="Millares 3 3 4 2 2 7" xfId="14342" xr:uid="{E10B75F7-3D29-468D-A51C-12E642961537}"/>
    <cellStyle name="Millares 3 3 4 2 3" xfId="14343" xr:uid="{30881990-EC10-4019-B0C7-9472E92B1343}"/>
    <cellStyle name="Millares 3 3 4 2 3 2" xfId="14344" xr:uid="{639C7CEC-AE85-44D7-925F-D896ABA2C601}"/>
    <cellStyle name="Millares 3 3 4 2 3 2 2" xfId="14345" xr:uid="{177ADFDB-BE3F-4518-9152-37BCB8D7EA18}"/>
    <cellStyle name="Millares 3 3 4 2 3 3" xfId="14346" xr:uid="{2AC5BEA2-5D69-439A-BC51-05F29CAB77AF}"/>
    <cellStyle name="Millares 3 3 4 2 4" xfId="14347" xr:uid="{81410660-9F5F-4E44-BA6E-3E097F0978E9}"/>
    <cellStyle name="Millares 3 3 4 2 4 2" xfId="14348" xr:uid="{5C1B30E2-57B9-4F88-B858-8A661F9B3BDE}"/>
    <cellStyle name="Millares 3 3 4 2 4 2 2" xfId="14349" xr:uid="{CDC1DBAB-965C-4C9F-972A-F5F0F4285225}"/>
    <cellStyle name="Millares 3 3 4 2 4 3" xfId="14350" xr:uid="{180F9E44-649D-47D4-BEDE-84DC2BDE18DC}"/>
    <cellStyle name="Millares 3 3 4 2 5" xfId="14351" xr:uid="{6012E23E-3ABA-4CA3-8E5F-34DA13029EA5}"/>
    <cellStyle name="Millares 3 3 4 2 5 2" xfId="14352" xr:uid="{A94BAF85-3EC3-4905-8FE1-8C386ED40C09}"/>
    <cellStyle name="Millares 3 3 4 2 5 2 2" xfId="14353" xr:uid="{5D4DAFF2-86E2-498E-AE40-3874BA9CEEA0}"/>
    <cellStyle name="Millares 3 3 4 2 5 3" xfId="14354" xr:uid="{7DD9A45E-C057-4CBD-89B5-04F7C8B35742}"/>
    <cellStyle name="Millares 3 3 4 2 6" xfId="14355" xr:uid="{8FB53221-61AB-41B2-B588-8AA35034BA7B}"/>
    <cellStyle name="Millares 3 3 4 2 6 2" xfId="14356" xr:uid="{0F03EDAB-532D-4B6F-99F4-03B315007112}"/>
    <cellStyle name="Millares 3 3 4 2 7" xfId="14357" xr:uid="{DD278452-C92F-4CCE-8736-FCAF8D5D8DE2}"/>
    <cellStyle name="Millares 3 3 4 2 8" xfId="14358" xr:uid="{2FB7FAA1-2774-4E5E-8F6A-8B091DB4820A}"/>
    <cellStyle name="Millares 3 3 4 2 9" xfId="14325" xr:uid="{CCC99F88-400F-4130-A4CE-2AE3A0CCA71E}"/>
    <cellStyle name="Millares 3 3 4 3" xfId="432" xr:uid="{00000000-0005-0000-0000-0000B2010000}"/>
    <cellStyle name="Millares 3 3 4 3 2" xfId="14360" xr:uid="{52CC484F-D3C8-4EE7-9C6C-6A1A2870D42C}"/>
    <cellStyle name="Millares 3 3 4 3 2 2" xfId="14361" xr:uid="{806A430D-614A-4889-A8CD-53B560B835A9}"/>
    <cellStyle name="Millares 3 3 4 3 2 2 2" xfId="14362" xr:uid="{04E2F96F-AE3B-4EDA-86CF-634E683C9508}"/>
    <cellStyle name="Millares 3 3 4 3 2 3" xfId="14363" xr:uid="{ABF6352D-D85D-4513-A456-488790D506C3}"/>
    <cellStyle name="Millares 3 3 4 3 3" xfId="14364" xr:uid="{27D6605D-63D6-41C4-B16A-FDE3FC8BEF27}"/>
    <cellStyle name="Millares 3 3 4 3 3 2" xfId="14365" xr:uid="{1CC850E1-D7A2-448E-A274-687F28B6F44E}"/>
    <cellStyle name="Millares 3 3 4 3 3 2 2" xfId="14366" xr:uid="{374E7843-704C-4AEB-9C45-1FB6895133DC}"/>
    <cellStyle name="Millares 3 3 4 3 3 3" xfId="14367" xr:uid="{E43F6B9B-6779-4F90-B4FF-B3257E1B20AE}"/>
    <cellStyle name="Millares 3 3 4 3 4" xfId="14368" xr:uid="{AB81FDB3-D772-4772-99BE-D628B835B0BA}"/>
    <cellStyle name="Millares 3 3 4 3 4 2" xfId="14369" xr:uid="{B899F7B6-1001-4DAA-9A59-8452BB12D21E}"/>
    <cellStyle name="Millares 3 3 4 3 4 2 2" xfId="14370" xr:uid="{9E472A5B-9B11-4BC1-9668-FE199A0C4CDC}"/>
    <cellStyle name="Millares 3 3 4 3 4 3" xfId="14371" xr:uid="{84730EFF-0BE6-4C87-B0F2-844CFA334AA4}"/>
    <cellStyle name="Millares 3 3 4 3 5" xfId="14372" xr:uid="{4C5D9618-23B6-493E-81F2-F7C1759238C5}"/>
    <cellStyle name="Millares 3 3 4 3 5 2" xfId="14373" xr:uid="{0B9420C8-7F45-4495-B010-133A1254A859}"/>
    <cellStyle name="Millares 3 3 4 3 6" xfId="14374" xr:uid="{21E6380B-7373-4548-B759-D8A1ACC5430D}"/>
    <cellStyle name="Millares 3 3 4 3 7" xfId="14375" xr:uid="{96FD4EA0-A908-4971-BE9D-4384565C5C04}"/>
    <cellStyle name="Millares 3 3 4 3 8" xfId="14359" xr:uid="{A099E2F0-331A-4D76-B9A1-E6DB3F21F54E}"/>
    <cellStyle name="Millares 3 3 4 4" xfId="14376" xr:uid="{E0B59B13-F0B6-411F-BCA4-93861A728A8A}"/>
    <cellStyle name="Millares 3 3 4 4 2" xfId="14377" xr:uid="{609B08DA-FE8B-4ADD-A073-EF9ED9498BE6}"/>
    <cellStyle name="Millares 3 3 4 4 2 2" xfId="14378" xr:uid="{5B5DCC92-D9E2-4C5D-AE65-49B686B775A4}"/>
    <cellStyle name="Millares 3 3 4 4 2 2 2" xfId="14379" xr:uid="{799113C6-2678-4092-A033-EA9AC5A86542}"/>
    <cellStyle name="Millares 3 3 4 4 2 3" xfId="14380" xr:uid="{5194298D-E761-465F-984B-308AA0AF15D6}"/>
    <cellStyle name="Millares 3 3 4 4 3" xfId="14381" xr:uid="{41117D54-D791-4E4C-94C9-5639B550250B}"/>
    <cellStyle name="Millares 3 3 4 4 3 2" xfId="14382" xr:uid="{6EA74451-7C1E-4242-B4BA-4F7932228553}"/>
    <cellStyle name="Millares 3 3 4 4 3 2 2" xfId="14383" xr:uid="{5BDADF06-C3A8-4184-92FD-0B1030922A0F}"/>
    <cellStyle name="Millares 3 3 4 4 3 3" xfId="14384" xr:uid="{429939CD-2552-4D4C-A01E-B78F46874419}"/>
    <cellStyle name="Millares 3 3 4 4 4" xfId="14385" xr:uid="{C5A210CA-7F9E-4F55-AE08-8A7DEE4BB03D}"/>
    <cellStyle name="Millares 3 3 4 4 4 2" xfId="14386" xr:uid="{B17A578C-C731-4C42-A113-E7BF465CE5DC}"/>
    <cellStyle name="Millares 3 3 4 4 4 2 2" xfId="14387" xr:uid="{1DD7E72A-852F-434C-A2F0-FF03503B1F1B}"/>
    <cellStyle name="Millares 3 3 4 4 4 3" xfId="14388" xr:uid="{418ED669-11D1-4877-B904-8CEA9B4C96CE}"/>
    <cellStyle name="Millares 3 3 4 4 5" xfId="14389" xr:uid="{726555B8-2F86-4E5A-BF2A-AFDD49628B10}"/>
    <cellStyle name="Millares 3 3 4 4 5 2" xfId="14390" xr:uid="{B707F926-4826-436C-8057-0E9BC51125E7}"/>
    <cellStyle name="Millares 3 3 4 4 6" xfId="14391" xr:uid="{C92683A2-32E2-4B54-9159-F2E2D1AAEC14}"/>
    <cellStyle name="Millares 3 3 4 4 7" xfId="14392" xr:uid="{8CD60F11-1387-4BDE-A949-CACF7EF5DFF9}"/>
    <cellStyle name="Millares 3 3 4 5" xfId="14393" xr:uid="{6B62D8F3-B062-4955-8A1E-F1ECBF17F4DD}"/>
    <cellStyle name="Millares 3 3 4 5 2" xfId="14394" xr:uid="{5358AAA8-2B26-4CE9-B023-809166FB0D75}"/>
    <cellStyle name="Millares 3 3 4 5 2 2" xfId="14395" xr:uid="{F682D6BE-B9B8-4ED1-A7D7-F1941B865859}"/>
    <cellStyle name="Millares 3 3 4 5 3" xfId="14396" xr:uid="{69706335-3235-48F6-8EF2-BE4891AE4EF5}"/>
    <cellStyle name="Millares 3 3 4 6" xfId="14397" xr:uid="{C35DBC95-BEBD-4855-956F-84A0E6B6DDCD}"/>
    <cellStyle name="Millares 3 3 4 6 2" xfId="14398" xr:uid="{32B2FB9C-202D-4C0E-9ED7-97289B8C64BC}"/>
    <cellStyle name="Millares 3 3 4 6 2 2" xfId="14399" xr:uid="{62183E9B-4422-4CF9-AF3A-E5DAE240E598}"/>
    <cellStyle name="Millares 3 3 4 6 3" xfId="14400" xr:uid="{EDB215C4-D70D-4BEC-BF8D-2316671D5011}"/>
    <cellStyle name="Millares 3 3 4 7" xfId="14401" xr:uid="{BBDC24CD-D2BF-405D-8A9F-67C6C20A2386}"/>
    <cellStyle name="Millares 3 3 4 7 2" xfId="14402" xr:uid="{BA7DE43D-227A-43E5-99ED-038F289CEF4A}"/>
    <cellStyle name="Millares 3 3 4 7 2 2" xfId="14403" xr:uid="{6FF9849C-E9A9-4292-8D06-0DE13ACE8820}"/>
    <cellStyle name="Millares 3 3 4 7 3" xfId="14404" xr:uid="{B2D4591A-83DB-4A6B-88D3-03CDAE99A06A}"/>
    <cellStyle name="Millares 3 3 4 8" xfId="14405" xr:uid="{315844B7-CC65-42F3-93D5-91E072BD9DFA}"/>
    <cellStyle name="Millares 3 3 4 8 2" xfId="14406" xr:uid="{50EB37FF-EBF9-45C8-B1A3-7AFC89197C75}"/>
    <cellStyle name="Millares 3 3 4 9" xfId="14407" xr:uid="{75297DFD-1802-4ADA-AFAC-BB5D5EF65310}"/>
    <cellStyle name="Millares 3 3 5" xfId="433" xr:uid="{00000000-0005-0000-0000-0000B3010000}"/>
    <cellStyle name="Millares 3 3 5 10" xfId="14408" xr:uid="{5A621467-4B9F-4F94-A1EA-003275236BE5}"/>
    <cellStyle name="Millares 3 3 5 2" xfId="434" xr:uid="{00000000-0005-0000-0000-0000B4010000}"/>
    <cellStyle name="Millares 3 3 5 2 2" xfId="14410" xr:uid="{02F79B61-13CB-4A10-8BF5-F987A1F88EF2}"/>
    <cellStyle name="Millares 3 3 5 2 2 2" xfId="14411" xr:uid="{DB903514-9BAC-4988-A418-419FB66CC01C}"/>
    <cellStyle name="Millares 3 3 5 2 2 2 2" xfId="14412" xr:uid="{8E0E9CB6-9BA6-4683-823E-B991CBE94BD9}"/>
    <cellStyle name="Millares 3 3 5 2 2 3" xfId="14413" xr:uid="{631C2358-A3CC-4159-8341-009319D4833C}"/>
    <cellStyle name="Millares 3 3 5 2 3" xfId="14414" xr:uid="{0109FC22-5D97-4CA8-9532-8E2942AF844B}"/>
    <cellStyle name="Millares 3 3 5 2 3 2" xfId="14415" xr:uid="{64AE765A-372F-4A64-A0EB-0EE1ECC92557}"/>
    <cellStyle name="Millares 3 3 5 2 3 2 2" xfId="14416" xr:uid="{17C38CCD-D2A8-4F04-9A4B-0FC3F72B151F}"/>
    <cellStyle name="Millares 3 3 5 2 3 3" xfId="14417" xr:uid="{D00A7D08-6765-49DC-BC7B-C01F55B55A74}"/>
    <cellStyle name="Millares 3 3 5 2 4" xfId="14418" xr:uid="{1E54C55D-F06E-4E81-A2F0-39094054C922}"/>
    <cellStyle name="Millares 3 3 5 2 4 2" xfId="14419" xr:uid="{9020FBFD-475F-482D-B66A-3687B974B9CA}"/>
    <cellStyle name="Millares 3 3 5 2 4 2 2" xfId="14420" xr:uid="{83955A78-4B9C-40D7-B1BF-3F86E1168982}"/>
    <cellStyle name="Millares 3 3 5 2 4 3" xfId="14421" xr:uid="{F501D1F0-3423-4013-8E29-4EE139284140}"/>
    <cellStyle name="Millares 3 3 5 2 5" xfId="14422" xr:uid="{A2ACF2BA-F66B-40B5-9077-072A51E5016C}"/>
    <cellStyle name="Millares 3 3 5 2 5 2" xfId="14423" xr:uid="{28992534-2029-4F57-85E8-6FEFC36F8B43}"/>
    <cellStyle name="Millares 3 3 5 2 6" xfId="14424" xr:uid="{D182F188-7990-467A-A64C-1105C5013F71}"/>
    <cellStyle name="Millares 3 3 5 2 7" xfId="14425" xr:uid="{5D9C6C8E-EE1D-40A6-B904-A2B2B0DFF35B}"/>
    <cellStyle name="Millares 3 3 5 2 8" xfId="14409" xr:uid="{11B67C70-4B3E-435E-927B-B07A514E84D4}"/>
    <cellStyle name="Millares 3 3 5 3" xfId="14426" xr:uid="{44B8C4EE-EA9A-4FEC-854F-3FD3EA4EE461}"/>
    <cellStyle name="Millares 3 3 5 3 2" xfId="14427" xr:uid="{8CAD853B-FDB4-4539-959D-3E968C30A9A5}"/>
    <cellStyle name="Millares 3 3 5 3 2 2" xfId="14428" xr:uid="{A0751B44-A138-4492-9C8F-2A6E5BC7B2B0}"/>
    <cellStyle name="Millares 3 3 5 3 2 2 2" xfId="14429" xr:uid="{4B8A101B-07FF-4E82-B21D-F6396B3D384C}"/>
    <cellStyle name="Millares 3 3 5 3 2 3" xfId="14430" xr:uid="{F9F83FEB-4320-4D35-B085-D3767C533345}"/>
    <cellStyle name="Millares 3 3 5 3 3" xfId="14431" xr:uid="{09832A2B-CB30-45E8-B935-C37F9C1D3EC7}"/>
    <cellStyle name="Millares 3 3 5 3 3 2" xfId="14432" xr:uid="{F5DC7D07-CCAC-4892-91F1-0A2AD8B486F9}"/>
    <cellStyle name="Millares 3 3 5 3 3 2 2" xfId="14433" xr:uid="{DAE78590-8B81-4F9F-8118-41D88D0712A7}"/>
    <cellStyle name="Millares 3 3 5 3 3 3" xfId="14434" xr:uid="{C40427AE-891A-4FD4-9851-8B48C78BFDF3}"/>
    <cellStyle name="Millares 3 3 5 3 4" xfId="14435" xr:uid="{B03D9F09-8BA5-4C43-B243-C8C12C870EAB}"/>
    <cellStyle name="Millares 3 3 5 3 4 2" xfId="14436" xr:uid="{77F94F47-F365-4D61-832D-5A466F346A62}"/>
    <cellStyle name="Millares 3 3 5 3 4 2 2" xfId="14437" xr:uid="{E4DAF651-CF35-4DEE-B0AD-970FE8852F21}"/>
    <cellStyle name="Millares 3 3 5 3 4 3" xfId="14438" xr:uid="{639D2ED6-0F2B-4AC4-BEA7-A7DE5EA11C16}"/>
    <cellStyle name="Millares 3 3 5 3 5" xfId="14439" xr:uid="{E192EDDE-F155-4218-AB83-95D2D4AEF224}"/>
    <cellStyle name="Millares 3 3 5 3 5 2" xfId="14440" xr:uid="{CB330D11-C151-4038-A185-D937043EFBDB}"/>
    <cellStyle name="Millares 3 3 5 3 6" xfId="14441" xr:uid="{D915D67E-442A-47AA-A3F7-0C513FEA1961}"/>
    <cellStyle name="Millares 3 3 5 4" xfId="14442" xr:uid="{B4BE9DDC-5A1F-431B-A575-371E4E1CA1BA}"/>
    <cellStyle name="Millares 3 3 5 4 2" xfId="14443" xr:uid="{59A02D9A-DEF5-4F99-BD6A-BC16CB77ADC5}"/>
    <cellStyle name="Millares 3 3 5 4 2 2" xfId="14444" xr:uid="{0ACDAE95-6E09-42B2-B5FB-454617D3FAF3}"/>
    <cellStyle name="Millares 3 3 5 4 3" xfId="14445" xr:uid="{FA2DF30B-2B5B-4009-B425-985091D11BB8}"/>
    <cellStyle name="Millares 3 3 5 5" xfId="14446" xr:uid="{6F2AFA8A-0FF3-4FEC-9DD0-9F630E04BA8D}"/>
    <cellStyle name="Millares 3 3 5 5 2" xfId="14447" xr:uid="{144D4F6B-DB62-41E6-A4DA-721D386D567B}"/>
    <cellStyle name="Millares 3 3 5 5 2 2" xfId="14448" xr:uid="{81AD5A20-5B86-41DA-A0A5-C5107A82F0DA}"/>
    <cellStyle name="Millares 3 3 5 5 3" xfId="14449" xr:uid="{A4C4825B-5C9B-4076-9D88-DF5BE7334D26}"/>
    <cellStyle name="Millares 3 3 5 6" xfId="14450" xr:uid="{139864C3-A7A0-4F56-A229-277683B360F1}"/>
    <cellStyle name="Millares 3 3 5 6 2" xfId="14451" xr:uid="{F8805AD4-3A0E-4876-9F31-527BE2502C43}"/>
    <cellStyle name="Millares 3 3 5 6 2 2" xfId="14452" xr:uid="{6C327AA3-F91B-4158-BE49-C1268B91CA45}"/>
    <cellStyle name="Millares 3 3 5 6 3" xfId="14453" xr:uid="{4064EF6B-696A-497C-94E7-CAFA7C5301D9}"/>
    <cellStyle name="Millares 3 3 5 7" xfId="14454" xr:uid="{1D3407E0-E9BD-4C80-84EA-B6F31A5B0492}"/>
    <cellStyle name="Millares 3 3 5 7 2" xfId="14455" xr:uid="{29E3D1BA-CA03-4FA9-A038-F222912CFBAF}"/>
    <cellStyle name="Millares 3 3 5 8" xfId="14456" xr:uid="{06BAB0D6-FDD1-4FC7-BD6A-EC0813FA8B24}"/>
    <cellStyle name="Millares 3 3 5 9" xfId="14457" xr:uid="{E6FD0105-B605-4FE6-98BC-F7904272A105}"/>
    <cellStyle name="Millares 3 3 6" xfId="435" xr:uid="{00000000-0005-0000-0000-0000B5010000}"/>
    <cellStyle name="Millares 3 3 6 2" xfId="14459" xr:uid="{AE12BF48-AC45-41B9-B100-A688FAF055EB}"/>
    <cellStyle name="Millares 3 3 6 2 2" xfId="14460" xr:uid="{1DCD347B-52BB-4607-AFB6-71A6C0766F46}"/>
    <cellStyle name="Millares 3 3 6 2 2 2" xfId="14461" xr:uid="{98910EF0-83CD-4D4B-AA03-8828F3F8FB3D}"/>
    <cellStyle name="Millares 3 3 6 2 2 2 2" xfId="14462" xr:uid="{17781AF1-A61C-4703-B979-42DCCC0D1471}"/>
    <cellStyle name="Millares 3 3 6 2 2 3" xfId="14463" xr:uid="{7E8671D3-2EC0-4642-8769-2A3970ABCCE6}"/>
    <cellStyle name="Millares 3 3 6 2 3" xfId="14464" xr:uid="{BF31F92C-9957-4BAA-A705-8041457DA694}"/>
    <cellStyle name="Millares 3 3 6 2 3 2" xfId="14465" xr:uid="{2F7ED52F-240B-4C51-A174-BEE8E1C850B9}"/>
    <cellStyle name="Millares 3 3 6 2 3 2 2" xfId="14466" xr:uid="{AF68E4DD-6BA8-4B7F-A12B-A34B86F066CA}"/>
    <cellStyle name="Millares 3 3 6 2 3 3" xfId="14467" xr:uid="{3E18CC0C-6C40-43F0-83DB-0969BCF4A4C9}"/>
    <cellStyle name="Millares 3 3 6 2 4" xfId="14468" xr:uid="{2D1F4068-9E69-49C1-97B9-84DB022AC900}"/>
    <cellStyle name="Millares 3 3 6 2 4 2" xfId="14469" xr:uid="{C9B40C52-7C89-4477-A986-33119DF5D529}"/>
    <cellStyle name="Millares 3 3 6 2 4 2 2" xfId="14470" xr:uid="{247A67AA-8B55-4B4E-8F12-7211BB925C2E}"/>
    <cellStyle name="Millares 3 3 6 2 4 3" xfId="14471" xr:uid="{FA63CE96-C6F8-4777-B2D3-B9A250437D5A}"/>
    <cellStyle name="Millares 3 3 6 2 5" xfId="14472" xr:uid="{02128D15-64F2-410F-ADA9-447BB6EAD47A}"/>
    <cellStyle name="Millares 3 3 6 2 5 2" xfId="14473" xr:uid="{45A8B785-4DBB-4C15-8980-13545FB79D95}"/>
    <cellStyle name="Millares 3 3 6 2 6" xfId="14474" xr:uid="{00B621E9-2308-4951-BA37-C1AD9967F511}"/>
    <cellStyle name="Millares 3 3 6 2 7" xfId="14475" xr:uid="{CEB3F711-3647-4677-BDAA-71FB7276CD8D}"/>
    <cellStyle name="Millares 3 3 6 3" xfId="14476" xr:uid="{C8FFAD34-596A-4DDB-9F2D-583DC69AD2F2}"/>
    <cellStyle name="Millares 3 3 6 3 2" xfId="14477" xr:uid="{C727F50C-A685-4BB8-9781-F2AEC3D48C0D}"/>
    <cellStyle name="Millares 3 3 6 3 2 2" xfId="14478" xr:uid="{1A22FEA9-CD40-4C89-AA38-FBEAB0B988DF}"/>
    <cellStyle name="Millares 3 3 6 3 3" xfId="14479" xr:uid="{8C576C2C-3509-4223-A5AA-62D578385966}"/>
    <cellStyle name="Millares 3 3 6 4" xfId="14480" xr:uid="{6B5AC73A-2EE7-4BCC-81DA-EA814F54D398}"/>
    <cellStyle name="Millares 3 3 6 4 2" xfId="14481" xr:uid="{271D919A-A55A-4946-9511-62BB521B5F07}"/>
    <cellStyle name="Millares 3 3 6 4 2 2" xfId="14482" xr:uid="{BC478CD1-5F9D-4B54-BCBF-021B46C508AB}"/>
    <cellStyle name="Millares 3 3 6 4 3" xfId="14483" xr:uid="{09C562E7-2E09-4BF3-A6C6-A2C453AD47C9}"/>
    <cellStyle name="Millares 3 3 6 5" xfId="14484" xr:uid="{4123F5B7-F7E4-4833-A7AD-7E6D5BDAB14B}"/>
    <cellStyle name="Millares 3 3 6 5 2" xfId="14485" xr:uid="{B30C7B5C-E048-420C-9176-666DBB38B430}"/>
    <cellStyle name="Millares 3 3 6 5 2 2" xfId="14486" xr:uid="{097AAD3A-2BB7-428E-8367-0CBA86E54351}"/>
    <cellStyle name="Millares 3 3 6 5 3" xfId="14487" xr:uid="{3333E2AB-FE39-4DD6-ACDF-F87BFFF2543F}"/>
    <cellStyle name="Millares 3 3 6 6" xfId="14488" xr:uid="{AEB782DC-B881-4654-A077-1A67F0462BE7}"/>
    <cellStyle name="Millares 3 3 6 6 2" xfId="14489" xr:uid="{A8EE056C-0682-4B3D-A6FB-57915FE60A51}"/>
    <cellStyle name="Millares 3 3 6 7" xfId="14490" xr:uid="{59FF0EC5-67D5-43AE-86AC-F0940E5091F3}"/>
    <cellStyle name="Millares 3 3 6 8" xfId="14491" xr:uid="{B647BCD5-440D-4464-A06B-BBCEF4DC96A8}"/>
    <cellStyle name="Millares 3 3 6 9" xfId="14458" xr:uid="{7E8DD531-926F-408D-859F-656D3A1287AA}"/>
    <cellStyle name="Millares 3 3 7" xfId="14492" xr:uid="{E5A5C477-B49D-45E5-B2C0-5F99F5A65479}"/>
    <cellStyle name="Millares 3 3 7 2" xfId="14493" xr:uid="{3F31EBEB-1D39-4C1F-B3C2-204E5943D415}"/>
    <cellStyle name="Millares 3 3 7 2 2" xfId="14494" xr:uid="{1943A105-F383-4098-A56C-D392AA73B2A1}"/>
    <cellStyle name="Millares 3 3 7 2 2 2" xfId="14495" xr:uid="{40738672-47D1-43C8-92C4-4E516C6D98AF}"/>
    <cellStyle name="Millares 3 3 7 2 3" xfId="14496" xr:uid="{F700BD7F-5570-4531-B50E-0707D96A529E}"/>
    <cellStyle name="Millares 3 3 7 3" xfId="14497" xr:uid="{F9E70854-F41B-4CC2-A8B2-048AA4051ABC}"/>
    <cellStyle name="Millares 3 3 7 3 2" xfId="14498" xr:uid="{D169FD4A-EBFE-45EE-8938-DB6903BDBE58}"/>
    <cellStyle name="Millares 3 3 7 3 2 2" xfId="14499" xr:uid="{FEF970E9-7655-4D87-8F5D-20B979CF2DA7}"/>
    <cellStyle name="Millares 3 3 7 3 3" xfId="14500" xr:uid="{352ECC09-FC1B-432C-A065-C2255973813B}"/>
    <cellStyle name="Millares 3 3 7 4" xfId="14501" xr:uid="{8E579C39-391E-4CD9-92F0-CAB8A4C31210}"/>
    <cellStyle name="Millares 3 3 7 4 2" xfId="14502" xr:uid="{D84BD7AC-40EF-4C9C-AEE8-CC863C694877}"/>
    <cellStyle name="Millares 3 3 7 4 2 2" xfId="14503" xr:uid="{EF00D551-0328-495F-B46D-A29D55DD6AC5}"/>
    <cellStyle name="Millares 3 3 7 4 3" xfId="14504" xr:uid="{8279DFE8-5228-4281-8866-52462D0D062C}"/>
    <cellStyle name="Millares 3 3 7 5" xfId="14505" xr:uid="{B849024E-FE36-4B6A-A3E6-4F1FEDB366A0}"/>
    <cellStyle name="Millares 3 3 7 5 2" xfId="14506" xr:uid="{7392D25A-02FF-4081-8B56-31D77BBD53B3}"/>
    <cellStyle name="Millares 3 3 7 6" xfId="14507" xr:uid="{310E6399-9B77-4C6A-8E91-4337D7E596DD}"/>
    <cellStyle name="Millares 3 3 7 7" xfId="14508" xr:uid="{86CE5312-FF9C-4036-9B6F-CB4C5C0B58CB}"/>
    <cellStyle name="Millares 3 3 8" xfId="14509" xr:uid="{9E1E7254-FF8D-4040-9AC6-5FE919E90A1F}"/>
    <cellStyle name="Millares 3 3 8 2" xfId="14510" xr:uid="{799AD98B-DC69-4349-8E0E-3617D61CE251}"/>
    <cellStyle name="Millares 3 3 8 2 2" xfId="14511" xr:uid="{58FCDB86-D8AA-4A72-B6DD-72E9D3A3BD70}"/>
    <cellStyle name="Millares 3 3 8 2 2 2" xfId="14512" xr:uid="{C5632A76-E754-4D2C-A31C-A6505F0DE635}"/>
    <cellStyle name="Millares 3 3 8 2 3" xfId="14513" xr:uid="{8C33A188-875F-4782-A7DD-006F6C2CDF33}"/>
    <cellStyle name="Millares 3 3 8 3" xfId="14514" xr:uid="{88AFEA7B-83D9-4E21-9553-492D79F88AB2}"/>
    <cellStyle name="Millares 3 3 8 3 2" xfId="14515" xr:uid="{C4EA8DEA-BE0A-4515-B34E-A98AE070B238}"/>
    <cellStyle name="Millares 3 3 8 3 2 2" xfId="14516" xr:uid="{50D35EB9-6E0B-4EF7-B849-ECC4D1179755}"/>
    <cellStyle name="Millares 3 3 8 3 3" xfId="14517" xr:uid="{6A43B962-E3C7-4C4E-84C9-74B795738F1C}"/>
    <cellStyle name="Millares 3 3 8 4" xfId="14518" xr:uid="{BB453154-B921-47D8-B149-84780B6C7B01}"/>
    <cellStyle name="Millares 3 3 8 4 2" xfId="14519" xr:uid="{01C1EA16-4ADE-4C57-B52C-7D32FE5E4374}"/>
    <cellStyle name="Millares 3 3 8 4 2 2" xfId="14520" xr:uid="{85E8277F-43B3-4C31-B5E8-CED70C2A3395}"/>
    <cellStyle name="Millares 3 3 8 4 3" xfId="14521" xr:uid="{00DB2C4B-91FC-4C8E-BB0F-EF3E59E7F3C0}"/>
    <cellStyle name="Millares 3 3 8 5" xfId="14522" xr:uid="{BFC74732-50FF-43DF-985D-469F4E3D715E}"/>
    <cellStyle name="Millares 3 3 8 5 2" xfId="14523" xr:uid="{1C142B76-295A-42DD-95C6-AFB3B5E7F216}"/>
    <cellStyle name="Millares 3 3 8 6" xfId="14524" xr:uid="{1C8F29B2-6234-4302-B6A0-153261C00D2C}"/>
    <cellStyle name="Millares 3 3 8 7" xfId="14525" xr:uid="{CD25B0B2-A5BF-4FCB-AF55-2049E3C29743}"/>
    <cellStyle name="Millares 3 3 9" xfId="14526" xr:uid="{B29C1B9D-7836-40A3-A021-7B1E76E700CA}"/>
    <cellStyle name="Millares 3 3 9 2" xfId="14527" xr:uid="{1666D96C-4FFB-4A09-950F-4D5152511BE3}"/>
    <cellStyle name="Millares 3 3 9 2 2" xfId="14528" xr:uid="{40919DBB-E216-4EEB-A459-D3D9CB98B87B}"/>
    <cellStyle name="Millares 3 3 9 3" xfId="14529" xr:uid="{21A24B22-C738-49F0-9532-EF9384C69C01}"/>
    <cellStyle name="Millares 3 4" xfId="436" xr:uid="{00000000-0005-0000-0000-0000B6010000}"/>
    <cellStyle name="Millares 3 4 10" xfId="14531" xr:uid="{09BE1D9E-7503-4CE2-991C-8E72AC0E0634}"/>
    <cellStyle name="Millares 3 4 10 2" xfId="14532" xr:uid="{97BC4F0D-923B-4553-A4C5-C63A592CF423}"/>
    <cellStyle name="Millares 3 4 10 2 2" xfId="14533" xr:uid="{9E256FF8-6A6D-49F7-9099-EE3D298A6B57}"/>
    <cellStyle name="Millares 3 4 10 3" xfId="14534" xr:uid="{D68B1A21-63CD-49C2-A33C-4E1D24065386}"/>
    <cellStyle name="Millares 3 4 11" xfId="14535" xr:uid="{87698A56-2933-47AE-9369-FE03BBDC4E4D}"/>
    <cellStyle name="Millares 3 4 11 2" xfId="14536" xr:uid="{B645AFC8-CBF9-4BC0-AB85-B5BC6D23CFBC}"/>
    <cellStyle name="Millares 3 4 11 2 2" xfId="14537" xr:uid="{8072A7CD-B7AD-4064-86D6-EEBD8BDC4752}"/>
    <cellStyle name="Millares 3 4 11 3" xfId="14538" xr:uid="{6C5E80F0-2910-4F33-A023-9A9AAC226C03}"/>
    <cellStyle name="Millares 3 4 12" xfId="14539" xr:uid="{6C2B0279-EE1F-4D63-8A19-6A6A30C277B4}"/>
    <cellStyle name="Millares 3 4 12 2" xfId="14540" xr:uid="{710D28CE-9B37-44A5-8A3A-1633ED2639D5}"/>
    <cellStyle name="Millares 3 4 13" xfId="14541" xr:uid="{DF20D704-5507-474B-9DD3-DC8502526395}"/>
    <cellStyle name="Millares 3 4 14" xfId="14542" xr:uid="{E684176F-C5E0-4875-B5CE-F751C4C6AD85}"/>
    <cellStyle name="Millares 3 4 15" xfId="14543" xr:uid="{233BD458-652F-4965-B267-1E917047A164}"/>
    <cellStyle name="Millares 3 4 16" xfId="14530" xr:uid="{9EC66D5C-A4B5-4642-BAA1-E454D6BCD568}"/>
    <cellStyle name="Millares 3 4 2" xfId="437" xr:uid="{00000000-0005-0000-0000-0000B7010000}"/>
    <cellStyle name="Millares 3 4 2 10" xfId="14545" xr:uid="{E53F8A37-D978-42FA-902B-D997F164D68F}"/>
    <cellStyle name="Millares 3 4 2 10 2" xfId="14546" xr:uid="{F5A667BC-B906-4842-8C07-01B9741A5FD0}"/>
    <cellStyle name="Millares 3 4 2 10 2 2" xfId="14547" xr:uid="{1D63C81D-9F50-4542-BE5A-86017AB81CEC}"/>
    <cellStyle name="Millares 3 4 2 10 3" xfId="14548" xr:uid="{DB600D45-B567-40FA-9499-84727DC1B6A8}"/>
    <cellStyle name="Millares 3 4 2 11" xfId="14549" xr:uid="{07BF890A-0F95-4870-829C-1961E755D28A}"/>
    <cellStyle name="Millares 3 4 2 11 2" xfId="14550" xr:uid="{F8C477AB-667D-467D-B626-6D289B7EBFBD}"/>
    <cellStyle name="Millares 3 4 2 12" xfId="14551" xr:uid="{7EBE331A-4924-4C44-8CB4-9373B893F3AE}"/>
    <cellStyle name="Millares 3 4 2 13" xfId="14552" xr:uid="{815FF6D7-4DFB-4255-97A0-31F64A5FBE39}"/>
    <cellStyle name="Millares 3 4 2 14" xfId="14553" xr:uid="{0EBB633F-8E9E-4140-B12E-F5A8AE5D6388}"/>
    <cellStyle name="Millares 3 4 2 15" xfId="14544" xr:uid="{1B0A4D3E-2FA4-4161-81CB-777180076597}"/>
    <cellStyle name="Millares 3 4 2 2" xfId="438" xr:uid="{00000000-0005-0000-0000-0000B8010000}"/>
    <cellStyle name="Millares 3 4 2 2 10" xfId="14555" xr:uid="{8F1A49BC-690C-4932-A9EE-74BCB50745B6}"/>
    <cellStyle name="Millares 3 4 2 2 11" xfId="14556" xr:uid="{4CA352F3-ED08-44E8-A6B5-6E015D419363}"/>
    <cellStyle name="Millares 3 4 2 2 12" xfId="14554" xr:uid="{86FCDE69-6933-435A-A5A1-82668152459E}"/>
    <cellStyle name="Millares 3 4 2 2 2" xfId="439" xr:uid="{00000000-0005-0000-0000-0000B9010000}"/>
    <cellStyle name="Millares 3 4 2 2 2 2" xfId="14558" xr:uid="{EAD2F664-2A0B-40BA-BFC3-FA83906B384C}"/>
    <cellStyle name="Millares 3 4 2 2 2 2 2" xfId="14559" xr:uid="{7E9D1628-D285-4923-BF39-193E6F2EAC01}"/>
    <cellStyle name="Millares 3 4 2 2 2 2 2 2" xfId="14560" xr:uid="{047913A2-1BB5-4438-9B9A-4BDBF4400CBB}"/>
    <cellStyle name="Millares 3 4 2 2 2 2 2 2 2" xfId="14561" xr:uid="{B5918590-4212-466C-A142-BEA6CD6A1D12}"/>
    <cellStyle name="Millares 3 4 2 2 2 2 2 3" xfId="14562" xr:uid="{A7625FBE-6627-4B40-B1BB-5A52AF5316AE}"/>
    <cellStyle name="Millares 3 4 2 2 2 2 3" xfId="14563" xr:uid="{DCEEAE30-C944-405F-9839-0B96F91B1237}"/>
    <cellStyle name="Millares 3 4 2 2 2 2 3 2" xfId="14564" xr:uid="{8F2D09F6-F5DE-4993-9E2F-AA0DD0AF25FE}"/>
    <cellStyle name="Millares 3 4 2 2 2 2 3 2 2" xfId="14565" xr:uid="{12FFF464-E2B3-4007-9CE3-1913DECCE92E}"/>
    <cellStyle name="Millares 3 4 2 2 2 2 3 3" xfId="14566" xr:uid="{0EAC4C8C-ADC9-47A5-834A-AF84B6EFCBFF}"/>
    <cellStyle name="Millares 3 4 2 2 2 2 4" xfId="14567" xr:uid="{C678D11B-BEAD-42D6-BC75-F9F6DB3A6444}"/>
    <cellStyle name="Millares 3 4 2 2 2 2 4 2" xfId="14568" xr:uid="{A9DE3E47-0ECC-4858-BA67-0C5A559849A1}"/>
    <cellStyle name="Millares 3 4 2 2 2 2 4 2 2" xfId="14569" xr:uid="{2963E1D0-E811-4F24-BE85-A304F9D8C516}"/>
    <cellStyle name="Millares 3 4 2 2 2 2 4 3" xfId="14570" xr:uid="{D7E5BD8E-0EF8-4A92-91A0-E6F54B74C9FA}"/>
    <cellStyle name="Millares 3 4 2 2 2 2 5" xfId="14571" xr:uid="{FFA452CF-0BA3-4E96-9913-BBB506B462B1}"/>
    <cellStyle name="Millares 3 4 2 2 2 2 5 2" xfId="14572" xr:uid="{B97CDC6E-AAB8-4838-BF84-A1170F37E2CF}"/>
    <cellStyle name="Millares 3 4 2 2 2 2 6" xfId="14573" xr:uid="{F1955143-13F6-455D-9893-95153071148F}"/>
    <cellStyle name="Millares 3 4 2 2 2 2 7" xfId="14574" xr:uid="{878A4987-2C6D-4987-93D0-7089CBC955D7}"/>
    <cellStyle name="Millares 3 4 2 2 2 3" xfId="14575" xr:uid="{6D06FCD4-FF1D-4D50-855F-F5057791CE6E}"/>
    <cellStyle name="Millares 3 4 2 2 2 3 2" xfId="14576" xr:uid="{E09AF78C-E062-46CF-B1F1-178555A0BBA2}"/>
    <cellStyle name="Millares 3 4 2 2 2 3 2 2" xfId="14577" xr:uid="{D3F9D53D-FB83-45F6-9235-710667ACC6BF}"/>
    <cellStyle name="Millares 3 4 2 2 2 3 3" xfId="14578" xr:uid="{D80835AC-5484-4696-981D-7F2EEBD0C568}"/>
    <cellStyle name="Millares 3 4 2 2 2 4" xfId="14579" xr:uid="{36879F05-82B1-475C-9391-8BF6A1D35F19}"/>
    <cellStyle name="Millares 3 4 2 2 2 4 2" xfId="14580" xr:uid="{C35544B6-0224-426C-AE8A-26F170C63596}"/>
    <cellStyle name="Millares 3 4 2 2 2 4 2 2" xfId="14581" xr:uid="{D791731D-FA7D-4DE5-9BBD-37DAAD78D5A6}"/>
    <cellStyle name="Millares 3 4 2 2 2 4 3" xfId="14582" xr:uid="{01CFAE9C-BF55-46E4-8FF2-607EB26742A2}"/>
    <cellStyle name="Millares 3 4 2 2 2 5" xfId="14583" xr:uid="{76BECB63-5CC9-4E9F-8588-5DDD88F9DA9A}"/>
    <cellStyle name="Millares 3 4 2 2 2 5 2" xfId="14584" xr:uid="{2E4BC574-323F-4F13-88AF-2EBE72BF5CDF}"/>
    <cellStyle name="Millares 3 4 2 2 2 5 2 2" xfId="14585" xr:uid="{E32A7E68-1ED2-4353-923B-798D45BE5B39}"/>
    <cellStyle name="Millares 3 4 2 2 2 5 3" xfId="14586" xr:uid="{E1AC22BF-AB52-43DF-BDC3-8D6A7326618D}"/>
    <cellStyle name="Millares 3 4 2 2 2 6" xfId="14587" xr:uid="{44D447AE-569A-4A5E-9971-B803834F83CA}"/>
    <cellStyle name="Millares 3 4 2 2 2 6 2" xfId="14588" xr:uid="{81F4791F-FDC9-4892-B208-2BB3C7A0FFEB}"/>
    <cellStyle name="Millares 3 4 2 2 2 7" xfId="14589" xr:uid="{877EA3E3-F008-4144-8E2A-D8D3FB8EAD9E}"/>
    <cellStyle name="Millares 3 4 2 2 2 8" xfId="14590" xr:uid="{429FC786-FBD9-4516-ADF6-91B0F3E9E959}"/>
    <cellStyle name="Millares 3 4 2 2 2 9" xfId="14557" xr:uid="{27D31EE1-E5B4-4A28-9D48-8C4DCDF4D8D6}"/>
    <cellStyle name="Millares 3 4 2 2 3" xfId="440" xr:uid="{00000000-0005-0000-0000-0000BA010000}"/>
    <cellStyle name="Millares 3 4 2 2 3 2" xfId="14592" xr:uid="{0B06C788-5D46-4B93-BB17-ED147F3233CC}"/>
    <cellStyle name="Millares 3 4 2 2 3 2 2" xfId="14593" xr:uid="{8D5CAB99-F6EF-4AD4-A1BE-EC136946DC9E}"/>
    <cellStyle name="Millares 3 4 2 2 3 2 2 2" xfId="14594" xr:uid="{DE365F79-9E86-4462-B342-16EEF5F92007}"/>
    <cellStyle name="Millares 3 4 2 2 3 2 3" xfId="14595" xr:uid="{C8648B71-BF3B-4F7B-A857-17D9ACDFCB7E}"/>
    <cellStyle name="Millares 3 4 2 2 3 3" xfId="14596" xr:uid="{276298EB-A197-4144-81CE-21A526F21822}"/>
    <cellStyle name="Millares 3 4 2 2 3 3 2" xfId="14597" xr:uid="{767081D3-BBA0-4720-A031-CC8E6F1AE3A8}"/>
    <cellStyle name="Millares 3 4 2 2 3 3 2 2" xfId="14598" xr:uid="{26E805C5-2F81-4BCA-A193-5ACEEFB8E84F}"/>
    <cellStyle name="Millares 3 4 2 2 3 3 3" xfId="14599" xr:uid="{66ACEA7D-8776-4097-B171-D5146D431684}"/>
    <cellStyle name="Millares 3 4 2 2 3 4" xfId="14600" xr:uid="{8F6F0E39-E76D-4E17-9214-F873E580FC31}"/>
    <cellStyle name="Millares 3 4 2 2 3 4 2" xfId="14601" xr:uid="{53D795E5-0E46-4287-A8D9-B640CF258925}"/>
    <cellStyle name="Millares 3 4 2 2 3 4 2 2" xfId="14602" xr:uid="{D22F2A4C-DE75-4665-A4B5-C69D0BAB89CB}"/>
    <cellStyle name="Millares 3 4 2 2 3 4 3" xfId="14603" xr:uid="{8BCC617A-D4D6-4107-B86C-E42BBAFCB99E}"/>
    <cellStyle name="Millares 3 4 2 2 3 5" xfId="14604" xr:uid="{C3626E26-2144-4B0C-8ED0-18B91751D580}"/>
    <cellStyle name="Millares 3 4 2 2 3 5 2" xfId="14605" xr:uid="{0AC5123A-A7AD-44DB-8DE1-54B190EEF8ED}"/>
    <cellStyle name="Millares 3 4 2 2 3 6" xfId="14606" xr:uid="{3C6A9DF4-86F4-41E0-A898-577DE9735CC0}"/>
    <cellStyle name="Millares 3 4 2 2 3 7" xfId="14607" xr:uid="{15F15856-78D7-4E03-B60A-796CAC855B82}"/>
    <cellStyle name="Millares 3 4 2 2 3 8" xfId="14591" xr:uid="{593171D9-CB91-49D6-8B22-F129700059D3}"/>
    <cellStyle name="Millares 3 4 2 2 4" xfId="14608" xr:uid="{57699A85-E5EB-457E-9F4B-F9C4ACE7CBE9}"/>
    <cellStyle name="Millares 3 4 2 2 4 2" xfId="14609" xr:uid="{5BAF4B42-FCAE-41A7-BE25-26B4AE3F36E0}"/>
    <cellStyle name="Millares 3 4 2 2 4 2 2" xfId="14610" xr:uid="{D8B69C28-A8A2-40AC-9EA4-50669287445D}"/>
    <cellStyle name="Millares 3 4 2 2 4 2 2 2" xfId="14611" xr:uid="{0CDF0FA2-5A49-4463-8CD0-1CC992801882}"/>
    <cellStyle name="Millares 3 4 2 2 4 2 3" xfId="14612" xr:uid="{28CAAEF1-A90B-4900-BAFD-44490618F8ED}"/>
    <cellStyle name="Millares 3 4 2 2 4 3" xfId="14613" xr:uid="{0F8837AC-43BD-4C85-8EF7-C3B764A30349}"/>
    <cellStyle name="Millares 3 4 2 2 4 3 2" xfId="14614" xr:uid="{D246946E-CB65-42EA-B7E4-E3CCAC4BDC68}"/>
    <cellStyle name="Millares 3 4 2 2 4 3 2 2" xfId="14615" xr:uid="{E6ED9ABC-D69E-4663-8C1F-40D8FC414EB6}"/>
    <cellStyle name="Millares 3 4 2 2 4 3 3" xfId="14616" xr:uid="{90D08A28-495E-4404-BC7E-889BD144787C}"/>
    <cellStyle name="Millares 3 4 2 2 4 4" xfId="14617" xr:uid="{1CEB84C4-1E37-4532-AE67-58502CB061FB}"/>
    <cellStyle name="Millares 3 4 2 2 4 4 2" xfId="14618" xr:uid="{C65FD1CF-4A77-4887-AF52-0FA2B837ABB7}"/>
    <cellStyle name="Millares 3 4 2 2 4 4 2 2" xfId="14619" xr:uid="{A862658C-6A69-4761-BEC0-C21B5DC68EF0}"/>
    <cellStyle name="Millares 3 4 2 2 4 4 3" xfId="14620" xr:uid="{5564A8D8-5DBA-4D7B-BEDD-56B4A267189D}"/>
    <cellStyle name="Millares 3 4 2 2 4 5" xfId="14621" xr:uid="{96F9B822-A6EE-41F5-A760-BE0F07F754CB}"/>
    <cellStyle name="Millares 3 4 2 2 4 5 2" xfId="14622" xr:uid="{A8AF3705-0742-4B07-8051-96672AE7A707}"/>
    <cellStyle name="Millares 3 4 2 2 4 6" xfId="14623" xr:uid="{206A7118-B63E-4E0B-A971-B4022FF0A837}"/>
    <cellStyle name="Millares 3 4 2 2 4 7" xfId="14624" xr:uid="{F3DB1C16-5305-428F-BB7C-05F7FEE94C14}"/>
    <cellStyle name="Millares 3 4 2 2 5" xfId="14625" xr:uid="{C0DBAD69-ED4D-4B5E-8DAE-C457EFC62ED2}"/>
    <cellStyle name="Millares 3 4 2 2 5 2" xfId="14626" xr:uid="{507FA96A-24B6-4834-AC0C-D72D00333BF6}"/>
    <cellStyle name="Millares 3 4 2 2 5 2 2" xfId="14627" xr:uid="{B186BC8A-C476-4008-BDA6-6D3585EA187D}"/>
    <cellStyle name="Millares 3 4 2 2 5 3" xfId="14628" xr:uid="{75372D41-656F-4C03-A36E-6F9F87848A83}"/>
    <cellStyle name="Millares 3 4 2 2 6" xfId="14629" xr:uid="{2A641F56-1422-47C6-9B2E-DF0C10AC8EB3}"/>
    <cellStyle name="Millares 3 4 2 2 6 2" xfId="14630" xr:uid="{7A89DF61-AE7F-468C-9179-3FDA1AC32DC4}"/>
    <cellStyle name="Millares 3 4 2 2 6 2 2" xfId="14631" xr:uid="{1AD13628-E6C7-422A-86E8-95ADBB5EA35A}"/>
    <cellStyle name="Millares 3 4 2 2 6 3" xfId="14632" xr:uid="{D7F80FFF-B360-4A65-9EEE-BFF537647A74}"/>
    <cellStyle name="Millares 3 4 2 2 7" xfId="14633" xr:uid="{202FD117-6E66-4CC1-802E-5E8BDD9F1ADE}"/>
    <cellStyle name="Millares 3 4 2 2 7 2" xfId="14634" xr:uid="{E5A56A14-B0CA-4E82-9E64-432A2F376D7A}"/>
    <cellStyle name="Millares 3 4 2 2 7 2 2" xfId="14635" xr:uid="{FAC04913-65B6-4668-8864-102C56DB22A5}"/>
    <cellStyle name="Millares 3 4 2 2 7 3" xfId="14636" xr:uid="{6E2E5642-86DF-4383-8A7B-6E528E2BD214}"/>
    <cellStyle name="Millares 3 4 2 2 8" xfId="14637" xr:uid="{F2285812-4B37-4593-B68A-92533C5E9866}"/>
    <cellStyle name="Millares 3 4 2 2 8 2" xfId="14638" xr:uid="{29F262EA-F32C-45E3-9057-BB4A04BEC3FD}"/>
    <cellStyle name="Millares 3 4 2 2 9" xfId="14639" xr:uid="{178A97B7-514B-4A58-A65A-DCA53DD31092}"/>
    <cellStyle name="Millares 3 4 2 3" xfId="441" xr:uid="{00000000-0005-0000-0000-0000BB010000}"/>
    <cellStyle name="Millares 3 4 2 3 10" xfId="14641" xr:uid="{570EEC12-C501-4768-8A95-C6F2009B5771}"/>
    <cellStyle name="Millares 3 4 2 3 11" xfId="14642" xr:uid="{BBE0CC71-6121-406B-B7AE-D99FB4F36AA5}"/>
    <cellStyle name="Millares 3 4 2 3 12" xfId="14640" xr:uid="{D34CD176-C351-48C3-AB29-B7FE8FD8428E}"/>
    <cellStyle name="Millares 3 4 2 3 2" xfId="442" xr:uid="{00000000-0005-0000-0000-0000BC010000}"/>
    <cellStyle name="Millares 3 4 2 3 2 2" xfId="14644" xr:uid="{5FC3AFAC-EE16-4B82-AE32-F78BDF401813}"/>
    <cellStyle name="Millares 3 4 2 3 2 2 2" xfId="14645" xr:uid="{31CD0AD1-9EF1-495D-A78B-4AF8B5DE898C}"/>
    <cellStyle name="Millares 3 4 2 3 2 2 2 2" xfId="14646" xr:uid="{8DFA075C-FE8D-40A8-9B6E-CEE04F1CE908}"/>
    <cellStyle name="Millares 3 4 2 3 2 2 2 2 2" xfId="14647" xr:uid="{29E062F0-2240-4340-8D9C-E54B0046E53E}"/>
    <cellStyle name="Millares 3 4 2 3 2 2 2 3" xfId="14648" xr:uid="{A938D1D9-54A9-48FF-9ED3-C347A3A86A07}"/>
    <cellStyle name="Millares 3 4 2 3 2 2 3" xfId="14649" xr:uid="{B5A2068D-48CC-4EAA-B949-3DE41466985C}"/>
    <cellStyle name="Millares 3 4 2 3 2 2 3 2" xfId="14650" xr:uid="{4E4DAE8A-2059-48A1-A520-14FA4284C234}"/>
    <cellStyle name="Millares 3 4 2 3 2 2 3 2 2" xfId="14651" xr:uid="{B2B589F1-5B8C-4760-902B-B48C3FAB3097}"/>
    <cellStyle name="Millares 3 4 2 3 2 2 3 3" xfId="14652" xr:uid="{EB8C551A-78F4-43E8-B574-BBB3F9A50E55}"/>
    <cellStyle name="Millares 3 4 2 3 2 2 4" xfId="14653" xr:uid="{55A824FA-2A85-453A-A315-3B037C837325}"/>
    <cellStyle name="Millares 3 4 2 3 2 2 4 2" xfId="14654" xr:uid="{698EE7EF-C2BE-4E20-9A2B-1B0AF1983CDE}"/>
    <cellStyle name="Millares 3 4 2 3 2 2 4 2 2" xfId="14655" xr:uid="{8424CABC-8599-435A-9AB1-9CFC860FB975}"/>
    <cellStyle name="Millares 3 4 2 3 2 2 4 3" xfId="14656" xr:uid="{F12CF55B-DB38-4FBA-8142-B96B8979BE96}"/>
    <cellStyle name="Millares 3 4 2 3 2 2 5" xfId="14657" xr:uid="{9FB1D258-1AF0-44A7-A1A7-B3571A5423F3}"/>
    <cellStyle name="Millares 3 4 2 3 2 2 5 2" xfId="14658" xr:uid="{F0A81CFE-9544-4490-B136-C5DADB3F41F6}"/>
    <cellStyle name="Millares 3 4 2 3 2 2 6" xfId="14659" xr:uid="{356088E5-D03F-42D2-8206-9190ACFC8FF5}"/>
    <cellStyle name="Millares 3 4 2 3 2 2 7" xfId="14660" xr:uid="{114A21F8-5DDA-4AB0-B943-39AEABC4A89D}"/>
    <cellStyle name="Millares 3 4 2 3 2 3" xfId="14661" xr:uid="{EB1043EA-9756-4092-A9C0-A09369C4D439}"/>
    <cellStyle name="Millares 3 4 2 3 2 3 2" xfId="14662" xr:uid="{A02423FC-6FFD-45DB-AB8C-283319E82E26}"/>
    <cellStyle name="Millares 3 4 2 3 2 3 2 2" xfId="14663" xr:uid="{48F913EE-124C-48FD-9E08-5619548B1FB2}"/>
    <cellStyle name="Millares 3 4 2 3 2 3 3" xfId="14664" xr:uid="{1A5785F5-1B27-46D1-9E64-5CB091FE1A93}"/>
    <cellStyle name="Millares 3 4 2 3 2 4" xfId="14665" xr:uid="{A34B394E-D228-4E55-B487-79FEA88FFFBA}"/>
    <cellStyle name="Millares 3 4 2 3 2 4 2" xfId="14666" xr:uid="{3064BC6C-2DED-4DAF-A50B-AE5A2D66E734}"/>
    <cellStyle name="Millares 3 4 2 3 2 4 2 2" xfId="14667" xr:uid="{1EF07126-312C-4980-A475-5F7139E86D4C}"/>
    <cellStyle name="Millares 3 4 2 3 2 4 3" xfId="14668" xr:uid="{5BE34989-2BB3-4D82-8886-520EAFFB1677}"/>
    <cellStyle name="Millares 3 4 2 3 2 5" xfId="14669" xr:uid="{7D4BE512-3D02-4407-B97F-F11462EEEAF7}"/>
    <cellStyle name="Millares 3 4 2 3 2 5 2" xfId="14670" xr:uid="{197653C3-EB18-43F3-AF0B-ED5B3F078BBF}"/>
    <cellStyle name="Millares 3 4 2 3 2 5 2 2" xfId="14671" xr:uid="{71CE9C02-44CD-4315-9655-C1651ECEDDF2}"/>
    <cellStyle name="Millares 3 4 2 3 2 5 3" xfId="14672" xr:uid="{0508E673-12A2-426D-B103-9036B4870078}"/>
    <cellStyle name="Millares 3 4 2 3 2 6" xfId="14673" xr:uid="{80382D3F-BC15-4C68-BBE4-5946ED0F772C}"/>
    <cellStyle name="Millares 3 4 2 3 2 6 2" xfId="14674" xr:uid="{2EFDFF24-E700-4D03-AF79-A46E2286AFF6}"/>
    <cellStyle name="Millares 3 4 2 3 2 7" xfId="14675" xr:uid="{BAB5778A-98B9-40E7-9DFB-FF4BE645D896}"/>
    <cellStyle name="Millares 3 4 2 3 2 8" xfId="14676" xr:uid="{B75380FA-9ADD-4674-AA86-12EE2AE155F1}"/>
    <cellStyle name="Millares 3 4 2 3 2 9" xfId="14643" xr:uid="{0E6374EA-2C50-46FC-BCBF-6E45EBA26748}"/>
    <cellStyle name="Millares 3 4 2 3 3" xfId="443" xr:uid="{00000000-0005-0000-0000-0000BD010000}"/>
    <cellStyle name="Millares 3 4 2 3 3 2" xfId="14678" xr:uid="{FD95E851-F9CB-443C-8C63-37FCFDAF971C}"/>
    <cellStyle name="Millares 3 4 2 3 3 2 2" xfId="14679" xr:uid="{3818F0D3-FE21-4A98-A319-7E29E357D067}"/>
    <cellStyle name="Millares 3 4 2 3 3 2 2 2" xfId="14680" xr:uid="{8A93A50F-6C5F-4907-9C01-CB7CF72C44BE}"/>
    <cellStyle name="Millares 3 4 2 3 3 2 3" xfId="14681" xr:uid="{15E3C884-6229-4CA3-BE03-8DBAFD1DF2EA}"/>
    <cellStyle name="Millares 3 4 2 3 3 3" xfId="14682" xr:uid="{5E08FCE8-DEE8-409A-BFA6-1CE7265A9004}"/>
    <cellStyle name="Millares 3 4 2 3 3 3 2" xfId="14683" xr:uid="{EE4B25A5-BA40-46AA-A224-8879CC153DF8}"/>
    <cellStyle name="Millares 3 4 2 3 3 3 2 2" xfId="14684" xr:uid="{338DA9EB-EDA8-4976-A7C5-82630C347F0E}"/>
    <cellStyle name="Millares 3 4 2 3 3 3 3" xfId="14685" xr:uid="{788F2E0D-93E3-4039-9FAA-246D035297A7}"/>
    <cellStyle name="Millares 3 4 2 3 3 4" xfId="14686" xr:uid="{16F1E8C0-3FD3-417F-9CCE-76AB87A98C8E}"/>
    <cellStyle name="Millares 3 4 2 3 3 4 2" xfId="14687" xr:uid="{4624F392-E8F8-4082-AE41-2DBD1822BDA2}"/>
    <cellStyle name="Millares 3 4 2 3 3 4 2 2" xfId="14688" xr:uid="{B2725BBC-3579-42E4-B6F6-0FCFA2D2BC35}"/>
    <cellStyle name="Millares 3 4 2 3 3 4 3" xfId="14689" xr:uid="{8CE46F8B-AD38-4CC8-AAF0-9FB84741B486}"/>
    <cellStyle name="Millares 3 4 2 3 3 5" xfId="14690" xr:uid="{69DE29BF-D4C7-4F1F-8E43-88FC59804167}"/>
    <cellStyle name="Millares 3 4 2 3 3 5 2" xfId="14691" xr:uid="{7DAEE4EE-6678-46F9-B9FE-AC706E36DF9A}"/>
    <cellStyle name="Millares 3 4 2 3 3 6" xfId="14692" xr:uid="{50894FBC-9B4E-44DF-B840-67063E30FB24}"/>
    <cellStyle name="Millares 3 4 2 3 3 7" xfId="14693" xr:uid="{7CBDDB29-CDE4-47A6-89FA-19AD82607CEA}"/>
    <cellStyle name="Millares 3 4 2 3 3 8" xfId="14677" xr:uid="{B36BDCA8-BEE8-4318-B9A6-5B5E4DEACF51}"/>
    <cellStyle name="Millares 3 4 2 3 4" xfId="14694" xr:uid="{9548B8CF-5ED6-46C7-BF72-6A64B034C43F}"/>
    <cellStyle name="Millares 3 4 2 3 4 2" xfId="14695" xr:uid="{00CD61A4-7D5C-49D3-88D7-E4273D7CA3B6}"/>
    <cellStyle name="Millares 3 4 2 3 4 2 2" xfId="14696" xr:uid="{502EF8A0-07C8-4867-A2B2-0484FDC12DCB}"/>
    <cellStyle name="Millares 3 4 2 3 4 2 2 2" xfId="14697" xr:uid="{9A055930-30F3-41DC-A84E-0F0A19D1DD4A}"/>
    <cellStyle name="Millares 3 4 2 3 4 2 3" xfId="14698" xr:uid="{FDDE9A40-8DAE-4055-8ECD-A9EED4042964}"/>
    <cellStyle name="Millares 3 4 2 3 4 3" xfId="14699" xr:uid="{59ADF177-B7D1-4652-AD91-B4BF4FB0F15F}"/>
    <cellStyle name="Millares 3 4 2 3 4 3 2" xfId="14700" xr:uid="{5ACA9460-C78C-49BF-85C8-924BA0C0C97A}"/>
    <cellStyle name="Millares 3 4 2 3 4 3 2 2" xfId="14701" xr:uid="{D025FE3C-0438-46C2-BD5D-F7FC149D999A}"/>
    <cellStyle name="Millares 3 4 2 3 4 3 3" xfId="14702" xr:uid="{BE957A35-4BF3-4725-ADC2-6D73A792F0F4}"/>
    <cellStyle name="Millares 3 4 2 3 4 4" xfId="14703" xr:uid="{9B3D50E1-B63F-4C7E-ABFC-423E2C8BD1D1}"/>
    <cellStyle name="Millares 3 4 2 3 4 4 2" xfId="14704" xr:uid="{17C78F19-326E-422C-8912-DA9BCAFBE63C}"/>
    <cellStyle name="Millares 3 4 2 3 4 4 2 2" xfId="14705" xr:uid="{471254B2-B6CE-4469-8867-D6F5B8688B14}"/>
    <cellStyle name="Millares 3 4 2 3 4 4 3" xfId="14706" xr:uid="{0262C516-A0B1-4A23-B1B4-7BFA51FAF106}"/>
    <cellStyle name="Millares 3 4 2 3 4 5" xfId="14707" xr:uid="{BE0D7995-F9DB-4827-9682-47DA334AA493}"/>
    <cellStyle name="Millares 3 4 2 3 4 5 2" xfId="14708" xr:uid="{5374F7BB-F426-4618-BF57-B61B8893D68B}"/>
    <cellStyle name="Millares 3 4 2 3 4 6" xfId="14709" xr:uid="{C3090430-F00F-4EAD-ABDD-B70F67D8FFEB}"/>
    <cellStyle name="Millares 3 4 2 3 4 7" xfId="14710" xr:uid="{AD374933-8282-417F-B6EB-9BEB9BA7F820}"/>
    <cellStyle name="Millares 3 4 2 3 5" xfId="14711" xr:uid="{CA25EFE4-2784-4349-A297-9946B2C7BDD5}"/>
    <cellStyle name="Millares 3 4 2 3 5 2" xfId="14712" xr:uid="{33BB4E9B-2EED-4E74-9C68-799F316D7AEA}"/>
    <cellStyle name="Millares 3 4 2 3 5 2 2" xfId="14713" xr:uid="{B8CD96A8-03E6-4E77-8375-80E965CDEECC}"/>
    <cellStyle name="Millares 3 4 2 3 5 3" xfId="14714" xr:uid="{728862FC-A868-461E-B9E9-179A72743035}"/>
    <cellStyle name="Millares 3 4 2 3 6" xfId="14715" xr:uid="{D75C10B2-2A35-4CD1-875F-AA1142B0BA18}"/>
    <cellStyle name="Millares 3 4 2 3 6 2" xfId="14716" xr:uid="{BE812A95-2676-4028-BD02-5F2E6E9C1CEA}"/>
    <cellStyle name="Millares 3 4 2 3 6 2 2" xfId="14717" xr:uid="{ED9F04E2-4153-4D15-9E7A-40310E47B954}"/>
    <cellStyle name="Millares 3 4 2 3 6 3" xfId="14718" xr:uid="{D0309244-C4B7-4B4D-BC6F-A89C7AF7C635}"/>
    <cellStyle name="Millares 3 4 2 3 7" xfId="14719" xr:uid="{A6977F22-5AA4-4CE0-82C4-B695FA2DC4C5}"/>
    <cellStyle name="Millares 3 4 2 3 7 2" xfId="14720" xr:uid="{8AB164E6-25F5-48FB-9517-AEDC7DCFEFC5}"/>
    <cellStyle name="Millares 3 4 2 3 7 2 2" xfId="14721" xr:uid="{01431EDF-39CA-409B-8EE7-29FE50415603}"/>
    <cellStyle name="Millares 3 4 2 3 7 3" xfId="14722" xr:uid="{D61416A4-B4C3-4133-8291-AF91D4E4EF75}"/>
    <cellStyle name="Millares 3 4 2 3 8" xfId="14723" xr:uid="{84744210-AE4E-473F-B966-DF0F1E04CCC3}"/>
    <cellStyle name="Millares 3 4 2 3 8 2" xfId="14724" xr:uid="{D7949A50-3D00-4F44-B6F8-1B02CE36DFA4}"/>
    <cellStyle name="Millares 3 4 2 3 9" xfId="14725" xr:uid="{EACD7D83-1437-464B-AEB3-5D79C592DC27}"/>
    <cellStyle name="Millares 3 4 2 4" xfId="444" xr:uid="{00000000-0005-0000-0000-0000BE010000}"/>
    <cellStyle name="Millares 3 4 2 4 10" xfId="14726" xr:uid="{DA6BFB92-9CCC-44C0-95EF-7811ED75348E}"/>
    <cellStyle name="Millares 3 4 2 4 2" xfId="445" xr:uid="{00000000-0005-0000-0000-0000BF010000}"/>
    <cellStyle name="Millares 3 4 2 4 2 2" xfId="14728" xr:uid="{EF8DF2EF-78D7-426F-94F5-25EA77710D9A}"/>
    <cellStyle name="Millares 3 4 2 4 2 2 2" xfId="14729" xr:uid="{D579C645-625E-400B-8A80-B6C3BB66D00F}"/>
    <cellStyle name="Millares 3 4 2 4 2 2 2 2" xfId="14730" xr:uid="{A75DE279-4F56-476B-9F18-37D1AA066903}"/>
    <cellStyle name="Millares 3 4 2 4 2 2 3" xfId="14731" xr:uid="{D085E048-79BF-4E3E-8320-D856D0569074}"/>
    <cellStyle name="Millares 3 4 2 4 2 3" xfId="14732" xr:uid="{7F1B0046-5D84-40A4-95BA-4CA27170B343}"/>
    <cellStyle name="Millares 3 4 2 4 2 3 2" xfId="14733" xr:uid="{4A609162-A79D-44CE-9872-2AC9649E86C2}"/>
    <cellStyle name="Millares 3 4 2 4 2 3 2 2" xfId="14734" xr:uid="{3DA289FB-267F-4B01-B779-2DDF6FE1BF0D}"/>
    <cellStyle name="Millares 3 4 2 4 2 3 3" xfId="14735" xr:uid="{020C3992-4DA7-448C-9564-F5C46F8A0FF9}"/>
    <cellStyle name="Millares 3 4 2 4 2 4" xfId="14736" xr:uid="{36934930-6FD4-4A35-87B3-1BACDE17FC5C}"/>
    <cellStyle name="Millares 3 4 2 4 2 4 2" xfId="14737" xr:uid="{3A662F9B-B64A-4C45-972B-CD3CB2D7786A}"/>
    <cellStyle name="Millares 3 4 2 4 2 4 2 2" xfId="14738" xr:uid="{BE9296FC-0EC6-41A3-90E1-5DDCAB87D0AF}"/>
    <cellStyle name="Millares 3 4 2 4 2 4 3" xfId="14739" xr:uid="{51180ECD-FE6C-4718-930D-CB995BC23DC4}"/>
    <cellStyle name="Millares 3 4 2 4 2 5" xfId="14740" xr:uid="{000A1E6D-C9FB-40A1-8BB5-D1312CEBB3FC}"/>
    <cellStyle name="Millares 3 4 2 4 2 5 2" xfId="14741" xr:uid="{09FCB473-8FDB-4FDB-98D5-56C675D276EA}"/>
    <cellStyle name="Millares 3 4 2 4 2 6" xfId="14742" xr:uid="{E4209A91-D084-4427-A482-EF129D244488}"/>
    <cellStyle name="Millares 3 4 2 4 2 7" xfId="14743" xr:uid="{5F96BF6C-5F30-438C-8772-ADDFF5EBC6CD}"/>
    <cellStyle name="Millares 3 4 2 4 2 8" xfId="14727" xr:uid="{E9E8C2AF-AB16-473C-A3FA-19AA96517962}"/>
    <cellStyle name="Millares 3 4 2 4 3" xfId="14744" xr:uid="{DF5FF7CB-D96F-4B39-82AD-52C4E6969812}"/>
    <cellStyle name="Millares 3 4 2 4 3 2" xfId="14745" xr:uid="{A40FB320-9D33-4426-8583-61B2E1492063}"/>
    <cellStyle name="Millares 3 4 2 4 3 2 2" xfId="14746" xr:uid="{468ECA3A-4F81-4279-AFA4-3F2BC0BC9DCC}"/>
    <cellStyle name="Millares 3 4 2 4 3 2 2 2" xfId="14747" xr:uid="{98218DDF-39A9-4EF4-8C9D-253195036248}"/>
    <cellStyle name="Millares 3 4 2 4 3 2 3" xfId="14748" xr:uid="{5477951D-B687-47BF-A306-E5172D892002}"/>
    <cellStyle name="Millares 3 4 2 4 3 3" xfId="14749" xr:uid="{C3D61DEF-4579-4FB9-A894-E87CDFC4A534}"/>
    <cellStyle name="Millares 3 4 2 4 3 3 2" xfId="14750" xr:uid="{CDD25994-1256-4696-A141-CE5457E3069E}"/>
    <cellStyle name="Millares 3 4 2 4 3 3 2 2" xfId="14751" xr:uid="{53D103EB-08F7-42E9-A89E-8CDA37A2FAB9}"/>
    <cellStyle name="Millares 3 4 2 4 3 3 3" xfId="14752" xr:uid="{3C0CE866-6AFE-4284-AF01-E1E97E32796D}"/>
    <cellStyle name="Millares 3 4 2 4 3 4" xfId="14753" xr:uid="{0323E93A-29CE-48B6-BEE4-7B64A41082B2}"/>
    <cellStyle name="Millares 3 4 2 4 3 4 2" xfId="14754" xr:uid="{A79E6A7F-D487-428A-83C0-D62A6EC8E7E4}"/>
    <cellStyle name="Millares 3 4 2 4 3 4 2 2" xfId="14755" xr:uid="{64DD1046-CFC5-4C8E-9325-93C3997F1B83}"/>
    <cellStyle name="Millares 3 4 2 4 3 4 3" xfId="14756" xr:uid="{478BA024-6EFB-4F22-9DBE-32F040869841}"/>
    <cellStyle name="Millares 3 4 2 4 3 5" xfId="14757" xr:uid="{7D5B71C6-3D48-4304-B10D-579A4EBAD61B}"/>
    <cellStyle name="Millares 3 4 2 4 3 5 2" xfId="14758" xr:uid="{3754C648-0B93-4389-8F65-82C68DB90D37}"/>
    <cellStyle name="Millares 3 4 2 4 3 6" xfId="14759" xr:uid="{79A76CCB-9D29-4B20-9779-9BB913A3A694}"/>
    <cellStyle name="Millares 3 4 2 4 4" xfId="14760" xr:uid="{C8254DFE-3342-4689-9A14-7A5C032B4F35}"/>
    <cellStyle name="Millares 3 4 2 4 4 2" xfId="14761" xr:uid="{6BB4162A-B42C-4D57-AF47-4B8F90AFE67C}"/>
    <cellStyle name="Millares 3 4 2 4 4 2 2" xfId="14762" xr:uid="{896ADC51-A62C-443A-A632-59E7269BF68A}"/>
    <cellStyle name="Millares 3 4 2 4 4 3" xfId="14763" xr:uid="{25CD60FB-3C26-4B4F-B053-B3D32E5FF324}"/>
    <cellStyle name="Millares 3 4 2 4 5" xfId="14764" xr:uid="{AB1D4629-6C55-4B29-AF80-A0695BAFA46A}"/>
    <cellStyle name="Millares 3 4 2 4 5 2" xfId="14765" xr:uid="{79D8609D-58FD-493B-AD33-AB470934A75A}"/>
    <cellStyle name="Millares 3 4 2 4 5 2 2" xfId="14766" xr:uid="{E09887D0-7393-4C30-807D-9A20166D8654}"/>
    <cellStyle name="Millares 3 4 2 4 5 3" xfId="14767" xr:uid="{6620DAE1-FE3B-4234-AB50-9A37405F6849}"/>
    <cellStyle name="Millares 3 4 2 4 6" xfId="14768" xr:uid="{EB450054-78CA-471D-98B0-49E9AFA49496}"/>
    <cellStyle name="Millares 3 4 2 4 6 2" xfId="14769" xr:uid="{02F18649-A11D-460F-842F-100035D287A9}"/>
    <cellStyle name="Millares 3 4 2 4 6 2 2" xfId="14770" xr:uid="{5CB9938F-41E4-4F3E-97FD-C844D7FB7A42}"/>
    <cellStyle name="Millares 3 4 2 4 6 3" xfId="14771" xr:uid="{B3D4274E-1B06-4CDD-B863-820FF651A1D1}"/>
    <cellStyle name="Millares 3 4 2 4 7" xfId="14772" xr:uid="{3C6678B0-B896-492F-81A4-76F848FE9E68}"/>
    <cellStyle name="Millares 3 4 2 4 7 2" xfId="14773" xr:uid="{86D6B848-2CD8-47FD-9384-8C5B0874332A}"/>
    <cellStyle name="Millares 3 4 2 4 8" xfId="14774" xr:uid="{809FD6D2-0E6C-4F81-ADC1-655E901BE832}"/>
    <cellStyle name="Millares 3 4 2 4 9" xfId="14775" xr:uid="{8207A51C-33CD-4F31-80AF-35D8A816E2D3}"/>
    <cellStyle name="Millares 3 4 2 5" xfId="446" xr:uid="{00000000-0005-0000-0000-0000C0010000}"/>
    <cellStyle name="Millares 3 4 2 5 2" xfId="14777" xr:uid="{D92CC2D7-3577-4F75-836C-3F3C45C16082}"/>
    <cellStyle name="Millares 3 4 2 5 2 2" xfId="14778" xr:uid="{331BF689-F34D-408B-A313-BFF11E72EDCA}"/>
    <cellStyle name="Millares 3 4 2 5 2 2 2" xfId="14779" xr:uid="{4B7AECBD-A9BA-44BB-AF57-8DB3E0640940}"/>
    <cellStyle name="Millares 3 4 2 5 2 2 2 2" xfId="14780" xr:uid="{E99F31C2-A40B-4E2D-A1DB-17DFF3D1C35E}"/>
    <cellStyle name="Millares 3 4 2 5 2 2 3" xfId="14781" xr:uid="{DE969358-36CA-40F3-AD15-208468C8A713}"/>
    <cellStyle name="Millares 3 4 2 5 2 3" xfId="14782" xr:uid="{FDEEC801-B57F-479E-AC31-494B527AFCC4}"/>
    <cellStyle name="Millares 3 4 2 5 2 3 2" xfId="14783" xr:uid="{C99D1DAD-F9B7-4E91-AD37-2A1D87CA8053}"/>
    <cellStyle name="Millares 3 4 2 5 2 3 2 2" xfId="14784" xr:uid="{839AC41C-E125-4044-B572-D8F1895C9BBD}"/>
    <cellStyle name="Millares 3 4 2 5 2 3 3" xfId="14785" xr:uid="{D411E067-787C-4E61-8884-FC72DD78FFCC}"/>
    <cellStyle name="Millares 3 4 2 5 2 4" xfId="14786" xr:uid="{55181266-A719-42B1-A212-62E5E5E9738D}"/>
    <cellStyle name="Millares 3 4 2 5 2 4 2" xfId="14787" xr:uid="{60D94E02-6806-4AFB-9E40-2FED8BDF89A6}"/>
    <cellStyle name="Millares 3 4 2 5 2 4 2 2" xfId="14788" xr:uid="{AE4BD118-E1FF-4629-A651-E6EE0A372E29}"/>
    <cellStyle name="Millares 3 4 2 5 2 4 3" xfId="14789" xr:uid="{CC88F51A-AEDA-4BAF-8582-5467DDAF05DF}"/>
    <cellStyle name="Millares 3 4 2 5 2 5" xfId="14790" xr:uid="{C3F0E494-CBA7-4887-8E77-EB5FAB21CEFD}"/>
    <cellStyle name="Millares 3 4 2 5 2 5 2" xfId="14791" xr:uid="{BD5E803D-C5F9-4C3A-9C22-D73BEECC44CC}"/>
    <cellStyle name="Millares 3 4 2 5 2 6" xfId="14792" xr:uid="{3080BDE1-3DB5-4839-A6B0-3AE8B54229B5}"/>
    <cellStyle name="Millares 3 4 2 5 2 7" xfId="14793" xr:uid="{AC052D19-CFB7-4CD3-AE74-16DE0FCC1BFD}"/>
    <cellStyle name="Millares 3 4 2 5 3" xfId="14794" xr:uid="{7BE20F41-7F35-4ADA-A9F0-01B2F4BC56A9}"/>
    <cellStyle name="Millares 3 4 2 5 3 2" xfId="14795" xr:uid="{D81F9A94-9144-41EB-ADF3-460278BBE7CA}"/>
    <cellStyle name="Millares 3 4 2 5 3 2 2" xfId="14796" xr:uid="{E4FFA38F-9605-4546-B79A-BCD554B60483}"/>
    <cellStyle name="Millares 3 4 2 5 3 3" xfId="14797" xr:uid="{76DE0754-18A7-4014-987A-B1DEDED0C10A}"/>
    <cellStyle name="Millares 3 4 2 5 4" xfId="14798" xr:uid="{C77062A4-0C5F-4E88-888C-F19F048D1554}"/>
    <cellStyle name="Millares 3 4 2 5 4 2" xfId="14799" xr:uid="{549AD062-6E25-4781-B530-EDA9DA062090}"/>
    <cellStyle name="Millares 3 4 2 5 4 2 2" xfId="14800" xr:uid="{324FE272-A0C9-48AF-9D4D-BEBD15565A38}"/>
    <cellStyle name="Millares 3 4 2 5 4 3" xfId="14801" xr:uid="{6BBCA4DC-7D2F-441D-BBD9-F69553F1579C}"/>
    <cellStyle name="Millares 3 4 2 5 5" xfId="14802" xr:uid="{5330B930-F06F-4271-96BC-821FCC01A39C}"/>
    <cellStyle name="Millares 3 4 2 5 5 2" xfId="14803" xr:uid="{C0CFAF8F-BD0B-4E09-A35E-5857A3563966}"/>
    <cellStyle name="Millares 3 4 2 5 5 2 2" xfId="14804" xr:uid="{DED40E4C-05F1-4E43-A45D-AC20C6327215}"/>
    <cellStyle name="Millares 3 4 2 5 5 3" xfId="14805" xr:uid="{62DF99C8-D11A-4C20-A0DE-42F512DAEA93}"/>
    <cellStyle name="Millares 3 4 2 5 6" xfId="14806" xr:uid="{82514555-C2D1-4652-B15C-00FE3A832BBB}"/>
    <cellStyle name="Millares 3 4 2 5 6 2" xfId="14807" xr:uid="{EB85EF42-B37F-4A20-8D4F-94248392BEF6}"/>
    <cellStyle name="Millares 3 4 2 5 7" xfId="14808" xr:uid="{2D4C2F08-4081-4B72-86ED-438CD4AEBECF}"/>
    <cellStyle name="Millares 3 4 2 5 8" xfId="14809" xr:uid="{8315CBDE-F795-4940-8DEB-880B1309648D}"/>
    <cellStyle name="Millares 3 4 2 5 9" xfId="14776" xr:uid="{C49B162E-F80A-4A4C-A0E2-654193F7BC57}"/>
    <cellStyle name="Millares 3 4 2 6" xfId="14810" xr:uid="{8C28EDCC-49C9-4515-98EE-1406514815BC}"/>
    <cellStyle name="Millares 3 4 2 6 2" xfId="14811" xr:uid="{C3F2808C-C838-4C8B-80C2-4A5802C9F4A0}"/>
    <cellStyle name="Millares 3 4 2 6 2 2" xfId="14812" xr:uid="{D7AD2C1F-3A83-4051-8E5A-F6DCDF7FE346}"/>
    <cellStyle name="Millares 3 4 2 6 2 2 2" xfId="14813" xr:uid="{5E051B03-2D9F-49DA-B675-AB8187C9B37A}"/>
    <cellStyle name="Millares 3 4 2 6 2 3" xfId="14814" xr:uid="{CC96E910-A05A-4B20-965D-E85F9AA25D39}"/>
    <cellStyle name="Millares 3 4 2 6 3" xfId="14815" xr:uid="{1FF0549E-D0BE-44C5-B9C8-4BA3939CBFEA}"/>
    <cellStyle name="Millares 3 4 2 6 3 2" xfId="14816" xr:uid="{DF99567F-7C8F-4E11-A15E-13A51DEEE8BC}"/>
    <cellStyle name="Millares 3 4 2 6 3 2 2" xfId="14817" xr:uid="{776139CA-E0B3-4984-91C1-30EFD064B2DA}"/>
    <cellStyle name="Millares 3 4 2 6 3 3" xfId="14818" xr:uid="{45B3A7F9-6B0F-49D4-A9B0-E8886211C286}"/>
    <cellStyle name="Millares 3 4 2 6 4" xfId="14819" xr:uid="{A3BF6EBF-B8A3-4462-9262-EA0D6A424014}"/>
    <cellStyle name="Millares 3 4 2 6 4 2" xfId="14820" xr:uid="{A4B32791-4420-436A-A6EC-1F0B8AFF5938}"/>
    <cellStyle name="Millares 3 4 2 6 4 2 2" xfId="14821" xr:uid="{7FAF8E43-5786-44B6-8173-FA59611AD177}"/>
    <cellStyle name="Millares 3 4 2 6 4 3" xfId="14822" xr:uid="{E334C0E7-FCF7-4BAA-B679-FA656CC591C1}"/>
    <cellStyle name="Millares 3 4 2 6 5" xfId="14823" xr:uid="{82017605-1EF5-4BF8-8C8B-DBAC9E7A7469}"/>
    <cellStyle name="Millares 3 4 2 6 5 2" xfId="14824" xr:uid="{DEC44161-D1A4-4707-8C57-D036C99EE022}"/>
    <cellStyle name="Millares 3 4 2 6 6" xfId="14825" xr:uid="{1D9BCE95-1485-40A2-99B4-2982EFEDCE11}"/>
    <cellStyle name="Millares 3 4 2 6 7" xfId="14826" xr:uid="{F64D9A99-1762-40D7-8EED-DFEB9AAEB485}"/>
    <cellStyle name="Millares 3 4 2 7" xfId="14827" xr:uid="{D37764A3-9296-4469-B81C-5C2EC0D5B99E}"/>
    <cellStyle name="Millares 3 4 2 7 2" xfId="14828" xr:uid="{6CF72582-EA77-46BD-BC73-D1F28372EBC2}"/>
    <cellStyle name="Millares 3 4 2 7 2 2" xfId="14829" xr:uid="{5E84113A-A1A7-4D19-A1F7-FAC8E6BF391E}"/>
    <cellStyle name="Millares 3 4 2 7 2 2 2" xfId="14830" xr:uid="{810A2532-7E1F-49BC-A124-E3BC2BB1ED1E}"/>
    <cellStyle name="Millares 3 4 2 7 2 3" xfId="14831" xr:uid="{9A12D8DC-9488-4D90-8095-AA0024A5EE6A}"/>
    <cellStyle name="Millares 3 4 2 7 3" xfId="14832" xr:uid="{D297BB43-0F17-4338-9956-5A0939713FD5}"/>
    <cellStyle name="Millares 3 4 2 7 3 2" xfId="14833" xr:uid="{72501F25-452F-4D5A-B834-F256E8709680}"/>
    <cellStyle name="Millares 3 4 2 7 3 2 2" xfId="14834" xr:uid="{E33B981D-A06B-45F9-A231-C10F346970CD}"/>
    <cellStyle name="Millares 3 4 2 7 3 3" xfId="14835" xr:uid="{A92B8C4F-46B8-4240-8F9F-F04D6673B281}"/>
    <cellStyle name="Millares 3 4 2 7 4" xfId="14836" xr:uid="{2066F386-B3A6-4595-866F-D3643A5C9B6A}"/>
    <cellStyle name="Millares 3 4 2 7 4 2" xfId="14837" xr:uid="{71652A0B-52DC-4392-A51C-E33BDCE612C3}"/>
    <cellStyle name="Millares 3 4 2 7 4 2 2" xfId="14838" xr:uid="{262829D9-9A63-42AF-BCD7-0D3667810DC8}"/>
    <cellStyle name="Millares 3 4 2 7 4 3" xfId="14839" xr:uid="{DB0286C1-E2B0-4B83-91C9-9B3F481EE28B}"/>
    <cellStyle name="Millares 3 4 2 7 5" xfId="14840" xr:uid="{ACBBEBA1-511E-44FD-9C0B-79B405B9BAAE}"/>
    <cellStyle name="Millares 3 4 2 7 5 2" xfId="14841" xr:uid="{ADCD48D6-F84B-4A15-9361-2B26853B72BC}"/>
    <cellStyle name="Millares 3 4 2 7 6" xfId="14842" xr:uid="{28532A9E-4CFA-464E-9C3E-80202BFECB64}"/>
    <cellStyle name="Millares 3 4 2 7 7" xfId="14843" xr:uid="{7CACFB72-7D79-4B07-9609-8A621680A005}"/>
    <cellStyle name="Millares 3 4 2 8" xfId="14844" xr:uid="{C31FE42D-8912-4F65-BA5D-83B8AFF2401C}"/>
    <cellStyle name="Millares 3 4 2 8 2" xfId="14845" xr:uid="{280C0BE0-442D-4F72-98A9-8DD99E7340E6}"/>
    <cellStyle name="Millares 3 4 2 8 2 2" xfId="14846" xr:uid="{5EC3028D-4989-49F2-B8D2-A68C4F99D5F5}"/>
    <cellStyle name="Millares 3 4 2 8 3" xfId="14847" xr:uid="{4310FCD5-1077-4605-810D-C96E6E0447A5}"/>
    <cellStyle name="Millares 3 4 2 9" xfId="14848" xr:uid="{7D485BA1-AE3F-45A7-BCC6-F5B281B62C79}"/>
    <cellStyle name="Millares 3 4 2 9 2" xfId="14849" xr:uid="{3A7DB21F-931C-41EE-A092-F232091D11FA}"/>
    <cellStyle name="Millares 3 4 2 9 2 2" xfId="14850" xr:uid="{D29511C6-A9E3-4248-8B16-46068A05B3BD}"/>
    <cellStyle name="Millares 3 4 2 9 3" xfId="14851" xr:uid="{F8A88839-6E5A-4BBE-9ADB-CCD245E22E63}"/>
    <cellStyle name="Millares 3 4 3" xfId="447" xr:uid="{00000000-0005-0000-0000-0000C1010000}"/>
    <cellStyle name="Millares 3 4 3 10" xfId="14853" xr:uid="{91372F2D-5D02-4AD2-89FE-645CEB14EA84}"/>
    <cellStyle name="Millares 3 4 3 11" xfId="14854" xr:uid="{BE944113-05F6-4B22-A684-9A151B5B43F1}"/>
    <cellStyle name="Millares 3 4 3 12" xfId="14852" xr:uid="{BBB0B564-3297-4EBF-97C0-F6D7A1EE58EB}"/>
    <cellStyle name="Millares 3 4 3 2" xfId="448" xr:uid="{00000000-0005-0000-0000-0000C2010000}"/>
    <cellStyle name="Millares 3 4 3 2 2" xfId="14856" xr:uid="{128E101D-1156-44A3-982A-3E9F80316984}"/>
    <cellStyle name="Millares 3 4 3 2 2 2" xfId="14857" xr:uid="{C05A8E61-7FAA-4CDA-8A7E-CB9E60373615}"/>
    <cellStyle name="Millares 3 4 3 2 2 2 2" xfId="14858" xr:uid="{5A56408B-C5AB-4BC8-9B91-898625AD4565}"/>
    <cellStyle name="Millares 3 4 3 2 2 2 2 2" xfId="14859" xr:uid="{B2935333-825B-4D29-961E-54DAD7B223AD}"/>
    <cellStyle name="Millares 3 4 3 2 2 2 3" xfId="14860" xr:uid="{63666613-6E3A-42A1-96BA-89E648E75D04}"/>
    <cellStyle name="Millares 3 4 3 2 2 3" xfId="14861" xr:uid="{965BAA29-6033-4233-AEB6-3F0ACC9F50F5}"/>
    <cellStyle name="Millares 3 4 3 2 2 3 2" xfId="14862" xr:uid="{1650F8EC-28B9-4418-B042-4801E756286B}"/>
    <cellStyle name="Millares 3 4 3 2 2 3 2 2" xfId="14863" xr:uid="{CE85726B-A8CC-4AF3-8B4F-0380345E0824}"/>
    <cellStyle name="Millares 3 4 3 2 2 3 3" xfId="14864" xr:uid="{31777270-5D8C-4B59-951A-14EBC3F45ED6}"/>
    <cellStyle name="Millares 3 4 3 2 2 4" xfId="14865" xr:uid="{ED4704CF-5A68-44BC-993E-619159CD31AA}"/>
    <cellStyle name="Millares 3 4 3 2 2 4 2" xfId="14866" xr:uid="{97AF2D2F-4E85-42BC-8BB6-551CF3275859}"/>
    <cellStyle name="Millares 3 4 3 2 2 4 2 2" xfId="14867" xr:uid="{672FE3CD-3121-4B0C-A9C2-7F2968EAB570}"/>
    <cellStyle name="Millares 3 4 3 2 2 4 3" xfId="14868" xr:uid="{DBDA05CE-0BF8-46AF-8BBA-781C963A0592}"/>
    <cellStyle name="Millares 3 4 3 2 2 5" xfId="14869" xr:uid="{4F7E788B-B817-49DA-928F-28EB4A30B492}"/>
    <cellStyle name="Millares 3 4 3 2 2 5 2" xfId="14870" xr:uid="{F6A19E14-DCDD-46D7-B7AD-827385E32759}"/>
    <cellStyle name="Millares 3 4 3 2 2 6" xfId="14871" xr:uid="{52586644-DF1E-44E9-B66C-047C888E2DDD}"/>
    <cellStyle name="Millares 3 4 3 2 2 7" xfId="14872" xr:uid="{00DB40EF-ADBE-45BC-BF02-D7FCF9216015}"/>
    <cellStyle name="Millares 3 4 3 2 3" xfId="14873" xr:uid="{FE2055F8-04FF-4D36-B791-B8E2A6EC5E9E}"/>
    <cellStyle name="Millares 3 4 3 2 3 2" xfId="14874" xr:uid="{3288D3BA-5A81-4C57-8E51-CF6D71479FD3}"/>
    <cellStyle name="Millares 3 4 3 2 3 2 2" xfId="14875" xr:uid="{B01D651B-A341-415A-9172-98D6182B9D5C}"/>
    <cellStyle name="Millares 3 4 3 2 3 3" xfId="14876" xr:uid="{C53A2136-D045-4572-AC54-5B54AA856CDC}"/>
    <cellStyle name="Millares 3 4 3 2 4" xfId="14877" xr:uid="{F1B8A73B-DF62-4C76-9ADF-42FE756E1D9C}"/>
    <cellStyle name="Millares 3 4 3 2 4 2" xfId="14878" xr:uid="{8A687487-83D7-4200-B936-97F2EBDF5946}"/>
    <cellStyle name="Millares 3 4 3 2 4 2 2" xfId="14879" xr:uid="{DD765620-165F-4387-8324-FBCFEE5C8B9D}"/>
    <cellStyle name="Millares 3 4 3 2 4 3" xfId="14880" xr:uid="{6356643A-1DF7-4329-8C23-6DCDA4272BAF}"/>
    <cellStyle name="Millares 3 4 3 2 5" xfId="14881" xr:uid="{44605DE5-15CA-42EA-A8E9-5DFA807CEE97}"/>
    <cellStyle name="Millares 3 4 3 2 5 2" xfId="14882" xr:uid="{0EBA363C-1570-4B46-98E8-DF985215C1F3}"/>
    <cellStyle name="Millares 3 4 3 2 5 2 2" xfId="14883" xr:uid="{ED840DEB-209F-4399-8ABD-34309E5F4B91}"/>
    <cellStyle name="Millares 3 4 3 2 5 3" xfId="14884" xr:uid="{97118D01-2849-478D-B456-83B74B3012AE}"/>
    <cellStyle name="Millares 3 4 3 2 6" xfId="14885" xr:uid="{6AC5685E-D37A-439E-97BC-78C6369B0E57}"/>
    <cellStyle name="Millares 3 4 3 2 6 2" xfId="14886" xr:uid="{E40349B1-DE6C-4A44-BC84-4B6D65E6BB7C}"/>
    <cellStyle name="Millares 3 4 3 2 7" xfId="14887" xr:uid="{DFFBD2D5-FCF5-4E99-99B2-6B8FF01A51FD}"/>
    <cellStyle name="Millares 3 4 3 2 8" xfId="14888" xr:uid="{E3D26DA6-DEA6-44CE-819F-EA5F8146CCCC}"/>
    <cellStyle name="Millares 3 4 3 2 9" xfId="14855" xr:uid="{758DDC51-7F53-434A-9095-BBD97CD7DFA3}"/>
    <cellStyle name="Millares 3 4 3 3" xfId="449" xr:uid="{00000000-0005-0000-0000-0000C3010000}"/>
    <cellStyle name="Millares 3 4 3 3 2" xfId="14890" xr:uid="{79770646-04C3-4AEA-A487-003D0B215A15}"/>
    <cellStyle name="Millares 3 4 3 3 2 2" xfId="14891" xr:uid="{0FA90D90-4EDA-4417-BD14-A6CDE473B35E}"/>
    <cellStyle name="Millares 3 4 3 3 2 2 2" xfId="14892" xr:uid="{C9FB9E88-BD40-4BFF-B5E7-2F1E4C6AFB82}"/>
    <cellStyle name="Millares 3 4 3 3 2 3" xfId="14893" xr:uid="{F9C60D5F-F560-433F-A3E3-1DB966BC578A}"/>
    <cellStyle name="Millares 3 4 3 3 3" xfId="14894" xr:uid="{439D8F2D-C9D6-40A2-A4EF-F637DBFE00DD}"/>
    <cellStyle name="Millares 3 4 3 3 3 2" xfId="14895" xr:uid="{1F7084CF-D046-4FB0-BFDF-C7F1CE356A56}"/>
    <cellStyle name="Millares 3 4 3 3 3 2 2" xfId="14896" xr:uid="{48670779-C6C4-4A9D-9BF7-EBC4884C6FA5}"/>
    <cellStyle name="Millares 3 4 3 3 3 3" xfId="14897" xr:uid="{9786E063-5390-4481-8F68-DAFBCE44DD5C}"/>
    <cellStyle name="Millares 3 4 3 3 4" xfId="14898" xr:uid="{7564754D-DE61-4C23-9EE1-72016817F8A2}"/>
    <cellStyle name="Millares 3 4 3 3 4 2" xfId="14899" xr:uid="{9DA85918-40C1-4207-94BB-D2B1465E6A8C}"/>
    <cellStyle name="Millares 3 4 3 3 4 2 2" xfId="14900" xr:uid="{8AEFAC27-BDAD-4DDA-8CC7-C4A6328CF445}"/>
    <cellStyle name="Millares 3 4 3 3 4 3" xfId="14901" xr:uid="{87C9E64C-710E-45CC-88D7-D05A05BFE2A0}"/>
    <cellStyle name="Millares 3 4 3 3 5" xfId="14902" xr:uid="{AE507AB5-BEEF-4D5C-8DCA-83BA41A420B1}"/>
    <cellStyle name="Millares 3 4 3 3 5 2" xfId="14903" xr:uid="{290D58A3-F224-4F19-9DA9-EB707359DCD5}"/>
    <cellStyle name="Millares 3 4 3 3 6" xfId="14904" xr:uid="{AFA94D8B-8ACD-48D4-98A2-D9EB3A89BECB}"/>
    <cellStyle name="Millares 3 4 3 3 7" xfId="14905" xr:uid="{D3E80C97-627D-4E76-B9CA-642873396221}"/>
    <cellStyle name="Millares 3 4 3 3 8" xfId="14889" xr:uid="{93B3E0CD-D3FB-4246-B253-3273BD062EA0}"/>
    <cellStyle name="Millares 3 4 3 4" xfId="14906" xr:uid="{7947B2F0-C6FB-47E6-BAA0-FC7A20F881AF}"/>
    <cellStyle name="Millares 3 4 3 4 2" xfId="14907" xr:uid="{E9721492-B1CF-4896-90EF-F356538D2729}"/>
    <cellStyle name="Millares 3 4 3 4 2 2" xfId="14908" xr:uid="{644EDDC5-E180-4708-96AC-E359CE64C173}"/>
    <cellStyle name="Millares 3 4 3 4 2 2 2" xfId="14909" xr:uid="{26F53717-D5C8-4385-AE67-34288EBE2A13}"/>
    <cellStyle name="Millares 3 4 3 4 2 3" xfId="14910" xr:uid="{8BF43E9E-2DF3-4B5C-8410-ECBEA17CD8B8}"/>
    <cellStyle name="Millares 3 4 3 4 3" xfId="14911" xr:uid="{39DDDEFC-BE8D-4497-82BE-7B77C957695F}"/>
    <cellStyle name="Millares 3 4 3 4 3 2" xfId="14912" xr:uid="{3572F617-76AB-4894-BFAC-480E7FEEFAC7}"/>
    <cellStyle name="Millares 3 4 3 4 3 2 2" xfId="14913" xr:uid="{B16CAFD8-0297-48EF-BB11-358551F6D22D}"/>
    <cellStyle name="Millares 3 4 3 4 3 3" xfId="14914" xr:uid="{C191F63E-BC0E-4898-B5EA-D9BD1753DCCE}"/>
    <cellStyle name="Millares 3 4 3 4 4" xfId="14915" xr:uid="{7080A2CA-8F70-457B-B328-DA90538239B5}"/>
    <cellStyle name="Millares 3 4 3 4 4 2" xfId="14916" xr:uid="{E5AF57E8-D820-4422-942C-82AEAF999982}"/>
    <cellStyle name="Millares 3 4 3 4 4 2 2" xfId="14917" xr:uid="{6C324223-C654-4943-A1A9-E581F6095281}"/>
    <cellStyle name="Millares 3 4 3 4 4 3" xfId="14918" xr:uid="{DB27C095-03F7-45C2-8047-9AA94631B526}"/>
    <cellStyle name="Millares 3 4 3 4 5" xfId="14919" xr:uid="{6C414FF0-88E3-4D61-8366-352C8BBAF164}"/>
    <cellStyle name="Millares 3 4 3 4 5 2" xfId="14920" xr:uid="{D21F7E87-641B-4429-900F-F0A22C039CB5}"/>
    <cellStyle name="Millares 3 4 3 4 6" xfId="14921" xr:uid="{14DE1B22-BB49-42BA-BF33-F4DB430C52C1}"/>
    <cellStyle name="Millares 3 4 3 4 7" xfId="14922" xr:uid="{273D8B55-369C-455E-A605-86AAB2A47C82}"/>
    <cellStyle name="Millares 3 4 3 5" xfId="14923" xr:uid="{654D6C8A-03CF-4129-B167-47C1C355A9C2}"/>
    <cellStyle name="Millares 3 4 3 5 2" xfId="14924" xr:uid="{CAF180DB-3229-4297-BC9F-95216F83F2A1}"/>
    <cellStyle name="Millares 3 4 3 5 2 2" xfId="14925" xr:uid="{B785D3AB-4008-4A30-8AAC-A80002C8CFD8}"/>
    <cellStyle name="Millares 3 4 3 5 3" xfId="14926" xr:uid="{88E6E79C-BBF7-49DB-AEDF-C9E8FFD0336F}"/>
    <cellStyle name="Millares 3 4 3 6" xfId="14927" xr:uid="{5AD54FD6-7B20-41D5-A239-BA5BA31762C9}"/>
    <cellStyle name="Millares 3 4 3 6 2" xfId="14928" xr:uid="{35A854F7-6B4F-4BD6-A1EC-5EC8D4F28EBD}"/>
    <cellStyle name="Millares 3 4 3 6 2 2" xfId="14929" xr:uid="{017366D3-1006-4B82-BA00-41D866C0E3DA}"/>
    <cellStyle name="Millares 3 4 3 6 3" xfId="14930" xr:uid="{AFD8D584-F37E-430C-A777-1BE841598DC9}"/>
    <cellStyle name="Millares 3 4 3 7" xfId="14931" xr:uid="{56BF0684-C37F-418B-AED6-927D05F35D20}"/>
    <cellStyle name="Millares 3 4 3 7 2" xfId="14932" xr:uid="{6968F500-ABB4-4980-A705-5F4041E40F98}"/>
    <cellStyle name="Millares 3 4 3 7 2 2" xfId="14933" xr:uid="{F1F6D3D0-BFFB-4048-A0E7-52A2D18B1048}"/>
    <cellStyle name="Millares 3 4 3 7 3" xfId="14934" xr:uid="{913DD8BE-5B83-40A6-8C94-8DEE820F5521}"/>
    <cellStyle name="Millares 3 4 3 8" xfId="14935" xr:uid="{22117BE6-EE44-46D4-8A13-720567769E33}"/>
    <cellStyle name="Millares 3 4 3 8 2" xfId="14936" xr:uid="{119A4C87-0E75-4AC3-B52E-6D290D06795F}"/>
    <cellStyle name="Millares 3 4 3 9" xfId="14937" xr:uid="{E890E1F7-F315-463D-9487-8062EF1D4595}"/>
    <cellStyle name="Millares 3 4 4" xfId="450" xr:uid="{00000000-0005-0000-0000-0000C4010000}"/>
    <cellStyle name="Millares 3 4 4 10" xfId="14939" xr:uid="{580FD966-0FCC-45FD-A399-141ABB4C8F58}"/>
    <cellStyle name="Millares 3 4 4 11" xfId="14940" xr:uid="{1591D2FB-49DE-4330-8074-363036B2817B}"/>
    <cellStyle name="Millares 3 4 4 12" xfId="14938" xr:uid="{85FFC020-BF48-4AA2-A5C3-DC4C2B9A9DB7}"/>
    <cellStyle name="Millares 3 4 4 2" xfId="451" xr:uid="{00000000-0005-0000-0000-0000C5010000}"/>
    <cellStyle name="Millares 3 4 4 2 2" xfId="14942" xr:uid="{75FA0663-75CF-44BA-A14F-6F39C5C2C724}"/>
    <cellStyle name="Millares 3 4 4 2 2 2" xfId="14943" xr:uid="{C952A777-9A9E-4839-8D23-4535868F1A2F}"/>
    <cellStyle name="Millares 3 4 4 2 2 2 2" xfId="14944" xr:uid="{61B24B16-4813-4829-950C-643044D7FB5F}"/>
    <cellStyle name="Millares 3 4 4 2 2 2 2 2" xfId="14945" xr:uid="{9D8DEE49-4699-479A-A119-992BC06F66DE}"/>
    <cellStyle name="Millares 3 4 4 2 2 2 3" xfId="14946" xr:uid="{5C677C16-5D8E-4D3B-9134-6AA7769EEC92}"/>
    <cellStyle name="Millares 3 4 4 2 2 3" xfId="14947" xr:uid="{C4060178-C47A-46C8-847E-93613DA1DFDF}"/>
    <cellStyle name="Millares 3 4 4 2 2 3 2" xfId="14948" xr:uid="{013BB285-BED0-464B-8776-61535BB8B68A}"/>
    <cellStyle name="Millares 3 4 4 2 2 3 2 2" xfId="14949" xr:uid="{8A7B0077-9370-4816-A9EE-4E5A8B560B52}"/>
    <cellStyle name="Millares 3 4 4 2 2 3 3" xfId="14950" xr:uid="{0C74A903-1AF0-4886-8AD8-2C0D9F474153}"/>
    <cellStyle name="Millares 3 4 4 2 2 4" xfId="14951" xr:uid="{A42EB2F2-5388-41C2-B486-4D2283ACA917}"/>
    <cellStyle name="Millares 3 4 4 2 2 4 2" xfId="14952" xr:uid="{43C1E39D-53CE-49DE-A46F-91BB8AA8A4F9}"/>
    <cellStyle name="Millares 3 4 4 2 2 4 2 2" xfId="14953" xr:uid="{EEE2CD78-BA91-45EC-9FEA-030DD29154A7}"/>
    <cellStyle name="Millares 3 4 4 2 2 4 3" xfId="14954" xr:uid="{898049F9-3A04-4456-A250-FB4427032FD2}"/>
    <cellStyle name="Millares 3 4 4 2 2 5" xfId="14955" xr:uid="{909B11C8-FFA1-4BE3-AAD6-FF146FA3D334}"/>
    <cellStyle name="Millares 3 4 4 2 2 5 2" xfId="14956" xr:uid="{E394DB9D-0992-4AB6-933E-394B9C0E4E3C}"/>
    <cellStyle name="Millares 3 4 4 2 2 6" xfId="14957" xr:uid="{BB01FC61-5D57-4BB2-8455-E92866CCF671}"/>
    <cellStyle name="Millares 3 4 4 2 2 7" xfId="14958" xr:uid="{E9626085-8149-4E68-945C-19252AC1DFF1}"/>
    <cellStyle name="Millares 3 4 4 2 3" xfId="14959" xr:uid="{99FCF9BA-91E2-4EF7-9443-24A3260518ED}"/>
    <cellStyle name="Millares 3 4 4 2 3 2" xfId="14960" xr:uid="{CA54732A-52DF-45C0-9CF6-DD24F74CC087}"/>
    <cellStyle name="Millares 3 4 4 2 3 2 2" xfId="14961" xr:uid="{6962ACB5-C149-47D2-92F1-0125EA478285}"/>
    <cellStyle name="Millares 3 4 4 2 3 3" xfId="14962" xr:uid="{E67134A8-18D4-41D5-92D9-707A6D3C2E9E}"/>
    <cellStyle name="Millares 3 4 4 2 4" xfId="14963" xr:uid="{A5DF713D-F824-4846-81A2-63CB24B016DB}"/>
    <cellStyle name="Millares 3 4 4 2 4 2" xfId="14964" xr:uid="{E69DABD4-C7DC-4CC3-AF88-04E2495DDF7D}"/>
    <cellStyle name="Millares 3 4 4 2 4 2 2" xfId="14965" xr:uid="{00815AC1-6BB6-46AD-88AD-E6BE2AE64EF0}"/>
    <cellStyle name="Millares 3 4 4 2 4 3" xfId="14966" xr:uid="{4F3C1809-14CC-4BF2-8C3C-D2EC44B4BC9C}"/>
    <cellStyle name="Millares 3 4 4 2 5" xfId="14967" xr:uid="{E6E5B4D9-5762-465D-8E96-6D339D40AF6C}"/>
    <cellStyle name="Millares 3 4 4 2 5 2" xfId="14968" xr:uid="{5C47F903-C185-4BCB-8B9B-5815D18555C7}"/>
    <cellStyle name="Millares 3 4 4 2 5 2 2" xfId="14969" xr:uid="{4016C9CF-EBC2-4254-8AF4-6BA643E23CDD}"/>
    <cellStyle name="Millares 3 4 4 2 5 3" xfId="14970" xr:uid="{A2D57772-DE1C-4947-904A-B28654E7F152}"/>
    <cellStyle name="Millares 3 4 4 2 6" xfId="14971" xr:uid="{3EBB2DA6-7C36-48EA-ABD4-5F7DEC3243E5}"/>
    <cellStyle name="Millares 3 4 4 2 6 2" xfId="14972" xr:uid="{2C2DF1D8-173F-40A9-9A02-0899011D0EF5}"/>
    <cellStyle name="Millares 3 4 4 2 7" xfId="14973" xr:uid="{3E6FBCB4-D11E-4EF1-9BBB-363BA4EC538F}"/>
    <cellStyle name="Millares 3 4 4 2 8" xfId="14974" xr:uid="{82A1C434-1A94-421C-A058-44E09D8DD50F}"/>
    <cellStyle name="Millares 3 4 4 2 9" xfId="14941" xr:uid="{D62610CA-58D9-4AC9-B985-894C43980E75}"/>
    <cellStyle name="Millares 3 4 4 3" xfId="452" xr:uid="{00000000-0005-0000-0000-0000C6010000}"/>
    <cellStyle name="Millares 3 4 4 3 2" xfId="14976" xr:uid="{77AB565F-6BB0-41D6-BA30-30E37CFA8EB1}"/>
    <cellStyle name="Millares 3 4 4 3 2 2" xfId="14977" xr:uid="{53588331-CF32-4118-A0A2-6D21B054B202}"/>
    <cellStyle name="Millares 3 4 4 3 2 2 2" xfId="14978" xr:uid="{2842514A-D5E4-422B-B702-761B476A0830}"/>
    <cellStyle name="Millares 3 4 4 3 2 3" xfId="14979" xr:uid="{06BD2ECD-5661-48D0-B088-4172D3BDDFE9}"/>
    <cellStyle name="Millares 3 4 4 3 3" xfId="14980" xr:uid="{5D2354B7-0413-4B03-BDB8-B727F2224032}"/>
    <cellStyle name="Millares 3 4 4 3 3 2" xfId="14981" xr:uid="{33455808-4768-4ADD-BC64-D2B13CC058AB}"/>
    <cellStyle name="Millares 3 4 4 3 3 2 2" xfId="14982" xr:uid="{DA792BEC-CA02-4B5C-A8BD-3E6B4888D0BD}"/>
    <cellStyle name="Millares 3 4 4 3 3 3" xfId="14983" xr:uid="{F498C9A3-14F0-4AF1-B196-660F7DF95F72}"/>
    <cellStyle name="Millares 3 4 4 3 4" xfId="14984" xr:uid="{8230E892-CD18-490D-A8F7-4E3B3F1BA035}"/>
    <cellStyle name="Millares 3 4 4 3 4 2" xfId="14985" xr:uid="{3F080AB8-5850-4705-8BF6-088E6BEDCCDC}"/>
    <cellStyle name="Millares 3 4 4 3 4 2 2" xfId="14986" xr:uid="{52DD6D92-AD6F-413E-AFE1-32D6A56380C6}"/>
    <cellStyle name="Millares 3 4 4 3 4 3" xfId="14987" xr:uid="{22B96996-A211-427B-95E5-C029134C315B}"/>
    <cellStyle name="Millares 3 4 4 3 5" xfId="14988" xr:uid="{E53588C9-819A-44E2-9BFE-20D0B6863FC4}"/>
    <cellStyle name="Millares 3 4 4 3 5 2" xfId="14989" xr:uid="{28087CDC-E792-4D7B-A261-CAEBFB1CB46D}"/>
    <cellStyle name="Millares 3 4 4 3 6" xfId="14990" xr:uid="{7A96B9BB-9D34-42F8-8097-3FA05914D9A7}"/>
    <cellStyle name="Millares 3 4 4 3 7" xfId="14991" xr:uid="{7916F666-0851-45C0-AFF9-D4051681E018}"/>
    <cellStyle name="Millares 3 4 4 3 8" xfId="14975" xr:uid="{1BD03B0D-CBA4-424A-B5B9-F2465BF959D1}"/>
    <cellStyle name="Millares 3 4 4 4" xfId="14992" xr:uid="{A5DF9E4A-EEE6-4E49-B200-D7685CA82E1F}"/>
    <cellStyle name="Millares 3 4 4 4 2" xfId="14993" xr:uid="{BE33C951-B64E-412F-90D1-059CD65D6C3A}"/>
    <cellStyle name="Millares 3 4 4 4 2 2" xfId="14994" xr:uid="{5AD3AF9D-6A93-4108-8EE4-DEDDA2327140}"/>
    <cellStyle name="Millares 3 4 4 4 2 2 2" xfId="14995" xr:uid="{90FAB46A-9275-43A9-BC92-C472DBBFE3A6}"/>
    <cellStyle name="Millares 3 4 4 4 2 3" xfId="14996" xr:uid="{7F1EDF47-A2C7-4C0B-84B2-45051C309B11}"/>
    <cellStyle name="Millares 3 4 4 4 3" xfId="14997" xr:uid="{DD784C3C-B80B-4307-A23C-3AA7005F14C3}"/>
    <cellStyle name="Millares 3 4 4 4 3 2" xfId="14998" xr:uid="{763DD381-1101-4CD3-B5B7-CA65287925C9}"/>
    <cellStyle name="Millares 3 4 4 4 3 2 2" xfId="14999" xr:uid="{E55770D4-653A-4FD9-8C22-266D70CFA733}"/>
    <cellStyle name="Millares 3 4 4 4 3 3" xfId="15000" xr:uid="{682F7540-AB62-440A-AED7-3C6B5C5B2CD6}"/>
    <cellStyle name="Millares 3 4 4 4 4" xfId="15001" xr:uid="{C0D2A817-6FDE-4146-9463-E24E4FF49EF0}"/>
    <cellStyle name="Millares 3 4 4 4 4 2" xfId="15002" xr:uid="{AB474459-6071-4B3B-8056-32054CB31981}"/>
    <cellStyle name="Millares 3 4 4 4 4 2 2" xfId="15003" xr:uid="{0ECB79A3-F994-47EE-A19B-B0C893B3B978}"/>
    <cellStyle name="Millares 3 4 4 4 4 3" xfId="15004" xr:uid="{CCBFA811-1A20-4A0A-B88B-8BE9E1C3F7C7}"/>
    <cellStyle name="Millares 3 4 4 4 5" xfId="15005" xr:uid="{B04D8181-09AE-4A3A-8B07-F74903FCC124}"/>
    <cellStyle name="Millares 3 4 4 4 5 2" xfId="15006" xr:uid="{DDE5F632-E120-4CFB-BBE9-1085073423D3}"/>
    <cellStyle name="Millares 3 4 4 4 6" xfId="15007" xr:uid="{ABC7B0A8-45D5-45CC-B68D-01508F3272BA}"/>
    <cellStyle name="Millares 3 4 4 4 7" xfId="15008" xr:uid="{6E32CC5E-6580-46FF-80DE-4076F9E8EBEB}"/>
    <cellStyle name="Millares 3 4 4 5" xfId="15009" xr:uid="{CEC806C1-659C-4E75-B462-75993C51B09A}"/>
    <cellStyle name="Millares 3 4 4 5 2" xfId="15010" xr:uid="{B7F51339-095B-4623-8E20-75EB1CE36BD5}"/>
    <cellStyle name="Millares 3 4 4 5 2 2" xfId="15011" xr:uid="{261728BD-8CA9-48F2-A459-999852F6EC02}"/>
    <cellStyle name="Millares 3 4 4 5 3" xfId="15012" xr:uid="{15CEE725-ED84-42F7-A9B4-A6D69E39E82F}"/>
    <cellStyle name="Millares 3 4 4 6" xfId="15013" xr:uid="{DCFCE735-5E1C-4F0B-834D-42EC65BBDB77}"/>
    <cellStyle name="Millares 3 4 4 6 2" xfId="15014" xr:uid="{BB412D30-B038-4698-A73B-101E8467A1C1}"/>
    <cellStyle name="Millares 3 4 4 6 2 2" xfId="15015" xr:uid="{39E3AA7F-4F78-497C-B570-250A8A24DC91}"/>
    <cellStyle name="Millares 3 4 4 6 3" xfId="15016" xr:uid="{F4065552-CDF6-4363-B9A1-4BC99C705474}"/>
    <cellStyle name="Millares 3 4 4 7" xfId="15017" xr:uid="{CBCBA85D-CE63-464D-BD9E-7E6E5F57D790}"/>
    <cellStyle name="Millares 3 4 4 7 2" xfId="15018" xr:uid="{80DAA1AB-8FE1-4032-BC96-7733F732E793}"/>
    <cellStyle name="Millares 3 4 4 7 2 2" xfId="15019" xr:uid="{E758070B-504B-4793-B450-5FEB02B27056}"/>
    <cellStyle name="Millares 3 4 4 7 3" xfId="15020" xr:uid="{AFC60E32-B25C-4FA6-B78E-A51C2D6510C4}"/>
    <cellStyle name="Millares 3 4 4 8" xfId="15021" xr:uid="{138B228A-1B8D-4562-9EC7-9D3FEEB3A5F1}"/>
    <cellStyle name="Millares 3 4 4 8 2" xfId="15022" xr:uid="{67BBEE0A-B3C9-4492-A831-569ACF7A4D24}"/>
    <cellStyle name="Millares 3 4 4 9" xfId="15023" xr:uid="{9AAFC57C-F5A6-46D2-9CC8-40AB70C171F1}"/>
    <cellStyle name="Millares 3 4 5" xfId="453" xr:uid="{00000000-0005-0000-0000-0000C7010000}"/>
    <cellStyle name="Millares 3 4 5 10" xfId="15024" xr:uid="{26DCC49D-7E61-402F-A1C1-BD8DB124173A}"/>
    <cellStyle name="Millares 3 4 5 2" xfId="454" xr:uid="{00000000-0005-0000-0000-0000C8010000}"/>
    <cellStyle name="Millares 3 4 5 2 2" xfId="15026" xr:uid="{4464B241-B418-4313-B53A-3FF2D613D28E}"/>
    <cellStyle name="Millares 3 4 5 2 2 2" xfId="15027" xr:uid="{FC3C5D5F-C9D2-4C41-98DA-8E9C5CD94B0D}"/>
    <cellStyle name="Millares 3 4 5 2 2 2 2" xfId="15028" xr:uid="{4E3AEAAD-67B2-47A4-9072-B6E610EF0331}"/>
    <cellStyle name="Millares 3 4 5 2 2 3" xfId="15029" xr:uid="{7CF66F7E-C4A3-44DF-9F9C-E0096B648BC4}"/>
    <cellStyle name="Millares 3 4 5 2 3" xfId="15030" xr:uid="{3BC235F4-73F3-42A0-A3FF-1EB84F1AE003}"/>
    <cellStyle name="Millares 3 4 5 2 3 2" xfId="15031" xr:uid="{12614C93-3C6D-4784-9968-292CFB8E8DAD}"/>
    <cellStyle name="Millares 3 4 5 2 3 2 2" xfId="15032" xr:uid="{D570C238-1960-4277-866B-F8EBCE7A6F86}"/>
    <cellStyle name="Millares 3 4 5 2 3 3" xfId="15033" xr:uid="{A9564F2D-F6DA-4DBA-B21A-772EC62C747E}"/>
    <cellStyle name="Millares 3 4 5 2 4" xfId="15034" xr:uid="{F682D126-5C10-45DF-B6F2-E1D5542FDBC5}"/>
    <cellStyle name="Millares 3 4 5 2 4 2" xfId="15035" xr:uid="{29A8586F-E72E-4892-8E74-0DE578C5F2E4}"/>
    <cellStyle name="Millares 3 4 5 2 4 2 2" xfId="15036" xr:uid="{CCD8B235-5304-44AB-8043-E9164D6D3075}"/>
    <cellStyle name="Millares 3 4 5 2 4 3" xfId="15037" xr:uid="{7AD47A9D-2F60-45F1-BECE-4CDD3C45090C}"/>
    <cellStyle name="Millares 3 4 5 2 5" xfId="15038" xr:uid="{5CD1004E-8557-4C1F-B99C-5AF9D45C9466}"/>
    <cellStyle name="Millares 3 4 5 2 5 2" xfId="15039" xr:uid="{388DA931-95EA-4D84-AE93-FF428FA7624E}"/>
    <cellStyle name="Millares 3 4 5 2 6" xfId="15040" xr:uid="{0CF3E509-2E97-489A-82AD-A618AF8898A2}"/>
    <cellStyle name="Millares 3 4 5 2 7" xfId="15041" xr:uid="{1823DAE5-2575-4143-B09A-E8FBE32546BF}"/>
    <cellStyle name="Millares 3 4 5 2 8" xfId="15025" xr:uid="{30312E86-30B6-4D6F-8C9C-E570A461A10F}"/>
    <cellStyle name="Millares 3 4 5 3" xfId="15042" xr:uid="{F555CF15-A233-40CC-89CB-EE0D658D336C}"/>
    <cellStyle name="Millares 3 4 5 3 2" xfId="15043" xr:uid="{F8142251-EB5E-4EC5-81FB-0D0DD5B55CB9}"/>
    <cellStyle name="Millares 3 4 5 3 2 2" xfId="15044" xr:uid="{8BA8E6FA-B171-4CB4-A7A6-EB5FDDCF16A4}"/>
    <cellStyle name="Millares 3 4 5 3 2 2 2" xfId="15045" xr:uid="{F1A2CD04-9E17-45BF-B516-6F6B469D1690}"/>
    <cellStyle name="Millares 3 4 5 3 2 3" xfId="15046" xr:uid="{964A6A89-B55D-4078-9D6F-174C31BF366E}"/>
    <cellStyle name="Millares 3 4 5 3 3" xfId="15047" xr:uid="{8A9BABA4-05C5-459C-B02C-486A57AC871A}"/>
    <cellStyle name="Millares 3 4 5 3 3 2" xfId="15048" xr:uid="{91A4CCF5-7E70-4356-AF32-821B77491109}"/>
    <cellStyle name="Millares 3 4 5 3 3 2 2" xfId="15049" xr:uid="{FDDEBB65-8D3F-4CC3-B24A-78195CDA02E4}"/>
    <cellStyle name="Millares 3 4 5 3 3 3" xfId="15050" xr:uid="{05A0481E-D6AE-41CE-92F1-CAC43F4146AD}"/>
    <cellStyle name="Millares 3 4 5 3 4" xfId="15051" xr:uid="{34E33470-4A31-46E9-A480-6ABE7626CEE9}"/>
    <cellStyle name="Millares 3 4 5 3 4 2" xfId="15052" xr:uid="{D6B19B54-DF20-46D7-B5CF-C6DE863D288C}"/>
    <cellStyle name="Millares 3 4 5 3 4 2 2" xfId="15053" xr:uid="{72940582-912B-4AAC-A509-1BE44DCEAB08}"/>
    <cellStyle name="Millares 3 4 5 3 4 3" xfId="15054" xr:uid="{C4FDF32D-B5FC-4E6E-9810-C844922D637E}"/>
    <cellStyle name="Millares 3 4 5 3 5" xfId="15055" xr:uid="{1044050E-C92E-42D2-B07A-AABE31010D45}"/>
    <cellStyle name="Millares 3 4 5 3 5 2" xfId="15056" xr:uid="{A8AEC726-0A18-4CC5-BB8C-01774C998DA4}"/>
    <cellStyle name="Millares 3 4 5 3 6" xfId="15057" xr:uid="{D89B8598-DCBD-48A4-966E-0017CA3A6B3B}"/>
    <cellStyle name="Millares 3 4 5 4" xfId="15058" xr:uid="{A9AEDA29-D731-4229-B242-8A17F2B98690}"/>
    <cellStyle name="Millares 3 4 5 4 2" xfId="15059" xr:uid="{3BD1465D-2D29-44AF-9515-090897060CC1}"/>
    <cellStyle name="Millares 3 4 5 4 2 2" xfId="15060" xr:uid="{59BA76AF-64CB-4012-BE7A-0B79699E5B69}"/>
    <cellStyle name="Millares 3 4 5 4 3" xfId="15061" xr:uid="{01266C84-54A8-42B4-8BC6-C2D80284FCFC}"/>
    <cellStyle name="Millares 3 4 5 5" xfId="15062" xr:uid="{4D66014D-465C-4D41-ACA7-5798E892A2C4}"/>
    <cellStyle name="Millares 3 4 5 5 2" xfId="15063" xr:uid="{699D9D57-185F-4D61-9195-04C5857D08E9}"/>
    <cellStyle name="Millares 3 4 5 5 2 2" xfId="15064" xr:uid="{9DC75671-8F7F-4CFD-B272-6B0350C709BD}"/>
    <cellStyle name="Millares 3 4 5 5 3" xfId="15065" xr:uid="{27E99CE1-12B3-4BA7-BBC4-2855EB1509D0}"/>
    <cellStyle name="Millares 3 4 5 6" xfId="15066" xr:uid="{02BAB565-923D-44F5-855A-5B5DAEB815B5}"/>
    <cellStyle name="Millares 3 4 5 6 2" xfId="15067" xr:uid="{FEECD1D3-5898-4FCD-9E04-3232D8818CA0}"/>
    <cellStyle name="Millares 3 4 5 6 2 2" xfId="15068" xr:uid="{6360C9D7-67A8-4982-B4D1-4ADA20135992}"/>
    <cellStyle name="Millares 3 4 5 6 3" xfId="15069" xr:uid="{4CCB3657-431C-4907-9B29-CDF9C61FD5DF}"/>
    <cellStyle name="Millares 3 4 5 7" xfId="15070" xr:uid="{75ADA481-50C6-4E1F-A681-A8A9A6C618A6}"/>
    <cellStyle name="Millares 3 4 5 7 2" xfId="15071" xr:uid="{8DDDD050-B53B-43CA-8794-EE15B4367143}"/>
    <cellStyle name="Millares 3 4 5 8" xfId="15072" xr:uid="{4BB4B179-C4EF-475C-929A-7EC689DF78E3}"/>
    <cellStyle name="Millares 3 4 5 9" xfId="15073" xr:uid="{2A46F8B2-2949-44CB-8BD2-A0B68C141E6D}"/>
    <cellStyle name="Millares 3 4 6" xfId="455" xr:uid="{00000000-0005-0000-0000-0000C9010000}"/>
    <cellStyle name="Millares 3 4 6 2" xfId="15075" xr:uid="{FC15CA5F-2695-4498-B3E9-32FE74B9D6A0}"/>
    <cellStyle name="Millares 3 4 6 2 2" xfId="15076" xr:uid="{97AD82F5-E390-4D18-9836-BF77CD168751}"/>
    <cellStyle name="Millares 3 4 6 2 2 2" xfId="15077" xr:uid="{263EB7E6-ED3C-4257-93A6-EFB145BA80C3}"/>
    <cellStyle name="Millares 3 4 6 2 2 2 2" xfId="15078" xr:uid="{B7699FB7-61CB-4C6F-95FC-82E1B04CC06E}"/>
    <cellStyle name="Millares 3 4 6 2 2 3" xfId="15079" xr:uid="{E121DF20-8F21-49B3-A006-E35EF2E89674}"/>
    <cellStyle name="Millares 3 4 6 2 3" xfId="15080" xr:uid="{5188D967-4366-4A84-9544-EF6A795A4266}"/>
    <cellStyle name="Millares 3 4 6 2 3 2" xfId="15081" xr:uid="{B6AD7DA9-413F-46AE-BF23-B4DADBB852A1}"/>
    <cellStyle name="Millares 3 4 6 2 3 2 2" xfId="15082" xr:uid="{CD056677-8B51-41FA-92A5-D434B9A137CE}"/>
    <cellStyle name="Millares 3 4 6 2 3 3" xfId="15083" xr:uid="{9C1EAEB1-F2AB-48B6-8899-14AE501B1BBE}"/>
    <cellStyle name="Millares 3 4 6 2 4" xfId="15084" xr:uid="{C33CFA11-18DF-446C-80C5-8664F57BEDE1}"/>
    <cellStyle name="Millares 3 4 6 2 4 2" xfId="15085" xr:uid="{38C38DC0-83C8-4D16-9758-A3723CDF49FD}"/>
    <cellStyle name="Millares 3 4 6 2 4 2 2" xfId="15086" xr:uid="{B2EED110-3C3B-4050-BD11-FA807A849A77}"/>
    <cellStyle name="Millares 3 4 6 2 4 3" xfId="15087" xr:uid="{38001282-AA1A-401E-9A3B-4DAE6C7D8D04}"/>
    <cellStyle name="Millares 3 4 6 2 5" xfId="15088" xr:uid="{51C2E832-C68B-4792-9514-0C9B57808E89}"/>
    <cellStyle name="Millares 3 4 6 2 5 2" xfId="15089" xr:uid="{817BC08F-CE8D-40AD-892F-0AE280BC4685}"/>
    <cellStyle name="Millares 3 4 6 2 6" xfId="15090" xr:uid="{DE96E8DF-4597-44D0-AD2E-74FFD097A80D}"/>
    <cellStyle name="Millares 3 4 6 2 7" xfId="15091" xr:uid="{3561FEF6-D60C-4051-B3BD-2F0FA20B0316}"/>
    <cellStyle name="Millares 3 4 6 3" xfId="15092" xr:uid="{65015D0C-66A8-4FF3-AC78-110BEEFD0423}"/>
    <cellStyle name="Millares 3 4 6 3 2" xfId="15093" xr:uid="{E6CC3114-AE62-40B6-A684-2765D99F9CA2}"/>
    <cellStyle name="Millares 3 4 6 3 2 2" xfId="15094" xr:uid="{E92AD916-17F7-42DA-BCE8-8CF4CD5C5239}"/>
    <cellStyle name="Millares 3 4 6 3 3" xfId="15095" xr:uid="{561A619B-7E08-483B-A086-11BB0FD1DBA2}"/>
    <cellStyle name="Millares 3 4 6 4" xfId="15096" xr:uid="{FAD13E38-0160-40C4-89A8-08AC7651C4E5}"/>
    <cellStyle name="Millares 3 4 6 4 2" xfId="15097" xr:uid="{E1E07780-8966-41BC-9DB2-B6795C4B0D4B}"/>
    <cellStyle name="Millares 3 4 6 4 2 2" xfId="15098" xr:uid="{5B4D818B-DEB2-4705-9CAA-A820883D09E6}"/>
    <cellStyle name="Millares 3 4 6 4 3" xfId="15099" xr:uid="{9BE31630-8050-4557-8143-1E0A7C19335E}"/>
    <cellStyle name="Millares 3 4 6 5" xfId="15100" xr:uid="{54841782-6971-4B53-BA8A-5775C5712835}"/>
    <cellStyle name="Millares 3 4 6 5 2" xfId="15101" xr:uid="{50A255F8-5B77-4150-8630-3686270C0CD7}"/>
    <cellStyle name="Millares 3 4 6 5 2 2" xfId="15102" xr:uid="{C8BF13B0-BDB4-4D40-8C50-D1739CB8ED14}"/>
    <cellStyle name="Millares 3 4 6 5 3" xfId="15103" xr:uid="{A6890D60-C9CB-4906-80EB-EBC23130C747}"/>
    <cellStyle name="Millares 3 4 6 6" xfId="15104" xr:uid="{E9F648B8-758A-447E-8262-D548FDE1459E}"/>
    <cellStyle name="Millares 3 4 6 6 2" xfId="15105" xr:uid="{37239DC0-6EF3-4E85-B482-6D7D95305131}"/>
    <cellStyle name="Millares 3 4 6 7" xfId="15106" xr:uid="{F47C2754-C090-4229-9EB3-926ACF5BBED7}"/>
    <cellStyle name="Millares 3 4 6 8" xfId="15107" xr:uid="{0BDCC0A5-7619-4DCC-901D-4CC39AB949A9}"/>
    <cellStyle name="Millares 3 4 6 9" xfId="15074" xr:uid="{ADB80612-B3C4-4F03-A9A2-8ABDD8FBAF32}"/>
    <cellStyle name="Millares 3 4 7" xfId="15108" xr:uid="{5519C6A3-36F3-4B88-9D47-406F2E8B7DDA}"/>
    <cellStyle name="Millares 3 4 7 2" xfId="15109" xr:uid="{5A772211-5F5F-4306-9A3C-BB7235F76065}"/>
    <cellStyle name="Millares 3 4 7 2 2" xfId="15110" xr:uid="{3C9211E3-17C0-4ACB-82C3-A19364C280D0}"/>
    <cellStyle name="Millares 3 4 7 2 2 2" xfId="15111" xr:uid="{E6328942-4EA4-4369-B734-0B826A078D21}"/>
    <cellStyle name="Millares 3 4 7 2 3" xfId="15112" xr:uid="{F6DDC92B-E2EC-4317-A1F3-5DFB36046EDB}"/>
    <cellStyle name="Millares 3 4 7 3" xfId="15113" xr:uid="{D35C9A4C-6D8E-4E91-81F2-B3B98BC4F8FB}"/>
    <cellStyle name="Millares 3 4 7 3 2" xfId="15114" xr:uid="{99A0932B-9E1A-4615-BD43-F4EF0F89C539}"/>
    <cellStyle name="Millares 3 4 7 3 2 2" xfId="15115" xr:uid="{574AC4FF-B5EE-4149-B07C-06465719F2E5}"/>
    <cellStyle name="Millares 3 4 7 3 3" xfId="15116" xr:uid="{BB3000F6-9E2E-45DC-BF2C-CB827CBEFF8C}"/>
    <cellStyle name="Millares 3 4 7 4" xfId="15117" xr:uid="{51F72EED-C007-44B6-86B1-0245E61B4A21}"/>
    <cellStyle name="Millares 3 4 7 4 2" xfId="15118" xr:uid="{592E0C3B-4092-46F8-929F-6CC6F935F961}"/>
    <cellStyle name="Millares 3 4 7 4 2 2" xfId="15119" xr:uid="{5E9CF609-E34F-4296-B238-22D78059265C}"/>
    <cellStyle name="Millares 3 4 7 4 3" xfId="15120" xr:uid="{4B654DD6-F526-4154-8164-A0B0AB835CFB}"/>
    <cellStyle name="Millares 3 4 7 5" xfId="15121" xr:uid="{7962A76E-EE21-4CB2-B525-F1E6CE5F6A8F}"/>
    <cellStyle name="Millares 3 4 7 5 2" xfId="15122" xr:uid="{C6B86087-9E98-44DD-B6D2-743D27D1E5B8}"/>
    <cellStyle name="Millares 3 4 7 6" xfId="15123" xr:uid="{118B758F-2CB1-458B-8613-AE84F97E9539}"/>
    <cellStyle name="Millares 3 4 7 7" xfId="15124" xr:uid="{C745278E-F535-4423-88A1-BDF4A79E63BD}"/>
    <cellStyle name="Millares 3 4 8" xfId="15125" xr:uid="{6E408790-41BF-425C-AC78-8DBD26A39DF3}"/>
    <cellStyle name="Millares 3 4 8 2" xfId="15126" xr:uid="{0E8AA52B-4BD9-458E-846A-BF565C2DE74B}"/>
    <cellStyle name="Millares 3 4 8 2 2" xfId="15127" xr:uid="{2D73DAEF-24E5-46E6-8957-54D65C36D66C}"/>
    <cellStyle name="Millares 3 4 8 2 2 2" xfId="15128" xr:uid="{3837F75A-7786-4140-93BF-805D45006FA1}"/>
    <cellStyle name="Millares 3 4 8 2 3" xfId="15129" xr:uid="{6EA995A3-286A-4E34-8640-31FBD7A339E9}"/>
    <cellStyle name="Millares 3 4 8 3" xfId="15130" xr:uid="{0B0B14D3-2253-4B1F-96CC-CAEB146342B9}"/>
    <cellStyle name="Millares 3 4 8 3 2" xfId="15131" xr:uid="{430F0520-C59C-47AE-999B-CF15AC3FBDB5}"/>
    <cellStyle name="Millares 3 4 8 3 2 2" xfId="15132" xr:uid="{64F1A903-DA50-4550-AE9C-4A41FD997E0B}"/>
    <cellStyle name="Millares 3 4 8 3 3" xfId="15133" xr:uid="{5B321688-84E1-48F5-9BFA-8FF2D90A76B0}"/>
    <cellStyle name="Millares 3 4 8 4" xfId="15134" xr:uid="{52536E61-A962-4D34-909C-AA8A850C51F1}"/>
    <cellStyle name="Millares 3 4 8 4 2" xfId="15135" xr:uid="{346A4164-6A7F-488B-AAD1-DD005322DE39}"/>
    <cellStyle name="Millares 3 4 8 4 2 2" xfId="15136" xr:uid="{261E5726-F91B-4D79-AF7E-4DDE0D76D4BC}"/>
    <cellStyle name="Millares 3 4 8 4 3" xfId="15137" xr:uid="{B288204B-2A06-41D9-9C6F-D57D40C3E814}"/>
    <cellStyle name="Millares 3 4 8 5" xfId="15138" xr:uid="{F5A25CD1-4E1E-437A-A023-A3425DC27898}"/>
    <cellStyle name="Millares 3 4 8 5 2" xfId="15139" xr:uid="{1DB6F75A-709E-4B8C-945F-578EAF94585E}"/>
    <cellStyle name="Millares 3 4 8 6" xfId="15140" xr:uid="{3611F860-8C00-4110-B7D1-5557D03E2364}"/>
    <cellStyle name="Millares 3 4 8 7" xfId="15141" xr:uid="{8868EB99-B2FF-4CCF-A565-F646C45348A5}"/>
    <cellStyle name="Millares 3 4 9" xfId="15142" xr:uid="{3674866A-1F89-4420-A671-454F680C4327}"/>
    <cellStyle name="Millares 3 4 9 2" xfId="15143" xr:uid="{106AE72B-70D6-4DD1-93C8-84D7BB59CDF3}"/>
    <cellStyle name="Millares 3 4 9 2 2" xfId="15144" xr:uid="{3182C8DD-0D1C-49EC-B62E-EBDFE283783D}"/>
    <cellStyle name="Millares 3 4 9 3" xfId="15145" xr:uid="{FCF23F8C-BB63-47F2-BF07-1858F43D5180}"/>
    <cellStyle name="Millares 3 5" xfId="456" xr:uid="{00000000-0005-0000-0000-0000CA010000}"/>
    <cellStyle name="Millares 3 5 10" xfId="15147" xr:uid="{C873B987-8B9E-4A45-8289-698AF8D547AF}"/>
    <cellStyle name="Millares 3 5 10 2" xfId="15148" xr:uid="{ABD0D621-7ED8-47D3-9960-7ADCB9D3189B}"/>
    <cellStyle name="Millares 3 5 10 2 2" xfId="15149" xr:uid="{0416AE0A-6575-4A7F-8286-B5D27AB45089}"/>
    <cellStyle name="Millares 3 5 10 3" xfId="15150" xr:uid="{66149041-4488-4E3E-91AA-F4ADC7FD17D8}"/>
    <cellStyle name="Millares 3 5 11" xfId="15151" xr:uid="{104E0483-9817-4628-AEC5-9D0D9DE57817}"/>
    <cellStyle name="Millares 3 5 11 2" xfId="15152" xr:uid="{407EFED5-F7C7-47B2-A2FE-287F6FB346AA}"/>
    <cellStyle name="Millares 3 5 12" xfId="15153" xr:uid="{8F72D586-EC67-4E3B-A001-CBAAF0571D3A}"/>
    <cellStyle name="Millares 3 5 13" xfId="15154" xr:uid="{D4C39FF5-D02F-419A-9F96-ECB7F327B00B}"/>
    <cellStyle name="Millares 3 5 14" xfId="15155" xr:uid="{F0E61E5E-B96E-4BB9-B266-04BBC5DC3F2E}"/>
    <cellStyle name="Millares 3 5 15" xfId="15146" xr:uid="{C42296A2-DE13-4669-B386-399F7363CF52}"/>
    <cellStyle name="Millares 3 5 2" xfId="457" xr:uid="{00000000-0005-0000-0000-0000CB010000}"/>
    <cellStyle name="Millares 3 5 2 10" xfId="15157" xr:uid="{87AB6E12-10FA-4CE7-B345-475DA197D886}"/>
    <cellStyle name="Millares 3 5 2 10 2" xfId="15158" xr:uid="{76FBA101-131C-48F9-95AE-DB1327275845}"/>
    <cellStyle name="Millares 3 5 2 11" xfId="15159" xr:uid="{5395F2E2-D32D-425E-8E76-F8EA17CDDC70}"/>
    <cellStyle name="Millares 3 5 2 12" xfId="15160" xr:uid="{00415C03-DC9C-415C-9D26-40BC9EED01E9}"/>
    <cellStyle name="Millares 3 5 2 13" xfId="15161" xr:uid="{FBD4EB0D-C4F1-402B-876A-B108A1345101}"/>
    <cellStyle name="Millares 3 5 2 14" xfId="15156" xr:uid="{8885B581-39FC-4EB4-9CE9-11505BE43A69}"/>
    <cellStyle name="Millares 3 5 2 2" xfId="458" xr:uid="{00000000-0005-0000-0000-0000CC010000}"/>
    <cellStyle name="Millares 3 5 2 2 10" xfId="15163" xr:uid="{58F3BC6E-B931-49DF-A77E-C4AEC7DBAE55}"/>
    <cellStyle name="Millares 3 5 2 2 11" xfId="15164" xr:uid="{ED352901-3F90-4EF5-B625-0EEA910C86F8}"/>
    <cellStyle name="Millares 3 5 2 2 12" xfId="15162" xr:uid="{5982E4CD-F336-49B2-9A46-E0BB0A9FF235}"/>
    <cellStyle name="Millares 3 5 2 2 2" xfId="459" xr:uid="{00000000-0005-0000-0000-0000CD010000}"/>
    <cellStyle name="Millares 3 5 2 2 2 2" xfId="15166" xr:uid="{97561097-5053-4B04-9626-6D691A112B4D}"/>
    <cellStyle name="Millares 3 5 2 2 2 2 2" xfId="15167" xr:uid="{8B5C3A32-B76F-4AAE-BF29-306D47A48D34}"/>
    <cellStyle name="Millares 3 5 2 2 2 2 2 2" xfId="15168" xr:uid="{3F2CA105-2BDD-4D9F-84AD-480E6A0BD600}"/>
    <cellStyle name="Millares 3 5 2 2 2 2 2 2 2" xfId="15169" xr:uid="{391FC9DF-9694-4B48-B61C-EAD1C896E427}"/>
    <cellStyle name="Millares 3 5 2 2 2 2 2 3" xfId="15170" xr:uid="{EEE806B5-EFCD-422A-9C60-2FB6A954D5BF}"/>
    <cellStyle name="Millares 3 5 2 2 2 2 3" xfId="15171" xr:uid="{95B39AFA-14F5-4F16-80BE-46CC86816BD1}"/>
    <cellStyle name="Millares 3 5 2 2 2 2 3 2" xfId="15172" xr:uid="{C7303CD2-4DF7-44F2-8A98-060E8B488D75}"/>
    <cellStyle name="Millares 3 5 2 2 2 2 3 2 2" xfId="15173" xr:uid="{4267AEE6-AC85-44CC-9435-9007BCB7FA44}"/>
    <cellStyle name="Millares 3 5 2 2 2 2 3 3" xfId="15174" xr:uid="{EA5BD751-7851-4DCB-A747-C2A78CDC1223}"/>
    <cellStyle name="Millares 3 5 2 2 2 2 4" xfId="15175" xr:uid="{1DFEF36F-795A-47A2-ADA3-AF4D515F2917}"/>
    <cellStyle name="Millares 3 5 2 2 2 2 4 2" xfId="15176" xr:uid="{D97DEE24-2BF2-4FDC-97CF-1036B42AE689}"/>
    <cellStyle name="Millares 3 5 2 2 2 2 4 2 2" xfId="15177" xr:uid="{57316257-7922-444A-933A-5F5B26EB9677}"/>
    <cellStyle name="Millares 3 5 2 2 2 2 4 3" xfId="15178" xr:uid="{BE9C673B-663A-469B-B9DA-2165B5C3C84D}"/>
    <cellStyle name="Millares 3 5 2 2 2 2 5" xfId="15179" xr:uid="{8BD9A646-F3C8-48A5-A137-4C857F75C256}"/>
    <cellStyle name="Millares 3 5 2 2 2 2 5 2" xfId="15180" xr:uid="{84916AB4-BFD7-411B-93FB-FEC34EB09E0A}"/>
    <cellStyle name="Millares 3 5 2 2 2 2 6" xfId="15181" xr:uid="{996A5F90-10CB-4E17-8260-12DD126E83A0}"/>
    <cellStyle name="Millares 3 5 2 2 2 2 7" xfId="15182" xr:uid="{0BF6E9DF-7B17-43C5-A244-877C87488D70}"/>
    <cellStyle name="Millares 3 5 2 2 2 3" xfId="15183" xr:uid="{D2124832-B34E-4C92-808B-0C083DF9592B}"/>
    <cellStyle name="Millares 3 5 2 2 2 3 2" xfId="15184" xr:uid="{235EA7BE-C5FD-42C7-8614-0BAC368F6E40}"/>
    <cellStyle name="Millares 3 5 2 2 2 3 2 2" xfId="15185" xr:uid="{71B73C30-A445-4838-AA39-A2A52B5E4B01}"/>
    <cellStyle name="Millares 3 5 2 2 2 3 3" xfId="15186" xr:uid="{4AF8A3E5-08CD-4C55-A3CB-C9075F10BCE2}"/>
    <cellStyle name="Millares 3 5 2 2 2 4" xfId="15187" xr:uid="{3964C04F-C197-4D52-9039-EF0810187015}"/>
    <cellStyle name="Millares 3 5 2 2 2 4 2" xfId="15188" xr:uid="{38A7FC43-58AC-4BC9-908E-259DDB44D27A}"/>
    <cellStyle name="Millares 3 5 2 2 2 4 2 2" xfId="15189" xr:uid="{94FD0EEB-68BD-4C8E-9FAD-609D15E43B44}"/>
    <cellStyle name="Millares 3 5 2 2 2 4 3" xfId="15190" xr:uid="{0A5EE066-76B0-42DC-874B-3E9B003E8006}"/>
    <cellStyle name="Millares 3 5 2 2 2 5" xfId="15191" xr:uid="{B35AFBD4-CAFC-4D4F-A5F6-99377EB8313C}"/>
    <cellStyle name="Millares 3 5 2 2 2 5 2" xfId="15192" xr:uid="{8D35A489-80FA-4857-B095-963C844C8197}"/>
    <cellStyle name="Millares 3 5 2 2 2 5 2 2" xfId="15193" xr:uid="{F48E7F0F-A7BC-4CE5-8052-A69108A97439}"/>
    <cellStyle name="Millares 3 5 2 2 2 5 3" xfId="15194" xr:uid="{BBB8D59F-9F68-45BE-B859-C9B1A8D92982}"/>
    <cellStyle name="Millares 3 5 2 2 2 6" xfId="15195" xr:uid="{59635AB2-0E42-473D-828B-A45423B89178}"/>
    <cellStyle name="Millares 3 5 2 2 2 6 2" xfId="15196" xr:uid="{29F30D5E-E1C2-45E4-A057-9CF99F729320}"/>
    <cellStyle name="Millares 3 5 2 2 2 7" xfId="15197" xr:uid="{3C817E84-7FC5-4DF0-BEBB-502DF9860630}"/>
    <cellStyle name="Millares 3 5 2 2 2 8" xfId="15198" xr:uid="{89AFF3C4-AF14-487D-8A3E-16F8E6B400C4}"/>
    <cellStyle name="Millares 3 5 2 2 2 9" xfId="15165" xr:uid="{A56F4AC1-6181-4CFF-B85F-2D70BFD0E978}"/>
    <cellStyle name="Millares 3 5 2 2 3" xfId="460" xr:uid="{00000000-0005-0000-0000-0000CE010000}"/>
    <cellStyle name="Millares 3 5 2 2 3 2" xfId="15200" xr:uid="{9B0CAE96-ACC2-4CEC-A280-8CBDEAA91CF1}"/>
    <cellStyle name="Millares 3 5 2 2 3 2 2" xfId="15201" xr:uid="{743DF8BE-9F21-40A6-83E0-0B1916FCFCB0}"/>
    <cellStyle name="Millares 3 5 2 2 3 2 2 2" xfId="15202" xr:uid="{D5D2D00F-EEF3-4809-8D1C-C8AD26D9F64B}"/>
    <cellStyle name="Millares 3 5 2 2 3 2 3" xfId="15203" xr:uid="{6EF3BCD8-429A-42F4-8A7B-A212DFA22406}"/>
    <cellStyle name="Millares 3 5 2 2 3 3" xfId="15204" xr:uid="{E07E7047-B974-42BF-91B2-B433E2ED86EE}"/>
    <cellStyle name="Millares 3 5 2 2 3 3 2" xfId="15205" xr:uid="{C81E208B-DC11-44F3-A604-8FE1A9B29C02}"/>
    <cellStyle name="Millares 3 5 2 2 3 3 2 2" xfId="15206" xr:uid="{90BC547F-126D-415C-B785-216DA5EF5469}"/>
    <cellStyle name="Millares 3 5 2 2 3 3 3" xfId="15207" xr:uid="{965CFCDD-FCA6-44B4-A1AF-5004574DFA46}"/>
    <cellStyle name="Millares 3 5 2 2 3 4" xfId="15208" xr:uid="{F347EE65-D88F-4BCD-A9D1-2F9C73B772E2}"/>
    <cellStyle name="Millares 3 5 2 2 3 4 2" xfId="15209" xr:uid="{8C3EEBEB-4C67-4BE5-BA94-5560D91E5EB0}"/>
    <cellStyle name="Millares 3 5 2 2 3 4 2 2" xfId="15210" xr:uid="{FBCFF96C-7713-49B3-9AEF-DC4B2882447E}"/>
    <cellStyle name="Millares 3 5 2 2 3 4 3" xfId="15211" xr:uid="{27418ACB-D280-427A-BE95-D5F058E92CB4}"/>
    <cellStyle name="Millares 3 5 2 2 3 5" xfId="15212" xr:uid="{2FE6C771-2B67-4CA3-A333-F43106C25B8C}"/>
    <cellStyle name="Millares 3 5 2 2 3 5 2" xfId="15213" xr:uid="{7D624929-447E-4C34-AD1A-8468E934CCA6}"/>
    <cellStyle name="Millares 3 5 2 2 3 6" xfId="15214" xr:uid="{B4E411CF-3738-4B32-AE5C-C84B44550DA9}"/>
    <cellStyle name="Millares 3 5 2 2 3 7" xfId="15215" xr:uid="{ED6C58B7-AE94-4337-9D1C-A83D734DCF20}"/>
    <cellStyle name="Millares 3 5 2 2 3 8" xfId="15199" xr:uid="{5ED2E6C9-A993-4D58-8BD2-600E9485C3A8}"/>
    <cellStyle name="Millares 3 5 2 2 4" xfId="15216" xr:uid="{DA9DB0BC-BC4C-406D-A69E-9DD70DABB793}"/>
    <cellStyle name="Millares 3 5 2 2 4 2" xfId="15217" xr:uid="{3CB8BB10-95EF-43CA-960F-EBDF9888DC84}"/>
    <cellStyle name="Millares 3 5 2 2 4 2 2" xfId="15218" xr:uid="{A95E074A-E898-4037-BD8F-F793F3C08CB5}"/>
    <cellStyle name="Millares 3 5 2 2 4 2 2 2" xfId="15219" xr:uid="{D39AC378-B354-41F6-9CEE-46613D561D96}"/>
    <cellStyle name="Millares 3 5 2 2 4 2 3" xfId="15220" xr:uid="{A2524630-0A5A-4BAC-BC60-5806F948B7C9}"/>
    <cellStyle name="Millares 3 5 2 2 4 3" xfId="15221" xr:uid="{55F548FE-3DED-4822-9F18-E441391CD79A}"/>
    <cellStyle name="Millares 3 5 2 2 4 3 2" xfId="15222" xr:uid="{ACA2AA22-EC1F-4F34-8D49-D1147328D9F8}"/>
    <cellStyle name="Millares 3 5 2 2 4 3 2 2" xfId="15223" xr:uid="{E3C187E4-6CC7-43E8-8CA6-F6DA10D47C7A}"/>
    <cellStyle name="Millares 3 5 2 2 4 3 3" xfId="15224" xr:uid="{7C10AFE6-5056-47A5-87C5-F03ADC2296C4}"/>
    <cellStyle name="Millares 3 5 2 2 4 4" xfId="15225" xr:uid="{7D59E561-97D8-4F31-9A74-E17C5ED55812}"/>
    <cellStyle name="Millares 3 5 2 2 4 4 2" xfId="15226" xr:uid="{FC7048F6-478E-407B-96C8-8A3D7774B1FE}"/>
    <cellStyle name="Millares 3 5 2 2 4 4 2 2" xfId="15227" xr:uid="{96D0E8F4-AA3A-425B-9963-81CEA344D302}"/>
    <cellStyle name="Millares 3 5 2 2 4 4 3" xfId="15228" xr:uid="{462C6EA0-3E45-4BF9-856E-A5E8FECD2450}"/>
    <cellStyle name="Millares 3 5 2 2 4 5" xfId="15229" xr:uid="{ECF65B41-3215-40BD-98C1-73265C9E8FD2}"/>
    <cellStyle name="Millares 3 5 2 2 4 5 2" xfId="15230" xr:uid="{91BA3C7C-F920-41A3-9AD8-31CB12DAC5A5}"/>
    <cellStyle name="Millares 3 5 2 2 4 6" xfId="15231" xr:uid="{66693AEA-D797-4BA0-9E1F-E5C9FEDF6F3B}"/>
    <cellStyle name="Millares 3 5 2 2 4 7" xfId="15232" xr:uid="{2D048223-5CAC-4A80-BE0B-D890C62D1129}"/>
    <cellStyle name="Millares 3 5 2 2 5" xfId="15233" xr:uid="{5EED2BF5-BB2B-4993-90B6-31FEFA54CA45}"/>
    <cellStyle name="Millares 3 5 2 2 5 2" xfId="15234" xr:uid="{52660C00-21E5-4B3D-A224-78CB9A3A64DC}"/>
    <cellStyle name="Millares 3 5 2 2 5 2 2" xfId="15235" xr:uid="{0B153E78-8665-479F-9FA5-7D893771D799}"/>
    <cellStyle name="Millares 3 5 2 2 5 3" xfId="15236" xr:uid="{872B6087-91A9-4C5A-8705-3AB45609791E}"/>
    <cellStyle name="Millares 3 5 2 2 6" xfId="15237" xr:uid="{03B9AD57-71C7-4F2E-A9EF-7246DBC86AA5}"/>
    <cellStyle name="Millares 3 5 2 2 6 2" xfId="15238" xr:uid="{E4166907-AA98-4315-B88A-30FED59B19E8}"/>
    <cellStyle name="Millares 3 5 2 2 6 2 2" xfId="15239" xr:uid="{5E9A5B87-B833-4D49-B3E7-722F766E0710}"/>
    <cellStyle name="Millares 3 5 2 2 6 3" xfId="15240" xr:uid="{6F2137B2-AC58-41E6-A8AB-7573EBD88495}"/>
    <cellStyle name="Millares 3 5 2 2 7" xfId="15241" xr:uid="{7DCEE37C-EB5D-4D4B-973B-F3271C0F3391}"/>
    <cellStyle name="Millares 3 5 2 2 7 2" xfId="15242" xr:uid="{482FC54C-F29F-40D1-9C8E-21A66B827AE2}"/>
    <cellStyle name="Millares 3 5 2 2 7 2 2" xfId="15243" xr:uid="{F8AAF7B0-74A2-448F-A158-0683F562A34C}"/>
    <cellStyle name="Millares 3 5 2 2 7 3" xfId="15244" xr:uid="{EB7D4116-0733-4312-AA2E-5C4F7F004FF9}"/>
    <cellStyle name="Millares 3 5 2 2 8" xfId="15245" xr:uid="{961BD652-6528-4082-8529-12E46C217B77}"/>
    <cellStyle name="Millares 3 5 2 2 8 2" xfId="15246" xr:uid="{708A8F61-EA50-4564-981F-BFAD1414DA05}"/>
    <cellStyle name="Millares 3 5 2 2 9" xfId="15247" xr:uid="{950AE00A-8E2D-48A1-8FB9-42AB1F7F12B8}"/>
    <cellStyle name="Millares 3 5 2 3" xfId="461" xr:uid="{00000000-0005-0000-0000-0000CF010000}"/>
    <cellStyle name="Millares 3 5 2 3 10" xfId="15249" xr:uid="{58F511A9-A9F1-46AA-8B5D-7C5041A14BAE}"/>
    <cellStyle name="Millares 3 5 2 3 11" xfId="15248" xr:uid="{CCD6C5A1-87E9-438F-93A6-53C1BF4C2A5B}"/>
    <cellStyle name="Millares 3 5 2 3 2" xfId="462" xr:uid="{00000000-0005-0000-0000-0000D0010000}"/>
    <cellStyle name="Millares 3 5 2 3 2 2" xfId="15251" xr:uid="{2FA8BEDB-106A-4530-AAD0-9065545D12E6}"/>
    <cellStyle name="Millares 3 5 2 3 2 2 2" xfId="15252" xr:uid="{2BFD52A7-BDBB-447E-A751-12761B7AC9D8}"/>
    <cellStyle name="Millares 3 5 2 3 2 2 2 2" xfId="15253" xr:uid="{F50737A6-CDAC-4D97-961B-AC54A6623CAC}"/>
    <cellStyle name="Millares 3 5 2 3 2 2 3" xfId="15254" xr:uid="{ABF96530-77D0-46E1-B4F7-7D7B31B60BC7}"/>
    <cellStyle name="Millares 3 5 2 3 2 3" xfId="15255" xr:uid="{9426A935-C236-4022-8663-DE28DE38400E}"/>
    <cellStyle name="Millares 3 5 2 3 2 3 2" xfId="15256" xr:uid="{9AB91D65-4BDA-45D2-B5A6-5DEB1A905E24}"/>
    <cellStyle name="Millares 3 5 2 3 2 3 2 2" xfId="15257" xr:uid="{EB177D68-1601-4832-ADBF-8A98D4D06799}"/>
    <cellStyle name="Millares 3 5 2 3 2 3 3" xfId="15258" xr:uid="{557289DC-CB83-4E47-93D2-D3ED56DBC794}"/>
    <cellStyle name="Millares 3 5 2 3 2 4" xfId="15259" xr:uid="{9FE799AF-AE02-470E-86D8-CF414C425524}"/>
    <cellStyle name="Millares 3 5 2 3 2 4 2" xfId="15260" xr:uid="{95741F99-3132-4C4D-BFEC-55D237072FBE}"/>
    <cellStyle name="Millares 3 5 2 3 2 4 2 2" xfId="15261" xr:uid="{782CC273-FF1F-4A5C-AB3D-52BD2CF6BDF6}"/>
    <cellStyle name="Millares 3 5 2 3 2 4 3" xfId="15262" xr:uid="{C8211BE4-7B2D-4895-A449-8B769509B2BF}"/>
    <cellStyle name="Millares 3 5 2 3 2 5" xfId="15263" xr:uid="{E449B102-498F-47F9-88E7-76D8ED9DD25A}"/>
    <cellStyle name="Millares 3 5 2 3 2 5 2" xfId="15264" xr:uid="{13752A24-2056-4109-B94A-CBAF64A6CE27}"/>
    <cellStyle name="Millares 3 5 2 3 2 6" xfId="15265" xr:uid="{0B65AD69-1361-403A-8ED2-F4740CBD0487}"/>
    <cellStyle name="Millares 3 5 2 3 2 7" xfId="15266" xr:uid="{134708E9-9F6F-4929-A405-8E74C1C8184A}"/>
    <cellStyle name="Millares 3 5 2 3 2 8" xfId="15250" xr:uid="{1185F76B-6EC8-4776-AA44-3B70F73BA127}"/>
    <cellStyle name="Millares 3 5 2 3 3" xfId="15267" xr:uid="{A32DB4B5-1A4F-4D40-820B-CF34ECFC3CAC}"/>
    <cellStyle name="Millares 3 5 2 3 3 2" xfId="15268" xr:uid="{C8A84DA4-370B-4070-BF44-7BC4CD920E99}"/>
    <cellStyle name="Millares 3 5 2 3 3 2 2" xfId="15269" xr:uid="{67FDC358-A252-4027-A229-5057020CAF6F}"/>
    <cellStyle name="Millares 3 5 2 3 3 2 2 2" xfId="15270" xr:uid="{4EC4107F-B211-46A0-BC0E-51342173A776}"/>
    <cellStyle name="Millares 3 5 2 3 3 2 3" xfId="15271" xr:uid="{E1EFE488-6142-4F83-8A5F-783D5705AA93}"/>
    <cellStyle name="Millares 3 5 2 3 3 3" xfId="15272" xr:uid="{AD29E0DA-C25B-4D67-9061-C4D5E685EDF1}"/>
    <cellStyle name="Millares 3 5 2 3 3 3 2" xfId="15273" xr:uid="{1EBF6D4F-BE44-48EE-9515-7C92944B61E8}"/>
    <cellStyle name="Millares 3 5 2 3 3 3 2 2" xfId="15274" xr:uid="{343F5C38-8C05-4C24-BBF5-302346A00EEB}"/>
    <cellStyle name="Millares 3 5 2 3 3 3 3" xfId="15275" xr:uid="{DFFF2ECF-DB48-4BA3-9779-71A6D76AEDE5}"/>
    <cellStyle name="Millares 3 5 2 3 3 4" xfId="15276" xr:uid="{74B5EE38-5D10-45CD-A8E9-33085EED35F7}"/>
    <cellStyle name="Millares 3 5 2 3 3 4 2" xfId="15277" xr:uid="{06503CD5-CF69-45E2-95C9-9EA0BA600193}"/>
    <cellStyle name="Millares 3 5 2 3 3 4 2 2" xfId="15278" xr:uid="{098258C5-622A-425D-A128-CAC1E83A94F2}"/>
    <cellStyle name="Millares 3 5 2 3 3 4 3" xfId="15279" xr:uid="{0B465AB3-0CFA-4CCE-9BBA-7D568BC146C3}"/>
    <cellStyle name="Millares 3 5 2 3 3 5" xfId="15280" xr:uid="{D0A5DD30-5175-48B9-B33B-20332348979C}"/>
    <cellStyle name="Millares 3 5 2 3 3 5 2" xfId="15281" xr:uid="{2CBFF0AD-8983-4704-9F47-F40071D2A6F0}"/>
    <cellStyle name="Millares 3 5 2 3 3 6" xfId="15282" xr:uid="{892BA73F-B1B4-4392-9CFC-49CD2D67FE9B}"/>
    <cellStyle name="Millares 3 5 2 3 3 7" xfId="15283" xr:uid="{07E5B06F-548C-4951-AC8D-0A61824C8690}"/>
    <cellStyle name="Millares 3 5 2 3 4" xfId="15284" xr:uid="{1AFBB92B-B0DA-47A6-B757-BDA613144135}"/>
    <cellStyle name="Millares 3 5 2 3 4 2" xfId="15285" xr:uid="{589CD26D-780E-463A-9F19-5446CD2CF0C2}"/>
    <cellStyle name="Millares 3 5 2 3 4 2 2" xfId="15286" xr:uid="{5209F753-0256-4383-96C4-B31FB2700C87}"/>
    <cellStyle name="Millares 3 5 2 3 4 3" xfId="15287" xr:uid="{026DFF73-4C23-41A3-AEEE-0387E7E1B50B}"/>
    <cellStyle name="Millares 3 5 2 3 5" xfId="15288" xr:uid="{FD2767ED-08F7-4D3D-A837-EC026E41CA0E}"/>
    <cellStyle name="Millares 3 5 2 3 5 2" xfId="15289" xr:uid="{A5A96AF0-966A-442A-ACC6-E62B6A43AB34}"/>
    <cellStyle name="Millares 3 5 2 3 5 2 2" xfId="15290" xr:uid="{41C6DF85-9D38-4D90-84E7-5E14D6386FA5}"/>
    <cellStyle name="Millares 3 5 2 3 5 3" xfId="15291" xr:uid="{5E58059B-7936-428E-8CA7-D4ABD242ED8E}"/>
    <cellStyle name="Millares 3 5 2 3 6" xfId="15292" xr:uid="{1433AE31-D86B-4FEA-8709-D6DDC7006186}"/>
    <cellStyle name="Millares 3 5 2 3 6 2" xfId="15293" xr:uid="{3C3B91F6-FCFF-4A8A-BDD8-9ED4EE8A0BD6}"/>
    <cellStyle name="Millares 3 5 2 3 6 2 2" xfId="15294" xr:uid="{44CD54F5-95A9-41DD-A06B-644E94791F51}"/>
    <cellStyle name="Millares 3 5 2 3 6 3" xfId="15295" xr:uid="{C4F79DF1-65A7-47DF-AE20-1493342660CF}"/>
    <cellStyle name="Millares 3 5 2 3 7" xfId="15296" xr:uid="{DFA107AB-1073-4A81-BE72-75189BF67A01}"/>
    <cellStyle name="Millares 3 5 2 3 7 2" xfId="15297" xr:uid="{EEA2D208-C4DD-4A0C-A869-262338D503BA}"/>
    <cellStyle name="Millares 3 5 2 3 8" xfId="15298" xr:uid="{F528D637-F39B-4345-9665-07FD2680F2B3}"/>
    <cellStyle name="Millares 3 5 2 3 9" xfId="15299" xr:uid="{0BCD7B85-553B-4E07-A323-60C4083104B1}"/>
    <cellStyle name="Millares 3 5 2 4" xfId="463" xr:uid="{00000000-0005-0000-0000-0000D1010000}"/>
    <cellStyle name="Millares 3 5 2 4 2" xfId="15301" xr:uid="{1C5BE840-299D-4ACF-9D14-3CE936C03EF1}"/>
    <cellStyle name="Millares 3 5 2 4 2 2" xfId="15302" xr:uid="{D88C2C24-BF9A-479D-A8E1-4182A9EE4A04}"/>
    <cellStyle name="Millares 3 5 2 4 2 2 2" xfId="15303" xr:uid="{14EDE26B-1AB2-4D5F-819D-1138B46FB4D7}"/>
    <cellStyle name="Millares 3 5 2 4 2 2 2 2" xfId="15304" xr:uid="{22961FAE-CD13-429F-84C5-E2A3A6C89E64}"/>
    <cellStyle name="Millares 3 5 2 4 2 2 3" xfId="15305" xr:uid="{A04D8F24-C3DF-4814-9881-5018568D549A}"/>
    <cellStyle name="Millares 3 5 2 4 2 3" xfId="15306" xr:uid="{CD60A53A-FEA5-4B7D-83F0-9BEAC910EB8A}"/>
    <cellStyle name="Millares 3 5 2 4 2 3 2" xfId="15307" xr:uid="{A43041D7-92E5-40B2-9ABD-42976AC08988}"/>
    <cellStyle name="Millares 3 5 2 4 2 3 2 2" xfId="15308" xr:uid="{836378F3-4465-4080-B4BE-FB761E58CA6E}"/>
    <cellStyle name="Millares 3 5 2 4 2 3 3" xfId="15309" xr:uid="{39F560C2-166A-44C0-A17F-E57FA2E4910F}"/>
    <cellStyle name="Millares 3 5 2 4 2 4" xfId="15310" xr:uid="{AE28B7EA-BEE9-4D02-8789-3D7D9D552E3E}"/>
    <cellStyle name="Millares 3 5 2 4 2 4 2" xfId="15311" xr:uid="{646D32CA-5581-403A-BD47-C8FBB7DE3B6E}"/>
    <cellStyle name="Millares 3 5 2 4 2 4 2 2" xfId="15312" xr:uid="{D6E991ED-872F-4F97-9738-E361FB283983}"/>
    <cellStyle name="Millares 3 5 2 4 2 4 3" xfId="15313" xr:uid="{C5DCD5AE-1514-43AC-B437-7120AD4E592D}"/>
    <cellStyle name="Millares 3 5 2 4 2 5" xfId="15314" xr:uid="{945B5E5A-15A4-42A8-AE26-4B265D6F5782}"/>
    <cellStyle name="Millares 3 5 2 4 2 5 2" xfId="15315" xr:uid="{2236975D-52F5-4C8E-B20E-DB5842F840B0}"/>
    <cellStyle name="Millares 3 5 2 4 2 6" xfId="15316" xr:uid="{96D682A2-9B13-48DC-8465-EB89FF636903}"/>
    <cellStyle name="Millares 3 5 2 4 2 7" xfId="15317" xr:uid="{CB5756D7-3262-4A93-9D71-E6FC416FF7B7}"/>
    <cellStyle name="Millares 3 5 2 4 3" xfId="15318" xr:uid="{C0625B6F-61E6-4977-AACC-FFC77B8F226F}"/>
    <cellStyle name="Millares 3 5 2 4 3 2" xfId="15319" xr:uid="{C40E171B-4BBA-45E4-B595-854DDBC3FF96}"/>
    <cellStyle name="Millares 3 5 2 4 3 2 2" xfId="15320" xr:uid="{EA782442-8C39-41F5-9A81-2C6EE3CDF1FA}"/>
    <cellStyle name="Millares 3 5 2 4 3 3" xfId="15321" xr:uid="{61F16A6D-48E4-4900-8CA5-AAE4990376A3}"/>
    <cellStyle name="Millares 3 5 2 4 4" xfId="15322" xr:uid="{CF2AF0CC-0A8C-4F35-8972-E758F6CEFEE3}"/>
    <cellStyle name="Millares 3 5 2 4 4 2" xfId="15323" xr:uid="{8EF76554-C0CE-4BD5-8ECC-FC6350F77615}"/>
    <cellStyle name="Millares 3 5 2 4 4 2 2" xfId="15324" xr:uid="{13678503-B66E-4B3A-8755-D969D7C53C6E}"/>
    <cellStyle name="Millares 3 5 2 4 4 3" xfId="15325" xr:uid="{525AAA38-60B6-4631-BF28-1554C275AFF3}"/>
    <cellStyle name="Millares 3 5 2 4 5" xfId="15326" xr:uid="{2D09A58E-A92B-430A-9483-EF91CF7A152D}"/>
    <cellStyle name="Millares 3 5 2 4 5 2" xfId="15327" xr:uid="{D95F33C6-B9F5-4731-A3CB-671B14BABC96}"/>
    <cellStyle name="Millares 3 5 2 4 5 2 2" xfId="15328" xr:uid="{5C6A6347-EBB6-4025-B0D6-26C87FAB050D}"/>
    <cellStyle name="Millares 3 5 2 4 5 3" xfId="15329" xr:uid="{63FC5B44-8809-4984-B610-3E7187AE2DE1}"/>
    <cellStyle name="Millares 3 5 2 4 6" xfId="15330" xr:uid="{7578131C-CFC9-4552-94FE-C9BAA19EA431}"/>
    <cellStyle name="Millares 3 5 2 4 6 2" xfId="15331" xr:uid="{F4ED6160-EF71-4DE5-9338-DB0DE089BA6D}"/>
    <cellStyle name="Millares 3 5 2 4 7" xfId="15332" xr:uid="{FD236EBB-3E23-4083-AEF9-E41D45634FAD}"/>
    <cellStyle name="Millares 3 5 2 4 8" xfId="15333" xr:uid="{B37A563F-6AAB-4F92-BC85-3109BB9654E6}"/>
    <cellStyle name="Millares 3 5 2 4 9" xfId="15300" xr:uid="{36B0938D-B083-44F9-9A7D-01D0450DD5A9}"/>
    <cellStyle name="Millares 3 5 2 5" xfId="15334" xr:uid="{BC0FC900-82F7-4248-BEE8-3520F59B92EA}"/>
    <cellStyle name="Millares 3 5 2 5 2" xfId="15335" xr:uid="{B9923C42-CCE7-4F7A-827D-488469444C50}"/>
    <cellStyle name="Millares 3 5 2 5 2 2" xfId="15336" xr:uid="{96476A85-E373-4E8F-9B18-0659B5E5D88B}"/>
    <cellStyle name="Millares 3 5 2 5 2 2 2" xfId="15337" xr:uid="{87108C65-16CC-401D-9B6D-C09E2B8D6EF7}"/>
    <cellStyle name="Millares 3 5 2 5 2 3" xfId="15338" xr:uid="{3E5FCA0B-4F3D-4707-BB55-F47835F7C3A5}"/>
    <cellStyle name="Millares 3 5 2 5 3" xfId="15339" xr:uid="{89D64EB1-4EDA-45CD-BD87-90C63BE8B6ED}"/>
    <cellStyle name="Millares 3 5 2 5 3 2" xfId="15340" xr:uid="{3ACE1ABF-128D-4017-B9B0-6A22AFAC8D9D}"/>
    <cellStyle name="Millares 3 5 2 5 3 2 2" xfId="15341" xr:uid="{BB0D7802-D844-4256-8893-D73F57525D13}"/>
    <cellStyle name="Millares 3 5 2 5 3 3" xfId="15342" xr:uid="{AD70682B-EA25-4574-8785-E60A4B98D4E5}"/>
    <cellStyle name="Millares 3 5 2 5 4" xfId="15343" xr:uid="{F4B0C4CD-04D7-40DD-B37A-48861F7115AC}"/>
    <cellStyle name="Millares 3 5 2 5 4 2" xfId="15344" xr:uid="{5C6B592C-C38D-47AA-ADCA-66EC91C1F004}"/>
    <cellStyle name="Millares 3 5 2 5 4 2 2" xfId="15345" xr:uid="{310472CD-1430-443A-A345-2982E8EE0061}"/>
    <cellStyle name="Millares 3 5 2 5 4 3" xfId="15346" xr:uid="{48FE3FEF-386A-43F0-A024-B9C9D81072EA}"/>
    <cellStyle name="Millares 3 5 2 5 5" xfId="15347" xr:uid="{22259A44-7AE8-4E9F-8D42-A831142BCBD3}"/>
    <cellStyle name="Millares 3 5 2 5 5 2" xfId="15348" xr:uid="{DF6E5F6A-B0DC-4CE6-8EC8-F77107793F04}"/>
    <cellStyle name="Millares 3 5 2 5 6" xfId="15349" xr:uid="{77B3CAED-8D58-4628-BC8B-9AF884EFC2D9}"/>
    <cellStyle name="Millares 3 5 2 5 7" xfId="15350" xr:uid="{BE151F40-CA8C-4BCC-9C15-6DA7CBB8B4CD}"/>
    <cellStyle name="Millares 3 5 2 6" xfId="15351" xr:uid="{FD27CE78-B3A7-40C6-A339-E32024EF50AA}"/>
    <cellStyle name="Millares 3 5 2 6 2" xfId="15352" xr:uid="{3B68D74D-B2E4-45E6-91DB-CDED5B8FAF05}"/>
    <cellStyle name="Millares 3 5 2 6 2 2" xfId="15353" xr:uid="{E50E80C1-C9B1-4A35-9D9C-05B6444C1A2C}"/>
    <cellStyle name="Millares 3 5 2 6 2 2 2" xfId="15354" xr:uid="{E43729F1-B7EB-4487-ADA4-80717A5E1389}"/>
    <cellStyle name="Millares 3 5 2 6 2 3" xfId="15355" xr:uid="{5C61DCD8-5640-483D-95E8-FBD0E412C0EE}"/>
    <cellStyle name="Millares 3 5 2 6 3" xfId="15356" xr:uid="{96E4E84E-B984-491E-AD7C-A038F774FEEB}"/>
    <cellStyle name="Millares 3 5 2 6 3 2" xfId="15357" xr:uid="{6F51D7B3-0FAE-48C9-84FD-C97D602FB2F1}"/>
    <cellStyle name="Millares 3 5 2 6 3 2 2" xfId="15358" xr:uid="{5ED73DF5-C6AF-46AB-AA3B-13793CBD9DFC}"/>
    <cellStyle name="Millares 3 5 2 6 3 3" xfId="15359" xr:uid="{2B8BFB39-5A33-40E6-9ACE-D2FE0F148F55}"/>
    <cellStyle name="Millares 3 5 2 6 4" xfId="15360" xr:uid="{8A6A3BA4-9C3B-433E-921E-76653E2C89FF}"/>
    <cellStyle name="Millares 3 5 2 6 4 2" xfId="15361" xr:uid="{BF6319E4-5B55-4AFC-82C1-BF6B061B62CE}"/>
    <cellStyle name="Millares 3 5 2 6 4 2 2" xfId="15362" xr:uid="{44397A1A-42C2-41A8-A33E-80E1BE018BF1}"/>
    <cellStyle name="Millares 3 5 2 6 4 3" xfId="15363" xr:uid="{B692C1CE-A0A2-4114-B4E3-7E5B94CF1983}"/>
    <cellStyle name="Millares 3 5 2 6 5" xfId="15364" xr:uid="{AC390114-A05B-49AB-99A7-1349C82D5306}"/>
    <cellStyle name="Millares 3 5 2 6 5 2" xfId="15365" xr:uid="{980D116E-1561-46AF-BB5C-BF81D48F0726}"/>
    <cellStyle name="Millares 3 5 2 6 6" xfId="15366" xr:uid="{488CAB9D-FEFB-42D2-9EBA-449DA74B512B}"/>
    <cellStyle name="Millares 3 5 2 6 7" xfId="15367" xr:uid="{12539390-CDBB-44C3-B90B-2089F3E23440}"/>
    <cellStyle name="Millares 3 5 2 7" xfId="15368" xr:uid="{74C9804B-F0E2-4404-A3AD-AAE621A5E65D}"/>
    <cellStyle name="Millares 3 5 2 7 2" xfId="15369" xr:uid="{C9746EE9-6053-45A9-A9FB-E47CDF9E9CCD}"/>
    <cellStyle name="Millares 3 5 2 7 2 2" xfId="15370" xr:uid="{C022A1DD-2CAD-4059-9CC8-E4B42EC9680C}"/>
    <cellStyle name="Millares 3 5 2 7 3" xfId="15371" xr:uid="{0E508C7D-0BDB-4B51-AF3D-27721FC0DFBE}"/>
    <cellStyle name="Millares 3 5 2 8" xfId="15372" xr:uid="{EAD3BED7-A9E4-439A-BF92-EBC0EB7D9A33}"/>
    <cellStyle name="Millares 3 5 2 8 2" xfId="15373" xr:uid="{BC9702FB-94BA-45ED-9F45-97A2A5B4CD64}"/>
    <cellStyle name="Millares 3 5 2 8 2 2" xfId="15374" xr:uid="{8E8E14A6-E744-4B78-BAF7-A8B1E7CEF1CB}"/>
    <cellStyle name="Millares 3 5 2 8 3" xfId="15375" xr:uid="{48314D34-1104-4631-AFF2-083BE83D1423}"/>
    <cellStyle name="Millares 3 5 2 9" xfId="15376" xr:uid="{BE88983A-E354-4AEF-A052-529DD12ED899}"/>
    <cellStyle name="Millares 3 5 2 9 2" xfId="15377" xr:uid="{62248195-1D3F-40C3-9B86-45C99EAEB9A7}"/>
    <cellStyle name="Millares 3 5 2 9 2 2" xfId="15378" xr:uid="{B14326CB-6F3B-4202-90FA-DE9AA005FFE3}"/>
    <cellStyle name="Millares 3 5 2 9 3" xfId="15379" xr:uid="{7EADD72F-FDB4-445D-B0B0-A701E701662A}"/>
    <cellStyle name="Millares 3 5 3" xfId="464" xr:uid="{00000000-0005-0000-0000-0000D2010000}"/>
    <cellStyle name="Millares 3 5 3 10" xfId="15381" xr:uid="{A15D6B53-4736-4D21-9A73-FAF4498F4875}"/>
    <cellStyle name="Millares 3 5 3 11" xfId="15382" xr:uid="{28EA732F-7130-43DD-8E09-A48D09C98F5B}"/>
    <cellStyle name="Millares 3 5 3 12" xfId="15380" xr:uid="{A2513F61-C157-42A2-8989-0258B4AB4AD6}"/>
    <cellStyle name="Millares 3 5 3 2" xfId="465" xr:uid="{00000000-0005-0000-0000-0000D3010000}"/>
    <cellStyle name="Millares 3 5 3 2 2" xfId="15384" xr:uid="{A4B91387-7642-4F7A-8390-6C9DE00048AE}"/>
    <cellStyle name="Millares 3 5 3 2 2 2" xfId="15385" xr:uid="{18406598-3FDA-42A6-A43F-46C441E3FF53}"/>
    <cellStyle name="Millares 3 5 3 2 2 2 2" xfId="15386" xr:uid="{EE34042D-F555-4077-A7DE-A47761C5B504}"/>
    <cellStyle name="Millares 3 5 3 2 2 2 2 2" xfId="15387" xr:uid="{3894F852-CE30-48A5-B412-B0D2C471189E}"/>
    <cellStyle name="Millares 3 5 3 2 2 2 3" xfId="15388" xr:uid="{8AD652A2-6E85-4DE4-BCD3-8EC6BDEAC724}"/>
    <cellStyle name="Millares 3 5 3 2 2 3" xfId="15389" xr:uid="{12E115D9-41A6-4167-9D7F-F62899C96178}"/>
    <cellStyle name="Millares 3 5 3 2 2 3 2" xfId="15390" xr:uid="{A4F2B0F1-7EF1-4F8D-86FE-DA5422337D77}"/>
    <cellStyle name="Millares 3 5 3 2 2 3 2 2" xfId="15391" xr:uid="{B4709BE2-5E36-4D79-B7D2-F94057B8FF3F}"/>
    <cellStyle name="Millares 3 5 3 2 2 3 3" xfId="15392" xr:uid="{B69C3D73-8B84-4B38-A80C-DBE71C07DE61}"/>
    <cellStyle name="Millares 3 5 3 2 2 4" xfId="15393" xr:uid="{701854A6-9690-49A3-8FF1-1862F62B4F88}"/>
    <cellStyle name="Millares 3 5 3 2 2 4 2" xfId="15394" xr:uid="{070A6C2A-45F0-446F-9163-67BB882B58B4}"/>
    <cellStyle name="Millares 3 5 3 2 2 4 2 2" xfId="15395" xr:uid="{DF461EF9-2C27-426B-99E8-445D894BB46B}"/>
    <cellStyle name="Millares 3 5 3 2 2 4 3" xfId="15396" xr:uid="{940E0E23-38C6-4D13-AE69-54925EF5E246}"/>
    <cellStyle name="Millares 3 5 3 2 2 5" xfId="15397" xr:uid="{F81D1E19-DEE7-4B46-BB64-22DE67CAB483}"/>
    <cellStyle name="Millares 3 5 3 2 2 5 2" xfId="15398" xr:uid="{8EE147DC-C95F-4920-9129-5D3C61D5D69C}"/>
    <cellStyle name="Millares 3 5 3 2 2 6" xfId="15399" xr:uid="{1C29E7CC-2FB0-470D-8A8C-1A13227C0375}"/>
    <cellStyle name="Millares 3 5 3 2 2 7" xfId="15400" xr:uid="{62A9088E-486E-4621-830B-A0D43B65A4A9}"/>
    <cellStyle name="Millares 3 5 3 2 3" xfId="15401" xr:uid="{F223ACD5-533A-411A-A4DD-3F70751D256D}"/>
    <cellStyle name="Millares 3 5 3 2 3 2" xfId="15402" xr:uid="{E2A84ECC-0FB1-4BDE-A146-9D2ED55BBF08}"/>
    <cellStyle name="Millares 3 5 3 2 3 2 2" xfId="15403" xr:uid="{149562E1-6F0B-4C14-99A8-5ED9D2973EBF}"/>
    <cellStyle name="Millares 3 5 3 2 3 3" xfId="15404" xr:uid="{086AE606-8AD7-49BD-A155-4005632FAF4E}"/>
    <cellStyle name="Millares 3 5 3 2 4" xfId="15405" xr:uid="{0ABB3719-20FD-47F8-B3E5-E315129F4EB4}"/>
    <cellStyle name="Millares 3 5 3 2 4 2" xfId="15406" xr:uid="{F8492DBC-5568-48DE-9BD5-3326E30175CC}"/>
    <cellStyle name="Millares 3 5 3 2 4 2 2" xfId="15407" xr:uid="{C4F7D706-5B2C-466D-9291-2D94B136AD57}"/>
    <cellStyle name="Millares 3 5 3 2 4 3" xfId="15408" xr:uid="{96C6FFBA-C616-4FD7-8E47-A0B05993AFDF}"/>
    <cellStyle name="Millares 3 5 3 2 5" xfId="15409" xr:uid="{0E1385A3-1222-42DC-9021-979CB2394B31}"/>
    <cellStyle name="Millares 3 5 3 2 5 2" xfId="15410" xr:uid="{C7A04BAB-AFB5-48A2-A8BC-B678AA27BF05}"/>
    <cellStyle name="Millares 3 5 3 2 5 2 2" xfId="15411" xr:uid="{F650239B-1A5D-4D8E-9CEB-33CE275DD0F5}"/>
    <cellStyle name="Millares 3 5 3 2 5 3" xfId="15412" xr:uid="{55FF025C-471B-44E7-B4DF-AAC193A85A60}"/>
    <cellStyle name="Millares 3 5 3 2 6" xfId="15413" xr:uid="{9A5A666E-76BF-47D4-88C4-2D62A8E35DD1}"/>
    <cellStyle name="Millares 3 5 3 2 6 2" xfId="15414" xr:uid="{F4ACE911-A172-42BE-B9D2-D257C47777E1}"/>
    <cellStyle name="Millares 3 5 3 2 7" xfId="15415" xr:uid="{F2B45780-B962-4F2F-857D-D3FCCF77B0A7}"/>
    <cellStyle name="Millares 3 5 3 2 8" xfId="15416" xr:uid="{7185C5D3-8F06-4799-B28B-E9A3FC6C31D4}"/>
    <cellStyle name="Millares 3 5 3 2 9" xfId="15383" xr:uid="{166AE04A-8BA1-4DEB-86A0-0C7F2AC8B39C}"/>
    <cellStyle name="Millares 3 5 3 3" xfId="466" xr:uid="{00000000-0005-0000-0000-0000D4010000}"/>
    <cellStyle name="Millares 3 5 3 3 2" xfId="15418" xr:uid="{91B33AEE-BDF9-4445-A1F8-E0D4B411B188}"/>
    <cellStyle name="Millares 3 5 3 3 2 2" xfId="15419" xr:uid="{3895087D-53E9-4002-B741-B41BBFD47D2E}"/>
    <cellStyle name="Millares 3 5 3 3 2 2 2" xfId="15420" xr:uid="{4878421E-CE11-4A8A-B856-ABE22689DD3B}"/>
    <cellStyle name="Millares 3 5 3 3 2 3" xfId="15421" xr:uid="{7C4C0B8D-5E09-4063-9F16-EC20D5B13703}"/>
    <cellStyle name="Millares 3 5 3 3 3" xfId="15422" xr:uid="{EF186A64-4FF9-4A00-980E-097452E0E056}"/>
    <cellStyle name="Millares 3 5 3 3 3 2" xfId="15423" xr:uid="{37EB2994-F03A-47C9-8EB6-5C4FFFFD9F13}"/>
    <cellStyle name="Millares 3 5 3 3 3 2 2" xfId="15424" xr:uid="{42E598C8-869D-4DD7-860C-656C9BC9A8A1}"/>
    <cellStyle name="Millares 3 5 3 3 3 3" xfId="15425" xr:uid="{BC9665B4-3362-47C6-9082-56F8AF8E3A87}"/>
    <cellStyle name="Millares 3 5 3 3 4" xfId="15426" xr:uid="{1E10F109-5367-40FD-9DEC-C986E4D0A1F8}"/>
    <cellStyle name="Millares 3 5 3 3 4 2" xfId="15427" xr:uid="{C717C25D-062E-40B7-8D67-B6CA4B6C7BD4}"/>
    <cellStyle name="Millares 3 5 3 3 4 2 2" xfId="15428" xr:uid="{D5A426F9-789D-4F58-A839-2E124B636EF6}"/>
    <cellStyle name="Millares 3 5 3 3 4 3" xfId="15429" xr:uid="{03B04624-635C-4A2D-978C-90A6ADA9E113}"/>
    <cellStyle name="Millares 3 5 3 3 5" xfId="15430" xr:uid="{9B31320B-4F29-4ED3-B9EB-273770AC824B}"/>
    <cellStyle name="Millares 3 5 3 3 5 2" xfId="15431" xr:uid="{350B81B5-2E94-4331-9E1F-292345D974E5}"/>
    <cellStyle name="Millares 3 5 3 3 6" xfId="15432" xr:uid="{A00B3123-9B63-4423-BBF9-61961B6826C3}"/>
    <cellStyle name="Millares 3 5 3 3 7" xfId="15433" xr:uid="{431E79F0-2EA8-4CEA-A0E9-4A576713ABEB}"/>
    <cellStyle name="Millares 3 5 3 3 8" xfId="15417" xr:uid="{E5D53AF5-F096-4AAE-ADA0-64651002E4BB}"/>
    <cellStyle name="Millares 3 5 3 4" xfId="15434" xr:uid="{5F028592-703B-478D-8C70-0539CFD7DB7C}"/>
    <cellStyle name="Millares 3 5 3 4 2" xfId="15435" xr:uid="{D0AE28D9-BA50-419C-B270-BD3A580C4460}"/>
    <cellStyle name="Millares 3 5 3 4 2 2" xfId="15436" xr:uid="{693E6991-6E9A-40F4-A262-0DC340D7273F}"/>
    <cellStyle name="Millares 3 5 3 4 2 2 2" xfId="15437" xr:uid="{A57089DC-990A-4686-8784-6C63292F7E1B}"/>
    <cellStyle name="Millares 3 5 3 4 2 3" xfId="15438" xr:uid="{3E7DFA00-D543-4252-96A1-93F3A4053CC6}"/>
    <cellStyle name="Millares 3 5 3 4 3" xfId="15439" xr:uid="{A435DAC2-250D-482F-A0BB-B2AAEF3DC535}"/>
    <cellStyle name="Millares 3 5 3 4 3 2" xfId="15440" xr:uid="{7857D0EC-B1D4-44A2-AF7C-2DB5631AF83C}"/>
    <cellStyle name="Millares 3 5 3 4 3 2 2" xfId="15441" xr:uid="{115428EE-1914-46A8-A0E0-B9595FD4D132}"/>
    <cellStyle name="Millares 3 5 3 4 3 3" xfId="15442" xr:uid="{0E2C9342-374C-414D-8423-0FE78AD29695}"/>
    <cellStyle name="Millares 3 5 3 4 4" xfId="15443" xr:uid="{796496AD-38D5-4A8E-88A3-187118743012}"/>
    <cellStyle name="Millares 3 5 3 4 4 2" xfId="15444" xr:uid="{B5B9AECF-A81F-47EA-8552-E0087C116840}"/>
    <cellStyle name="Millares 3 5 3 4 4 2 2" xfId="15445" xr:uid="{35BD0D86-CB8E-40D6-A8B5-765368076442}"/>
    <cellStyle name="Millares 3 5 3 4 4 3" xfId="15446" xr:uid="{F9DB2628-E4FD-4961-863A-812B2284B1B0}"/>
    <cellStyle name="Millares 3 5 3 4 5" xfId="15447" xr:uid="{DF85AA66-FD21-4A16-BBA6-4C528EF0E1BF}"/>
    <cellStyle name="Millares 3 5 3 4 5 2" xfId="15448" xr:uid="{727D6443-EDD1-49CF-8EC3-80AE670EC084}"/>
    <cellStyle name="Millares 3 5 3 4 6" xfId="15449" xr:uid="{4FD1F776-4CD5-426E-89D2-33F4736B75BB}"/>
    <cellStyle name="Millares 3 5 3 4 7" xfId="15450" xr:uid="{F1A0A846-AE7B-4A08-B984-3EF21D583E33}"/>
    <cellStyle name="Millares 3 5 3 5" xfId="15451" xr:uid="{5E0BAD4E-8ABA-45B4-AC44-B2FCD8B7993D}"/>
    <cellStyle name="Millares 3 5 3 5 2" xfId="15452" xr:uid="{93A3C74F-C488-45B7-B684-247DD021408F}"/>
    <cellStyle name="Millares 3 5 3 5 2 2" xfId="15453" xr:uid="{161C1E0A-E079-40FE-9E8B-E050C72409AE}"/>
    <cellStyle name="Millares 3 5 3 5 3" xfId="15454" xr:uid="{15EFB848-F621-42CB-B6E6-40CF76A85D23}"/>
    <cellStyle name="Millares 3 5 3 6" xfId="15455" xr:uid="{36D84622-DEEE-4007-931F-9BC1DCF7C4AF}"/>
    <cellStyle name="Millares 3 5 3 6 2" xfId="15456" xr:uid="{9814712F-BC0A-471D-8141-5630ECDC5F37}"/>
    <cellStyle name="Millares 3 5 3 6 2 2" xfId="15457" xr:uid="{4E749FFD-0873-4BF6-B272-69025F565E25}"/>
    <cellStyle name="Millares 3 5 3 6 3" xfId="15458" xr:uid="{6DF4C75E-B797-4148-AB9B-6DA2B8D33AD0}"/>
    <cellStyle name="Millares 3 5 3 7" xfId="15459" xr:uid="{A0EA89EA-74DA-45A4-B629-88AB8388DF9E}"/>
    <cellStyle name="Millares 3 5 3 7 2" xfId="15460" xr:uid="{9504BB7C-5BC2-4723-9611-6193C429962E}"/>
    <cellStyle name="Millares 3 5 3 7 2 2" xfId="15461" xr:uid="{63DF8D1F-73C7-4F4E-A08B-331B13E4CD62}"/>
    <cellStyle name="Millares 3 5 3 7 3" xfId="15462" xr:uid="{27FD137C-DFE0-4A7F-988B-A5FB30E36F2C}"/>
    <cellStyle name="Millares 3 5 3 8" xfId="15463" xr:uid="{67EAECFE-5B09-41A9-A54E-10BE3D1A6032}"/>
    <cellStyle name="Millares 3 5 3 8 2" xfId="15464" xr:uid="{B9F2728C-6B52-405E-9B83-D16D5D033688}"/>
    <cellStyle name="Millares 3 5 3 9" xfId="15465" xr:uid="{2E5B9C08-9D1E-4E35-89F8-4374D4E8F92B}"/>
    <cellStyle name="Millares 3 5 4" xfId="467" xr:uid="{00000000-0005-0000-0000-0000D5010000}"/>
    <cellStyle name="Millares 3 5 4 10" xfId="15467" xr:uid="{944FD5CD-BA11-489E-B3D0-6825A24C76D4}"/>
    <cellStyle name="Millares 3 5 4 11" xfId="15466" xr:uid="{B6745D46-A5BA-47C4-9B5C-4D32802BDC70}"/>
    <cellStyle name="Millares 3 5 4 2" xfId="468" xr:uid="{00000000-0005-0000-0000-0000D6010000}"/>
    <cellStyle name="Millares 3 5 4 2 2" xfId="15469" xr:uid="{E251CA55-074C-48F7-A210-CBEABE2E9987}"/>
    <cellStyle name="Millares 3 5 4 2 2 2" xfId="15470" xr:uid="{B18D5799-AE6D-416B-B408-38D565631591}"/>
    <cellStyle name="Millares 3 5 4 2 2 2 2" xfId="15471" xr:uid="{04831DF0-092A-4FD0-BA65-C68BE13ABD2F}"/>
    <cellStyle name="Millares 3 5 4 2 2 3" xfId="15472" xr:uid="{9BB6C603-D4AB-4376-B4C9-9126728EF442}"/>
    <cellStyle name="Millares 3 5 4 2 3" xfId="15473" xr:uid="{E391F787-7E0B-4871-B8D1-7374BC999E56}"/>
    <cellStyle name="Millares 3 5 4 2 3 2" xfId="15474" xr:uid="{5EF43187-FF9A-4910-94C3-15B726B73AEB}"/>
    <cellStyle name="Millares 3 5 4 2 3 2 2" xfId="15475" xr:uid="{21B05389-9B4D-4693-816A-0A65826180DA}"/>
    <cellStyle name="Millares 3 5 4 2 3 3" xfId="15476" xr:uid="{05124DD1-D9E0-4CD6-8F0F-4A23BFA26AE9}"/>
    <cellStyle name="Millares 3 5 4 2 4" xfId="15477" xr:uid="{A940EC49-3CE1-4C92-9A9D-55A54FC89497}"/>
    <cellStyle name="Millares 3 5 4 2 4 2" xfId="15478" xr:uid="{3AA4FCDA-38E4-4DB1-8C4A-A922CF91D377}"/>
    <cellStyle name="Millares 3 5 4 2 4 2 2" xfId="15479" xr:uid="{4CB246CB-0ED9-4502-AAC5-B22A0D20B2A7}"/>
    <cellStyle name="Millares 3 5 4 2 4 3" xfId="15480" xr:uid="{EA0E127F-AF99-40AB-AAC9-421EC7AECBF4}"/>
    <cellStyle name="Millares 3 5 4 2 5" xfId="15481" xr:uid="{ED524113-4EE8-4DBD-A1A7-9BB7141D8F09}"/>
    <cellStyle name="Millares 3 5 4 2 5 2" xfId="15482" xr:uid="{09060511-F2FD-40EC-82F4-695458487030}"/>
    <cellStyle name="Millares 3 5 4 2 6" xfId="15483" xr:uid="{8AF88FC5-3387-432F-B306-30C57E42B5D4}"/>
    <cellStyle name="Millares 3 5 4 2 7" xfId="15484" xr:uid="{53AD233F-DFCE-4090-887D-FAEEB8A38C8F}"/>
    <cellStyle name="Millares 3 5 4 2 8" xfId="15468" xr:uid="{B38B0BB4-6D35-4F66-B601-808A5147B31D}"/>
    <cellStyle name="Millares 3 5 4 3" xfId="15485" xr:uid="{10D4F816-E845-4985-B844-07FACCCC29EF}"/>
    <cellStyle name="Millares 3 5 4 3 2" xfId="15486" xr:uid="{6C86CBD7-9AF1-4DCF-8ABB-9FCF7FCE0ADF}"/>
    <cellStyle name="Millares 3 5 4 3 2 2" xfId="15487" xr:uid="{537DA494-B5B9-4751-98B1-44BFB263E424}"/>
    <cellStyle name="Millares 3 5 4 3 2 2 2" xfId="15488" xr:uid="{1D9D1A82-DF7C-498D-83B2-1C3434363711}"/>
    <cellStyle name="Millares 3 5 4 3 2 3" xfId="15489" xr:uid="{EA88BFB4-6BE6-497F-B7A6-11D49CEB107F}"/>
    <cellStyle name="Millares 3 5 4 3 3" xfId="15490" xr:uid="{91A91A78-7980-4923-8923-F0B22BF47FE2}"/>
    <cellStyle name="Millares 3 5 4 3 3 2" xfId="15491" xr:uid="{AF7243EF-5541-4713-A953-DCD26D7B3BFE}"/>
    <cellStyle name="Millares 3 5 4 3 3 2 2" xfId="15492" xr:uid="{77D0824A-84B0-4764-B461-E97B9D68AAC4}"/>
    <cellStyle name="Millares 3 5 4 3 3 3" xfId="15493" xr:uid="{97D6E08F-818B-4A48-8808-A5D2677B6EEF}"/>
    <cellStyle name="Millares 3 5 4 3 4" xfId="15494" xr:uid="{A101122A-4E69-4608-BEBC-EE15AE992B5D}"/>
    <cellStyle name="Millares 3 5 4 3 4 2" xfId="15495" xr:uid="{BF9C82D4-F86D-4194-8F2B-650D15556274}"/>
    <cellStyle name="Millares 3 5 4 3 4 2 2" xfId="15496" xr:uid="{53DBE3E4-C9BF-42B7-A113-B4C96F8BEAAF}"/>
    <cellStyle name="Millares 3 5 4 3 4 3" xfId="15497" xr:uid="{7A323BC9-E706-400D-A252-8C4AD5540A6C}"/>
    <cellStyle name="Millares 3 5 4 3 5" xfId="15498" xr:uid="{7BEE7E7D-204B-4146-91F3-2B1CCC28C3E7}"/>
    <cellStyle name="Millares 3 5 4 3 5 2" xfId="15499" xr:uid="{84089643-5209-409C-A121-3AC339245315}"/>
    <cellStyle name="Millares 3 5 4 3 6" xfId="15500" xr:uid="{E7945B9C-398F-4579-8751-A033DF20F874}"/>
    <cellStyle name="Millares 3 5 4 3 7" xfId="15501" xr:uid="{3E5E725D-2DA8-4CE0-AB6C-13A11DF61BBD}"/>
    <cellStyle name="Millares 3 5 4 4" xfId="15502" xr:uid="{049F1BFA-19AB-49E2-949F-D819BE8B28F6}"/>
    <cellStyle name="Millares 3 5 4 4 2" xfId="15503" xr:uid="{46F54D15-75E4-4BD0-AA1D-B4FA26C920F6}"/>
    <cellStyle name="Millares 3 5 4 4 2 2" xfId="15504" xr:uid="{3BB06F25-4CA1-4088-BB0D-26885C9D2CD3}"/>
    <cellStyle name="Millares 3 5 4 4 3" xfId="15505" xr:uid="{1E3045AA-1F35-4661-9E46-83D7F3885DF8}"/>
    <cellStyle name="Millares 3 5 4 5" xfId="15506" xr:uid="{29E8264D-32F3-4BF4-9E22-322410939339}"/>
    <cellStyle name="Millares 3 5 4 5 2" xfId="15507" xr:uid="{EF8EB7AC-B8AD-4277-9C7D-D00EFC83CD34}"/>
    <cellStyle name="Millares 3 5 4 5 2 2" xfId="15508" xr:uid="{15EAFE67-9213-490B-813C-010741D71B71}"/>
    <cellStyle name="Millares 3 5 4 5 3" xfId="15509" xr:uid="{C86B00DF-42C2-408A-AAE8-2A4D03626AF8}"/>
    <cellStyle name="Millares 3 5 4 6" xfId="15510" xr:uid="{6959603D-75D1-4C38-B563-C4F34058F230}"/>
    <cellStyle name="Millares 3 5 4 6 2" xfId="15511" xr:uid="{0F1886D0-84FF-41FB-B909-E6A5F19C9AF0}"/>
    <cellStyle name="Millares 3 5 4 6 2 2" xfId="15512" xr:uid="{25C20816-296B-471C-81D0-16DF6A6BD87A}"/>
    <cellStyle name="Millares 3 5 4 6 3" xfId="15513" xr:uid="{30B23516-9EAE-4EAC-B6C3-F7563050726C}"/>
    <cellStyle name="Millares 3 5 4 7" xfId="15514" xr:uid="{B8E4E524-B996-453E-803E-762C24C50387}"/>
    <cellStyle name="Millares 3 5 4 7 2" xfId="15515" xr:uid="{1F4954DE-072F-4636-9817-806E9A4F7C7E}"/>
    <cellStyle name="Millares 3 5 4 8" xfId="15516" xr:uid="{6B942AE1-E7CD-4E45-BB12-B9072A28DC5D}"/>
    <cellStyle name="Millares 3 5 4 9" xfId="15517" xr:uid="{31C65325-BAAB-4411-8511-C25704B7427F}"/>
    <cellStyle name="Millares 3 5 5" xfId="469" xr:uid="{00000000-0005-0000-0000-0000D7010000}"/>
    <cellStyle name="Millares 3 5 5 2" xfId="15519" xr:uid="{92125B06-94F2-4951-A7D2-06361FAB3451}"/>
    <cellStyle name="Millares 3 5 5 2 2" xfId="15520" xr:uid="{481767D3-DA63-4947-9230-28884D936768}"/>
    <cellStyle name="Millares 3 5 5 2 2 2" xfId="15521" xr:uid="{E9F0138E-4B42-4273-B5C8-BFF04AA7347D}"/>
    <cellStyle name="Millares 3 5 5 2 2 2 2" xfId="15522" xr:uid="{E14B904F-C579-4499-843A-C7F0A778DA4F}"/>
    <cellStyle name="Millares 3 5 5 2 2 3" xfId="15523" xr:uid="{F154FC23-9657-4CB5-B949-032F0B06ABA2}"/>
    <cellStyle name="Millares 3 5 5 2 3" xfId="15524" xr:uid="{4E1BBAA4-0B2F-45C1-BC2F-27F05415E78F}"/>
    <cellStyle name="Millares 3 5 5 2 3 2" xfId="15525" xr:uid="{0EA98C09-2ABE-4915-BA75-426C51D92755}"/>
    <cellStyle name="Millares 3 5 5 2 3 2 2" xfId="15526" xr:uid="{FCCEA668-FBF1-4846-B6AB-48636309D8C7}"/>
    <cellStyle name="Millares 3 5 5 2 3 3" xfId="15527" xr:uid="{802FC8BC-9243-40F9-ABB2-65412C0CDACC}"/>
    <cellStyle name="Millares 3 5 5 2 4" xfId="15528" xr:uid="{BE98C192-D7F3-46B8-A084-B7EA36F01FF7}"/>
    <cellStyle name="Millares 3 5 5 2 4 2" xfId="15529" xr:uid="{E63CE794-7A28-4D51-AC83-1331A485B7A4}"/>
    <cellStyle name="Millares 3 5 5 2 4 2 2" xfId="15530" xr:uid="{560997FE-8F92-4AD5-8009-980F2FF30A6F}"/>
    <cellStyle name="Millares 3 5 5 2 4 3" xfId="15531" xr:uid="{7DF2BA18-E249-4B09-BC1A-91F473C8BE02}"/>
    <cellStyle name="Millares 3 5 5 2 5" xfId="15532" xr:uid="{9808CB5A-8E68-4620-B393-2C0346307C54}"/>
    <cellStyle name="Millares 3 5 5 2 5 2" xfId="15533" xr:uid="{6B4E43B5-D830-49B8-B278-C7D3EA301FE7}"/>
    <cellStyle name="Millares 3 5 5 2 6" xfId="15534" xr:uid="{B60E210C-6F8B-4C3D-BCBB-138FC36B4F39}"/>
    <cellStyle name="Millares 3 5 5 2 7" xfId="15535" xr:uid="{F4C58097-EB9B-4C3C-8FCC-99B3DAC5637A}"/>
    <cellStyle name="Millares 3 5 5 3" xfId="15536" xr:uid="{20917837-72F9-4A76-8D34-03CF10B60424}"/>
    <cellStyle name="Millares 3 5 5 3 2" xfId="15537" xr:uid="{E64C3A11-A7D2-433E-9C8B-2C9C9FF6D634}"/>
    <cellStyle name="Millares 3 5 5 3 2 2" xfId="15538" xr:uid="{9C677146-BC61-49CB-9FF9-6E3CCE642EA7}"/>
    <cellStyle name="Millares 3 5 5 3 3" xfId="15539" xr:uid="{0BA0213F-37D0-46AE-A457-37BBE5E7309D}"/>
    <cellStyle name="Millares 3 5 5 4" xfId="15540" xr:uid="{3BAA12DF-47F1-435F-8DC7-CBBDE54758CF}"/>
    <cellStyle name="Millares 3 5 5 4 2" xfId="15541" xr:uid="{D7153F7E-30E7-4B18-B439-27E9D5D9FCC6}"/>
    <cellStyle name="Millares 3 5 5 4 2 2" xfId="15542" xr:uid="{EEFF927F-CD9A-4764-B426-8690DC9DFCFE}"/>
    <cellStyle name="Millares 3 5 5 4 3" xfId="15543" xr:uid="{0ED65D01-A39E-4B94-B027-F88C37E28063}"/>
    <cellStyle name="Millares 3 5 5 5" xfId="15544" xr:uid="{7248F463-C0AE-4D0E-8502-B469AF0B7EE1}"/>
    <cellStyle name="Millares 3 5 5 5 2" xfId="15545" xr:uid="{A2777B21-7638-409B-B56D-A26B1A098361}"/>
    <cellStyle name="Millares 3 5 5 5 2 2" xfId="15546" xr:uid="{0465514E-CB5B-4176-92F9-FCA6477797EA}"/>
    <cellStyle name="Millares 3 5 5 5 3" xfId="15547" xr:uid="{09CFED2D-7057-4E8B-BC74-3711502180AD}"/>
    <cellStyle name="Millares 3 5 5 6" xfId="15548" xr:uid="{509F2BFA-D7E4-494A-84A5-9BAB5B78759C}"/>
    <cellStyle name="Millares 3 5 5 6 2" xfId="15549" xr:uid="{03338A04-E2EB-48B4-9AE6-E9BE92D748A6}"/>
    <cellStyle name="Millares 3 5 5 7" xfId="15550" xr:uid="{5B82EEF0-9E8C-4416-B266-A996E21928AD}"/>
    <cellStyle name="Millares 3 5 5 8" xfId="15551" xr:uid="{3ACA9D0D-D6E3-4BFC-A463-AC011E1CEDF1}"/>
    <cellStyle name="Millares 3 5 5 9" xfId="15518" xr:uid="{A2F8FE13-6484-4E20-85C9-B6402731C1B0}"/>
    <cellStyle name="Millares 3 5 6" xfId="15552" xr:uid="{A4C338CA-C040-41A0-86C0-ED58CEF86FC2}"/>
    <cellStyle name="Millares 3 5 6 2" xfId="15553" xr:uid="{923382E9-B6C7-4B6E-9598-344C35705017}"/>
    <cellStyle name="Millares 3 5 6 2 2" xfId="15554" xr:uid="{9A82598E-0AF2-4380-95EC-A208FB3D2CDB}"/>
    <cellStyle name="Millares 3 5 6 2 2 2" xfId="15555" xr:uid="{D4D4BBFF-94FE-4E04-B361-478CCE021EA3}"/>
    <cellStyle name="Millares 3 5 6 2 3" xfId="15556" xr:uid="{59066D4B-46C7-409D-9847-676D91420A04}"/>
    <cellStyle name="Millares 3 5 6 3" xfId="15557" xr:uid="{B0F9E7F5-E14A-4412-9A87-F999C5B7262F}"/>
    <cellStyle name="Millares 3 5 6 3 2" xfId="15558" xr:uid="{F08B481A-CE3B-4D0B-AA43-3C8F4EB0333D}"/>
    <cellStyle name="Millares 3 5 6 3 2 2" xfId="15559" xr:uid="{3D5D64FB-3BC0-4989-B924-C197117FDFE5}"/>
    <cellStyle name="Millares 3 5 6 3 3" xfId="15560" xr:uid="{194C6D69-688D-4048-9C87-B853DCF58C53}"/>
    <cellStyle name="Millares 3 5 6 4" xfId="15561" xr:uid="{300F5923-4E87-4B9D-821A-1253428713D7}"/>
    <cellStyle name="Millares 3 5 6 4 2" xfId="15562" xr:uid="{C20FFA46-F222-4B6E-9114-8D46C48BFEE8}"/>
    <cellStyle name="Millares 3 5 6 4 2 2" xfId="15563" xr:uid="{3E1412B4-E0EC-4387-B14C-CEC583018AC4}"/>
    <cellStyle name="Millares 3 5 6 4 3" xfId="15564" xr:uid="{E1197575-004B-43EE-B1EB-3F18A8D8142F}"/>
    <cellStyle name="Millares 3 5 6 5" xfId="15565" xr:uid="{C22EB069-BC6D-40B5-A5B2-B8D7FEF76E37}"/>
    <cellStyle name="Millares 3 5 6 5 2" xfId="15566" xr:uid="{659F12BE-A1A3-42EA-9DF6-48B5664B2D5C}"/>
    <cellStyle name="Millares 3 5 6 6" xfId="15567" xr:uid="{8F21D47A-A486-495C-9E9A-FCB03BF5676B}"/>
    <cellStyle name="Millares 3 5 6 7" xfId="15568" xr:uid="{4CA80215-4D42-47E8-ABB5-6DE11395AA7D}"/>
    <cellStyle name="Millares 3 5 7" xfId="15569" xr:uid="{BE5DF68A-26D2-4736-AD15-7D6524B90F20}"/>
    <cellStyle name="Millares 3 5 7 2" xfId="15570" xr:uid="{6DA95D5D-267F-4293-AE50-81494CAD0D75}"/>
    <cellStyle name="Millares 3 5 7 2 2" xfId="15571" xr:uid="{0B265D3B-308C-450F-8C0B-FBD828B6F974}"/>
    <cellStyle name="Millares 3 5 7 2 2 2" xfId="15572" xr:uid="{632C10AA-1B15-4D1A-ACE1-BB98853328B0}"/>
    <cellStyle name="Millares 3 5 7 2 3" xfId="15573" xr:uid="{63327DCE-0CE2-4601-BE82-4490833DBA98}"/>
    <cellStyle name="Millares 3 5 7 3" xfId="15574" xr:uid="{AD5C3B5F-9FD8-41AC-920C-1CEE3653180D}"/>
    <cellStyle name="Millares 3 5 7 3 2" xfId="15575" xr:uid="{41B88A1D-9089-4EC7-816D-3676982DD8D4}"/>
    <cellStyle name="Millares 3 5 7 3 2 2" xfId="15576" xr:uid="{E28C2786-797E-4424-A9ED-EEE44F2E8F13}"/>
    <cellStyle name="Millares 3 5 7 3 3" xfId="15577" xr:uid="{F8ED55B7-382A-4F82-B07B-FAC763F70C88}"/>
    <cellStyle name="Millares 3 5 7 4" xfId="15578" xr:uid="{3C4BB8DB-845B-44FE-9273-1BEBE46A14C6}"/>
    <cellStyle name="Millares 3 5 7 4 2" xfId="15579" xr:uid="{6FB782E0-3151-4E66-8CD9-E0FFD39E498A}"/>
    <cellStyle name="Millares 3 5 7 4 2 2" xfId="15580" xr:uid="{1037534D-A242-4A7F-B762-F77423E49B45}"/>
    <cellStyle name="Millares 3 5 7 4 3" xfId="15581" xr:uid="{6A919CD5-C81B-4FD2-B70A-F0D158246BE3}"/>
    <cellStyle name="Millares 3 5 7 5" xfId="15582" xr:uid="{9C9E8FDA-EC49-49B1-AC72-1BFEF476D8AB}"/>
    <cellStyle name="Millares 3 5 7 5 2" xfId="15583" xr:uid="{887BF96F-09AD-46E9-9D5F-78BF7AA9F9C5}"/>
    <cellStyle name="Millares 3 5 7 6" xfId="15584" xr:uid="{F5AE8AA8-093D-46EF-B33A-C59077B11D30}"/>
    <cellStyle name="Millares 3 5 7 7" xfId="15585" xr:uid="{012581BF-2214-41BA-8C9A-C053D78A9751}"/>
    <cellStyle name="Millares 3 5 8" xfId="15586" xr:uid="{036EFC11-4C61-4686-8632-25B1A424C378}"/>
    <cellStyle name="Millares 3 5 8 2" xfId="15587" xr:uid="{1DED7783-7692-4FD4-99E7-88EEF3232429}"/>
    <cellStyle name="Millares 3 5 8 2 2" xfId="15588" xr:uid="{0CA1B320-7E9A-4471-A3D3-7F8F696E3A30}"/>
    <cellStyle name="Millares 3 5 8 3" xfId="15589" xr:uid="{27BBCD87-D5DA-4B8E-A347-A468FC670136}"/>
    <cellStyle name="Millares 3 5 9" xfId="15590" xr:uid="{CDF1BBEA-66ED-4A5B-B689-BAA89671519D}"/>
    <cellStyle name="Millares 3 5 9 2" xfId="15591" xr:uid="{74B4F0C5-C948-4C6F-ACDC-A6263435BE46}"/>
    <cellStyle name="Millares 3 5 9 2 2" xfId="15592" xr:uid="{0FD4D1FC-09CA-45DA-9451-F431D1A3F87D}"/>
    <cellStyle name="Millares 3 5 9 3" xfId="15593" xr:uid="{98CB6A02-1FD8-474D-8D08-322E34D9EDEF}"/>
    <cellStyle name="Millares 3 6" xfId="470" xr:uid="{00000000-0005-0000-0000-0000D8010000}"/>
    <cellStyle name="Millares 3 6 10" xfId="15595" xr:uid="{133356D8-91DC-46AF-BE7D-656944595DF1}"/>
    <cellStyle name="Millares 3 6 10 2" xfId="15596" xr:uid="{A73939E5-AC43-46B7-9F10-3CBD838994CA}"/>
    <cellStyle name="Millares 3 6 10 2 2" xfId="15597" xr:uid="{E0BDF065-C7B7-4264-A11A-510581D6C871}"/>
    <cellStyle name="Millares 3 6 10 3" xfId="15598" xr:uid="{26D3EC79-0BE4-4269-BDE8-B9087C7C4C5E}"/>
    <cellStyle name="Millares 3 6 11" xfId="15599" xr:uid="{1E31D897-2EEB-481A-A121-7314C0D41BF7}"/>
    <cellStyle name="Millares 3 6 11 2" xfId="15600" xr:uid="{919CF47C-64B0-4895-90DD-3E7CC62AE5E0}"/>
    <cellStyle name="Millares 3 6 12" xfId="15601" xr:uid="{FC32182C-5D8D-4B4F-8217-9351450730C3}"/>
    <cellStyle name="Millares 3 6 13" xfId="15602" xr:uid="{F2E70468-55D7-4DBF-81A9-59BB8D4602C7}"/>
    <cellStyle name="Millares 3 6 14" xfId="15603" xr:uid="{99A2C68A-FA21-47AA-BA3B-A3931FE847A4}"/>
    <cellStyle name="Millares 3 6 15" xfId="15594" xr:uid="{27D0AC94-68E5-4FD5-AB65-B78E8572DB07}"/>
    <cellStyle name="Millares 3 6 2" xfId="471" xr:uid="{00000000-0005-0000-0000-0000D9010000}"/>
    <cellStyle name="Millares 3 6 2 10" xfId="15605" xr:uid="{C4E465E6-0D78-4D9A-BC30-A03B01712CAE}"/>
    <cellStyle name="Millares 3 6 2 11" xfId="15606" xr:uid="{51D53D34-3FDE-4C9C-BCE7-87363345F734}"/>
    <cellStyle name="Millares 3 6 2 12" xfId="15604" xr:uid="{38E45FEE-8892-4EC7-92E5-4E15B7651F98}"/>
    <cellStyle name="Millares 3 6 2 2" xfId="472" xr:uid="{00000000-0005-0000-0000-0000DA010000}"/>
    <cellStyle name="Millares 3 6 2 2 2" xfId="15608" xr:uid="{2F74AC8B-4747-4901-9216-1F0F65897DFA}"/>
    <cellStyle name="Millares 3 6 2 2 2 2" xfId="15609" xr:uid="{3525DFE8-7C3E-4D03-BFA5-856ABDFB8370}"/>
    <cellStyle name="Millares 3 6 2 2 2 2 2" xfId="15610" xr:uid="{30E9839C-B6F3-45C2-8E3D-7DA5C37C7BC1}"/>
    <cellStyle name="Millares 3 6 2 2 2 2 2 2" xfId="15611" xr:uid="{71F67B7A-98AE-4E59-BCB9-3CFDF671C291}"/>
    <cellStyle name="Millares 3 6 2 2 2 2 3" xfId="15612" xr:uid="{DF9FCA53-7924-4F10-B449-0CF0691B6E06}"/>
    <cellStyle name="Millares 3 6 2 2 2 3" xfId="15613" xr:uid="{DEECE230-9A99-461D-B307-6150D6CD492F}"/>
    <cellStyle name="Millares 3 6 2 2 2 3 2" xfId="15614" xr:uid="{E3054114-ADB3-4BEC-AA8C-3FAD41582317}"/>
    <cellStyle name="Millares 3 6 2 2 2 3 2 2" xfId="15615" xr:uid="{099D362E-6A09-4506-A980-83369264995B}"/>
    <cellStyle name="Millares 3 6 2 2 2 3 3" xfId="15616" xr:uid="{42BCE693-8EF1-4C22-A7EA-62645E3D2E14}"/>
    <cellStyle name="Millares 3 6 2 2 2 4" xfId="15617" xr:uid="{2FC72F87-316C-4944-94B1-9046946C544D}"/>
    <cellStyle name="Millares 3 6 2 2 2 4 2" xfId="15618" xr:uid="{575E062D-055E-4998-ADD2-AB2F0E9D32A4}"/>
    <cellStyle name="Millares 3 6 2 2 2 4 2 2" xfId="15619" xr:uid="{C78EA5C8-0421-4146-9A48-D1E99E7D0A70}"/>
    <cellStyle name="Millares 3 6 2 2 2 4 3" xfId="15620" xr:uid="{75D86F4D-6EA1-4534-A7E4-629D86FF17AE}"/>
    <cellStyle name="Millares 3 6 2 2 2 5" xfId="15621" xr:uid="{371B84D1-102C-4719-A5CD-AC34B9325ED0}"/>
    <cellStyle name="Millares 3 6 2 2 2 5 2" xfId="15622" xr:uid="{7766D41C-CFB1-406B-87D2-AAC84476547A}"/>
    <cellStyle name="Millares 3 6 2 2 2 6" xfId="15623" xr:uid="{1E88E444-55C6-44D3-A5DC-AA5E6FA70338}"/>
    <cellStyle name="Millares 3 6 2 2 2 7" xfId="15624" xr:uid="{E138E73C-1385-44CA-A472-B90A8C436719}"/>
    <cellStyle name="Millares 3 6 2 2 3" xfId="15625" xr:uid="{C71F058F-18FB-484A-9A72-257BE416B57B}"/>
    <cellStyle name="Millares 3 6 2 2 3 2" xfId="15626" xr:uid="{543D95DC-EC6E-4954-9408-30D1BA8C6483}"/>
    <cellStyle name="Millares 3 6 2 2 3 2 2" xfId="15627" xr:uid="{F4D53071-48B8-4604-B274-DDB59414A1B5}"/>
    <cellStyle name="Millares 3 6 2 2 3 3" xfId="15628" xr:uid="{99F616AF-48BE-4487-8E94-CF8D2D1193D6}"/>
    <cellStyle name="Millares 3 6 2 2 4" xfId="15629" xr:uid="{17F48BA8-4A85-44EA-94C3-E9FD521E0BED}"/>
    <cellStyle name="Millares 3 6 2 2 4 2" xfId="15630" xr:uid="{B4CEB203-27C3-4B3E-9C7B-8C7E50E6C77F}"/>
    <cellStyle name="Millares 3 6 2 2 4 2 2" xfId="15631" xr:uid="{DF734166-06EF-4F32-B194-E0EB8E64EDB1}"/>
    <cellStyle name="Millares 3 6 2 2 4 3" xfId="15632" xr:uid="{25A48417-07D4-4F07-BDC5-C508D9E972DC}"/>
    <cellStyle name="Millares 3 6 2 2 5" xfId="15633" xr:uid="{7C8C09A5-0020-42A5-AD62-F3973F753755}"/>
    <cellStyle name="Millares 3 6 2 2 5 2" xfId="15634" xr:uid="{6C0D73E8-1EA0-48E0-820D-597CCB2043A1}"/>
    <cellStyle name="Millares 3 6 2 2 5 2 2" xfId="15635" xr:uid="{F95FEE7A-F45A-4359-AE90-36CF631E56C5}"/>
    <cellStyle name="Millares 3 6 2 2 5 3" xfId="15636" xr:uid="{DC7BBCF5-81F8-4517-8DF4-55C1FC5B8C1B}"/>
    <cellStyle name="Millares 3 6 2 2 6" xfId="15637" xr:uid="{ECF1106F-EF0E-4F8E-9739-C85EDF9C7754}"/>
    <cellStyle name="Millares 3 6 2 2 6 2" xfId="15638" xr:uid="{DCEB2332-E607-46E3-993F-703A0F8BF7BE}"/>
    <cellStyle name="Millares 3 6 2 2 7" xfId="15639" xr:uid="{4B5D2ADE-3563-4349-B4D3-A09238B38E58}"/>
    <cellStyle name="Millares 3 6 2 2 8" xfId="15640" xr:uid="{410908ED-919E-465A-9218-8C96A87C2817}"/>
    <cellStyle name="Millares 3 6 2 2 9" xfId="15607" xr:uid="{0A727E09-6017-4218-8A35-46AAF8CAEBFB}"/>
    <cellStyle name="Millares 3 6 2 3" xfId="473" xr:uid="{00000000-0005-0000-0000-0000DB010000}"/>
    <cellStyle name="Millares 3 6 2 3 2" xfId="15642" xr:uid="{76E734D9-F806-4B70-9A0D-1B777772B487}"/>
    <cellStyle name="Millares 3 6 2 3 2 2" xfId="15643" xr:uid="{988AABFA-9812-4D7F-9153-36799C7042A8}"/>
    <cellStyle name="Millares 3 6 2 3 2 2 2" xfId="15644" xr:uid="{503018FC-4FEB-4972-BABD-8CBD3F7051EC}"/>
    <cellStyle name="Millares 3 6 2 3 2 3" xfId="15645" xr:uid="{0C6B0741-4D61-4109-A3C0-5E5D55E89EF2}"/>
    <cellStyle name="Millares 3 6 2 3 3" xfId="15646" xr:uid="{10E6D5A6-3F34-4129-9466-123A30F82060}"/>
    <cellStyle name="Millares 3 6 2 3 3 2" xfId="15647" xr:uid="{94361A9B-736A-4F8D-A165-A29A3FE54235}"/>
    <cellStyle name="Millares 3 6 2 3 3 2 2" xfId="15648" xr:uid="{155918C4-880F-4473-AB91-1BB073DBD299}"/>
    <cellStyle name="Millares 3 6 2 3 3 3" xfId="15649" xr:uid="{F3D9C891-7EAA-4C67-9EA1-B925756DF06C}"/>
    <cellStyle name="Millares 3 6 2 3 4" xfId="15650" xr:uid="{D6F82815-EB97-439D-B410-A20E42A7FAF6}"/>
    <cellStyle name="Millares 3 6 2 3 4 2" xfId="15651" xr:uid="{3A4BDAAD-4120-49B4-955A-558A50A59FB9}"/>
    <cellStyle name="Millares 3 6 2 3 4 2 2" xfId="15652" xr:uid="{762FB197-668A-4AB0-87A6-F341DE998BBE}"/>
    <cellStyle name="Millares 3 6 2 3 4 3" xfId="15653" xr:uid="{512BEF25-92F9-4D7E-8FC5-EC70505763B8}"/>
    <cellStyle name="Millares 3 6 2 3 5" xfId="15654" xr:uid="{E9618AFE-A0E5-4421-B58B-50D1023D6AEA}"/>
    <cellStyle name="Millares 3 6 2 3 5 2" xfId="15655" xr:uid="{DBFC26F3-16D8-4823-BBAC-55D8996F0B94}"/>
    <cellStyle name="Millares 3 6 2 3 6" xfId="15656" xr:uid="{08A676D8-A3E8-414B-9864-73886B90C3BA}"/>
    <cellStyle name="Millares 3 6 2 3 7" xfId="15657" xr:uid="{066526FE-7D2B-4468-A79A-ADE940118C5A}"/>
    <cellStyle name="Millares 3 6 2 3 8" xfId="15641" xr:uid="{124CE43F-6B50-444B-8BCB-E0AD443F88CD}"/>
    <cellStyle name="Millares 3 6 2 4" xfId="15658" xr:uid="{96A2571D-497A-4BE4-BC72-29C4EB6610CD}"/>
    <cellStyle name="Millares 3 6 2 4 2" xfId="15659" xr:uid="{D4454289-4154-4FAF-B6E1-698BA3F41BE0}"/>
    <cellStyle name="Millares 3 6 2 4 2 2" xfId="15660" xr:uid="{47EA4A93-5C1A-4DBA-AFBF-B1EF429DE715}"/>
    <cellStyle name="Millares 3 6 2 4 2 2 2" xfId="15661" xr:uid="{977F3E10-B7B2-42D9-9D0A-4DDE4AA6E943}"/>
    <cellStyle name="Millares 3 6 2 4 2 3" xfId="15662" xr:uid="{A49D9509-7A6D-42E0-BB08-C6B0F7123CAD}"/>
    <cellStyle name="Millares 3 6 2 4 3" xfId="15663" xr:uid="{A2F124CE-B278-43FE-BE9D-9E6B8A904C2F}"/>
    <cellStyle name="Millares 3 6 2 4 3 2" xfId="15664" xr:uid="{2A31D225-8605-4F05-B579-1D49E294D5AB}"/>
    <cellStyle name="Millares 3 6 2 4 3 2 2" xfId="15665" xr:uid="{49F5F3B4-AA45-499F-BEEA-EED60925FA9D}"/>
    <cellStyle name="Millares 3 6 2 4 3 3" xfId="15666" xr:uid="{FDF96BAD-2C20-41F9-BB36-460F5B41AA16}"/>
    <cellStyle name="Millares 3 6 2 4 4" xfId="15667" xr:uid="{E6B5D318-5E02-4347-86EE-8F346F9ECC76}"/>
    <cellStyle name="Millares 3 6 2 4 4 2" xfId="15668" xr:uid="{4FA1F8EF-DDCC-47EB-8783-22C391289B57}"/>
    <cellStyle name="Millares 3 6 2 4 4 2 2" xfId="15669" xr:uid="{D3DC355B-A238-4223-B9D7-BB767F6A5B7B}"/>
    <cellStyle name="Millares 3 6 2 4 4 3" xfId="15670" xr:uid="{26B66F8E-4350-4686-97AC-2089462E2AC7}"/>
    <cellStyle name="Millares 3 6 2 4 5" xfId="15671" xr:uid="{9716881A-0AD1-4A7B-8682-83847EADC199}"/>
    <cellStyle name="Millares 3 6 2 4 5 2" xfId="15672" xr:uid="{E75AD075-6ABA-4098-A862-FAB6FEDA3FB0}"/>
    <cellStyle name="Millares 3 6 2 4 6" xfId="15673" xr:uid="{A8EB2CFF-D509-464F-A645-390D339576E6}"/>
    <cellStyle name="Millares 3 6 2 4 7" xfId="15674" xr:uid="{67A09CA4-08CE-417C-9341-45579BACDD82}"/>
    <cellStyle name="Millares 3 6 2 5" xfId="15675" xr:uid="{A5C7CE18-1351-4DB7-A91D-C0B7073EEB70}"/>
    <cellStyle name="Millares 3 6 2 5 2" xfId="15676" xr:uid="{FFCC7270-97C4-4159-A4BB-406E7A8588CD}"/>
    <cellStyle name="Millares 3 6 2 5 2 2" xfId="15677" xr:uid="{36E6576F-E49D-4576-A584-6F600ED01795}"/>
    <cellStyle name="Millares 3 6 2 5 3" xfId="15678" xr:uid="{CB82C5A9-EF50-4C61-8898-87F8506A8410}"/>
    <cellStyle name="Millares 3 6 2 6" xfId="15679" xr:uid="{01BCE6AF-D213-4055-B499-2E302378DC60}"/>
    <cellStyle name="Millares 3 6 2 6 2" xfId="15680" xr:uid="{AD4A64AB-92A5-4ADE-A2F3-525E5283648B}"/>
    <cellStyle name="Millares 3 6 2 6 2 2" xfId="15681" xr:uid="{B8F292BA-0BCA-48F9-ABB1-C21ECEB74153}"/>
    <cellStyle name="Millares 3 6 2 6 3" xfId="15682" xr:uid="{53051B0F-9EAA-4F78-914B-FD044501BC07}"/>
    <cellStyle name="Millares 3 6 2 7" xfId="15683" xr:uid="{4281F1DA-B7D3-49D7-8CDF-9BA06E1B7F11}"/>
    <cellStyle name="Millares 3 6 2 7 2" xfId="15684" xr:uid="{6E3851E8-C8FA-4C9E-8ACC-E5FA1FBABEB8}"/>
    <cellStyle name="Millares 3 6 2 7 2 2" xfId="15685" xr:uid="{97A77FD2-81AF-4BFB-9C78-D180AD107C09}"/>
    <cellStyle name="Millares 3 6 2 7 3" xfId="15686" xr:uid="{51C2DE58-7483-4787-A119-04E771D0F5B9}"/>
    <cellStyle name="Millares 3 6 2 8" xfId="15687" xr:uid="{52B68DD0-44A3-4091-B336-0100B6D3D64C}"/>
    <cellStyle name="Millares 3 6 2 8 2" xfId="15688" xr:uid="{0EA5591F-339F-4F2C-92E8-713B72CC784F}"/>
    <cellStyle name="Millares 3 6 2 9" xfId="15689" xr:uid="{EC81A0B2-7327-4662-94C2-2913A2EFD9AC}"/>
    <cellStyle name="Millares 3 6 3" xfId="474" xr:uid="{00000000-0005-0000-0000-0000DC010000}"/>
    <cellStyle name="Millares 3 6 3 10" xfId="15691" xr:uid="{4BED215F-5DBC-4404-B003-BB53580B12E4}"/>
    <cellStyle name="Millares 3 6 3 11" xfId="15692" xr:uid="{935DF363-C302-4CEC-9E53-D665AF2E6C7C}"/>
    <cellStyle name="Millares 3 6 3 12" xfId="15690" xr:uid="{0573F671-03F4-49D9-92F1-12E86A474CA5}"/>
    <cellStyle name="Millares 3 6 3 2" xfId="475" xr:uid="{00000000-0005-0000-0000-0000DD010000}"/>
    <cellStyle name="Millares 3 6 3 2 2" xfId="15694" xr:uid="{9315F473-7518-4B12-891C-E33F2ABA7653}"/>
    <cellStyle name="Millares 3 6 3 2 2 2" xfId="15695" xr:uid="{8E452D4E-BDB8-4882-AE05-EA30A316B6BA}"/>
    <cellStyle name="Millares 3 6 3 2 2 2 2" xfId="15696" xr:uid="{1374A7EF-3543-4CAB-BD38-80ADA884A0AB}"/>
    <cellStyle name="Millares 3 6 3 2 2 2 2 2" xfId="15697" xr:uid="{09203598-81D9-4B2E-8517-6E48B3FA77FC}"/>
    <cellStyle name="Millares 3 6 3 2 2 2 3" xfId="15698" xr:uid="{95BB48D1-4173-4B37-9291-557CBFE5B157}"/>
    <cellStyle name="Millares 3 6 3 2 2 3" xfId="15699" xr:uid="{4229CC33-3240-4B78-ABFD-DE170F847CAC}"/>
    <cellStyle name="Millares 3 6 3 2 2 3 2" xfId="15700" xr:uid="{1FD3A573-60CE-4A71-88A0-1BEB6948AFA4}"/>
    <cellStyle name="Millares 3 6 3 2 2 3 2 2" xfId="15701" xr:uid="{26199043-6748-49D8-90E2-8DCB0D9E5997}"/>
    <cellStyle name="Millares 3 6 3 2 2 3 3" xfId="15702" xr:uid="{BCD4326A-F657-425E-A886-2B51D0507612}"/>
    <cellStyle name="Millares 3 6 3 2 2 4" xfId="15703" xr:uid="{E947E876-729E-4424-8259-CDE07445FE1B}"/>
    <cellStyle name="Millares 3 6 3 2 2 4 2" xfId="15704" xr:uid="{ADFAC66F-CE14-4B35-8EC4-1DCC68CFC0FE}"/>
    <cellStyle name="Millares 3 6 3 2 2 4 2 2" xfId="15705" xr:uid="{B7886ACB-8F72-47EE-AB3B-3CBEC9FCF347}"/>
    <cellStyle name="Millares 3 6 3 2 2 4 3" xfId="15706" xr:uid="{B9F1D928-4958-4166-959B-E2C1A21CCF46}"/>
    <cellStyle name="Millares 3 6 3 2 2 5" xfId="15707" xr:uid="{C33F03D6-0BBD-4E6F-B037-F11867687B76}"/>
    <cellStyle name="Millares 3 6 3 2 2 5 2" xfId="15708" xr:uid="{20979E61-DB10-4D08-803A-3A33503C41AA}"/>
    <cellStyle name="Millares 3 6 3 2 2 6" xfId="15709" xr:uid="{FE01533E-FB0B-44A1-8238-45B7ECECE1EB}"/>
    <cellStyle name="Millares 3 6 3 2 2 7" xfId="15710" xr:uid="{999C5B51-45C4-405A-82B4-C34CEBC86D0F}"/>
    <cellStyle name="Millares 3 6 3 2 3" xfId="15711" xr:uid="{49B30599-8B74-4FC9-9905-60F7448F3F4A}"/>
    <cellStyle name="Millares 3 6 3 2 3 2" xfId="15712" xr:uid="{AB61F7D5-92C1-4029-BF77-BFC7F196E4D0}"/>
    <cellStyle name="Millares 3 6 3 2 3 2 2" xfId="15713" xr:uid="{AB2A9D21-FBE6-406E-B25B-8258F12D7A19}"/>
    <cellStyle name="Millares 3 6 3 2 3 3" xfId="15714" xr:uid="{16716B09-CC7D-4B4C-830B-227141214D23}"/>
    <cellStyle name="Millares 3 6 3 2 4" xfId="15715" xr:uid="{21F4CBE8-D998-4075-B305-5C7ABE7FE9FA}"/>
    <cellStyle name="Millares 3 6 3 2 4 2" xfId="15716" xr:uid="{E291FF35-6F16-423D-82E6-6F6257B56EBE}"/>
    <cellStyle name="Millares 3 6 3 2 4 2 2" xfId="15717" xr:uid="{364354BF-B48E-408E-9E6C-751B00E27783}"/>
    <cellStyle name="Millares 3 6 3 2 4 3" xfId="15718" xr:uid="{8DDF6E69-6FE8-4ACA-ABB9-6A355FD287E5}"/>
    <cellStyle name="Millares 3 6 3 2 5" xfId="15719" xr:uid="{762F26A0-50FA-4ABF-BFAE-AC46AA98496D}"/>
    <cellStyle name="Millares 3 6 3 2 5 2" xfId="15720" xr:uid="{8DB416C7-60C8-4F98-8C79-23CE6006ACFE}"/>
    <cellStyle name="Millares 3 6 3 2 5 2 2" xfId="15721" xr:uid="{D34762B8-7BF3-4554-A755-9CABA2C41494}"/>
    <cellStyle name="Millares 3 6 3 2 5 3" xfId="15722" xr:uid="{694A3814-8812-4A4C-98E7-79B008E478AD}"/>
    <cellStyle name="Millares 3 6 3 2 6" xfId="15723" xr:uid="{0C2C94C5-926C-485E-9BD8-5896BBCC1A6D}"/>
    <cellStyle name="Millares 3 6 3 2 6 2" xfId="15724" xr:uid="{9B111906-0B1C-4F0A-B8A3-ADA3C3658634}"/>
    <cellStyle name="Millares 3 6 3 2 7" xfId="15725" xr:uid="{AA18BBA1-2FE2-4882-A37F-5D71B24193D6}"/>
    <cellStyle name="Millares 3 6 3 2 8" xfId="15726" xr:uid="{97F43DDF-260B-4C90-ABEF-401D47049F6E}"/>
    <cellStyle name="Millares 3 6 3 2 9" xfId="15693" xr:uid="{1C1B21D4-AE18-43FE-809B-A3ABF007F75B}"/>
    <cellStyle name="Millares 3 6 3 3" xfId="476" xr:uid="{00000000-0005-0000-0000-0000DE010000}"/>
    <cellStyle name="Millares 3 6 3 3 2" xfId="15728" xr:uid="{E3912E43-C43D-45F4-86D7-7D76F57914C1}"/>
    <cellStyle name="Millares 3 6 3 3 2 2" xfId="15729" xr:uid="{EFE7D517-AE69-4447-BBD5-AD11C9DF4E00}"/>
    <cellStyle name="Millares 3 6 3 3 2 2 2" xfId="15730" xr:uid="{51B26661-56F8-4E59-A596-B06FF53F13C5}"/>
    <cellStyle name="Millares 3 6 3 3 2 3" xfId="15731" xr:uid="{618A1A8C-47B9-4AA5-8438-243CE02C3267}"/>
    <cellStyle name="Millares 3 6 3 3 3" xfId="15732" xr:uid="{D07BE52B-D003-497F-AC73-BC0F4E76680F}"/>
    <cellStyle name="Millares 3 6 3 3 3 2" xfId="15733" xr:uid="{2FD95CE1-4EFA-4052-B03A-9DDEFF005769}"/>
    <cellStyle name="Millares 3 6 3 3 3 2 2" xfId="15734" xr:uid="{689F46B7-F6E7-4561-B703-B372F2938694}"/>
    <cellStyle name="Millares 3 6 3 3 3 3" xfId="15735" xr:uid="{22CBD13D-D448-4E85-9274-698311C75464}"/>
    <cellStyle name="Millares 3 6 3 3 4" xfId="15736" xr:uid="{158302DE-21A6-4884-AD75-FBBCC2D2DBAC}"/>
    <cellStyle name="Millares 3 6 3 3 4 2" xfId="15737" xr:uid="{CF3447F5-6AB0-4E59-9FE0-CF21FC86B866}"/>
    <cellStyle name="Millares 3 6 3 3 4 2 2" xfId="15738" xr:uid="{52289C23-53ED-40B2-A5C9-E458F3A6FBAB}"/>
    <cellStyle name="Millares 3 6 3 3 4 3" xfId="15739" xr:uid="{8205338D-16D8-4F8B-8705-95BC562985B7}"/>
    <cellStyle name="Millares 3 6 3 3 5" xfId="15740" xr:uid="{50139729-63A9-488E-88EE-0B2CA918149B}"/>
    <cellStyle name="Millares 3 6 3 3 5 2" xfId="15741" xr:uid="{67ED8D8A-DDA0-4AB3-ACB2-E6DF03517FDB}"/>
    <cellStyle name="Millares 3 6 3 3 6" xfId="15742" xr:uid="{DC4582EF-5481-449E-B826-D5AE643AF58C}"/>
    <cellStyle name="Millares 3 6 3 3 7" xfId="15743" xr:uid="{631FBCB3-7624-4E7A-B44D-AECF3F6C96DC}"/>
    <cellStyle name="Millares 3 6 3 3 8" xfId="15727" xr:uid="{9B0DC034-6D09-4181-B21F-802CB1E81207}"/>
    <cellStyle name="Millares 3 6 3 4" xfId="15744" xr:uid="{A1055186-8F3B-4D4A-A653-E253E8C43D07}"/>
    <cellStyle name="Millares 3 6 3 4 2" xfId="15745" xr:uid="{F9A974B6-FC2B-40D3-AED1-C36D931A8CF1}"/>
    <cellStyle name="Millares 3 6 3 4 2 2" xfId="15746" xr:uid="{757178A5-3453-42F4-99DD-576AF6A79631}"/>
    <cellStyle name="Millares 3 6 3 4 2 2 2" xfId="15747" xr:uid="{919FBD7A-1A67-40D3-996E-E9045F6FC779}"/>
    <cellStyle name="Millares 3 6 3 4 2 3" xfId="15748" xr:uid="{4DF548AC-E6DB-4355-A075-B5B0023EE922}"/>
    <cellStyle name="Millares 3 6 3 4 3" xfId="15749" xr:uid="{54401D95-DFCB-4131-A7A8-F336C34B4013}"/>
    <cellStyle name="Millares 3 6 3 4 3 2" xfId="15750" xr:uid="{87F582A8-5B48-4DD4-87EB-0AF691BF27AA}"/>
    <cellStyle name="Millares 3 6 3 4 3 2 2" xfId="15751" xr:uid="{4B8145D3-1428-414E-BEDF-BF6677595A40}"/>
    <cellStyle name="Millares 3 6 3 4 3 3" xfId="15752" xr:uid="{0A95702D-3864-4B96-8557-1971B81265C0}"/>
    <cellStyle name="Millares 3 6 3 4 4" xfId="15753" xr:uid="{3B0C3813-D025-4158-86E8-7272A2C77CE8}"/>
    <cellStyle name="Millares 3 6 3 4 4 2" xfId="15754" xr:uid="{42E89168-EA8D-4A98-9A2A-113628544DF4}"/>
    <cellStyle name="Millares 3 6 3 4 4 2 2" xfId="15755" xr:uid="{607188EC-A84D-42F7-AF5B-E90C1C84F9C2}"/>
    <cellStyle name="Millares 3 6 3 4 4 3" xfId="15756" xr:uid="{934823CE-5CCB-428F-B327-844E9E3A8888}"/>
    <cellStyle name="Millares 3 6 3 4 5" xfId="15757" xr:uid="{B963D6E0-6E44-456A-9FE6-ADEBEDF6E47C}"/>
    <cellStyle name="Millares 3 6 3 4 5 2" xfId="15758" xr:uid="{C0C02CA1-9824-42B9-B2B6-708A35D2A527}"/>
    <cellStyle name="Millares 3 6 3 4 6" xfId="15759" xr:uid="{C6CC1F9D-818C-45D3-973D-93845F766B69}"/>
    <cellStyle name="Millares 3 6 3 4 7" xfId="15760" xr:uid="{F9D0FCF2-A37D-4CC2-B756-AAEF4DC7B5C8}"/>
    <cellStyle name="Millares 3 6 3 5" xfId="15761" xr:uid="{B8494988-E7FF-48AB-8942-EAF0B5D54CE6}"/>
    <cellStyle name="Millares 3 6 3 5 2" xfId="15762" xr:uid="{461DD579-30B7-42B7-BF04-EB81444ECC01}"/>
    <cellStyle name="Millares 3 6 3 5 2 2" xfId="15763" xr:uid="{C6481EAA-7E83-48A0-BBC2-BB3834457075}"/>
    <cellStyle name="Millares 3 6 3 5 3" xfId="15764" xr:uid="{E1BA5295-41EC-48FF-9F77-D15C53A8EC3C}"/>
    <cellStyle name="Millares 3 6 3 6" xfId="15765" xr:uid="{7B500D64-7212-49C2-BBFA-4A31D498A431}"/>
    <cellStyle name="Millares 3 6 3 6 2" xfId="15766" xr:uid="{8C4F4D98-0C70-4A78-9B21-6096ACC12F9D}"/>
    <cellStyle name="Millares 3 6 3 6 2 2" xfId="15767" xr:uid="{7A95E819-2987-4B11-B128-A0503AD7A5DB}"/>
    <cellStyle name="Millares 3 6 3 6 3" xfId="15768" xr:uid="{818889C1-13B7-435A-BEAA-5EBFADB1F546}"/>
    <cellStyle name="Millares 3 6 3 7" xfId="15769" xr:uid="{271A5F66-94C9-4765-9ECE-68C8AF51C833}"/>
    <cellStyle name="Millares 3 6 3 7 2" xfId="15770" xr:uid="{3912AFEA-23DA-42C8-8AD4-77E5B4AB3979}"/>
    <cellStyle name="Millares 3 6 3 7 2 2" xfId="15771" xr:uid="{EC179E46-07A0-4C98-AED7-E8DEA75744D5}"/>
    <cellStyle name="Millares 3 6 3 7 3" xfId="15772" xr:uid="{CB01088C-04BE-4A8A-99F2-75F69AD1C916}"/>
    <cellStyle name="Millares 3 6 3 8" xfId="15773" xr:uid="{A367F23A-9D43-4F35-A3CB-3D09BF4614C7}"/>
    <cellStyle name="Millares 3 6 3 8 2" xfId="15774" xr:uid="{F766C6F9-BFF6-45C5-B777-56864E64DE0C}"/>
    <cellStyle name="Millares 3 6 3 9" xfId="15775" xr:uid="{E704AB20-7987-45C6-A870-FF462074F94C}"/>
    <cellStyle name="Millares 3 6 4" xfId="477" xr:uid="{00000000-0005-0000-0000-0000DF010000}"/>
    <cellStyle name="Millares 3 6 4 10" xfId="15776" xr:uid="{227CFF58-D7D2-46C2-8A0F-83FBF240AE1D}"/>
    <cellStyle name="Millares 3 6 4 2" xfId="478" xr:uid="{00000000-0005-0000-0000-0000E0010000}"/>
    <cellStyle name="Millares 3 6 4 2 2" xfId="15778" xr:uid="{DBC1731D-3A2F-477C-A4B9-E124CC879088}"/>
    <cellStyle name="Millares 3 6 4 2 2 2" xfId="15779" xr:uid="{5AF0AC70-AF31-47D1-ADB7-C7BB06567642}"/>
    <cellStyle name="Millares 3 6 4 2 2 2 2" xfId="15780" xr:uid="{57614AFF-14F3-44D0-B565-36F00EF8DCCC}"/>
    <cellStyle name="Millares 3 6 4 2 2 3" xfId="15781" xr:uid="{A4710945-00A1-4C01-A1CE-CC4954AD33B5}"/>
    <cellStyle name="Millares 3 6 4 2 3" xfId="15782" xr:uid="{B899DC1D-5848-4EC6-9874-4D26F83AA4F5}"/>
    <cellStyle name="Millares 3 6 4 2 3 2" xfId="15783" xr:uid="{63C17973-CE14-4047-8539-CB7B17447007}"/>
    <cellStyle name="Millares 3 6 4 2 3 2 2" xfId="15784" xr:uid="{1BE47A26-74F0-44C7-A4F7-5B94FE6516BD}"/>
    <cellStyle name="Millares 3 6 4 2 3 3" xfId="15785" xr:uid="{2FF77D08-B180-45BD-82CF-C3E31DD0D717}"/>
    <cellStyle name="Millares 3 6 4 2 4" xfId="15786" xr:uid="{D462FC3D-005B-4991-9ADF-FE946022524E}"/>
    <cellStyle name="Millares 3 6 4 2 4 2" xfId="15787" xr:uid="{AEB8F28D-7A7D-4AA6-8055-D7E2CF3162DA}"/>
    <cellStyle name="Millares 3 6 4 2 4 2 2" xfId="15788" xr:uid="{0A38111B-F997-452A-AA67-B3BBDAAB83D9}"/>
    <cellStyle name="Millares 3 6 4 2 4 3" xfId="15789" xr:uid="{6516B2FD-4F9F-409E-B072-5BD336707148}"/>
    <cellStyle name="Millares 3 6 4 2 5" xfId="15790" xr:uid="{110F7BDB-8F96-442E-9401-AF61AA6E31F8}"/>
    <cellStyle name="Millares 3 6 4 2 5 2" xfId="15791" xr:uid="{42F9E033-FD9D-4D0C-9C77-2153F2D0ED97}"/>
    <cellStyle name="Millares 3 6 4 2 6" xfId="15792" xr:uid="{4AF60889-24B0-47CB-9878-3BEF76421C81}"/>
    <cellStyle name="Millares 3 6 4 2 7" xfId="15793" xr:uid="{B2046330-059D-4C90-8E17-6EA487370859}"/>
    <cellStyle name="Millares 3 6 4 2 8" xfId="15777" xr:uid="{27096318-4A01-43DD-93CC-F813E4181F84}"/>
    <cellStyle name="Millares 3 6 4 3" xfId="15794" xr:uid="{B39BEAA6-5C42-4B6E-9245-E03F58EEB7BD}"/>
    <cellStyle name="Millares 3 6 4 3 2" xfId="15795" xr:uid="{673A6E0A-6AE9-4248-A07C-A0F50C519D00}"/>
    <cellStyle name="Millares 3 6 4 3 2 2" xfId="15796" xr:uid="{41B7A3DD-D783-437D-8BD9-7A548C7BA6BD}"/>
    <cellStyle name="Millares 3 6 4 3 2 2 2" xfId="15797" xr:uid="{0A162DAB-6D64-40F9-A412-450C0EA10F77}"/>
    <cellStyle name="Millares 3 6 4 3 2 3" xfId="15798" xr:uid="{9A1D9F76-AA8B-4499-B690-D9CBC9945A08}"/>
    <cellStyle name="Millares 3 6 4 3 3" xfId="15799" xr:uid="{3A2F7273-E79B-4849-95C8-CA0F1F351A85}"/>
    <cellStyle name="Millares 3 6 4 3 3 2" xfId="15800" xr:uid="{D9B252B9-6F44-47BA-B0A2-E6275293EF2E}"/>
    <cellStyle name="Millares 3 6 4 3 3 2 2" xfId="15801" xr:uid="{B02F1DBD-FDBA-4837-B507-5E1C35CDB733}"/>
    <cellStyle name="Millares 3 6 4 3 3 3" xfId="15802" xr:uid="{9E8639CB-7C34-4752-BA2D-F218BF1724ED}"/>
    <cellStyle name="Millares 3 6 4 3 4" xfId="15803" xr:uid="{02FAD156-EE36-4A99-8416-B4EAF3B64BE4}"/>
    <cellStyle name="Millares 3 6 4 3 4 2" xfId="15804" xr:uid="{9CC853B6-AC6A-44D9-89A2-E5A5B5117C43}"/>
    <cellStyle name="Millares 3 6 4 3 4 2 2" xfId="15805" xr:uid="{58334A21-E66D-4DA4-A7BE-E489C3A129C6}"/>
    <cellStyle name="Millares 3 6 4 3 4 3" xfId="15806" xr:uid="{E8966AB8-1E74-41EE-BA84-214307995D08}"/>
    <cellStyle name="Millares 3 6 4 3 5" xfId="15807" xr:uid="{6D322F35-4DA8-408C-A1BD-D7F756954BB7}"/>
    <cellStyle name="Millares 3 6 4 3 5 2" xfId="15808" xr:uid="{280496EC-60BF-4DD4-A50C-C13E73AD0D8F}"/>
    <cellStyle name="Millares 3 6 4 3 6" xfId="15809" xr:uid="{62CD6026-5FEF-4C41-98ED-501A9275FD61}"/>
    <cellStyle name="Millares 3 6 4 4" xfId="15810" xr:uid="{A1FA1AF8-B6AC-4258-BDA1-571D3B4E3691}"/>
    <cellStyle name="Millares 3 6 4 4 2" xfId="15811" xr:uid="{19592FD1-658B-4384-BB02-C42D126AB9C1}"/>
    <cellStyle name="Millares 3 6 4 4 2 2" xfId="15812" xr:uid="{43032624-199B-4851-A795-AD9DA99554F3}"/>
    <cellStyle name="Millares 3 6 4 4 3" xfId="15813" xr:uid="{31674DE1-FEE5-471E-943E-C55CDD7B872F}"/>
    <cellStyle name="Millares 3 6 4 5" xfId="15814" xr:uid="{72E39F5E-46E4-43C6-AB8C-DD17DC8EACF4}"/>
    <cellStyle name="Millares 3 6 4 5 2" xfId="15815" xr:uid="{247DE748-25B7-4610-A4A8-E70ACB70DDB5}"/>
    <cellStyle name="Millares 3 6 4 5 2 2" xfId="15816" xr:uid="{8F0CB521-B6F1-4A9A-949B-9D0A7BEDE4F7}"/>
    <cellStyle name="Millares 3 6 4 5 3" xfId="15817" xr:uid="{C3ED4DFC-F269-4A0F-995D-B976CF903DF6}"/>
    <cellStyle name="Millares 3 6 4 6" xfId="15818" xr:uid="{F1397942-DA6F-4FE7-8A97-5F569E2DFAA3}"/>
    <cellStyle name="Millares 3 6 4 6 2" xfId="15819" xr:uid="{EB66B095-90DC-43C0-BC8C-55542651416F}"/>
    <cellStyle name="Millares 3 6 4 6 2 2" xfId="15820" xr:uid="{67B7CE30-0D47-45AF-ABBE-AA87BD2C5195}"/>
    <cellStyle name="Millares 3 6 4 6 3" xfId="15821" xr:uid="{FFB00443-4E1C-400D-A526-ED2B5BE6BB0B}"/>
    <cellStyle name="Millares 3 6 4 7" xfId="15822" xr:uid="{F232E349-42C9-44F3-B41C-ED4A5603FAE8}"/>
    <cellStyle name="Millares 3 6 4 7 2" xfId="15823" xr:uid="{B166202C-9CD2-49CE-86F9-7D5B11B2487B}"/>
    <cellStyle name="Millares 3 6 4 8" xfId="15824" xr:uid="{DFA7FCF6-3699-4FC7-BAA1-B52342DA5477}"/>
    <cellStyle name="Millares 3 6 4 9" xfId="15825" xr:uid="{219FA887-C94B-49B3-8C65-EB3345B93C5E}"/>
    <cellStyle name="Millares 3 6 5" xfId="479" xr:uid="{00000000-0005-0000-0000-0000E1010000}"/>
    <cellStyle name="Millares 3 6 5 2" xfId="15827" xr:uid="{52C8C9D9-5463-41BD-9C96-74D25A3DF7BA}"/>
    <cellStyle name="Millares 3 6 5 2 2" xfId="15828" xr:uid="{F4E0C5F8-7114-4DB2-8B89-E0D5FB2461CE}"/>
    <cellStyle name="Millares 3 6 5 2 2 2" xfId="15829" xr:uid="{0B07DED0-3D0B-4677-BBAF-2D36BE113571}"/>
    <cellStyle name="Millares 3 6 5 2 2 2 2" xfId="15830" xr:uid="{874F3AFC-3239-41A6-97CF-B4AE1865886F}"/>
    <cellStyle name="Millares 3 6 5 2 2 3" xfId="15831" xr:uid="{35A6856E-FED5-450C-ACCE-F020F48A16E5}"/>
    <cellStyle name="Millares 3 6 5 2 3" xfId="15832" xr:uid="{95FB4438-C162-4BE0-BC4E-80B282506794}"/>
    <cellStyle name="Millares 3 6 5 2 3 2" xfId="15833" xr:uid="{282C15F4-0FF6-461F-BEA5-E9234E13F60C}"/>
    <cellStyle name="Millares 3 6 5 2 3 2 2" xfId="15834" xr:uid="{A9DB6B13-4653-4727-B0BA-A3114E85E074}"/>
    <cellStyle name="Millares 3 6 5 2 3 3" xfId="15835" xr:uid="{9B2BB3B4-E25E-4D5F-BC5A-87AC61404FE7}"/>
    <cellStyle name="Millares 3 6 5 2 4" xfId="15836" xr:uid="{D60BAEBB-3B18-44E8-BC8A-10519A14A7D7}"/>
    <cellStyle name="Millares 3 6 5 2 4 2" xfId="15837" xr:uid="{75619EAC-CDDE-415D-870D-A10F4B941231}"/>
    <cellStyle name="Millares 3 6 5 2 4 2 2" xfId="15838" xr:uid="{C2C67C84-50FA-4B8A-944D-E4E24854F301}"/>
    <cellStyle name="Millares 3 6 5 2 4 3" xfId="15839" xr:uid="{C14ECD9D-1ACC-41F7-91BE-CE4599A68662}"/>
    <cellStyle name="Millares 3 6 5 2 5" xfId="15840" xr:uid="{61E2680F-0DB8-4FEC-9E93-66E536D00E06}"/>
    <cellStyle name="Millares 3 6 5 2 5 2" xfId="15841" xr:uid="{D9E91A60-AE23-49E0-90C4-63ACBA80C9F2}"/>
    <cellStyle name="Millares 3 6 5 2 6" xfId="15842" xr:uid="{F3E12FAC-CF06-4BCD-A732-0447D9DB7F7F}"/>
    <cellStyle name="Millares 3 6 5 2 7" xfId="15843" xr:uid="{25EDBB28-2AD6-4301-BEAB-51A18A7E80DB}"/>
    <cellStyle name="Millares 3 6 5 3" xfId="15844" xr:uid="{ACA97797-70E4-4DC4-8F3C-1EB8C9D00C9C}"/>
    <cellStyle name="Millares 3 6 5 3 2" xfId="15845" xr:uid="{6F408611-DDD4-4AAB-9E7B-7F90B3BBC5E1}"/>
    <cellStyle name="Millares 3 6 5 3 2 2" xfId="15846" xr:uid="{826231D2-8110-4616-B128-CAF1D57A3DC1}"/>
    <cellStyle name="Millares 3 6 5 3 3" xfId="15847" xr:uid="{526F894A-948E-43EA-B025-1F343DEB5B26}"/>
    <cellStyle name="Millares 3 6 5 4" xfId="15848" xr:uid="{D79A11E2-B6B1-40E1-A41A-6E687B84C8AE}"/>
    <cellStyle name="Millares 3 6 5 4 2" xfId="15849" xr:uid="{624C7BDB-5258-40D3-A889-9972476A3EF3}"/>
    <cellStyle name="Millares 3 6 5 4 2 2" xfId="15850" xr:uid="{80E05497-026A-4625-9329-0FADC3B206B1}"/>
    <cellStyle name="Millares 3 6 5 4 3" xfId="15851" xr:uid="{E748304F-7811-4E47-BD52-7946F7A42A0B}"/>
    <cellStyle name="Millares 3 6 5 5" xfId="15852" xr:uid="{190426F2-AD61-43CD-8563-AF20BFB25D18}"/>
    <cellStyle name="Millares 3 6 5 5 2" xfId="15853" xr:uid="{66E457BA-EF2A-4C3A-AA9B-1B1E2B42382E}"/>
    <cellStyle name="Millares 3 6 5 5 2 2" xfId="15854" xr:uid="{6F204409-B798-4FE8-B1EB-FA241818185E}"/>
    <cellStyle name="Millares 3 6 5 5 3" xfId="15855" xr:uid="{12DC6A1C-335A-4C19-B5CB-94AAAE9EB9F1}"/>
    <cellStyle name="Millares 3 6 5 6" xfId="15856" xr:uid="{81B4E147-60AD-447A-AAB8-EE8F49CF9224}"/>
    <cellStyle name="Millares 3 6 5 6 2" xfId="15857" xr:uid="{7018FCD5-F3B4-4505-914D-CA38868A4611}"/>
    <cellStyle name="Millares 3 6 5 7" xfId="15858" xr:uid="{9AD607B9-8683-4AE9-88F8-78426BF48597}"/>
    <cellStyle name="Millares 3 6 5 8" xfId="15859" xr:uid="{F74EDAF3-140E-4071-A830-333044A3F388}"/>
    <cellStyle name="Millares 3 6 5 9" xfId="15826" xr:uid="{B057519C-FD96-41D8-A3EF-F9EBB5B21048}"/>
    <cellStyle name="Millares 3 6 6" xfId="15860" xr:uid="{F592E575-A32C-429F-815D-9B87BCE33DD8}"/>
    <cellStyle name="Millares 3 6 6 2" xfId="15861" xr:uid="{13907135-80AD-452C-95E8-8BC8A6DBC638}"/>
    <cellStyle name="Millares 3 6 6 2 2" xfId="15862" xr:uid="{B5EF0805-23B2-4081-AFA2-7DC60ABCA754}"/>
    <cellStyle name="Millares 3 6 6 2 2 2" xfId="15863" xr:uid="{1375EB13-7B4E-4E8F-964A-A3621EC41BBF}"/>
    <cellStyle name="Millares 3 6 6 2 3" xfId="15864" xr:uid="{9449212E-9F87-4EA7-8340-C7B4BA74AC77}"/>
    <cellStyle name="Millares 3 6 6 3" xfId="15865" xr:uid="{3F82D714-DBD1-4FB8-860C-94E17335F5FD}"/>
    <cellStyle name="Millares 3 6 6 3 2" xfId="15866" xr:uid="{77FA0F16-E60A-4AA4-ABB8-C1C7AE113142}"/>
    <cellStyle name="Millares 3 6 6 3 2 2" xfId="15867" xr:uid="{7C91ABE0-AE34-4468-9B5A-893D8BB67173}"/>
    <cellStyle name="Millares 3 6 6 3 3" xfId="15868" xr:uid="{D578B775-9CC0-46DB-8734-6B7351471302}"/>
    <cellStyle name="Millares 3 6 6 4" xfId="15869" xr:uid="{27F41307-EE8F-4978-9788-4EAFCB5A6552}"/>
    <cellStyle name="Millares 3 6 6 4 2" xfId="15870" xr:uid="{3EADD5C1-CE58-4425-8DF9-4A6461079B19}"/>
    <cellStyle name="Millares 3 6 6 4 2 2" xfId="15871" xr:uid="{778450A6-314F-4D76-9DD2-3DB1D826A78C}"/>
    <cellStyle name="Millares 3 6 6 4 3" xfId="15872" xr:uid="{45DF7E42-9C7D-4D32-A24A-ADC9871F066D}"/>
    <cellStyle name="Millares 3 6 6 5" xfId="15873" xr:uid="{A5E8B8CE-72D3-4CA5-8049-BBCF49CB5AEB}"/>
    <cellStyle name="Millares 3 6 6 5 2" xfId="15874" xr:uid="{96F01A65-A983-491B-B7AC-A4507249E9BD}"/>
    <cellStyle name="Millares 3 6 6 6" xfId="15875" xr:uid="{866C25E1-643B-4FD6-AC65-AF65D2EE7FA6}"/>
    <cellStyle name="Millares 3 6 6 7" xfId="15876" xr:uid="{C327D557-20D9-47C7-B214-83F80F3DF35D}"/>
    <cellStyle name="Millares 3 6 7" xfId="15877" xr:uid="{7EB7D0C5-9037-4E28-BD3C-95980FA54E53}"/>
    <cellStyle name="Millares 3 6 7 2" xfId="15878" xr:uid="{F79806F9-609C-4C57-9B83-ED78F9306ADA}"/>
    <cellStyle name="Millares 3 6 7 2 2" xfId="15879" xr:uid="{B90B33A7-0167-47A6-987E-D718ED14CCD8}"/>
    <cellStyle name="Millares 3 6 7 2 2 2" xfId="15880" xr:uid="{F2D2A2CA-E927-4841-A5F0-0FCAE91E7679}"/>
    <cellStyle name="Millares 3 6 7 2 3" xfId="15881" xr:uid="{9025A5D4-A75F-4202-8DB9-9E9A338252FB}"/>
    <cellStyle name="Millares 3 6 7 3" xfId="15882" xr:uid="{265D0EF2-D82B-49F5-AC0D-15C83E8B2810}"/>
    <cellStyle name="Millares 3 6 7 3 2" xfId="15883" xr:uid="{91D4A1A9-F5C6-4EF1-B0D6-2D126B437ABF}"/>
    <cellStyle name="Millares 3 6 7 3 2 2" xfId="15884" xr:uid="{5633C622-625D-4553-BD83-D44F4E4F9DA7}"/>
    <cellStyle name="Millares 3 6 7 3 3" xfId="15885" xr:uid="{0E18EE6D-2C70-46C6-B65E-755EA17BA328}"/>
    <cellStyle name="Millares 3 6 7 4" xfId="15886" xr:uid="{579289D2-6D83-463C-A2BB-5C1A2830B81E}"/>
    <cellStyle name="Millares 3 6 7 4 2" xfId="15887" xr:uid="{220C967A-6EF7-4B29-9CF3-D45E09FAD0F9}"/>
    <cellStyle name="Millares 3 6 7 4 2 2" xfId="15888" xr:uid="{559128BA-CF9E-4FB6-B909-D6D91426DFF3}"/>
    <cellStyle name="Millares 3 6 7 4 3" xfId="15889" xr:uid="{D071BA77-5BBB-417C-AFAC-359AAB8EA2D6}"/>
    <cellStyle name="Millares 3 6 7 5" xfId="15890" xr:uid="{7FA8B9E9-3D3E-48FC-B155-4D1B4E12B37F}"/>
    <cellStyle name="Millares 3 6 7 5 2" xfId="15891" xr:uid="{C02569F9-0A95-4796-A4CD-968BFD590FF1}"/>
    <cellStyle name="Millares 3 6 7 6" xfId="15892" xr:uid="{06382FEB-9D4F-4076-9B57-FE6B6D88C825}"/>
    <cellStyle name="Millares 3 6 7 7" xfId="15893" xr:uid="{5AF3DCC6-E329-4B3A-9F59-196CDE6148BC}"/>
    <cellStyle name="Millares 3 6 8" xfId="15894" xr:uid="{80BBC1F3-F478-40E4-82A6-398D69991122}"/>
    <cellStyle name="Millares 3 6 8 2" xfId="15895" xr:uid="{6C27A564-4EC4-4FD7-9D6A-581F34615CC4}"/>
    <cellStyle name="Millares 3 6 8 2 2" xfId="15896" xr:uid="{493D5BDE-16AC-4BD1-8CD9-FCB6F23F81FD}"/>
    <cellStyle name="Millares 3 6 8 3" xfId="15897" xr:uid="{D46581AF-20DC-46FC-854F-0A3B470FE2CD}"/>
    <cellStyle name="Millares 3 6 9" xfId="15898" xr:uid="{EE913052-A0B5-4665-B20F-10A333D44D61}"/>
    <cellStyle name="Millares 3 6 9 2" xfId="15899" xr:uid="{F2084592-27CC-43AF-AF4C-5EA1DA34D944}"/>
    <cellStyle name="Millares 3 6 9 2 2" xfId="15900" xr:uid="{94995AD3-7974-484C-A951-77F2B0995A63}"/>
    <cellStyle name="Millares 3 6 9 3" xfId="15901" xr:uid="{CA413F48-D6BB-4013-967B-D8EFE30F29FA}"/>
    <cellStyle name="Millares 3 7" xfId="480" xr:uid="{00000000-0005-0000-0000-0000E2010000}"/>
    <cellStyle name="Millares 3 7 10" xfId="15903" xr:uid="{25C7D388-8028-4A94-A931-D4ED384C7E94}"/>
    <cellStyle name="Millares 3 7 11" xfId="15904" xr:uid="{F08F40C9-AB83-4A0A-B011-AED957B18721}"/>
    <cellStyle name="Millares 3 7 12" xfId="15905" xr:uid="{D5CF9E5B-FAA6-4A34-93DC-E4EA65BEA050}"/>
    <cellStyle name="Millares 3 7 13" xfId="15902" xr:uid="{3B2F9228-FE80-4048-990F-807395FE34B1}"/>
    <cellStyle name="Millares 3 7 2" xfId="481" xr:uid="{00000000-0005-0000-0000-0000E3010000}"/>
    <cellStyle name="Millares 3 7 2 10" xfId="15907" xr:uid="{89251AD5-8949-4F65-9335-A4D515EDF685}"/>
    <cellStyle name="Millares 3 7 2 11" xfId="15906" xr:uid="{265BC51A-42C8-40BB-93FC-0FB10D9A0F84}"/>
    <cellStyle name="Millares 3 7 2 2" xfId="482" xr:uid="{00000000-0005-0000-0000-0000E4010000}"/>
    <cellStyle name="Millares 3 7 2 2 2" xfId="15909" xr:uid="{3D3BC07D-E314-4DA9-878C-C49C438C64D2}"/>
    <cellStyle name="Millares 3 7 2 2 2 2" xfId="15910" xr:uid="{241A016E-DED6-4EA5-A862-4EC0D3A15B34}"/>
    <cellStyle name="Millares 3 7 2 2 2 2 2" xfId="15911" xr:uid="{921D3DE7-4535-4CD8-B3A3-D543779A5E7F}"/>
    <cellStyle name="Millares 3 7 2 2 2 2 2 2" xfId="15912" xr:uid="{5FE4C8CF-252C-4186-8175-EAD83293F28A}"/>
    <cellStyle name="Millares 3 7 2 2 2 2 3" xfId="15913" xr:uid="{27232113-1931-4606-A9C8-30AD3100EC2C}"/>
    <cellStyle name="Millares 3 7 2 2 2 3" xfId="15914" xr:uid="{120817C5-E648-4E2A-85AB-484E3B9743EB}"/>
    <cellStyle name="Millares 3 7 2 2 2 3 2" xfId="15915" xr:uid="{C95439D7-1FC4-44E7-AF6F-6C162163EF8F}"/>
    <cellStyle name="Millares 3 7 2 2 2 3 2 2" xfId="15916" xr:uid="{A6E43018-E7BE-4014-9DFB-F100982E19D7}"/>
    <cellStyle name="Millares 3 7 2 2 2 3 3" xfId="15917" xr:uid="{3F2F1EA8-0270-4C40-B4CA-EAC12E181E18}"/>
    <cellStyle name="Millares 3 7 2 2 2 4" xfId="15918" xr:uid="{0B085695-D08C-475E-B7B4-08A7DDD3F8C9}"/>
    <cellStyle name="Millares 3 7 2 2 2 4 2" xfId="15919" xr:uid="{7E413514-7055-4F6F-98E2-9B666EFCD806}"/>
    <cellStyle name="Millares 3 7 2 2 2 4 2 2" xfId="15920" xr:uid="{FE4341CD-3931-47E2-B294-53D6DAC11730}"/>
    <cellStyle name="Millares 3 7 2 2 2 4 3" xfId="15921" xr:uid="{619D95CB-341B-4FF1-AC12-E32E70B285AB}"/>
    <cellStyle name="Millares 3 7 2 2 2 5" xfId="15922" xr:uid="{70E7B319-4FE7-41A7-A859-62A445E24D03}"/>
    <cellStyle name="Millares 3 7 2 2 2 5 2" xfId="15923" xr:uid="{EAE260C9-265C-482C-BE71-067235D5DD02}"/>
    <cellStyle name="Millares 3 7 2 2 2 6" xfId="15924" xr:uid="{78827E29-5340-4768-B1BF-874E9D67A14E}"/>
    <cellStyle name="Millares 3 7 2 2 2 7" xfId="15925" xr:uid="{5441540A-606A-4E3D-93A5-D5A99DD978F8}"/>
    <cellStyle name="Millares 3 7 2 2 3" xfId="15926" xr:uid="{7C595EE9-6233-4FA0-A2EF-7D7C809DBE47}"/>
    <cellStyle name="Millares 3 7 2 2 3 2" xfId="15927" xr:uid="{50ACF51D-3C2F-4948-8B1C-68712B0415D1}"/>
    <cellStyle name="Millares 3 7 2 2 3 2 2" xfId="15928" xr:uid="{B42C78FF-D06B-40EE-9A6D-D22B45D70E0E}"/>
    <cellStyle name="Millares 3 7 2 2 3 3" xfId="15929" xr:uid="{B420C332-8C55-4B4D-BE0B-F2D6A38AF36A}"/>
    <cellStyle name="Millares 3 7 2 2 4" xfId="15930" xr:uid="{3E50EA54-9E53-4060-864A-049811AEE685}"/>
    <cellStyle name="Millares 3 7 2 2 4 2" xfId="15931" xr:uid="{65453227-435C-40D7-97B4-3A7778D1A637}"/>
    <cellStyle name="Millares 3 7 2 2 4 2 2" xfId="15932" xr:uid="{7A7AC210-3B61-4F26-891A-5D9514AA998D}"/>
    <cellStyle name="Millares 3 7 2 2 4 3" xfId="15933" xr:uid="{218C3420-5360-45A1-942A-8109CFE398AA}"/>
    <cellStyle name="Millares 3 7 2 2 5" xfId="15934" xr:uid="{7F1B3970-39BF-4534-BD55-DE28D5E1193B}"/>
    <cellStyle name="Millares 3 7 2 2 5 2" xfId="15935" xr:uid="{77795EA1-025A-49F7-96F2-19664807B952}"/>
    <cellStyle name="Millares 3 7 2 2 5 2 2" xfId="15936" xr:uid="{65BC114F-58A7-4BC5-9418-C4970FF40BB6}"/>
    <cellStyle name="Millares 3 7 2 2 5 3" xfId="15937" xr:uid="{A033FA0E-366A-4AD4-B3DC-5F85662775D4}"/>
    <cellStyle name="Millares 3 7 2 2 6" xfId="15938" xr:uid="{6B90ECE3-129C-4316-BDDD-851B37CF4C8B}"/>
    <cellStyle name="Millares 3 7 2 2 6 2" xfId="15939" xr:uid="{ACDFF4CC-DD7B-4029-8956-C5358E75E085}"/>
    <cellStyle name="Millares 3 7 2 2 7" xfId="15940" xr:uid="{22E68597-141A-428F-A71A-A6D30677E623}"/>
    <cellStyle name="Millares 3 7 2 2 8" xfId="15941" xr:uid="{2E85443B-34A3-4E21-B2FE-36F8F25ABB10}"/>
    <cellStyle name="Millares 3 7 2 2 9" xfId="15908" xr:uid="{7C63C09E-FCBC-49DC-9A82-924B0AAF3E7A}"/>
    <cellStyle name="Millares 3 7 2 3" xfId="483" xr:uid="{00000000-0005-0000-0000-0000E5010000}"/>
    <cellStyle name="Millares 3 7 2 3 2" xfId="15943" xr:uid="{8CBFDD0A-0B39-43C4-8F13-84F6818FF30E}"/>
    <cellStyle name="Millares 3 7 2 3 2 2" xfId="15944" xr:uid="{44F8C51B-D926-4D24-9B72-5FACBEC95BEA}"/>
    <cellStyle name="Millares 3 7 2 3 2 2 2" xfId="15945" xr:uid="{11A8AA38-67BD-43B4-82D5-F931E4725BFD}"/>
    <cellStyle name="Millares 3 7 2 3 2 3" xfId="15946" xr:uid="{BD5C3925-BDAC-4263-9399-451CC6D62AEF}"/>
    <cellStyle name="Millares 3 7 2 3 3" xfId="15947" xr:uid="{096A2681-4973-46B7-95D7-ED85E921B07D}"/>
    <cellStyle name="Millares 3 7 2 3 3 2" xfId="15948" xr:uid="{0786847C-3A9D-44B7-A3FE-6C1E67674CDB}"/>
    <cellStyle name="Millares 3 7 2 3 3 2 2" xfId="15949" xr:uid="{BDA8C329-069D-427F-A00A-0C7D326F8A15}"/>
    <cellStyle name="Millares 3 7 2 3 3 3" xfId="15950" xr:uid="{F4B248A1-B0B9-4562-B884-0FCD82347F01}"/>
    <cellStyle name="Millares 3 7 2 3 4" xfId="15951" xr:uid="{FD3AEFB3-530D-4BF1-8BEC-38781FFE75D9}"/>
    <cellStyle name="Millares 3 7 2 3 4 2" xfId="15952" xr:uid="{4579B6AD-C18A-43DC-8474-FC17B9C682BD}"/>
    <cellStyle name="Millares 3 7 2 3 4 2 2" xfId="15953" xr:uid="{DA83B94A-31E6-4201-93BD-3E77DCED5EF6}"/>
    <cellStyle name="Millares 3 7 2 3 4 3" xfId="15954" xr:uid="{DEB3F9FA-F583-4F57-95D0-AE90E13863C3}"/>
    <cellStyle name="Millares 3 7 2 3 5" xfId="15955" xr:uid="{3F43A5AE-BA7B-4729-B676-27CC88D7CE26}"/>
    <cellStyle name="Millares 3 7 2 3 5 2" xfId="15956" xr:uid="{0651ED9B-F302-45E3-9703-B12AA0048439}"/>
    <cellStyle name="Millares 3 7 2 3 6" xfId="15957" xr:uid="{DBE213C6-9C4F-4FF8-B908-FFE9A2DE8292}"/>
    <cellStyle name="Millares 3 7 2 3 7" xfId="15958" xr:uid="{22F66A19-2680-4B43-B3E9-44DD356E2FC4}"/>
    <cellStyle name="Millares 3 7 2 3 8" xfId="15942" xr:uid="{3184820B-DEA1-4399-8F5E-1135389CBBF0}"/>
    <cellStyle name="Millares 3 7 2 4" xfId="15959" xr:uid="{133E895D-16B9-4F8D-B879-508DF6D6985C}"/>
    <cellStyle name="Millares 3 7 2 4 2" xfId="15960" xr:uid="{A2BAC0DA-74BF-4541-A73B-09FEF5122E33}"/>
    <cellStyle name="Millares 3 7 2 4 2 2" xfId="15961" xr:uid="{8CD7F0F6-75F5-47AE-A9AB-A067B1206D48}"/>
    <cellStyle name="Millares 3 7 2 4 2 2 2" xfId="15962" xr:uid="{3773275B-A242-4569-AFF7-9B43EA6826CD}"/>
    <cellStyle name="Millares 3 7 2 4 2 3" xfId="15963" xr:uid="{8DF09FDB-5593-40FD-A16A-11874E58AE95}"/>
    <cellStyle name="Millares 3 7 2 4 3" xfId="15964" xr:uid="{219E8FF5-82A1-484F-AD6E-89FDDACB23E3}"/>
    <cellStyle name="Millares 3 7 2 4 3 2" xfId="15965" xr:uid="{42BA9040-6EE6-4BAE-AECB-1E6093F2D3DC}"/>
    <cellStyle name="Millares 3 7 2 4 3 2 2" xfId="15966" xr:uid="{B166A314-695C-4050-A9DC-6519C796B776}"/>
    <cellStyle name="Millares 3 7 2 4 3 3" xfId="15967" xr:uid="{9160A26F-87B0-4DAE-8729-8C810C9B9C47}"/>
    <cellStyle name="Millares 3 7 2 4 4" xfId="15968" xr:uid="{D74C8118-7509-4FCA-9CAE-FD529955589D}"/>
    <cellStyle name="Millares 3 7 2 4 4 2" xfId="15969" xr:uid="{165DCEBB-39D9-4A5A-A37D-CDAF224025A7}"/>
    <cellStyle name="Millares 3 7 2 4 4 2 2" xfId="15970" xr:uid="{CB0289CF-9863-476E-B46B-7EC3916D2F39}"/>
    <cellStyle name="Millares 3 7 2 4 4 3" xfId="15971" xr:uid="{DE2D274E-CF09-47AA-9A6A-FFE4FDDDF183}"/>
    <cellStyle name="Millares 3 7 2 4 5" xfId="15972" xr:uid="{8D74C1BE-CA19-4B63-8826-0DF455C63D0D}"/>
    <cellStyle name="Millares 3 7 2 4 5 2" xfId="15973" xr:uid="{5DF02A70-809A-4E0D-9605-89479549E265}"/>
    <cellStyle name="Millares 3 7 2 4 6" xfId="15974" xr:uid="{B86094D2-DB62-47B9-BF0D-83900650A8A7}"/>
    <cellStyle name="Millares 3 7 2 5" xfId="15975" xr:uid="{6473DFD9-AEB3-421F-AEF2-717288A5509A}"/>
    <cellStyle name="Millares 3 7 2 5 2" xfId="15976" xr:uid="{D42C10B7-B6AD-4758-8554-552AB3D24220}"/>
    <cellStyle name="Millares 3 7 2 5 2 2" xfId="15977" xr:uid="{3E9C41B6-7C6F-4639-9269-6F88620A0BA6}"/>
    <cellStyle name="Millares 3 7 2 5 3" xfId="15978" xr:uid="{D3751D3B-828B-4A4B-BD8C-B3340AD8E44B}"/>
    <cellStyle name="Millares 3 7 2 6" xfId="15979" xr:uid="{4DA5BEBB-22EF-4A4C-9D21-44478E2170E1}"/>
    <cellStyle name="Millares 3 7 2 6 2" xfId="15980" xr:uid="{683E92C9-F0FC-4CEC-AEC6-2F80773C60AB}"/>
    <cellStyle name="Millares 3 7 2 6 2 2" xfId="15981" xr:uid="{17ECAFD3-BEF1-4B9E-96E5-12725F7C0A38}"/>
    <cellStyle name="Millares 3 7 2 6 3" xfId="15982" xr:uid="{D3BFB0FD-92DA-4241-A079-38B0521CAA22}"/>
    <cellStyle name="Millares 3 7 2 7" xfId="15983" xr:uid="{2D12BFCB-D473-4ECF-86EA-074813DE3C7C}"/>
    <cellStyle name="Millares 3 7 2 7 2" xfId="15984" xr:uid="{452501B3-6C16-49E0-AA79-738D9F3EE4F9}"/>
    <cellStyle name="Millares 3 7 2 7 2 2" xfId="15985" xr:uid="{204D1E83-040A-414B-BABF-CFD4D18A0B82}"/>
    <cellStyle name="Millares 3 7 2 7 3" xfId="15986" xr:uid="{4D9BB433-EF6B-41AB-A6F3-C2C4BC747E28}"/>
    <cellStyle name="Millares 3 7 2 8" xfId="15987" xr:uid="{EB9D00B4-10D5-4B0D-8A40-907F55ADC5CC}"/>
    <cellStyle name="Millares 3 7 2 8 2" xfId="15988" xr:uid="{985E3744-6AB2-48BE-AC78-742907B79DE4}"/>
    <cellStyle name="Millares 3 7 2 9" xfId="15989" xr:uid="{BFFAF154-5699-4B5C-914D-29C2DA5A5514}"/>
    <cellStyle name="Millares 3 7 3" xfId="484" xr:uid="{00000000-0005-0000-0000-0000E6010000}"/>
    <cellStyle name="Millares 3 7 3 2" xfId="15991" xr:uid="{9F61702A-93A8-4F52-96FD-E3DFB742F797}"/>
    <cellStyle name="Millares 3 7 3 2 2" xfId="15992" xr:uid="{742C058C-C4ED-496E-B221-64F554855EB0}"/>
    <cellStyle name="Millares 3 7 3 2 2 2" xfId="15993" xr:uid="{1133B38C-185F-405A-95AA-B874A66A6978}"/>
    <cellStyle name="Millares 3 7 3 2 2 2 2" xfId="15994" xr:uid="{4ACB9B98-DA2A-42F8-AEFF-D9A704E2D6AF}"/>
    <cellStyle name="Millares 3 7 3 2 2 3" xfId="15995" xr:uid="{4B7B5B45-D099-4D3B-B5B7-25FCFB490D7E}"/>
    <cellStyle name="Millares 3 7 3 2 3" xfId="15996" xr:uid="{7169AD62-A6C0-4D73-BAC3-D1BE7476C848}"/>
    <cellStyle name="Millares 3 7 3 2 3 2" xfId="15997" xr:uid="{99B4FC58-5120-4A00-B783-09FF7179E6C4}"/>
    <cellStyle name="Millares 3 7 3 2 3 2 2" xfId="15998" xr:uid="{E4B3B56F-2B24-490C-B42E-16BB6EF662A7}"/>
    <cellStyle name="Millares 3 7 3 2 3 3" xfId="15999" xr:uid="{F0718297-5ACE-4266-AA42-A8D092DE54EA}"/>
    <cellStyle name="Millares 3 7 3 2 4" xfId="16000" xr:uid="{EA44B87B-51A4-4D07-ADB4-92BF68EC3E87}"/>
    <cellStyle name="Millares 3 7 3 2 4 2" xfId="16001" xr:uid="{1F57A750-E4DA-4F37-889C-A0F2E772456F}"/>
    <cellStyle name="Millares 3 7 3 2 4 2 2" xfId="16002" xr:uid="{10F87B80-B541-43AB-8174-1635151BE1E7}"/>
    <cellStyle name="Millares 3 7 3 2 4 3" xfId="16003" xr:uid="{97DCB820-2515-4A8E-A91D-EC2DF2B4691A}"/>
    <cellStyle name="Millares 3 7 3 2 5" xfId="16004" xr:uid="{B2A26A09-2C7B-4EDC-BE39-89307B3B2EBB}"/>
    <cellStyle name="Millares 3 7 3 2 5 2" xfId="16005" xr:uid="{70BC9744-C59F-43D5-95A0-D4B3BF8795FF}"/>
    <cellStyle name="Millares 3 7 3 2 6" xfId="16006" xr:uid="{7300FDD9-4A3A-4073-8122-FD33E43DC7CE}"/>
    <cellStyle name="Millares 3 7 3 2 7" xfId="16007" xr:uid="{C3F3DD2C-EF4E-4924-B9FB-BFB3ABEDEEE6}"/>
    <cellStyle name="Millares 3 7 3 3" xfId="16008" xr:uid="{BF787BDC-A04B-4CD4-9D63-B02BE78FE9B2}"/>
    <cellStyle name="Millares 3 7 3 3 2" xfId="16009" xr:uid="{E7FACB46-C990-4974-9567-7380EBD469BB}"/>
    <cellStyle name="Millares 3 7 3 3 2 2" xfId="16010" xr:uid="{05536145-1E5B-46F4-946E-B5471083B79F}"/>
    <cellStyle name="Millares 3 7 3 3 3" xfId="16011" xr:uid="{199A3DA0-4D24-4886-9FDD-E47A1376D1EF}"/>
    <cellStyle name="Millares 3 7 3 4" xfId="16012" xr:uid="{E8C9D255-5535-4BAC-B3B7-BE6E4049EC17}"/>
    <cellStyle name="Millares 3 7 3 4 2" xfId="16013" xr:uid="{6DFB675B-D644-4CF5-B005-382D02B8AC1A}"/>
    <cellStyle name="Millares 3 7 3 4 2 2" xfId="16014" xr:uid="{641B1156-C510-4B63-AC94-F57C52B04D4C}"/>
    <cellStyle name="Millares 3 7 3 4 3" xfId="16015" xr:uid="{DEE288B8-2A15-4467-9DA0-08F19D17F9A7}"/>
    <cellStyle name="Millares 3 7 3 5" xfId="16016" xr:uid="{9653350B-0B85-4B6B-BEAE-57ADD5613961}"/>
    <cellStyle name="Millares 3 7 3 5 2" xfId="16017" xr:uid="{9B259A19-7121-45B9-BA20-F6B0A8FF4EA1}"/>
    <cellStyle name="Millares 3 7 3 5 2 2" xfId="16018" xr:uid="{1744DD24-8BAA-447C-8BAC-158E1435BCE8}"/>
    <cellStyle name="Millares 3 7 3 5 3" xfId="16019" xr:uid="{433C67C0-84F6-497F-8707-E4E00AB202C2}"/>
    <cellStyle name="Millares 3 7 3 6" xfId="16020" xr:uid="{9016D73C-4C9C-4D3D-BA25-A722E0004E78}"/>
    <cellStyle name="Millares 3 7 3 6 2" xfId="16021" xr:uid="{148188C8-1090-4FF4-8842-60846652F034}"/>
    <cellStyle name="Millares 3 7 3 7" xfId="16022" xr:uid="{ED04C478-B665-4E1C-8D5F-7F9C9A66C025}"/>
    <cellStyle name="Millares 3 7 3 8" xfId="16023" xr:uid="{2A215C68-BC3E-45B7-ADFF-9084429C9B87}"/>
    <cellStyle name="Millares 3 7 3 9" xfId="15990" xr:uid="{3A96AF5C-E2CA-4109-88E8-519157B6DD3C}"/>
    <cellStyle name="Millares 3 7 4" xfId="485" xr:uid="{00000000-0005-0000-0000-0000E7010000}"/>
    <cellStyle name="Millares 3 7 4 2" xfId="16025" xr:uid="{FC1FF468-A67A-489A-B3F9-7288132DA323}"/>
    <cellStyle name="Millares 3 7 4 2 2" xfId="16026" xr:uid="{9EA46E03-DCB9-4FF8-ACEB-30143E207A6C}"/>
    <cellStyle name="Millares 3 7 4 2 2 2" xfId="16027" xr:uid="{47D84017-CA40-422B-AE8A-77A15317AA7A}"/>
    <cellStyle name="Millares 3 7 4 2 3" xfId="16028" xr:uid="{8EB785D4-2D6B-4966-966C-AA757ED5757A}"/>
    <cellStyle name="Millares 3 7 4 3" xfId="16029" xr:uid="{66C02EA5-8F3E-4F73-9B01-A0C868C9953D}"/>
    <cellStyle name="Millares 3 7 4 3 2" xfId="16030" xr:uid="{46E974AB-933D-48A2-83F0-815190462470}"/>
    <cellStyle name="Millares 3 7 4 3 2 2" xfId="16031" xr:uid="{F44AF755-F496-49B5-964B-551BF26EA716}"/>
    <cellStyle name="Millares 3 7 4 3 3" xfId="16032" xr:uid="{26EF6A7F-BEB4-4EA4-B479-68ACF7E54753}"/>
    <cellStyle name="Millares 3 7 4 4" xfId="16033" xr:uid="{F27EECBD-282D-460F-B5E1-2186B99C8141}"/>
    <cellStyle name="Millares 3 7 4 4 2" xfId="16034" xr:uid="{320A1BD4-6F8A-4CCB-B7FF-E40BAB92AD49}"/>
    <cellStyle name="Millares 3 7 4 4 2 2" xfId="16035" xr:uid="{B15C72E2-88AE-46BE-8E64-A0CD0140B3AF}"/>
    <cellStyle name="Millares 3 7 4 4 3" xfId="16036" xr:uid="{32826934-FA73-4CD8-8391-FBBF533D2436}"/>
    <cellStyle name="Millares 3 7 4 5" xfId="16037" xr:uid="{D4EB1E6A-9C63-453E-AB4A-41B18B030DAC}"/>
    <cellStyle name="Millares 3 7 4 5 2" xfId="16038" xr:uid="{2E7E7645-C406-4E5C-84C3-6B9C99AA4FFE}"/>
    <cellStyle name="Millares 3 7 4 6" xfId="16039" xr:uid="{5E8FEE78-38CE-4179-893E-0920CA0DECD4}"/>
    <cellStyle name="Millares 3 7 4 7" xfId="16040" xr:uid="{89BDB26D-309B-4536-A2F5-35DB92787C4A}"/>
    <cellStyle name="Millares 3 7 4 8" xfId="16024" xr:uid="{C1E99B98-F337-412A-B404-419A7F5DBE54}"/>
    <cellStyle name="Millares 3 7 5" xfId="16041" xr:uid="{BF205AE7-BC6E-4387-BA91-E229A96125E2}"/>
    <cellStyle name="Millares 3 7 5 2" xfId="16042" xr:uid="{74FD7C04-C755-4486-9DF9-16E4384A8A1B}"/>
    <cellStyle name="Millares 3 7 5 2 2" xfId="16043" xr:uid="{D712F9D5-511A-494E-9F7A-67D29979CD9A}"/>
    <cellStyle name="Millares 3 7 5 2 2 2" xfId="16044" xr:uid="{B8EE852D-CB02-4C7F-AD97-223E757C81AE}"/>
    <cellStyle name="Millares 3 7 5 2 3" xfId="16045" xr:uid="{F718784B-38A8-4044-9F34-98A21EBB919D}"/>
    <cellStyle name="Millares 3 7 5 3" xfId="16046" xr:uid="{F9BB7EC7-A755-4FDA-80FF-D64C2A51B20F}"/>
    <cellStyle name="Millares 3 7 5 3 2" xfId="16047" xr:uid="{95E6562B-D121-43DB-A7D4-AE1507CC0CA6}"/>
    <cellStyle name="Millares 3 7 5 3 2 2" xfId="16048" xr:uid="{7A28FE66-86CC-4B09-9645-110371BF0200}"/>
    <cellStyle name="Millares 3 7 5 3 3" xfId="16049" xr:uid="{B4AF1886-F382-4530-A55F-E04787C5975F}"/>
    <cellStyle name="Millares 3 7 5 4" xfId="16050" xr:uid="{EC93B6C8-DBF5-43E4-B7B7-84CC975BD78B}"/>
    <cellStyle name="Millares 3 7 5 4 2" xfId="16051" xr:uid="{069D117C-4F48-4212-AF5B-FCCDF8E6CD7D}"/>
    <cellStyle name="Millares 3 7 5 4 2 2" xfId="16052" xr:uid="{8936265C-57BD-4AE4-95A2-7C9B40E0288D}"/>
    <cellStyle name="Millares 3 7 5 4 3" xfId="16053" xr:uid="{1DCFA9EC-5021-4506-977B-5149D88E7961}"/>
    <cellStyle name="Millares 3 7 5 5" xfId="16054" xr:uid="{4A7243EF-4744-40EC-95A0-2518FC3315DD}"/>
    <cellStyle name="Millares 3 7 5 5 2" xfId="16055" xr:uid="{0703692B-7AB8-4586-ADB8-208EA0B15699}"/>
    <cellStyle name="Millares 3 7 5 6" xfId="16056" xr:uid="{8EEEEC51-CD2A-4214-B8ED-1289C13981BF}"/>
    <cellStyle name="Millares 3 7 5 7" xfId="16057" xr:uid="{9B5CE6AC-208B-4C39-9D4E-96ECDE9536D4}"/>
    <cellStyle name="Millares 3 7 6" xfId="16058" xr:uid="{4AE4A73E-935A-4CE8-82A2-76B52DB78847}"/>
    <cellStyle name="Millares 3 7 6 2" xfId="16059" xr:uid="{51DFF196-04D4-4E78-A668-2E1380DE5B01}"/>
    <cellStyle name="Millares 3 7 6 2 2" xfId="16060" xr:uid="{D01EA849-27C6-4DBD-A6B2-D4375B741725}"/>
    <cellStyle name="Millares 3 7 6 3" xfId="16061" xr:uid="{90431A0D-4D6E-47FF-92C1-F0D318F6A071}"/>
    <cellStyle name="Millares 3 7 7" xfId="16062" xr:uid="{12323001-3384-4AEA-8DD2-6D96D8ED8E6D}"/>
    <cellStyle name="Millares 3 7 7 2" xfId="16063" xr:uid="{332BC64B-A962-4895-A029-1BDE881BE226}"/>
    <cellStyle name="Millares 3 7 7 2 2" xfId="16064" xr:uid="{D6C93BE2-FE3C-40B1-AB14-8AFCD720C4EE}"/>
    <cellStyle name="Millares 3 7 7 3" xfId="16065" xr:uid="{1C88FE12-1F36-4886-9B6C-D992D3E18469}"/>
    <cellStyle name="Millares 3 7 8" xfId="16066" xr:uid="{07369118-57DE-4142-B180-0EF286422F77}"/>
    <cellStyle name="Millares 3 7 8 2" xfId="16067" xr:uid="{6CBA0975-7779-4798-BF71-F66A9BD7808A}"/>
    <cellStyle name="Millares 3 7 8 2 2" xfId="16068" xr:uid="{491CA1C7-FE93-4F49-A430-1C44AEA3C918}"/>
    <cellStyle name="Millares 3 7 8 3" xfId="16069" xr:uid="{1FB6D408-744A-4972-91F1-6D526D1C34DB}"/>
    <cellStyle name="Millares 3 7 9" xfId="16070" xr:uid="{8886A44E-33B0-4F64-9518-C513F36A7D66}"/>
    <cellStyle name="Millares 3 7 9 2" xfId="16071" xr:uid="{D6619463-7BC3-4729-BC08-AE66CAE7A611}"/>
    <cellStyle name="Millares 3 8" xfId="486" xr:uid="{00000000-0005-0000-0000-0000E8010000}"/>
    <cellStyle name="Millares 3 8 10" xfId="16073" xr:uid="{88B10887-AAE8-4F2D-9D63-5ECECDC0C1B0}"/>
    <cellStyle name="Millares 3 8 11" xfId="16074" xr:uid="{73E63AD7-767E-45F9-A347-31BCBF5AB6AA}"/>
    <cellStyle name="Millares 3 8 12" xfId="16075" xr:uid="{AFB46E3B-3D78-4DB2-9ADE-C24F6D620885}"/>
    <cellStyle name="Millares 3 8 13" xfId="16072" xr:uid="{A80DB9A4-D5FE-4E76-AF9A-668C7857B179}"/>
    <cellStyle name="Millares 3 8 2" xfId="487" xr:uid="{00000000-0005-0000-0000-0000E9010000}"/>
    <cellStyle name="Millares 3 8 2 10" xfId="16077" xr:uid="{73A8FD62-9273-457F-B466-3696378BF67C}"/>
    <cellStyle name="Millares 3 8 2 11" xfId="16076" xr:uid="{6FBECE45-8CF2-46FA-A437-FEADB2465067}"/>
    <cellStyle name="Millares 3 8 2 2" xfId="488" xr:uid="{00000000-0005-0000-0000-0000EA010000}"/>
    <cellStyle name="Millares 3 8 2 2 2" xfId="16079" xr:uid="{408F784A-8203-44FE-9127-E20A9838BC84}"/>
    <cellStyle name="Millares 3 8 2 2 2 2" xfId="16080" xr:uid="{574DF8C0-5D07-4E1E-BACF-68F328782190}"/>
    <cellStyle name="Millares 3 8 2 2 2 2 2" xfId="16081" xr:uid="{2B29858B-0ECE-48C4-820C-98F900D19D36}"/>
    <cellStyle name="Millares 3 8 2 2 2 2 2 2" xfId="16082" xr:uid="{52A00901-4D22-4DCC-9E2C-66CD3795750D}"/>
    <cellStyle name="Millares 3 8 2 2 2 2 3" xfId="16083" xr:uid="{42574729-F96A-4E32-A516-3F15F41B26B3}"/>
    <cellStyle name="Millares 3 8 2 2 2 3" xfId="16084" xr:uid="{94B78C41-2009-4F58-A112-C4EA09282914}"/>
    <cellStyle name="Millares 3 8 2 2 2 3 2" xfId="16085" xr:uid="{F17F1F97-6BE6-4750-A14D-DF896A035980}"/>
    <cellStyle name="Millares 3 8 2 2 2 3 2 2" xfId="16086" xr:uid="{0E9F0F89-ECAF-424B-B2A6-929C84407DA1}"/>
    <cellStyle name="Millares 3 8 2 2 2 3 3" xfId="16087" xr:uid="{BC7FCBBB-BC46-4D58-BE54-3B0DA99078C7}"/>
    <cellStyle name="Millares 3 8 2 2 2 4" xfId="16088" xr:uid="{D47FD3B8-6462-4798-95D5-376F38EF1836}"/>
    <cellStyle name="Millares 3 8 2 2 2 4 2" xfId="16089" xr:uid="{E4F609DA-09FD-4FEB-BA83-D9D7DE2E62E9}"/>
    <cellStyle name="Millares 3 8 2 2 2 4 2 2" xfId="16090" xr:uid="{6DDEFA40-027C-4248-87AC-219ED4E32AE4}"/>
    <cellStyle name="Millares 3 8 2 2 2 4 3" xfId="16091" xr:uid="{F430AA70-2D39-467A-AD01-36C96BE9D99D}"/>
    <cellStyle name="Millares 3 8 2 2 2 5" xfId="16092" xr:uid="{9C1E5E11-5AED-4906-B112-6F9EFEA8A6CC}"/>
    <cellStyle name="Millares 3 8 2 2 2 5 2" xfId="16093" xr:uid="{5C1F537B-5075-4540-A431-7D414866AB51}"/>
    <cellStyle name="Millares 3 8 2 2 2 6" xfId="16094" xr:uid="{B6AEBEFA-F7B2-47D2-86E5-6FA0D82FF5E1}"/>
    <cellStyle name="Millares 3 8 2 2 2 7" xfId="16095" xr:uid="{199CAC3B-6671-49DF-8F6F-11BEA776DB12}"/>
    <cellStyle name="Millares 3 8 2 2 3" xfId="16096" xr:uid="{FABF6AE1-C858-4D9A-AF76-9980E6DFBDCA}"/>
    <cellStyle name="Millares 3 8 2 2 3 2" xfId="16097" xr:uid="{E7BBD3C9-DDF2-4BD9-809C-BB26BD97553B}"/>
    <cellStyle name="Millares 3 8 2 2 3 2 2" xfId="16098" xr:uid="{4A74CD82-DA99-44AA-AA48-D3D3842A8A0F}"/>
    <cellStyle name="Millares 3 8 2 2 3 3" xfId="16099" xr:uid="{432C3F27-DA67-452C-B2F5-637D5784EFED}"/>
    <cellStyle name="Millares 3 8 2 2 4" xfId="16100" xr:uid="{4D1DDB50-7626-4DE5-9B08-A596D8E4D849}"/>
    <cellStyle name="Millares 3 8 2 2 4 2" xfId="16101" xr:uid="{C7DAC13C-5C4B-4F3A-A275-73AD6296E7D7}"/>
    <cellStyle name="Millares 3 8 2 2 4 2 2" xfId="16102" xr:uid="{C343F35E-A742-4A21-B126-85B2033996A8}"/>
    <cellStyle name="Millares 3 8 2 2 4 3" xfId="16103" xr:uid="{4F95CD9F-AC3D-48C1-A469-2C268985808B}"/>
    <cellStyle name="Millares 3 8 2 2 5" xfId="16104" xr:uid="{41C8F074-090B-4D64-9D0E-0E1845A926FC}"/>
    <cellStyle name="Millares 3 8 2 2 5 2" xfId="16105" xr:uid="{A38D8C99-1F26-40A8-AE8B-0833C94AFEC4}"/>
    <cellStyle name="Millares 3 8 2 2 5 2 2" xfId="16106" xr:uid="{2F3E96F0-4500-4241-AF1B-E4F8A8FC00D2}"/>
    <cellStyle name="Millares 3 8 2 2 5 3" xfId="16107" xr:uid="{34FF4AD7-50D6-4E5B-9675-A115F075658C}"/>
    <cellStyle name="Millares 3 8 2 2 6" xfId="16108" xr:uid="{C4B52DCF-1496-44C7-958A-4C4449C0E93D}"/>
    <cellStyle name="Millares 3 8 2 2 6 2" xfId="16109" xr:uid="{F656F1F6-A1E1-4D7C-ADA9-64AEEC5F3D67}"/>
    <cellStyle name="Millares 3 8 2 2 7" xfId="16110" xr:uid="{20F23A0D-E1A6-4691-AA50-45EF9EC7BAA7}"/>
    <cellStyle name="Millares 3 8 2 2 8" xfId="16111" xr:uid="{8E891F19-CC04-4984-9632-CFD357FD99F5}"/>
    <cellStyle name="Millares 3 8 2 2 9" xfId="16078" xr:uid="{00C0F173-D31B-41C4-8333-0824E3194FB4}"/>
    <cellStyle name="Millares 3 8 2 3" xfId="489" xr:uid="{00000000-0005-0000-0000-0000EB010000}"/>
    <cellStyle name="Millares 3 8 2 3 2" xfId="16113" xr:uid="{8DF17597-8B2E-4D0F-8619-5733C2DC98B0}"/>
    <cellStyle name="Millares 3 8 2 3 2 2" xfId="16114" xr:uid="{D2DA14CB-3F50-44E8-AAF6-538A0BBBE12C}"/>
    <cellStyle name="Millares 3 8 2 3 2 2 2" xfId="16115" xr:uid="{DAC9F4FD-1987-4FE0-96EE-4F85028D0CFC}"/>
    <cellStyle name="Millares 3 8 2 3 2 3" xfId="16116" xr:uid="{BB006E55-61EE-4917-BA9B-B85EE89CB74F}"/>
    <cellStyle name="Millares 3 8 2 3 3" xfId="16117" xr:uid="{58F8C538-F99A-4F03-8103-267AB8F475CA}"/>
    <cellStyle name="Millares 3 8 2 3 3 2" xfId="16118" xr:uid="{9A6F58EC-EB96-4C91-8BC9-C06150D4E6E6}"/>
    <cellStyle name="Millares 3 8 2 3 3 2 2" xfId="16119" xr:uid="{B89EAA00-3AC7-4601-BD73-E26EC1504212}"/>
    <cellStyle name="Millares 3 8 2 3 3 3" xfId="16120" xr:uid="{1D71DB5A-DBF1-49FD-994E-C6F186CE3C22}"/>
    <cellStyle name="Millares 3 8 2 3 4" xfId="16121" xr:uid="{604C8115-EB95-4168-96B2-D68F04E9C8B2}"/>
    <cellStyle name="Millares 3 8 2 3 4 2" xfId="16122" xr:uid="{E7D2AD87-4172-4D47-9A0A-4F1DA144CEEF}"/>
    <cellStyle name="Millares 3 8 2 3 4 2 2" xfId="16123" xr:uid="{33E52C8D-E314-4E26-A8E9-0ACC6412D99E}"/>
    <cellStyle name="Millares 3 8 2 3 4 3" xfId="16124" xr:uid="{DF5DAC87-E077-4ACD-8C76-50752D2E74D2}"/>
    <cellStyle name="Millares 3 8 2 3 5" xfId="16125" xr:uid="{F93F15CB-BC88-43BB-BD95-8BFE78480B14}"/>
    <cellStyle name="Millares 3 8 2 3 5 2" xfId="16126" xr:uid="{E0815B77-1CC4-4056-9877-AD046C12438E}"/>
    <cellStyle name="Millares 3 8 2 3 6" xfId="16127" xr:uid="{E0C3ED07-98FB-48BA-B1B5-38001E5F8F3C}"/>
    <cellStyle name="Millares 3 8 2 3 7" xfId="16128" xr:uid="{48C0153C-15B5-4400-8CFC-BFDF7BA94A04}"/>
    <cellStyle name="Millares 3 8 2 3 8" xfId="16112" xr:uid="{F691C0B3-08ED-4EEC-B125-5085820D570D}"/>
    <cellStyle name="Millares 3 8 2 4" xfId="16129" xr:uid="{6F8D87FB-2877-4307-BA14-96CACDDBE5B6}"/>
    <cellStyle name="Millares 3 8 2 4 2" xfId="16130" xr:uid="{AFF51F90-8882-4E6C-BB8E-F94FE1C6034B}"/>
    <cellStyle name="Millares 3 8 2 4 2 2" xfId="16131" xr:uid="{F3568B45-CC33-441C-B0FF-885E697AF4E4}"/>
    <cellStyle name="Millares 3 8 2 4 2 2 2" xfId="16132" xr:uid="{EE5E2CF5-1451-462C-BAF0-467011423D7F}"/>
    <cellStyle name="Millares 3 8 2 4 2 3" xfId="16133" xr:uid="{B08EA273-470B-40E1-898D-44FE5942843C}"/>
    <cellStyle name="Millares 3 8 2 4 3" xfId="16134" xr:uid="{EC20726B-E285-4403-973D-E5FB7D6AD0C6}"/>
    <cellStyle name="Millares 3 8 2 4 3 2" xfId="16135" xr:uid="{E3834F82-829F-484E-BC82-613614836402}"/>
    <cellStyle name="Millares 3 8 2 4 3 2 2" xfId="16136" xr:uid="{02A7FC63-E7CF-4E82-8D67-566B7B4741F7}"/>
    <cellStyle name="Millares 3 8 2 4 3 3" xfId="16137" xr:uid="{9D061264-A768-46FF-BAB4-F660F7C1D270}"/>
    <cellStyle name="Millares 3 8 2 4 4" xfId="16138" xr:uid="{E2207871-3354-4281-8529-32EE0FC2E783}"/>
    <cellStyle name="Millares 3 8 2 4 4 2" xfId="16139" xr:uid="{020F7796-1DE4-4B97-8DAA-B53D3FEBD772}"/>
    <cellStyle name="Millares 3 8 2 4 4 2 2" xfId="16140" xr:uid="{7D4CDC05-0CE2-45DD-B394-2B78962A98AA}"/>
    <cellStyle name="Millares 3 8 2 4 4 3" xfId="16141" xr:uid="{7D8513BB-74E1-4F13-9639-65642C0D243E}"/>
    <cellStyle name="Millares 3 8 2 4 5" xfId="16142" xr:uid="{AB3229CD-211B-4B73-A3CA-97349369B354}"/>
    <cellStyle name="Millares 3 8 2 4 5 2" xfId="16143" xr:uid="{021FEF47-8530-420E-9F35-DB06178F52B6}"/>
    <cellStyle name="Millares 3 8 2 4 6" xfId="16144" xr:uid="{EB5EF36C-F55A-4249-BB00-D005DBED32B2}"/>
    <cellStyle name="Millares 3 8 2 5" xfId="16145" xr:uid="{BF5951E6-DEFD-4AE4-B748-7D9734294270}"/>
    <cellStyle name="Millares 3 8 2 5 2" xfId="16146" xr:uid="{178B381E-3689-4EEF-90C3-AA84DC537709}"/>
    <cellStyle name="Millares 3 8 2 5 2 2" xfId="16147" xr:uid="{D0EA755A-DB65-4C2E-823C-4342F8C087CD}"/>
    <cellStyle name="Millares 3 8 2 5 3" xfId="16148" xr:uid="{D464D5F3-1BEF-45B8-85EF-8EEA6B8CE540}"/>
    <cellStyle name="Millares 3 8 2 6" xfId="16149" xr:uid="{839BA0DF-EE64-4C12-8F89-C1F7FC50C07D}"/>
    <cellStyle name="Millares 3 8 2 6 2" xfId="16150" xr:uid="{F5CF1F42-681D-4871-8F06-39A076A4E2B7}"/>
    <cellStyle name="Millares 3 8 2 6 2 2" xfId="16151" xr:uid="{A0286A5D-358E-4AEE-A328-68415BAEB609}"/>
    <cellStyle name="Millares 3 8 2 6 3" xfId="16152" xr:uid="{92C747EC-AE46-4B88-8E81-F380DEB7A6E4}"/>
    <cellStyle name="Millares 3 8 2 7" xfId="16153" xr:uid="{605B58CA-50F3-4C02-A213-DE9CDE661955}"/>
    <cellStyle name="Millares 3 8 2 7 2" xfId="16154" xr:uid="{00E54C26-4197-40ED-A17B-7646830DD5B1}"/>
    <cellStyle name="Millares 3 8 2 7 2 2" xfId="16155" xr:uid="{F34C0879-C923-4184-8B58-B8493A3E2709}"/>
    <cellStyle name="Millares 3 8 2 7 3" xfId="16156" xr:uid="{9FB4DCB0-A017-48E4-8A79-26F7A36780DD}"/>
    <cellStyle name="Millares 3 8 2 8" xfId="16157" xr:uid="{52B29A19-2C27-4FD8-B408-84FC8509754E}"/>
    <cellStyle name="Millares 3 8 2 8 2" xfId="16158" xr:uid="{0B568587-1B03-455A-89CA-12347BA67323}"/>
    <cellStyle name="Millares 3 8 2 9" xfId="16159" xr:uid="{A8797CF5-D72C-437C-A5B0-99E5BBF77138}"/>
    <cellStyle name="Millares 3 8 3" xfId="490" xr:uid="{00000000-0005-0000-0000-0000EC010000}"/>
    <cellStyle name="Millares 3 8 3 2" xfId="16161" xr:uid="{D95D7ACE-1548-40A2-BB1D-0A5131B942B4}"/>
    <cellStyle name="Millares 3 8 3 2 2" xfId="16162" xr:uid="{254D8B5C-0D19-45C8-B26B-0F98EB5B3E68}"/>
    <cellStyle name="Millares 3 8 3 2 2 2" xfId="16163" xr:uid="{6501236E-4D50-4AA7-8AA6-DC513188124A}"/>
    <cellStyle name="Millares 3 8 3 2 2 2 2" xfId="16164" xr:uid="{B7421DDE-BC77-4770-B1F3-8153C18DB293}"/>
    <cellStyle name="Millares 3 8 3 2 2 3" xfId="16165" xr:uid="{4383CDD2-7D0C-48EA-B947-28D04148FA3B}"/>
    <cellStyle name="Millares 3 8 3 2 3" xfId="16166" xr:uid="{5D8843A4-D575-4809-A776-D89D8AA5D9C3}"/>
    <cellStyle name="Millares 3 8 3 2 3 2" xfId="16167" xr:uid="{A2563B69-A3A2-45EE-BDA1-9E91FEC97FD6}"/>
    <cellStyle name="Millares 3 8 3 2 3 2 2" xfId="16168" xr:uid="{A8F43CCD-9A66-45C6-9BFC-D13E52945C84}"/>
    <cellStyle name="Millares 3 8 3 2 3 3" xfId="16169" xr:uid="{084B65A1-A292-4AEB-84BB-C89657211C84}"/>
    <cellStyle name="Millares 3 8 3 2 4" xfId="16170" xr:uid="{00523F65-F882-4456-B1EB-494FE40606A3}"/>
    <cellStyle name="Millares 3 8 3 2 4 2" xfId="16171" xr:uid="{51D21BA7-F832-4442-AAD2-52E8FA1C81C6}"/>
    <cellStyle name="Millares 3 8 3 2 4 2 2" xfId="16172" xr:uid="{1A66CF4F-4A46-480D-B48F-8CB0294F2252}"/>
    <cellStyle name="Millares 3 8 3 2 4 3" xfId="16173" xr:uid="{BDDD3F5E-02EE-43C1-B53E-70276768FE67}"/>
    <cellStyle name="Millares 3 8 3 2 5" xfId="16174" xr:uid="{4BF7F92E-F8CD-4455-ADE7-8E50D453EB44}"/>
    <cellStyle name="Millares 3 8 3 2 5 2" xfId="16175" xr:uid="{C799C030-0CA8-4F1D-A9E1-5C60107B84EC}"/>
    <cellStyle name="Millares 3 8 3 2 6" xfId="16176" xr:uid="{48E09120-802F-491E-8E4B-6FCCEF6B83C4}"/>
    <cellStyle name="Millares 3 8 3 2 7" xfId="16177" xr:uid="{948CF7CF-AB39-4FEE-97D0-2625B9F394FB}"/>
    <cellStyle name="Millares 3 8 3 3" xfId="16178" xr:uid="{69244B23-0E20-48EF-953F-0E3EAB1621C1}"/>
    <cellStyle name="Millares 3 8 3 3 2" xfId="16179" xr:uid="{80737719-2F0C-4D83-A7BA-72B8CACE95CE}"/>
    <cellStyle name="Millares 3 8 3 3 2 2" xfId="16180" xr:uid="{F2B99DEC-5ABC-4F81-8771-B3EC2D87B021}"/>
    <cellStyle name="Millares 3 8 3 3 3" xfId="16181" xr:uid="{3AB579DA-F153-4078-93FC-CB6CFB12970D}"/>
    <cellStyle name="Millares 3 8 3 4" xfId="16182" xr:uid="{89B80CFD-AC1C-4B4F-A226-FCF2CE80CE03}"/>
    <cellStyle name="Millares 3 8 3 4 2" xfId="16183" xr:uid="{9898E2B3-0C42-49AD-87AC-758BCAED5518}"/>
    <cellStyle name="Millares 3 8 3 4 2 2" xfId="16184" xr:uid="{4B2BE807-7F46-4D54-B68A-638D6FDBDC0E}"/>
    <cellStyle name="Millares 3 8 3 4 3" xfId="16185" xr:uid="{C9DB8B4F-7BD4-4F82-86D0-FA1841019915}"/>
    <cellStyle name="Millares 3 8 3 5" xfId="16186" xr:uid="{1194AD99-BDEA-4A5B-B5A2-8F8FEDF3F862}"/>
    <cellStyle name="Millares 3 8 3 5 2" xfId="16187" xr:uid="{1327B80C-E95F-4717-B6C9-DE84B48267B2}"/>
    <cellStyle name="Millares 3 8 3 5 2 2" xfId="16188" xr:uid="{A3A0FAE1-2892-4A66-B9CC-46B0A9E3DB70}"/>
    <cellStyle name="Millares 3 8 3 5 3" xfId="16189" xr:uid="{1A58974D-A64D-4574-BD95-731E28954794}"/>
    <cellStyle name="Millares 3 8 3 6" xfId="16190" xr:uid="{817BD19B-FF27-4278-AA77-3304B3066CF4}"/>
    <cellStyle name="Millares 3 8 3 6 2" xfId="16191" xr:uid="{0ADA49EB-0B78-4245-973C-9CA1C9D079DA}"/>
    <cellStyle name="Millares 3 8 3 7" xfId="16192" xr:uid="{199155E6-7CBA-4EB2-A502-E3AE57A21073}"/>
    <cellStyle name="Millares 3 8 3 8" xfId="16193" xr:uid="{74DC0689-57BA-4203-ADEC-D8123FAAC76D}"/>
    <cellStyle name="Millares 3 8 3 9" xfId="16160" xr:uid="{9764DD61-28F6-4894-9329-350D2471571D}"/>
    <cellStyle name="Millares 3 8 4" xfId="491" xr:uid="{00000000-0005-0000-0000-0000ED010000}"/>
    <cellStyle name="Millares 3 8 4 2" xfId="16195" xr:uid="{6374AC78-5DBC-4866-AFC7-A5D1742D5BCB}"/>
    <cellStyle name="Millares 3 8 4 2 2" xfId="16196" xr:uid="{E15392AC-873F-4C7B-A9A9-63648FC7E88E}"/>
    <cellStyle name="Millares 3 8 4 2 2 2" xfId="16197" xr:uid="{BE74B441-F90B-4E59-A201-F5952B6DE8A2}"/>
    <cellStyle name="Millares 3 8 4 2 3" xfId="16198" xr:uid="{9D7A0828-231D-4EF3-9210-1EBFDF3BF72E}"/>
    <cellStyle name="Millares 3 8 4 3" xfId="16199" xr:uid="{95F23346-448B-4BC1-84C6-237EA44038B3}"/>
    <cellStyle name="Millares 3 8 4 3 2" xfId="16200" xr:uid="{7A374D38-6766-43D9-BD24-133298A4F84D}"/>
    <cellStyle name="Millares 3 8 4 3 2 2" xfId="16201" xr:uid="{5353C205-3613-417A-89DA-A6AFBC735815}"/>
    <cellStyle name="Millares 3 8 4 3 3" xfId="16202" xr:uid="{E8912D28-581A-4F8D-9C3F-0F0973042750}"/>
    <cellStyle name="Millares 3 8 4 4" xfId="16203" xr:uid="{462BAE19-8F88-45FE-8578-697C554EBCB8}"/>
    <cellStyle name="Millares 3 8 4 4 2" xfId="16204" xr:uid="{FD3D69EF-01C9-47AF-9F60-B100BEAF3804}"/>
    <cellStyle name="Millares 3 8 4 4 2 2" xfId="16205" xr:uid="{60C65C17-ADFF-4725-B0A9-E48910714071}"/>
    <cellStyle name="Millares 3 8 4 4 3" xfId="16206" xr:uid="{73B58284-AA30-4709-9C81-C52071357057}"/>
    <cellStyle name="Millares 3 8 4 5" xfId="16207" xr:uid="{26C560C7-E071-4072-BB2E-86C84F07608B}"/>
    <cellStyle name="Millares 3 8 4 5 2" xfId="16208" xr:uid="{C7375DCA-7A61-4143-81DF-35285120666B}"/>
    <cellStyle name="Millares 3 8 4 6" xfId="16209" xr:uid="{37627519-228C-47AB-A3D6-AEBB2B994107}"/>
    <cellStyle name="Millares 3 8 4 7" xfId="16210" xr:uid="{E047B94D-3EED-40CB-BE6D-884B2359AEBB}"/>
    <cellStyle name="Millares 3 8 4 8" xfId="16194" xr:uid="{8229D126-158D-4951-88E8-A76D8C016323}"/>
    <cellStyle name="Millares 3 8 5" xfId="16211" xr:uid="{28A46DE4-E7FB-4660-A4E1-3EFF8854FFF4}"/>
    <cellStyle name="Millares 3 8 5 2" xfId="16212" xr:uid="{5CACDF5E-62C2-470D-BBC1-771CB6764035}"/>
    <cellStyle name="Millares 3 8 5 2 2" xfId="16213" xr:uid="{227EDDE2-096F-4464-A400-3D4EE5D623A1}"/>
    <cellStyle name="Millares 3 8 5 2 2 2" xfId="16214" xr:uid="{2CB3A388-8E3C-4469-BF5B-F0E664900E6A}"/>
    <cellStyle name="Millares 3 8 5 2 3" xfId="16215" xr:uid="{4F0A9176-5A02-48A9-B208-AB62055905A1}"/>
    <cellStyle name="Millares 3 8 5 3" xfId="16216" xr:uid="{DF33B75D-B28C-4492-ADC6-155C066CB25D}"/>
    <cellStyle name="Millares 3 8 5 3 2" xfId="16217" xr:uid="{02B2270B-550A-4E02-83F4-39DEEFCE7008}"/>
    <cellStyle name="Millares 3 8 5 3 2 2" xfId="16218" xr:uid="{C0A6AEA9-019A-481B-81FF-34494791542F}"/>
    <cellStyle name="Millares 3 8 5 3 3" xfId="16219" xr:uid="{1D98B097-0E7D-4A26-AAEE-2CD30DD2C62A}"/>
    <cellStyle name="Millares 3 8 5 4" xfId="16220" xr:uid="{AE966AC7-D21E-40A7-BCB4-228F3C5DAE39}"/>
    <cellStyle name="Millares 3 8 5 4 2" xfId="16221" xr:uid="{F8B9314C-36A9-44DE-8978-0D289C230456}"/>
    <cellStyle name="Millares 3 8 5 4 2 2" xfId="16222" xr:uid="{7634C743-40C5-4DD0-AB26-B4685E1A784A}"/>
    <cellStyle name="Millares 3 8 5 4 3" xfId="16223" xr:uid="{FF47022F-EC51-4D3D-B443-932A9056D70C}"/>
    <cellStyle name="Millares 3 8 5 5" xfId="16224" xr:uid="{E5784923-86D1-4FCF-AB45-917C693ED3BB}"/>
    <cellStyle name="Millares 3 8 5 5 2" xfId="16225" xr:uid="{922B1AB5-54A8-4443-BBC7-0631CACE8C33}"/>
    <cellStyle name="Millares 3 8 5 6" xfId="16226" xr:uid="{172C082F-9A86-4ED3-8687-A2A663671406}"/>
    <cellStyle name="Millares 3 8 5 7" xfId="16227" xr:uid="{A0288659-7D25-4A17-815F-4724C0B96EBF}"/>
    <cellStyle name="Millares 3 8 6" xfId="16228" xr:uid="{5ACD6AF9-73D0-490A-934E-3483E8F16D7B}"/>
    <cellStyle name="Millares 3 8 6 2" xfId="16229" xr:uid="{48670DA6-E1D2-4288-B569-F63387393107}"/>
    <cellStyle name="Millares 3 8 6 2 2" xfId="16230" xr:uid="{09D01666-63ED-44A3-901F-53D2EF110612}"/>
    <cellStyle name="Millares 3 8 6 3" xfId="16231" xr:uid="{FD119109-32FA-4E88-A050-F80531CD30EF}"/>
    <cellStyle name="Millares 3 8 7" xfId="16232" xr:uid="{D5204F5A-00C9-4BFD-BF15-693EA0B60C5D}"/>
    <cellStyle name="Millares 3 8 7 2" xfId="16233" xr:uid="{3963F9AD-5A41-48C2-AC4A-F6F8557E46E7}"/>
    <cellStyle name="Millares 3 8 7 2 2" xfId="16234" xr:uid="{74AB3C07-6258-4C5E-BCB6-C800C2F23D75}"/>
    <cellStyle name="Millares 3 8 7 3" xfId="16235" xr:uid="{60A00912-7520-4BFC-A9C6-0A29388EE78B}"/>
    <cellStyle name="Millares 3 8 8" xfId="16236" xr:uid="{87D14551-9E4D-4B34-9695-09EBE332CCB1}"/>
    <cellStyle name="Millares 3 8 8 2" xfId="16237" xr:uid="{4F6F835B-B898-47F1-9E8C-C351C2A763FE}"/>
    <cellStyle name="Millares 3 8 8 2 2" xfId="16238" xr:uid="{3CA1A43A-9A21-4670-BFCF-8C1DB49CE4FF}"/>
    <cellStyle name="Millares 3 8 8 3" xfId="16239" xr:uid="{DA9E5987-E9C9-4121-A40D-88C6D83296D5}"/>
    <cellStyle name="Millares 3 8 9" xfId="16240" xr:uid="{7912A5A3-11EC-4A75-880A-78E8BD71E812}"/>
    <cellStyle name="Millares 3 8 9 2" xfId="16241" xr:uid="{27C985AC-9B8B-4135-B4D0-DE78D7E2945B}"/>
    <cellStyle name="Millares 3 9" xfId="492" xr:uid="{00000000-0005-0000-0000-0000EE010000}"/>
    <cellStyle name="Millares 3 9 10" xfId="16243" xr:uid="{978916AB-0483-484D-98B2-04CEE9E37767}"/>
    <cellStyle name="Millares 3 9 11" xfId="16242" xr:uid="{A50F2F8A-F068-4B48-9E2E-47985DFD0F85}"/>
    <cellStyle name="Millares 3 9 2" xfId="493" xr:uid="{00000000-0005-0000-0000-0000EF010000}"/>
    <cellStyle name="Millares 3 9 2 2" xfId="16245" xr:uid="{9B6B4F22-CC91-425A-B58A-B66626A37E65}"/>
    <cellStyle name="Millares 3 9 2 2 2" xfId="16246" xr:uid="{ED089B7C-85B3-4124-A30C-C0B554189048}"/>
    <cellStyle name="Millares 3 9 2 2 2 2" xfId="16247" xr:uid="{0C5FA964-60A7-48A6-A94B-1EC1BB9957E8}"/>
    <cellStyle name="Millares 3 9 2 2 2 2 2" xfId="16248" xr:uid="{E22F5FAD-FC25-4B49-9700-536F4D4ACD1C}"/>
    <cellStyle name="Millares 3 9 2 2 2 3" xfId="16249" xr:uid="{917AED55-118F-4861-AA8F-2C9DB426F1B9}"/>
    <cellStyle name="Millares 3 9 2 2 3" xfId="16250" xr:uid="{DBF5B529-EF76-4BAD-8284-B0A692571D72}"/>
    <cellStyle name="Millares 3 9 2 2 3 2" xfId="16251" xr:uid="{DCA44DF3-5CE3-4B2B-A8AA-45576D99437A}"/>
    <cellStyle name="Millares 3 9 2 2 3 2 2" xfId="16252" xr:uid="{596A4272-CA83-41EF-B86B-87817928AAD6}"/>
    <cellStyle name="Millares 3 9 2 2 3 3" xfId="16253" xr:uid="{55F278A0-54C0-4D05-BA4A-C2CD102180F5}"/>
    <cellStyle name="Millares 3 9 2 2 4" xfId="16254" xr:uid="{117E7B45-F8DE-43E4-ABBE-C82E0D747756}"/>
    <cellStyle name="Millares 3 9 2 2 4 2" xfId="16255" xr:uid="{79865AB9-59D7-4C68-A993-11770C4CBBEB}"/>
    <cellStyle name="Millares 3 9 2 2 4 2 2" xfId="16256" xr:uid="{05747442-5372-4FE7-9EA8-022C62DC8F24}"/>
    <cellStyle name="Millares 3 9 2 2 4 3" xfId="16257" xr:uid="{BE349F31-3F74-4C2B-82A4-7398EA132B2E}"/>
    <cellStyle name="Millares 3 9 2 2 5" xfId="16258" xr:uid="{CBA32FDD-6B60-4447-9372-17B82B362AF3}"/>
    <cellStyle name="Millares 3 9 2 2 5 2" xfId="16259" xr:uid="{545F40E7-352E-4540-95EC-D47D0402BDC2}"/>
    <cellStyle name="Millares 3 9 2 2 6" xfId="16260" xr:uid="{C5ADB7A7-CCEC-4CA5-AE8B-E9DE1299EBC0}"/>
    <cellStyle name="Millares 3 9 2 2 7" xfId="16261" xr:uid="{A17E8A59-3A04-4939-B144-EFBA43221584}"/>
    <cellStyle name="Millares 3 9 2 3" xfId="16262" xr:uid="{B82514D2-5B06-40D3-824E-B94F9CC79C59}"/>
    <cellStyle name="Millares 3 9 2 3 2" xfId="16263" xr:uid="{406C0C8B-91D5-44C7-B066-20E5D612893A}"/>
    <cellStyle name="Millares 3 9 2 3 2 2" xfId="16264" xr:uid="{A111F6D8-4F48-4BEA-9AA9-8705352B2E01}"/>
    <cellStyle name="Millares 3 9 2 3 3" xfId="16265" xr:uid="{2872D803-076A-40F9-B0CE-A513962CD1B0}"/>
    <cellStyle name="Millares 3 9 2 4" xfId="16266" xr:uid="{4F1F6405-0F02-4C0A-887D-F625770537BE}"/>
    <cellStyle name="Millares 3 9 2 4 2" xfId="16267" xr:uid="{0CC3836D-9B46-4A15-B49F-1FC8708B25CC}"/>
    <cellStyle name="Millares 3 9 2 4 2 2" xfId="16268" xr:uid="{3BA9EAAF-601C-4F52-9A12-0C2CD77DA056}"/>
    <cellStyle name="Millares 3 9 2 4 3" xfId="16269" xr:uid="{7E4C859B-860B-43BA-8A2D-3403E8737BF5}"/>
    <cellStyle name="Millares 3 9 2 5" xfId="16270" xr:uid="{FD7D2F83-B2B5-4D9A-A6EA-A14098409C19}"/>
    <cellStyle name="Millares 3 9 2 5 2" xfId="16271" xr:uid="{B29C6DEC-A03D-44E4-8B9F-84F17491FFA1}"/>
    <cellStyle name="Millares 3 9 2 5 2 2" xfId="16272" xr:uid="{3ADF1C43-316D-4A97-986D-94B5803C2F28}"/>
    <cellStyle name="Millares 3 9 2 5 3" xfId="16273" xr:uid="{A00205DB-AD81-453B-80E5-BE830D6642EE}"/>
    <cellStyle name="Millares 3 9 2 6" xfId="16274" xr:uid="{B46F8B90-32A9-40C7-AE43-48FC4131D1F6}"/>
    <cellStyle name="Millares 3 9 2 6 2" xfId="16275" xr:uid="{1E035AA9-6575-47AD-83F5-E5ECAD991E5A}"/>
    <cellStyle name="Millares 3 9 2 7" xfId="16276" xr:uid="{051645AC-A457-4983-8980-51762FFD3DD6}"/>
    <cellStyle name="Millares 3 9 2 8" xfId="16277" xr:uid="{22E35593-E13F-4FCE-A25F-E51BEE847946}"/>
    <cellStyle name="Millares 3 9 2 9" xfId="16244" xr:uid="{441D4F55-2539-469F-ADFC-9E039E6E878A}"/>
    <cellStyle name="Millares 3 9 3" xfId="494" xr:uid="{00000000-0005-0000-0000-0000F0010000}"/>
    <cellStyle name="Millares 3 9 3 2" xfId="16279" xr:uid="{E15F1821-FE7C-42C3-A1A0-885A70076B87}"/>
    <cellStyle name="Millares 3 9 3 2 2" xfId="16280" xr:uid="{341B00F2-04D4-4EBE-8DC4-05E8A98950B3}"/>
    <cellStyle name="Millares 3 9 3 2 2 2" xfId="16281" xr:uid="{CAA84185-259E-4DF3-838D-09236C1E7585}"/>
    <cellStyle name="Millares 3 9 3 2 3" xfId="16282" xr:uid="{D7AFD6FA-14E0-4FC4-B0BA-15726F0B7E26}"/>
    <cellStyle name="Millares 3 9 3 3" xfId="16283" xr:uid="{495D72C2-5E28-4336-9FC6-58B8A1B8A423}"/>
    <cellStyle name="Millares 3 9 3 3 2" xfId="16284" xr:uid="{4CF2EFFB-7DBD-4608-8116-E56B2D6BFBE1}"/>
    <cellStyle name="Millares 3 9 3 3 2 2" xfId="16285" xr:uid="{574DAB05-6277-471A-954E-B6736AFB000B}"/>
    <cellStyle name="Millares 3 9 3 3 3" xfId="16286" xr:uid="{CA1E1043-BC6F-4532-AF84-C180CDDF2CD8}"/>
    <cellStyle name="Millares 3 9 3 4" xfId="16287" xr:uid="{D917F7B8-BF3A-44F9-AB18-B80396B10F5B}"/>
    <cellStyle name="Millares 3 9 3 4 2" xfId="16288" xr:uid="{0172BAE5-4A64-4AD6-9B75-7C8B297C62E2}"/>
    <cellStyle name="Millares 3 9 3 4 2 2" xfId="16289" xr:uid="{7D0D8EAE-6C28-4505-ACDE-B5394CA17D6E}"/>
    <cellStyle name="Millares 3 9 3 4 3" xfId="16290" xr:uid="{049A6A9F-F8B1-4DA2-BD9A-B666A4166701}"/>
    <cellStyle name="Millares 3 9 3 5" xfId="16291" xr:uid="{A728B052-45DF-4B59-AEBA-FA0DF5A54F6D}"/>
    <cellStyle name="Millares 3 9 3 5 2" xfId="16292" xr:uid="{B496DC93-38A0-4E69-BFD9-C452D850EA04}"/>
    <cellStyle name="Millares 3 9 3 6" xfId="16293" xr:uid="{D6161DE2-8A0C-457C-B447-FFDC76C26227}"/>
    <cellStyle name="Millares 3 9 3 7" xfId="16294" xr:uid="{43AC405A-4962-4022-A5D2-F12111F2A044}"/>
    <cellStyle name="Millares 3 9 3 8" xfId="16278" xr:uid="{9921F472-077F-48BD-8572-AD94DDC839F1}"/>
    <cellStyle name="Millares 3 9 4" xfId="16295" xr:uid="{856F96E5-6BC7-4737-90AE-2282EE2EF80D}"/>
    <cellStyle name="Millares 3 9 4 2" xfId="16296" xr:uid="{91D07757-B3DB-43F5-93CC-444A4BE45543}"/>
    <cellStyle name="Millares 3 9 4 2 2" xfId="16297" xr:uid="{CF5C2C2D-22B9-4262-8B8A-72B0BCD95BE0}"/>
    <cellStyle name="Millares 3 9 4 2 2 2" xfId="16298" xr:uid="{90C773AF-782E-4170-9E86-9FB1951E1376}"/>
    <cellStyle name="Millares 3 9 4 2 3" xfId="16299" xr:uid="{2F34C1CF-48C0-4827-84A0-608FAD1679FA}"/>
    <cellStyle name="Millares 3 9 4 3" xfId="16300" xr:uid="{72FAF1D2-2DAA-4A7A-9326-7DEBDFA9BC9A}"/>
    <cellStyle name="Millares 3 9 4 3 2" xfId="16301" xr:uid="{5A6D6CCB-0C04-4FD4-BD14-30C1A31A23C5}"/>
    <cellStyle name="Millares 3 9 4 3 2 2" xfId="16302" xr:uid="{3AE6FAAB-FAA2-4905-938B-106DD27FA685}"/>
    <cellStyle name="Millares 3 9 4 3 3" xfId="16303" xr:uid="{6B4A8A3A-9318-4C30-87B7-B14F4A6D421C}"/>
    <cellStyle name="Millares 3 9 4 4" xfId="16304" xr:uid="{29C7C5D3-B1CC-4EDB-AF9C-97CC19ADF21A}"/>
    <cellStyle name="Millares 3 9 4 4 2" xfId="16305" xr:uid="{E52A3190-7700-4BC6-A2C7-257B8797DD4D}"/>
    <cellStyle name="Millares 3 9 4 4 2 2" xfId="16306" xr:uid="{5318683B-D701-48AB-893F-8EBDEEB1BE9F}"/>
    <cellStyle name="Millares 3 9 4 4 3" xfId="16307" xr:uid="{1F488B2F-440C-4CAE-BF68-B1715477C185}"/>
    <cellStyle name="Millares 3 9 4 5" xfId="16308" xr:uid="{BB518BDE-D054-4802-BBA1-AD76F17058FB}"/>
    <cellStyle name="Millares 3 9 4 5 2" xfId="16309" xr:uid="{70D8AFFC-3979-43E9-B7E9-76AD51D53B75}"/>
    <cellStyle name="Millares 3 9 4 6" xfId="16310" xr:uid="{48B25034-BF16-4C61-8FE2-A544A5729F75}"/>
    <cellStyle name="Millares 3 9 5" xfId="16311" xr:uid="{FC4A131F-1CF8-42F9-A797-637D1DC74AEB}"/>
    <cellStyle name="Millares 3 9 5 2" xfId="16312" xr:uid="{7D9291C5-E511-43EA-B0AE-1508D3D7938A}"/>
    <cellStyle name="Millares 3 9 5 2 2" xfId="16313" xr:uid="{5174F506-A13A-4E5F-9F38-54049EB25684}"/>
    <cellStyle name="Millares 3 9 5 3" xfId="16314" xr:uid="{B19AAB52-2905-4B72-AAB1-24A8B02861A6}"/>
    <cellStyle name="Millares 3 9 6" xfId="16315" xr:uid="{45C7E828-6C2C-4A3F-BA06-2911F15D91FE}"/>
    <cellStyle name="Millares 3 9 6 2" xfId="16316" xr:uid="{29D9741C-26F9-4100-B60C-756D2388C520}"/>
    <cellStyle name="Millares 3 9 6 2 2" xfId="16317" xr:uid="{18AC221C-DCA4-4B65-BB4C-52588BE385E2}"/>
    <cellStyle name="Millares 3 9 6 3" xfId="16318" xr:uid="{C6D2D743-7090-4629-8348-16641BE1258B}"/>
    <cellStyle name="Millares 3 9 7" xfId="16319" xr:uid="{9BF57F7B-4E53-47CF-B1D5-4AE15AC68FAF}"/>
    <cellStyle name="Millares 3 9 7 2" xfId="16320" xr:uid="{148153AA-723C-48D0-AA97-FA1F908649D1}"/>
    <cellStyle name="Millares 3 9 7 2 2" xfId="16321" xr:uid="{DF00FDF5-FACA-454B-BCEA-0A718A87FF7D}"/>
    <cellStyle name="Millares 3 9 7 3" xfId="16322" xr:uid="{59577AF1-AC16-45FB-A373-03FFC0813162}"/>
    <cellStyle name="Millares 3 9 8" xfId="16323" xr:uid="{874153A1-32FE-4780-8BCB-3407B7B1C8CA}"/>
    <cellStyle name="Millares 3 9 8 2" xfId="16324" xr:uid="{A3BA7E48-7C43-4A9D-AACD-34A1A60F5162}"/>
    <cellStyle name="Millares 3 9 9" xfId="16325" xr:uid="{8F570629-0FA7-471A-A60C-DF06463C2489}"/>
    <cellStyle name="Millares 4" xfId="495" xr:uid="{00000000-0005-0000-0000-0000F1010000}"/>
    <cellStyle name="Millares 4 10" xfId="16327" xr:uid="{5241A1FA-C77E-4A29-984E-12A1110CA976}"/>
    <cellStyle name="Millares 4 10 2" xfId="16328" xr:uid="{5D21A93A-E6FB-4384-BA7D-0ECEFE3CFE51}"/>
    <cellStyle name="Millares 4 10 2 2" xfId="16329" xr:uid="{2C7F1FA6-7C29-45B2-8CAE-2CF10F9F2DC2}"/>
    <cellStyle name="Millares 4 10 3" xfId="16330" xr:uid="{D3B65919-34F8-4DEC-B6E8-2B2098748E15}"/>
    <cellStyle name="Millares 4 11" xfId="16331" xr:uid="{2FF68320-F2EF-4283-BA91-3FF36360F5E5}"/>
    <cellStyle name="Millares 4 11 2" xfId="16332" xr:uid="{8C9D70F1-306D-412B-AA28-08371D961AAF}"/>
    <cellStyle name="Millares 4 11 2 2" xfId="16333" xr:uid="{5CE49E8B-E6DB-4175-AFFC-B4E7E80B5BF7}"/>
    <cellStyle name="Millares 4 11 3" xfId="16334" xr:uid="{7C5DC644-99C9-400C-BBED-60A32507888A}"/>
    <cellStyle name="Millares 4 12" xfId="16335" xr:uid="{10DC4B1C-323B-4928-A3E4-4FDB982828EE}"/>
    <cellStyle name="Millares 4 12 2" xfId="16336" xr:uid="{6F2B3F2B-F22D-4900-97A6-44490A3E2C29}"/>
    <cellStyle name="Millares 4 12 2 2" xfId="16337" xr:uid="{4C92AE31-CDC6-4410-9334-DD6922A3B644}"/>
    <cellStyle name="Millares 4 12 3" xfId="16338" xr:uid="{88A2982F-0050-4100-8D79-4C0A2C097058}"/>
    <cellStyle name="Millares 4 13" xfId="16339" xr:uid="{96C4D050-9F31-4F3D-B2FC-036B06339F67}"/>
    <cellStyle name="Millares 4 13 2" xfId="16340" xr:uid="{3717CDB3-026F-4566-B0CA-59DA69A851FE}"/>
    <cellStyle name="Millares 4 14" xfId="16341" xr:uid="{BC22309C-BFB9-4C41-8E09-18E3CF948AA9}"/>
    <cellStyle name="Millares 4 15" xfId="16342" xr:uid="{84443F38-AD01-47C6-A4B1-DFFC97887CFE}"/>
    <cellStyle name="Millares 4 16" xfId="16343" xr:uid="{03D92A65-1D7D-4A58-9F53-D85261DB319A}"/>
    <cellStyle name="Millares 4 17" xfId="16326" xr:uid="{98B4A5E0-F599-4628-94CB-4C1642AC088D}"/>
    <cellStyle name="Millares 4 2" xfId="496" xr:uid="{00000000-0005-0000-0000-0000F2010000}"/>
    <cellStyle name="Millares 4 2 10" xfId="16345" xr:uid="{AA2FB7CD-F6DF-4F66-B8FF-417FE740639F}"/>
    <cellStyle name="Millares 4 2 10 2" xfId="16346" xr:uid="{6342243E-14A0-4345-B9D1-7AFA8EEA43D7}"/>
    <cellStyle name="Millares 4 2 10 2 2" xfId="16347" xr:uid="{D3CFDD09-90F3-40EB-8B6C-29900471B539}"/>
    <cellStyle name="Millares 4 2 10 3" xfId="16348" xr:uid="{2F14BE96-4135-4AC0-83FA-A7E2BE43D9B4}"/>
    <cellStyle name="Millares 4 2 11" xfId="16349" xr:uid="{CABAA04F-A330-407E-84EA-3D1C2E4C1FC4}"/>
    <cellStyle name="Millares 4 2 11 2" xfId="16350" xr:uid="{692962C1-EAC2-4BD5-A92B-23418883DC4B}"/>
    <cellStyle name="Millares 4 2 12" xfId="16351" xr:uid="{20837F48-11A4-4507-8EF7-F3443C874CBF}"/>
    <cellStyle name="Millares 4 2 13" xfId="16352" xr:uid="{79160F66-ED8B-44F3-AA37-39F2339856AC}"/>
    <cellStyle name="Millares 4 2 14" xfId="16353" xr:uid="{DBA8426C-BA44-457B-8FC2-CE638C5685D0}"/>
    <cellStyle name="Millares 4 2 15" xfId="16344" xr:uid="{E6606B52-D910-4C5B-BFD3-3DD33DC0AEF6}"/>
    <cellStyle name="Millares 4 2 2" xfId="497" xr:uid="{00000000-0005-0000-0000-0000F3010000}"/>
    <cellStyle name="Millares 4 2 2 10" xfId="16355" xr:uid="{30413221-5800-4A8E-B8C1-7A46D25A6D11}"/>
    <cellStyle name="Millares 4 2 2 11" xfId="16356" xr:uid="{48E0C8A2-4A60-45AC-9ED8-94F8F1DC2101}"/>
    <cellStyle name="Millares 4 2 2 12" xfId="16354" xr:uid="{EB6A8FA5-4B18-4A33-AECD-374E593E87EC}"/>
    <cellStyle name="Millares 4 2 2 2" xfId="498" xr:uid="{00000000-0005-0000-0000-0000F4010000}"/>
    <cellStyle name="Millares 4 2 2 2 2" xfId="16358" xr:uid="{02870242-3C81-4C9E-8772-81A94CDF9D66}"/>
    <cellStyle name="Millares 4 2 2 2 2 2" xfId="16359" xr:uid="{1B192946-7433-4421-AA3E-73CF84084938}"/>
    <cellStyle name="Millares 4 2 2 2 2 2 2" xfId="16360" xr:uid="{345B92C8-2437-4027-BDD1-02204B621B72}"/>
    <cellStyle name="Millares 4 2 2 2 2 2 2 2" xfId="16361" xr:uid="{2AFBD32B-867E-48C4-9617-0CD6DB0D0836}"/>
    <cellStyle name="Millares 4 2 2 2 2 2 3" xfId="16362" xr:uid="{A53CA98E-7C7A-4691-A5E3-873C98D6E427}"/>
    <cellStyle name="Millares 4 2 2 2 2 3" xfId="16363" xr:uid="{23FE30B3-C7F1-4AD4-9575-BB41EEF5008D}"/>
    <cellStyle name="Millares 4 2 2 2 2 3 2" xfId="16364" xr:uid="{86A00617-A596-4CA7-BB91-102A62F9215A}"/>
    <cellStyle name="Millares 4 2 2 2 2 3 2 2" xfId="16365" xr:uid="{072DFD9C-E6D4-4B5A-97CB-6DD0C182C8FA}"/>
    <cellStyle name="Millares 4 2 2 2 2 3 3" xfId="16366" xr:uid="{3EA23910-3CAE-4C53-B4CA-EB17CF34AA5E}"/>
    <cellStyle name="Millares 4 2 2 2 2 4" xfId="16367" xr:uid="{B6A154EE-EECE-4BEA-9D0E-29DF9F7A70E0}"/>
    <cellStyle name="Millares 4 2 2 2 2 4 2" xfId="16368" xr:uid="{9D7BA552-7981-404D-A15A-CDE817C5AF4B}"/>
    <cellStyle name="Millares 4 2 2 2 2 4 2 2" xfId="16369" xr:uid="{7D44060C-31FA-41BB-9F0A-4A85D52DBBB4}"/>
    <cellStyle name="Millares 4 2 2 2 2 4 3" xfId="16370" xr:uid="{26418D7A-CF80-4FB3-B6DB-3890056CBB93}"/>
    <cellStyle name="Millares 4 2 2 2 2 5" xfId="16371" xr:uid="{E745A857-B611-474C-8E65-4F62D25E9969}"/>
    <cellStyle name="Millares 4 2 2 2 2 5 2" xfId="16372" xr:uid="{290AE718-31BE-4111-9EDB-4DA98DFDFB89}"/>
    <cellStyle name="Millares 4 2 2 2 2 6" xfId="16373" xr:uid="{4AD7F005-35DA-44C4-8EAF-8FBE9071B39C}"/>
    <cellStyle name="Millares 4 2 2 2 2 7" xfId="16374" xr:uid="{BDD985F2-33B6-4F86-9E09-B4F0A1DE5C85}"/>
    <cellStyle name="Millares 4 2 2 2 3" xfId="16375" xr:uid="{A8B647C2-EA47-48BD-92BC-B345CE179961}"/>
    <cellStyle name="Millares 4 2 2 2 3 2" xfId="16376" xr:uid="{15C78387-3AF0-454C-B5B7-727CE350FF1E}"/>
    <cellStyle name="Millares 4 2 2 2 3 2 2" xfId="16377" xr:uid="{BA4F7758-A326-4272-B2C8-A5B89643D2DB}"/>
    <cellStyle name="Millares 4 2 2 2 3 3" xfId="16378" xr:uid="{19D94BE0-E0C2-4BE4-A26B-4449C83E2191}"/>
    <cellStyle name="Millares 4 2 2 2 4" xfId="16379" xr:uid="{3DB87674-7773-4D72-A45E-0BD966FEF72F}"/>
    <cellStyle name="Millares 4 2 2 2 4 2" xfId="16380" xr:uid="{C310274C-4BAC-46A6-9C37-C07C7AD778A8}"/>
    <cellStyle name="Millares 4 2 2 2 4 2 2" xfId="16381" xr:uid="{41302CB9-E8DA-404F-99CA-C9D6DF9DCF1C}"/>
    <cellStyle name="Millares 4 2 2 2 4 3" xfId="16382" xr:uid="{6FEAED72-9B25-4900-B4B0-E6627FB1EF65}"/>
    <cellStyle name="Millares 4 2 2 2 5" xfId="16383" xr:uid="{F9112D80-9048-4836-85A7-B0B13A915686}"/>
    <cellStyle name="Millares 4 2 2 2 5 2" xfId="16384" xr:uid="{3964F47D-5E60-43C3-BFBC-16AEB5B34A7C}"/>
    <cellStyle name="Millares 4 2 2 2 5 2 2" xfId="16385" xr:uid="{6BBBDD0C-AD57-4B3E-93B5-D15B311124FF}"/>
    <cellStyle name="Millares 4 2 2 2 5 3" xfId="16386" xr:uid="{D87DDC51-66EF-496B-AEAC-F7590DCE19D2}"/>
    <cellStyle name="Millares 4 2 2 2 6" xfId="16387" xr:uid="{4B3719A5-5D5B-4271-812B-49729183733B}"/>
    <cellStyle name="Millares 4 2 2 2 6 2" xfId="16388" xr:uid="{D0F60AAF-B812-4C46-AAE3-8C6D5492AD29}"/>
    <cellStyle name="Millares 4 2 2 2 7" xfId="16389" xr:uid="{39DB1DFE-01C7-42BC-903C-E630E31E7710}"/>
    <cellStyle name="Millares 4 2 2 2 8" xfId="16390" xr:uid="{FF3F0BA4-977F-424C-B811-D7974813C077}"/>
    <cellStyle name="Millares 4 2 2 2 9" xfId="16357" xr:uid="{12DB43FB-AFE5-4475-987B-112719108BDB}"/>
    <cellStyle name="Millares 4 2 2 3" xfId="499" xr:uid="{00000000-0005-0000-0000-0000F5010000}"/>
    <cellStyle name="Millares 4 2 2 3 2" xfId="16392" xr:uid="{43001248-EFF4-4F8F-87BF-5DAAA24DC063}"/>
    <cellStyle name="Millares 4 2 2 3 2 2" xfId="16393" xr:uid="{DDA62D14-0AC3-4A60-8476-F1376FE4B7FF}"/>
    <cellStyle name="Millares 4 2 2 3 2 2 2" xfId="16394" xr:uid="{67A64274-0A80-4AB1-94F1-AA6473FC1A4A}"/>
    <cellStyle name="Millares 4 2 2 3 2 3" xfId="16395" xr:uid="{C8AC39B8-D307-4D85-B179-5DE27EC8937A}"/>
    <cellStyle name="Millares 4 2 2 3 3" xfId="16396" xr:uid="{3B640DE7-0E56-4B0E-AC8E-9F4A99261E63}"/>
    <cellStyle name="Millares 4 2 2 3 3 2" xfId="16397" xr:uid="{8D6031B8-D5E5-412A-AD26-E5E77704148D}"/>
    <cellStyle name="Millares 4 2 2 3 3 2 2" xfId="16398" xr:uid="{D80B7BFA-3863-4D6D-8223-AD2EA10D5B19}"/>
    <cellStyle name="Millares 4 2 2 3 3 3" xfId="16399" xr:uid="{5B3E522D-4E1B-4EEA-B4E5-A89C05BC83F9}"/>
    <cellStyle name="Millares 4 2 2 3 4" xfId="16400" xr:uid="{EE7C2649-9C03-48ED-ABE0-30ABB9FCC0C3}"/>
    <cellStyle name="Millares 4 2 2 3 4 2" xfId="16401" xr:uid="{8744B256-B362-4CEC-A94F-D8F2DB7ABE22}"/>
    <cellStyle name="Millares 4 2 2 3 4 2 2" xfId="16402" xr:uid="{FE1DDB51-B507-4DA6-A67E-6305DC1140C6}"/>
    <cellStyle name="Millares 4 2 2 3 4 3" xfId="16403" xr:uid="{1912AA14-34F2-4588-A433-A2A6223E2954}"/>
    <cellStyle name="Millares 4 2 2 3 5" xfId="16404" xr:uid="{4FF3667C-8A63-45D3-B974-23CF25BC1747}"/>
    <cellStyle name="Millares 4 2 2 3 5 2" xfId="16405" xr:uid="{5D22655F-67E8-4FD6-BC9D-D641250365FC}"/>
    <cellStyle name="Millares 4 2 2 3 6" xfId="16406" xr:uid="{9118B0AC-9C88-4456-A12D-56154A07ECD5}"/>
    <cellStyle name="Millares 4 2 2 3 7" xfId="16407" xr:uid="{D668664E-86C3-4348-A222-3AFB2D58BA6D}"/>
    <cellStyle name="Millares 4 2 2 3 8" xfId="16391" xr:uid="{E8739F86-6AFC-481E-AF37-23D86A0D4DFE}"/>
    <cellStyle name="Millares 4 2 2 4" xfId="16408" xr:uid="{B371E2DF-2B3D-45AB-B93E-A00DBE3D29DF}"/>
    <cellStyle name="Millares 4 2 2 4 2" xfId="16409" xr:uid="{7C5BA87F-0ED4-44A3-8599-4B1841208394}"/>
    <cellStyle name="Millares 4 2 2 4 2 2" xfId="16410" xr:uid="{95C2B718-A691-4837-8F4A-6A9DCEA59B34}"/>
    <cellStyle name="Millares 4 2 2 4 2 2 2" xfId="16411" xr:uid="{C556AD03-43FD-4D3F-9CF0-7DA2C2AA1F6C}"/>
    <cellStyle name="Millares 4 2 2 4 2 3" xfId="16412" xr:uid="{E091E558-CD63-497F-B71D-05C55C2FB714}"/>
    <cellStyle name="Millares 4 2 2 4 3" xfId="16413" xr:uid="{B6DE3BA5-1D92-47A2-BCD3-E46EB2E36695}"/>
    <cellStyle name="Millares 4 2 2 4 3 2" xfId="16414" xr:uid="{52D76326-1F09-48A5-B149-A4B218ADE90B}"/>
    <cellStyle name="Millares 4 2 2 4 3 2 2" xfId="16415" xr:uid="{EC2E9D9D-503C-4271-AC2C-2D771EB11290}"/>
    <cellStyle name="Millares 4 2 2 4 3 3" xfId="16416" xr:uid="{C8D21570-2F12-44FD-A891-4B99776D1E9B}"/>
    <cellStyle name="Millares 4 2 2 4 4" xfId="16417" xr:uid="{03732F78-F8BC-4438-85D6-0F7EAC7029F5}"/>
    <cellStyle name="Millares 4 2 2 4 4 2" xfId="16418" xr:uid="{5452B91F-F414-4BC4-B8D6-E1AF252479AB}"/>
    <cellStyle name="Millares 4 2 2 4 4 2 2" xfId="16419" xr:uid="{A7FC6DEF-868C-45EB-88C0-C44A32594F0C}"/>
    <cellStyle name="Millares 4 2 2 4 4 3" xfId="16420" xr:uid="{57F342E1-CE38-4651-8ADA-608FD4BB656E}"/>
    <cellStyle name="Millares 4 2 2 4 5" xfId="16421" xr:uid="{C88771E0-EB53-499D-A0D3-F71B0FA42C5B}"/>
    <cellStyle name="Millares 4 2 2 4 5 2" xfId="16422" xr:uid="{EFA4E777-4423-450B-AE5C-5D512212DCF2}"/>
    <cellStyle name="Millares 4 2 2 4 6" xfId="16423" xr:uid="{18F966CC-C6DC-462C-A2C4-5B32BBF7A2A5}"/>
    <cellStyle name="Millares 4 2 2 4 7" xfId="16424" xr:uid="{E772DEB5-4E02-4FA9-9D35-B68F44DBC9C0}"/>
    <cellStyle name="Millares 4 2 2 5" xfId="16425" xr:uid="{C46E0FA6-C624-44C5-B2A0-745D208FB73A}"/>
    <cellStyle name="Millares 4 2 2 5 2" xfId="16426" xr:uid="{A45ADAE2-699B-48DD-BC2B-E24698239431}"/>
    <cellStyle name="Millares 4 2 2 5 2 2" xfId="16427" xr:uid="{3E8506D6-4135-4874-959B-53DDA97A8D45}"/>
    <cellStyle name="Millares 4 2 2 5 3" xfId="16428" xr:uid="{1C678228-E321-402D-A684-369ADEF088B6}"/>
    <cellStyle name="Millares 4 2 2 6" xfId="16429" xr:uid="{A361BEC7-5D2C-404C-ABE4-F64B894DF017}"/>
    <cellStyle name="Millares 4 2 2 6 2" xfId="16430" xr:uid="{C4A5841F-0D99-446A-B245-1A744D2BF095}"/>
    <cellStyle name="Millares 4 2 2 6 2 2" xfId="16431" xr:uid="{AFB5C697-0B6D-417B-B376-56139F762D45}"/>
    <cellStyle name="Millares 4 2 2 6 3" xfId="16432" xr:uid="{14999A8A-7D7A-4E2F-9F31-49C4E6E259A1}"/>
    <cellStyle name="Millares 4 2 2 7" xfId="16433" xr:uid="{2CD37E18-E492-4741-BF02-6F91F7F6CB4E}"/>
    <cellStyle name="Millares 4 2 2 7 2" xfId="16434" xr:uid="{04C8762E-F39D-4257-ADED-37460B758151}"/>
    <cellStyle name="Millares 4 2 2 7 2 2" xfId="16435" xr:uid="{D2BB610D-FCAB-410A-BA20-D0D709F344B6}"/>
    <cellStyle name="Millares 4 2 2 7 3" xfId="16436" xr:uid="{5E5EE8FA-D9F9-41E0-BF07-40EAE384F1E0}"/>
    <cellStyle name="Millares 4 2 2 8" xfId="16437" xr:uid="{7A46EFC0-4959-44B7-BD38-14C79CCCC3E9}"/>
    <cellStyle name="Millares 4 2 2 8 2" xfId="16438" xr:uid="{AB94D752-E33C-4087-B8D1-1969C79660D7}"/>
    <cellStyle name="Millares 4 2 2 9" xfId="16439" xr:uid="{2478F770-452B-4432-BBF4-F7B95029DBE8}"/>
    <cellStyle name="Millares 4 2 3" xfId="500" xr:uid="{00000000-0005-0000-0000-0000F6010000}"/>
    <cellStyle name="Millares 4 2 3 10" xfId="16441" xr:uid="{F281D86A-882F-4974-ACCF-9A7F2EA0F91E}"/>
    <cellStyle name="Millares 4 2 3 11" xfId="16442" xr:uid="{AD2C83D0-5536-42B7-94D4-FC8E7FF2B07F}"/>
    <cellStyle name="Millares 4 2 3 12" xfId="16440" xr:uid="{F8C9DE21-08CF-4EAF-87B2-0650782B29CD}"/>
    <cellStyle name="Millares 4 2 3 2" xfId="501" xr:uid="{00000000-0005-0000-0000-0000F7010000}"/>
    <cellStyle name="Millares 4 2 3 2 2" xfId="16444" xr:uid="{18896418-0D52-46AF-A194-82B4B71372B6}"/>
    <cellStyle name="Millares 4 2 3 2 2 2" xfId="16445" xr:uid="{CEBB530E-7ED1-403E-94F0-70E4CA8B12FF}"/>
    <cellStyle name="Millares 4 2 3 2 2 2 2" xfId="16446" xr:uid="{659C5B02-5143-429D-AF0F-A161C75EF4B9}"/>
    <cellStyle name="Millares 4 2 3 2 2 2 2 2" xfId="16447" xr:uid="{48C45E77-16A0-4FA0-B9D8-AB31299D31FB}"/>
    <cellStyle name="Millares 4 2 3 2 2 2 3" xfId="16448" xr:uid="{C7188673-4DCF-426A-A617-4AFA5EFB049A}"/>
    <cellStyle name="Millares 4 2 3 2 2 3" xfId="16449" xr:uid="{878F20F6-1A80-4E74-994B-350CBE29A312}"/>
    <cellStyle name="Millares 4 2 3 2 2 3 2" xfId="16450" xr:uid="{3A1DD65C-D509-4315-9ABA-2E584E746596}"/>
    <cellStyle name="Millares 4 2 3 2 2 3 2 2" xfId="16451" xr:uid="{FF867091-A7FF-4C3B-B6F1-993002C5CEDF}"/>
    <cellStyle name="Millares 4 2 3 2 2 3 3" xfId="16452" xr:uid="{F8B26449-843D-4FDA-A8A2-B255C9F70D5B}"/>
    <cellStyle name="Millares 4 2 3 2 2 4" xfId="16453" xr:uid="{019F01A2-5C68-4939-A24F-75645736FACE}"/>
    <cellStyle name="Millares 4 2 3 2 2 4 2" xfId="16454" xr:uid="{1B8BB165-BEF2-4466-92E8-F2B7A34BDCCC}"/>
    <cellStyle name="Millares 4 2 3 2 2 4 2 2" xfId="16455" xr:uid="{F30205DE-EDB7-4D53-BD4B-F5CFF8A8775C}"/>
    <cellStyle name="Millares 4 2 3 2 2 4 3" xfId="16456" xr:uid="{4BB2B33E-E6D4-4B03-9C22-E4D36FF9CA81}"/>
    <cellStyle name="Millares 4 2 3 2 2 5" xfId="16457" xr:uid="{8EE61FD6-3AF6-4420-9647-1F8F768DB0F0}"/>
    <cellStyle name="Millares 4 2 3 2 2 5 2" xfId="16458" xr:uid="{24376C96-036C-41E0-97BD-FF5D360ABD1D}"/>
    <cellStyle name="Millares 4 2 3 2 2 6" xfId="16459" xr:uid="{6B18337E-AD25-4566-BFBC-4CD7B49C6EC5}"/>
    <cellStyle name="Millares 4 2 3 2 2 7" xfId="16460" xr:uid="{E2B942D2-2BA3-4075-9A48-3E8CA2AD7E27}"/>
    <cellStyle name="Millares 4 2 3 2 3" xfId="16461" xr:uid="{2C9BC327-9212-49C2-A2CE-E9476AF59CE1}"/>
    <cellStyle name="Millares 4 2 3 2 3 2" xfId="16462" xr:uid="{36FBD550-9303-47B0-B6AF-D32A4960086E}"/>
    <cellStyle name="Millares 4 2 3 2 3 2 2" xfId="16463" xr:uid="{A151C3A1-98D5-4454-A31C-3033B5CB29D9}"/>
    <cellStyle name="Millares 4 2 3 2 3 3" xfId="16464" xr:uid="{BFD9F547-E2CA-4DE3-933F-99AC40CB831F}"/>
    <cellStyle name="Millares 4 2 3 2 4" xfId="16465" xr:uid="{F79C8D61-9881-41A9-B531-789EADBA0396}"/>
    <cellStyle name="Millares 4 2 3 2 4 2" xfId="16466" xr:uid="{EE4E1A78-CF42-4652-AAD9-4E21A96E6C76}"/>
    <cellStyle name="Millares 4 2 3 2 4 2 2" xfId="16467" xr:uid="{1FBE20FB-9967-4821-9FD3-A35D3DA094A1}"/>
    <cellStyle name="Millares 4 2 3 2 4 3" xfId="16468" xr:uid="{1EF2AC8E-F816-43A8-8889-55AFBD05B273}"/>
    <cellStyle name="Millares 4 2 3 2 5" xfId="16469" xr:uid="{8E76B910-58B9-442E-8472-9CA3F80D9E06}"/>
    <cellStyle name="Millares 4 2 3 2 5 2" xfId="16470" xr:uid="{A5FDEF9B-8237-410F-B90F-CA989619306C}"/>
    <cellStyle name="Millares 4 2 3 2 5 2 2" xfId="16471" xr:uid="{21AC66A8-9B4B-4BFC-B4C5-A3F9BD5641D4}"/>
    <cellStyle name="Millares 4 2 3 2 5 3" xfId="16472" xr:uid="{AF0A9FCD-8CE3-4B96-98E8-ED7604B280A8}"/>
    <cellStyle name="Millares 4 2 3 2 6" xfId="16473" xr:uid="{3D41DFE5-E6CE-4A89-977F-76ABC5048C36}"/>
    <cellStyle name="Millares 4 2 3 2 6 2" xfId="16474" xr:uid="{B18821F6-3F95-45AB-A91D-A0718143D846}"/>
    <cellStyle name="Millares 4 2 3 2 7" xfId="16475" xr:uid="{0224CF61-D78C-4C15-AD09-4DD643CCEE2B}"/>
    <cellStyle name="Millares 4 2 3 2 8" xfId="16476" xr:uid="{E3F834EF-0EB3-485E-8CBA-F0FAC5695DAB}"/>
    <cellStyle name="Millares 4 2 3 2 9" xfId="16443" xr:uid="{4C22C1F6-DA1A-432C-83DF-9AC9BBB387C1}"/>
    <cellStyle name="Millares 4 2 3 3" xfId="502" xr:uid="{00000000-0005-0000-0000-0000F8010000}"/>
    <cellStyle name="Millares 4 2 3 3 2" xfId="16478" xr:uid="{EDBCDB4B-4BC3-4A91-A01F-206D0F1BD6CA}"/>
    <cellStyle name="Millares 4 2 3 3 2 2" xfId="16479" xr:uid="{275AEEBE-D67E-44FE-9E81-FEEF0A22D019}"/>
    <cellStyle name="Millares 4 2 3 3 2 2 2" xfId="16480" xr:uid="{474A897D-FEA1-4E25-B6D5-36C1FC767844}"/>
    <cellStyle name="Millares 4 2 3 3 2 3" xfId="16481" xr:uid="{DD95B2FD-80EF-4495-B7E9-3D0B38538401}"/>
    <cellStyle name="Millares 4 2 3 3 3" xfId="16482" xr:uid="{FAD09859-E600-4FAA-B060-56F382F6C576}"/>
    <cellStyle name="Millares 4 2 3 3 3 2" xfId="16483" xr:uid="{8723B4A1-69D0-44E7-8774-2642352F8CF3}"/>
    <cellStyle name="Millares 4 2 3 3 3 2 2" xfId="16484" xr:uid="{1E2926D0-4BCB-4F7C-9EDE-34E5CBD2721C}"/>
    <cellStyle name="Millares 4 2 3 3 3 3" xfId="16485" xr:uid="{FD830C71-6E3C-43E5-AA69-62DF8EC42043}"/>
    <cellStyle name="Millares 4 2 3 3 4" xfId="16486" xr:uid="{2ACFC24C-F511-4873-B0D7-792C55BA1A3A}"/>
    <cellStyle name="Millares 4 2 3 3 4 2" xfId="16487" xr:uid="{96DBFE28-9308-4A05-95B0-0ADEA113B69A}"/>
    <cellStyle name="Millares 4 2 3 3 4 2 2" xfId="16488" xr:uid="{8C071FC2-4F27-4E75-9A81-5C2CFDE4C55F}"/>
    <cellStyle name="Millares 4 2 3 3 4 3" xfId="16489" xr:uid="{E63C6CCC-E49C-4421-A8CB-08E69ABC5CB9}"/>
    <cellStyle name="Millares 4 2 3 3 5" xfId="16490" xr:uid="{88CE0F3E-1BA1-4E4A-B913-A2AA15C6B77E}"/>
    <cellStyle name="Millares 4 2 3 3 5 2" xfId="16491" xr:uid="{D0869DEE-45D3-4DDC-84F2-FB3DEFAF9F89}"/>
    <cellStyle name="Millares 4 2 3 3 6" xfId="16492" xr:uid="{684AB9A0-1E73-4C62-BEB8-B04B479CE8AA}"/>
    <cellStyle name="Millares 4 2 3 3 7" xfId="16493" xr:uid="{85C24513-F52F-4CE3-A94B-3C37435A5619}"/>
    <cellStyle name="Millares 4 2 3 3 8" xfId="16477" xr:uid="{5CAECBF2-7302-4BAC-82F7-C980D5E12FD4}"/>
    <cellStyle name="Millares 4 2 3 4" xfId="16494" xr:uid="{338DACCD-56C5-4756-BBE8-4CE71DE19AF5}"/>
    <cellStyle name="Millares 4 2 3 4 2" xfId="16495" xr:uid="{448FD3D9-94BE-488C-886B-DC9547D2EE23}"/>
    <cellStyle name="Millares 4 2 3 4 2 2" xfId="16496" xr:uid="{785CB6C8-309A-45A5-80DF-CB9389AA18E0}"/>
    <cellStyle name="Millares 4 2 3 4 2 2 2" xfId="16497" xr:uid="{24B3F729-D240-4160-AE01-FF43F5195E2F}"/>
    <cellStyle name="Millares 4 2 3 4 2 3" xfId="16498" xr:uid="{DD175271-DF09-484B-BFDB-ECFA7584B030}"/>
    <cellStyle name="Millares 4 2 3 4 3" xfId="16499" xr:uid="{83D8D0B0-F1FB-451D-935C-350A761DBB95}"/>
    <cellStyle name="Millares 4 2 3 4 3 2" xfId="16500" xr:uid="{E6C6BC37-34C0-4B04-A2BC-56870A7849A3}"/>
    <cellStyle name="Millares 4 2 3 4 3 2 2" xfId="16501" xr:uid="{C41B22FF-C9F5-4573-91C0-494381889D31}"/>
    <cellStyle name="Millares 4 2 3 4 3 3" xfId="16502" xr:uid="{3E78A978-819E-49B6-8871-089A393C6777}"/>
    <cellStyle name="Millares 4 2 3 4 4" xfId="16503" xr:uid="{ACD585B4-34BA-4887-BBF1-6968D377637A}"/>
    <cellStyle name="Millares 4 2 3 4 4 2" xfId="16504" xr:uid="{8ADF5E28-A909-44A6-9E50-ECA1C14837D7}"/>
    <cellStyle name="Millares 4 2 3 4 4 2 2" xfId="16505" xr:uid="{738AC1B4-645A-4FC3-9196-D3DCFE3371FF}"/>
    <cellStyle name="Millares 4 2 3 4 4 3" xfId="16506" xr:uid="{12291E43-8380-47A4-8F0A-9965129D8751}"/>
    <cellStyle name="Millares 4 2 3 4 5" xfId="16507" xr:uid="{F8959580-DF5D-4CEE-B1D4-39F1D79F7E21}"/>
    <cellStyle name="Millares 4 2 3 4 5 2" xfId="16508" xr:uid="{E4D9C5D1-08A7-400A-A4AC-8E48945AFFC3}"/>
    <cellStyle name="Millares 4 2 3 4 6" xfId="16509" xr:uid="{ED279D0C-D3DC-4977-A177-FB38C4FD176F}"/>
    <cellStyle name="Millares 4 2 3 4 7" xfId="16510" xr:uid="{B3201E94-9D95-4CE4-972F-973E770CED6A}"/>
    <cellStyle name="Millares 4 2 3 5" xfId="16511" xr:uid="{94F31382-611D-4F04-8E93-B2DC030D1D1F}"/>
    <cellStyle name="Millares 4 2 3 5 2" xfId="16512" xr:uid="{A9702F3A-FD86-40D7-8859-599B7381540C}"/>
    <cellStyle name="Millares 4 2 3 5 2 2" xfId="16513" xr:uid="{AC8201FA-77C0-4D8F-996F-09C8DE2D3446}"/>
    <cellStyle name="Millares 4 2 3 5 3" xfId="16514" xr:uid="{E22F85DB-BEA3-4977-B295-D307B5D2D2EC}"/>
    <cellStyle name="Millares 4 2 3 6" xfId="16515" xr:uid="{C9C92B73-A89C-4117-BAEB-3446B4B4278B}"/>
    <cellStyle name="Millares 4 2 3 6 2" xfId="16516" xr:uid="{F5D9C58C-D114-413F-B43A-4668BAFC8B4F}"/>
    <cellStyle name="Millares 4 2 3 6 2 2" xfId="16517" xr:uid="{C0EA20F9-91F6-4B6F-8545-F0182B757780}"/>
    <cellStyle name="Millares 4 2 3 6 3" xfId="16518" xr:uid="{BD053388-8A40-45F9-A270-4F002FFAF1FB}"/>
    <cellStyle name="Millares 4 2 3 7" xfId="16519" xr:uid="{CF0EFAB0-5EA4-4DD3-BE45-8849DF9B9D5E}"/>
    <cellStyle name="Millares 4 2 3 7 2" xfId="16520" xr:uid="{829152E0-C401-4EFF-960E-787AF14DB879}"/>
    <cellStyle name="Millares 4 2 3 7 2 2" xfId="16521" xr:uid="{247F3A4E-D518-4930-A9CD-FF32DCFCBC8A}"/>
    <cellStyle name="Millares 4 2 3 7 3" xfId="16522" xr:uid="{73E94EE9-7AC5-4BC1-BA61-DD81CBC885D8}"/>
    <cellStyle name="Millares 4 2 3 8" xfId="16523" xr:uid="{43B7E98A-027A-42AE-A134-AB6A59DEB95D}"/>
    <cellStyle name="Millares 4 2 3 8 2" xfId="16524" xr:uid="{7D763DEC-18F2-4636-9796-5B6C541E66BC}"/>
    <cellStyle name="Millares 4 2 3 9" xfId="16525" xr:uid="{7A2184F8-2B94-413F-9331-9FDFEB5E5EEE}"/>
    <cellStyle name="Millares 4 2 4" xfId="503" xr:uid="{00000000-0005-0000-0000-0000F9010000}"/>
    <cellStyle name="Millares 4 2 4 10" xfId="16526" xr:uid="{7B57D467-35CD-413B-AB8D-37EDC855E90D}"/>
    <cellStyle name="Millares 4 2 4 2" xfId="504" xr:uid="{00000000-0005-0000-0000-0000FA010000}"/>
    <cellStyle name="Millares 4 2 4 2 2" xfId="16528" xr:uid="{7C038BDB-8715-488E-90A2-6FCC8211DC08}"/>
    <cellStyle name="Millares 4 2 4 2 2 2" xfId="16529" xr:uid="{178A93B9-6FC0-4292-84E9-063C0FE56B2E}"/>
    <cellStyle name="Millares 4 2 4 2 2 2 2" xfId="16530" xr:uid="{8B395C02-0D22-44ED-8063-B0DE17E76686}"/>
    <cellStyle name="Millares 4 2 4 2 2 3" xfId="16531" xr:uid="{EFBB753D-3F60-41CD-A687-2151B5C8A2B3}"/>
    <cellStyle name="Millares 4 2 4 2 3" xfId="16532" xr:uid="{302C4D8C-223D-4B47-9864-341F5292E493}"/>
    <cellStyle name="Millares 4 2 4 2 3 2" xfId="16533" xr:uid="{67A0F3B5-AEE6-4FB8-9801-EF6DFDEED9CA}"/>
    <cellStyle name="Millares 4 2 4 2 3 2 2" xfId="16534" xr:uid="{3E1A784B-79F7-41BC-9B4B-E0F65AA579E2}"/>
    <cellStyle name="Millares 4 2 4 2 3 3" xfId="16535" xr:uid="{B1E7FC2F-4D34-4A4E-AE6D-A55E586EE959}"/>
    <cellStyle name="Millares 4 2 4 2 4" xfId="16536" xr:uid="{9BC47AC3-493E-43D6-B8D5-723F0A51FF40}"/>
    <cellStyle name="Millares 4 2 4 2 4 2" xfId="16537" xr:uid="{ECCC5B23-A7CD-4758-AB1D-869FE208DD8E}"/>
    <cellStyle name="Millares 4 2 4 2 4 2 2" xfId="16538" xr:uid="{A3F97665-6374-46D3-8EF4-4177ADAABF96}"/>
    <cellStyle name="Millares 4 2 4 2 4 3" xfId="16539" xr:uid="{C31D05BF-50BB-467B-ABEE-7D2F5CD372CD}"/>
    <cellStyle name="Millares 4 2 4 2 5" xfId="16540" xr:uid="{8F4C4118-F940-47C4-A8CA-050124982A5E}"/>
    <cellStyle name="Millares 4 2 4 2 5 2" xfId="16541" xr:uid="{D8346264-02D9-468A-81A3-0D1FF953BAA0}"/>
    <cellStyle name="Millares 4 2 4 2 6" xfId="16542" xr:uid="{4D9E9A5F-224B-4923-8D97-815886B17621}"/>
    <cellStyle name="Millares 4 2 4 2 7" xfId="16543" xr:uid="{4EA7D0A2-0531-40FE-8342-C26AEB5905FF}"/>
    <cellStyle name="Millares 4 2 4 2 8" xfId="16527" xr:uid="{C28CD9EC-43B8-439D-9A81-5941D4670CA3}"/>
    <cellStyle name="Millares 4 2 4 3" xfId="16544" xr:uid="{01471B40-12AA-4F4E-9842-768FDD6E7C8C}"/>
    <cellStyle name="Millares 4 2 4 3 2" xfId="16545" xr:uid="{12E0D75D-C77E-424F-9401-ECD66CEDA768}"/>
    <cellStyle name="Millares 4 2 4 3 2 2" xfId="16546" xr:uid="{5AF4B23F-855B-4B2C-B8A9-1720ED40996B}"/>
    <cellStyle name="Millares 4 2 4 3 2 2 2" xfId="16547" xr:uid="{3B886DE7-5941-4471-B343-4984F0ED8307}"/>
    <cellStyle name="Millares 4 2 4 3 2 3" xfId="16548" xr:uid="{6C5588E8-B153-4061-8D6B-00D8150A6EF6}"/>
    <cellStyle name="Millares 4 2 4 3 3" xfId="16549" xr:uid="{34095135-7868-4EA0-92A7-08147A12B9D1}"/>
    <cellStyle name="Millares 4 2 4 3 3 2" xfId="16550" xr:uid="{5F23007D-ACC7-48D2-B333-0ECDEE8D5C40}"/>
    <cellStyle name="Millares 4 2 4 3 3 2 2" xfId="16551" xr:uid="{39DCE1F4-0FEA-47CB-B9BA-C54C1B50595D}"/>
    <cellStyle name="Millares 4 2 4 3 3 3" xfId="16552" xr:uid="{78E7EC7B-2484-4535-BD3D-9A9BD80C1A1B}"/>
    <cellStyle name="Millares 4 2 4 3 4" xfId="16553" xr:uid="{1956D810-928E-4D35-8751-CD70F3C64014}"/>
    <cellStyle name="Millares 4 2 4 3 4 2" xfId="16554" xr:uid="{2ACFB976-EAA9-4F76-8BC1-9C9FBDC75471}"/>
    <cellStyle name="Millares 4 2 4 3 4 2 2" xfId="16555" xr:uid="{7867C0EA-CF57-4177-B5FB-12FBE4E9C445}"/>
    <cellStyle name="Millares 4 2 4 3 4 3" xfId="16556" xr:uid="{CDB4D272-BF15-4485-94F3-08533E3EC392}"/>
    <cellStyle name="Millares 4 2 4 3 5" xfId="16557" xr:uid="{96650C78-2882-44BB-9397-82188C69253A}"/>
    <cellStyle name="Millares 4 2 4 3 5 2" xfId="16558" xr:uid="{458AFE14-3036-4F14-8E36-A0C2C44FDC68}"/>
    <cellStyle name="Millares 4 2 4 3 6" xfId="16559" xr:uid="{FEE06E11-0390-45E9-8164-63A72C71EFAA}"/>
    <cellStyle name="Millares 4 2 4 4" xfId="16560" xr:uid="{64675508-D44D-46E3-9712-B9E929E1AC67}"/>
    <cellStyle name="Millares 4 2 4 4 2" xfId="16561" xr:uid="{491ED814-DE3B-4F73-B4CB-93DDBE9CF10E}"/>
    <cellStyle name="Millares 4 2 4 4 2 2" xfId="16562" xr:uid="{2D237E15-3284-454C-B8DF-7046FD138AAD}"/>
    <cellStyle name="Millares 4 2 4 4 3" xfId="16563" xr:uid="{33E4FA8D-8CCA-4068-ABBA-9C37D5DDA565}"/>
    <cellStyle name="Millares 4 2 4 5" xfId="16564" xr:uid="{D48E8156-61AD-43B4-8CF3-0AB7B6F71F77}"/>
    <cellStyle name="Millares 4 2 4 5 2" xfId="16565" xr:uid="{3B8C6524-E240-4F6E-9144-8F632194F982}"/>
    <cellStyle name="Millares 4 2 4 5 2 2" xfId="16566" xr:uid="{AE4E028C-9C25-4AAD-A4FB-30E51223C65B}"/>
    <cellStyle name="Millares 4 2 4 5 3" xfId="16567" xr:uid="{940FD060-DB86-4A19-8461-6D09D7D9C6D2}"/>
    <cellStyle name="Millares 4 2 4 6" xfId="16568" xr:uid="{F9775A25-06D4-4FB8-AB31-4504073A6360}"/>
    <cellStyle name="Millares 4 2 4 6 2" xfId="16569" xr:uid="{406204BF-ADE1-412C-B5C6-8F5E06DCE756}"/>
    <cellStyle name="Millares 4 2 4 6 2 2" xfId="16570" xr:uid="{942466DF-AF00-4C79-A33B-95ACF7C7831A}"/>
    <cellStyle name="Millares 4 2 4 6 3" xfId="16571" xr:uid="{13CCE38C-A90C-41E2-BD45-357DEF76EE36}"/>
    <cellStyle name="Millares 4 2 4 7" xfId="16572" xr:uid="{0673D5B1-A0BA-482B-A4CB-BB43E742334F}"/>
    <cellStyle name="Millares 4 2 4 7 2" xfId="16573" xr:uid="{04F24B2D-E90C-4E7C-BA3E-F7CE538E40E8}"/>
    <cellStyle name="Millares 4 2 4 8" xfId="16574" xr:uid="{441F361C-488F-4AF0-86E1-E621C66D8AD0}"/>
    <cellStyle name="Millares 4 2 4 9" xfId="16575" xr:uid="{82DA06E3-609E-4B57-A6A2-A097FCFF466D}"/>
    <cellStyle name="Millares 4 2 5" xfId="505" xr:uid="{00000000-0005-0000-0000-0000FB010000}"/>
    <cellStyle name="Millares 4 2 5 2" xfId="16577" xr:uid="{96F7FA78-F3CC-4BD6-856A-EEBD54591B01}"/>
    <cellStyle name="Millares 4 2 5 2 2" xfId="16578" xr:uid="{1BD77A1A-CC9F-418D-8B74-62A4668E9A42}"/>
    <cellStyle name="Millares 4 2 5 2 2 2" xfId="16579" xr:uid="{89EB8305-B540-4A4E-8D77-A7348F1033CC}"/>
    <cellStyle name="Millares 4 2 5 2 2 2 2" xfId="16580" xr:uid="{44BD3C50-5037-494D-ACEE-CAEC0089B885}"/>
    <cellStyle name="Millares 4 2 5 2 2 3" xfId="16581" xr:uid="{25B19695-691B-40E0-9D67-1BF1ACAA9766}"/>
    <cellStyle name="Millares 4 2 5 2 3" xfId="16582" xr:uid="{0B4DF461-E2E2-459E-AE71-685A50BF21E2}"/>
    <cellStyle name="Millares 4 2 5 2 3 2" xfId="16583" xr:uid="{3C5E3CFA-C60C-4EB4-BB6C-990BEAA922E9}"/>
    <cellStyle name="Millares 4 2 5 2 3 2 2" xfId="16584" xr:uid="{CCE6120A-C903-4C17-A31C-E73419C75C04}"/>
    <cellStyle name="Millares 4 2 5 2 3 3" xfId="16585" xr:uid="{2E24EA31-6AE5-4386-9747-976325C6C346}"/>
    <cellStyle name="Millares 4 2 5 2 4" xfId="16586" xr:uid="{58073B81-1AF8-4403-9DE0-FE7090EA6D8D}"/>
    <cellStyle name="Millares 4 2 5 2 4 2" xfId="16587" xr:uid="{17859FD9-14EE-42FF-9CDF-0DB67D9848FD}"/>
    <cellStyle name="Millares 4 2 5 2 4 2 2" xfId="16588" xr:uid="{45EF378D-B211-4F01-B9BD-4E07F43C5EFE}"/>
    <cellStyle name="Millares 4 2 5 2 4 3" xfId="16589" xr:uid="{1E27D91E-F995-475D-A45F-1E0473C42FCA}"/>
    <cellStyle name="Millares 4 2 5 2 5" xfId="16590" xr:uid="{C253D056-BE12-496B-BABC-C148DB43A98C}"/>
    <cellStyle name="Millares 4 2 5 2 5 2" xfId="16591" xr:uid="{64EFCBE8-A108-4683-910D-507193F84693}"/>
    <cellStyle name="Millares 4 2 5 2 6" xfId="16592" xr:uid="{83960D18-A2FB-45C8-9ED6-83F9D416A685}"/>
    <cellStyle name="Millares 4 2 5 2 7" xfId="16593" xr:uid="{EAA55811-F9E8-47F5-9EBC-A64CC81EE7A3}"/>
    <cellStyle name="Millares 4 2 5 3" xfId="16594" xr:uid="{ABC67AE9-E656-4041-B521-BD031310D888}"/>
    <cellStyle name="Millares 4 2 5 3 2" xfId="16595" xr:uid="{D521E3CD-43FD-4F79-8E60-2A7C0D18D9B7}"/>
    <cellStyle name="Millares 4 2 5 3 2 2" xfId="16596" xr:uid="{B361C038-A9BF-4C76-9FE6-D08D14918928}"/>
    <cellStyle name="Millares 4 2 5 3 3" xfId="16597" xr:uid="{F00C2568-3F1B-4DA7-B691-F6AD55C19B6F}"/>
    <cellStyle name="Millares 4 2 5 4" xfId="16598" xr:uid="{C1B23D4C-9326-4BE3-B551-05062344DCB6}"/>
    <cellStyle name="Millares 4 2 5 4 2" xfId="16599" xr:uid="{FABDE33E-7A17-4A09-B995-70AE28B35C1B}"/>
    <cellStyle name="Millares 4 2 5 4 2 2" xfId="16600" xr:uid="{F739ECF1-8997-444F-B9AF-C6C5527F8B97}"/>
    <cellStyle name="Millares 4 2 5 4 3" xfId="16601" xr:uid="{4A2D8F71-244A-4C10-B9CE-83FC03A18932}"/>
    <cellStyle name="Millares 4 2 5 5" xfId="16602" xr:uid="{94CC3EDC-AA4C-4F24-BC2C-909CEE8E2E22}"/>
    <cellStyle name="Millares 4 2 5 5 2" xfId="16603" xr:uid="{70DB0C5F-15F5-4C11-9D60-C9FAE6007964}"/>
    <cellStyle name="Millares 4 2 5 5 2 2" xfId="16604" xr:uid="{DEBB4452-4EDE-462D-B45E-7CBB5195D05B}"/>
    <cellStyle name="Millares 4 2 5 5 3" xfId="16605" xr:uid="{BB1CF3FC-4B57-4CF6-A6D0-2B369D8B45CD}"/>
    <cellStyle name="Millares 4 2 5 6" xfId="16606" xr:uid="{1AA0EF7F-AC9C-4990-9987-7BE87762E52A}"/>
    <cellStyle name="Millares 4 2 5 6 2" xfId="16607" xr:uid="{CA9BCAB7-D892-4B2B-8C71-196B317CEB0C}"/>
    <cellStyle name="Millares 4 2 5 7" xfId="16608" xr:uid="{07F58962-77C2-4CE8-9094-8CC2532C3D59}"/>
    <cellStyle name="Millares 4 2 5 8" xfId="16609" xr:uid="{D12ECA91-3808-4AFF-A218-6E82E9F99AD2}"/>
    <cellStyle name="Millares 4 2 5 9" xfId="16576" xr:uid="{5D855370-9300-4E0E-A9E7-BF2F6E22D2E2}"/>
    <cellStyle name="Millares 4 2 6" xfId="16610" xr:uid="{014D0FAE-73BF-4886-AF89-71F6694A8D5D}"/>
    <cellStyle name="Millares 4 2 6 2" xfId="16611" xr:uid="{8BB35649-3F9B-4353-89E8-EF78BA379F71}"/>
    <cellStyle name="Millares 4 2 6 2 2" xfId="16612" xr:uid="{1D960008-BB06-4CEE-A66B-32650814D543}"/>
    <cellStyle name="Millares 4 2 6 2 2 2" xfId="16613" xr:uid="{8F421079-8838-4E7D-A857-5582A9604B7D}"/>
    <cellStyle name="Millares 4 2 6 2 3" xfId="16614" xr:uid="{71AFAE22-468B-440F-B2AF-7649A296F5C7}"/>
    <cellStyle name="Millares 4 2 6 3" xfId="16615" xr:uid="{F94A9D15-65BE-4448-89A4-F53635D91ACF}"/>
    <cellStyle name="Millares 4 2 6 3 2" xfId="16616" xr:uid="{225F4CF5-D6C4-4300-8208-192E3F5E554D}"/>
    <cellStyle name="Millares 4 2 6 3 2 2" xfId="16617" xr:uid="{DAF3253E-74E2-452D-AE97-B92BFD21AF45}"/>
    <cellStyle name="Millares 4 2 6 3 3" xfId="16618" xr:uid="{DC399C55-0A92-47AE-868F-8EF37A42953C}"/>
    <cellStyle name="Millares 4 2 6 4" xfId="16619" xr:uid="{61AB5862-A196-4A01-A560-4C9659C89BC5}"/>
    <cellStyle name="Millares 4 2 6 4 2" xfId="16620" xr:uid="{97A026C8-BD45-46BD-BF59-E335102E1E03}"/>
    <cellStyle name="Millares 4 2 6 4 2 2" xfId="16621" xr:uid="{E58135CC-344F-4DC7-B169-C1BDFD334765}"/>
    <cellStyle name="Millares 4 2 6 4 3" xfId="16622" xr:uid="{B0EAEE0D-58BD-424C-9196-EC684FC140C0}"/>
    <cellStyle name="Millares 4 2 6 5" xfId="16623" xr:uid="{60F8C319-FA3F-41AD-859C-536F057CB721}"/>
    <cellStyle name="Millares 4 2 6 5 2" xfId="16624" xr:uid="{BD7BC400-370C-4E64-BFE0-057F4AE72A21}"/>
    <cellStyle name="Millares 4 2 6 6" xfId="16625" xr:uid="{0EE15D3C-E079-46F0-8D81-FF07B72F96A7}"/>
    <cellStyle name="Millares 4 2 6 7" xfId="16626" xr:uid="{CD203521-76D2-4D52-8EA7-56FBD50F1FE7}"/>
    <cellStyle name="Millares 4 2 7" xfId="16627" xr:uid="{64B230CF-EFC5-4C10-A915-B199B3177DD0}"/>
    <cellStyle name="Millares 4 2 7 2" xfId="16628" xr:uid="{931E113A-CE10-4D14-84BB-A408786D54E3}"/>
    <cellStyle name="Millares 4 2 7 2 2" xfId="16629" xr:uid="{5890E02C-9B95-4A23-8E94-83CE88A5364E}"/>
    <cellStyle name="Millares 4 2 7 2 2 2" xfId="16630" xr:uid="{B99E600A-85C6-4F9D-A637-5D4E3BA29B20}"/>
    <cellStyle name="Millares 4 2 7 2 3" xfId="16631" xr:uid="{81B78FD2-4D10-456C-831F-C3D132A0B6AD}"/>
    <cellStyle name="Millares 4 2 7 3" xfId="16632" xr:uid="{17D16AE2-F1A7-49E1-8D6F-F5873D94A693}"/>
    <cellStyle name="Millares 4 2 7 3 2" xfId="16633" xr:uid="{D4B2A812-DCA8-4A63-A097-4593C4AF6698}"/>
    <cellStyle name="Millares 4 2 7 3 2 2" xfId="16634" xr:uid="{EC76F919-8FEF-4D69-B98C-6CF1D0A1FA48}"/>
    <cellStyle name="Millares 4 2 7 3 3" xfId="16635" xr:uid="{362BC04B-F460-4FD7-863B-F598F9F10A07}"/>
    <cellStyle name="Millares 4 2 7 4" xfId="16636" xr:uid="{B933FE41-E1B8-4EE5-A4C9-A8B7C64C2591}"/>
    <cellStyle name="Millares 4 2 7 4 2" xfId="16637" xr:uid="{AFD24E8C-67C1-44E5-8967-AF5383635A8D}"/>
    <cellStyle name="Millares 4 2 7 4 2 2" xfId="16638" xr:uid="{B4059454-4714-43CB-8CBB-055A132D64C0}"/>
    <cellStyle name="Millares 4 2 7 4 3" xfId="16639" xr:uid="{DEEBC50B-A172-4325-8BB6-1CF8994F7197}"/>
    <cellStyle name="Millares 4 2 7 5" xfId="16640" xr:uid="{D50E3A8B-AEF7-4A34-81E2-7027596B3296}"/>
    <cellStyle name="Millares 4 2 7 5 2" xfId="16641" xr:uid="{7AC31D29-7D8F-413A-964C-DE2E92F14D83}"/>
    <cellStyle name="Millares 4 2 7 6" xfId="16642" xr:uid="{7E7E2283-C07A-49E1-A65B-4E2E6C9D78CF}"/>
    <cellStyle name="Millares 4 2 7 7" xfId="16643" xr:uid="{5D310319-E130-421E-9569-F686DC3BCCE9}"/>
    <cellStyle name="Millares 4 2 8" xfId="16644" xr:uid="{9A301FAC-9DA8-47D9-A215-90A66E0B8C32}"/>
    <cellStyle name="Millares 4 2 8 2" xfId="16645" xr:uid="{3C836C40-4883-4008-B3BD-DD991D7F99BD}"/>
    <cellStyle name="Millares 4 2 8 2 2" xfId="16646" xr:uid="{96DED4A2-7262-4858-B6E9-0851354D80A0}"/>
    <cellStyle name="Millares 4 2 8 3" xfId="16647" xr:uid="{8ED3665D-8328-46D8-9443-AA4D0BCA70D6}"/>
    <cellStyle name="Millares 4 2 9" xfId="16648" xr:uid="{7F3F40E9-6E96-471A-AFD1-9121E5034E17}"/>
    <cellStyle name="Millares 4 2 9 2" xfId="16649" xr:uid="{40E55CB6-7C13-45FD-A272-FFB3013BD01C}"/>
    <cellStyle name="Millares 4 2 9 2 2" xfId="16650" xr:uid="{013FD0AA-04F1-40D0-8BFD-7BE6693584DC}"/>
    <cellStyle name="Millares 4 2 9 3" xfId="16651" xr:uid="{221C8029-8B6B-45C4-9AB3-DC7C0EB2E387}"/>
    <cellStyle name="Millares 4 3" xfId="506" xr:uid="{00000000-0005-0000-0000-0000FC010000}"/>
    <cellStyle name="Millares 4 3 10" xfId="16653" xr:uid="{7D577841-2656-40E5-831E-214F4F5F9DE8}"/>
    <cellStyle name="Millares 4 3 11" xfId="16654" xr:uid="{61799927-E37A-46AC-BE3D-638F055077DD}"/>
    <cellStyle name="Millares 4 3 12" xfId="16655" xr:uid="{8C7B3BFB-B37E-42F7-A4FB-B0F9083614AB}"/>
    <cellStyle name="Millares 4 3 13" xfId="16652" xr:uid="{83E73887-2A16-48EB-A30E-A2011589B6D3}"/>
    <cellStyle name="Millares 4 3 2" xfId="507" xr:uid="{00000000-0005-0000-0000-0000FD010000}"/>
    <cellStyle name="Millares 4 3 2 10" xfId="16657" xr:uid="{DF1612B5-3988-4703-A0F1-E570D02734EF}"/>
    <cellStyle name="Millares 4 3 2 11" xfId="16656" xr:uid="{B0EA7BB3-31F4-4D60-A044-65B6F87DD55E}"/>
    <cellStyle name="Millares 4 3 2 2" xfId="508" xr:uid="{00000000-0005-0000-0000-0000FE010000}"/>
    <cellStyle name="Millares 4 3 2 2 2" xfId="16659" xr:uid="{5DD7CDC6-4B52-43A9-8EC6-12AB51246BAD}"/>
    <cellStyle name="Millares 4 3 2 2 2 2" xfId="16660" xr:uid="{44D549EA-73C6-467A-93D2-60234EE88CFC}"/>
    <cellStyle name="Millares 4 3 2 2 2 2 2" xfId="16661" xr:uid="{DC1B64C5-4744-4102-9CC8-C07DEF05A8BF}"/>
    <cellStyle name="Millares 4 3 2 2 2 2 2 2" xfId="16662" xr:uid="{84402E9A-F54E-4127-8C2B-F6B3630BC4FF}"/>
    <cellStyle name="Millares 4 3 2 2 2 2 3" xfId="16663" xr:uid="{36174C2F-CD7C-4768-9D14-5F2F0E267EC1}"/>
    <cellStyle name="Millares 4 3 2 2 2 3" xfId="16664" xr:uid="{13469A16-1B1F-4C84-B04F-955A5656DB5A}"/>
    <cellStyle name="Millares 4 3 2 2 2 3 2" xfId="16665" xr:uid="{0322201C-CD05-4459-9AA3-074BE3E6CC25}"/>
    <cellStyle name="Millares 4 3 2 2 2 3 2 2" xfId="16666" xr:uid="{49282B1E-8E66-46DF-9DC5-5476B88AA90E}"/>
    <cellStyle name="Millares 4 3 2 2 2 3 3" xfId="16667" xr:uid="{C1DE624A-7C29-4A49-9FE5-7D749E73D5FA}"/>
    <cellStyle name="Millares 4 3 2 2 2 4" xfId="16668" xr:uid="{1CAA331D-69C7-46CA-A8C5-99F010D0394C}"/>
    <cellStyle name="Millares 4 3 2 2 2 4 2" xfId="16669" xr:uid="{E293A54F-39DD-4F98-B8EA-936B76FAAD6B}"/>
    <cellStyle name="Millares 4 3 2 2 2 4 2 2" xfId="16670" xr:uid="{5FBE8B9A-B4E2-47B0-AFCB-3AEECB39E3A0}"/>
    <cellStyle name="Millares 4 3 2 2 2 4 3" xfId="16671" xr:uid="{E9B7B35C-9CCB-4ADE-8B1D-DD7712EC2096}"/>
    <cellStyle name="Millares 4 3 2 2 2 5" xfId="16672" xr:uid="{447503BF-0F24-4513-BB0A-AE77312CAE35}"/>
    <cellStyle name="Millares 4 3 2 2 2 5 2" xfId="16673" xr:uid="{459D84EF-BB05-4CC8-8007-C38D1C59A4EA}"/>
    <cellStyle name="Millares 4 3 2 2 2 6" xfId="16674" xr:uid="{34C3AD3F-BA17-46D3-9624-BC12745EC776}"/>
    <cellStyle name="Millares 4 3 2 2 2 7" xfId="16675" xr:uid="{65CDFC63-BA09-4674-8BBB-F7F31EE1951C}"/>
    <cellStyle name="Millares 4 3 2 2 3" xfId="16676" xr:uid="{F47CB7AF-9048-4961-9144-DF10DBD486F3}"/>
    <cellStyle name="Millares 4 3 2 2 3 2" xfId="16677" xr:uid="{C5804931-7B30-4B78-9238-222A69D440A3}"/>
    <cellStyle name="Millares 4 3 2 2 3 2 2" xfId="16678" xr:uid="{47ACC3C9-4773-4DC4-988E-80E30C9BA798}"/>
    <cellStyle name="Millares 4 3 2 2 3 3" xfId="16679" xr:uid="{221090CB-CC43-45F0-BD16-9EC439636134}"/>
    <cellStyle name="Millares 4 3 2 2 4" xfId="16680" xr:uid="{E1EE8400-CE44-4EB3-B299-FB7E3DD6B8A4}"/>
    <cellStyle name="Millares 4 3 2 2 4 2" xfId="16681" xr:uid="{6AB5E407-67C0-4F9B-BF12-DCFD7851C081}"/>
    <cellStyle name="Millares 4 3 2 2 4 2 2" xfId="16682" xr:uid="{E6157829-8E29-4C11-9CF3-6DBE95E8F958}"/>
    <cellStyle name="Millares 4 3 2 2 4 3" xfId="16683" xr:uid="{C0D915EF-E659-4210-897A-2048A2EFF9D1}"/>
    <cellStyle name="Millares 4 3 2 2 5" xfId="16684" xr:uid="{394CD772-3A2C-436B-81B9-026F9BD7D185}"/>
    <cellStyle name="Millares 4 3 2 2 5 2" xfId="16685" xr:uid="{C0A45E28-57CF-47F1-AF3A-CAFDCA1A2577}"/>
    <cellStyle name="Millares 4 3 2 2 5 2 2" xfId="16686" xr:uid="{0A126A64-BD1D-4BC1-8D40-6D46B7F241C5}"/>
    <cellStyle name="Millares 4 3 2 2 5 3" xfId="16687" xr:uid="{C710F7AB-106D-4C76-B409-2131CD36B494}"/>
    <cellStyle name="Millares 4 3 2 2 6" xfId="16688" xr:uid="{A7005751-1CEE-44FD-9BF8-FB398AE95D08}"/>
    <cellStyle name="Millares 4 3 2 2 6 2" xfId="16689" xr:uid="{25A9CFBE-B9B9-4991-BD6E-6180000B7E90}"/>
    <cellStyle name="Millares 4 3 2 2 7" xfId="16690" xr:uid="{D3AAD359-9AE6-4956-A820-D9EF4CF81722}"/>
    <cellStyle name="Millares 4 3 2 2 8" xfId="16691" xr:uid="{95B1F7DF-6262-4964-A387-8F5BD6D2EE3E}"/>
    <cellStyle name="Millares 4 3 2 2 9" xfId="16658" xr:uid="{DBE41315-974E-4804-94BA-023856E220A7}"/>
    <cellStyle name="Millares 4 3 2 3" xfId="509" xr:uid="{00000000-0005-0000-0000-0000FF010000}"/>
    <cellStyle name="Millares 4 3 2 3 2" xfId="16693" xr:uid="{AE75F61F-C40B-4EDE-8CF1-3A085E500159}"/>
    <cellStyle name="Millares 4 3 2 3 2 2" xfId="16694" xr:uid="{4D9B9549-05E5-41ED-86ED-A413E9FCE117}"/>
    <cellStyle name="Millares 4 3 2 3 2 2 2" xfId="16695" xr:uid="{1555BD81-C8C5-47E7-882A-4698F322DD63}"/>
    <cellStyle name="Millares 4 3 2 3 2 3" xfId="16696" xr:uid="{FBB3730C-3A6B-4D5F-AE9E-707295811CAC}"/>
    <cellStyle name="Millares 4 3 2 3 3" xfId="16697" xr:uid="{8A8E45F8-0AE4-4934-970D-E1413FF913BB}"/>
    <cellStyle name="Millares 4 3 2 3 3 2" xfId="16698" xr:uid="{B001D456-DEE7-4C7D-ADED-DFF5EA49647F}"/>
    <cellStyle name="Millares 4 3 2 3 3 2 2" xfId="16699" xr:uid="{BF4BD8DA-E952-40E9-B51B-F80EA7D45702}"/>
    <cellStyle name="Millares 4 3 2 3 3 3" xfId="16700" xr:uid="{7232178E-7E81-4288-B869-9A3723A7B966}"/>
    <cellStyle name="Millares 4 3 2 3 4" xfId="16701" xr:uid="{C7842C43-1428-4F07-A26F-CB5A617C369D}"/>
    <cellStyle name="Millares 4 3 2 3 4 2" xfId="16702" xr:uid="{33CD7DAB-A273-4F85-9964-3731696723AC}"/>
    <cellStyle name="Millares 4 3 2 3 4 2 2" xfId="16703" xr:uid="{7E76F52C-843B-4770-BF51-C6BB0F194684}"/>
    <cellStyle name="Millares 4 3 2 3 4 3" xfId="16704" xr:uid="{06CC62C9-543F-433E-BA13-28AA39652687}"/>
    <cellStyle name="Millares 4 3 2 3 5" xfId="16705" xr:uid="{D8924E70-C8B7-4A5C-BDE4-4B7D1824BE08}"/>
    <cellStyle name="Millares 4 3 2 3 5 2" xfId="16706" xr:uid="{E55888B3-7383-4A3F-A440-0CF8783463E0}"/>
    <cellStyle name="Millares 4 3 2 3 6" xfId="16707" xr:uid="{BEE3F965-39C5-4CF1-A161-AA3F01B63ADA}"/>
    <cellStyle name="Millares 4 3 2 3 7" xfId="16708" xr:uid="{3EC28607-081F-4C12-A83F-9447DA75FB52}"/>
    <cellStyle name="Millares 4 3 2 3 8" xfId="16692" xr:uid="{A3809804-F3B7-46BC-B9CF-72D25FF83875}"/>
    <cellStyle name="Millares 4 3 2 4" xfId="16709" xr:uid="{38C7DA41-A9A3-41CC-84C8-A207CFD600B2}"/>
    <cellStyle name="Millares 4 3 2 4 2" xfId="16710" xr:uid="{996BE63D-9CFA-4FA0-9CBC-F2B51C99253A}"/>
    <cellStyle name="Millares 4 3 2 4 2 2" xfId="16711" xr:uid="{5AF30358-E8DF-4BBF-9520-1B3120D012A9}"/>
    <cellStyle name="Millares 4 3 2 4 2 2 2" xfId="16712" xr:uid="{53C970D2-C070-489E-BF56-76327D6AC164}"/>
    <cellStyle name="Millares 4 3 2 4 2 3" xfId="16713" xr:uid="{23DBF3E8-50F0-4EE7-8660-9E4EBAEF1BE9}"/>
    <cellStyle name="Millares 4 3 2 4 3" xfId="16714" xr:uid="{AA6B80E7-AC47-4299-A9E8-7B24495B6F14}"/>
    <cellStyle name="Millares 4 3 2 4 3 2" xfId="16715" xr:uid="{CC96502D-4951-4927-8C7B-F0EF192FC435}"/>
    <cellStyle name="Millares 4 3 2 4 3 2 2" xfId="16716" xr:uid="{C3BD3816-9AB3-4D01-909D-81D9769648D9}"/>
    <cellStyle name="Millares 4 3 2 4 3 3" xfId="16717" xr:uid="{BF1BF0B0-F3CD-45F7-BD98-3AC23FA3D21C}"/>
    <cellStyle name="Millares 4 3 2 4 4" xfId="16718" xr:uid="{0938E27B-7338-4A82-9A99-C7F65368715F}"/>
    <cellStyle name="Millares 4 3 2 4 4 2" xfId="16719" xr:uid="{CEE9E23E-67BB-46F4-8D8D-9A21EA720049}"/>
    <cellStyle name="Millares 4 3 2 4 4 2 2" xfId="16720" xr:uid="{B692D9F7-1598-410F-8EB7-E88D7B29BD74}"/>
    <cellStyle name="Millares 4 3 2 4 4 3" xfId="16721" xr:uid="{5BDA00D0-C486-45B5-8AE2-4299E929C58E}"/>
    <cellStyle name="Millares 4 3 2 4 5" xfId="16722" xr:uid="{07C1C94C-C9F9-4E51-91E7-0903FE570921}"/>
    <cellStyle name="Millares 4 3 2 4 5 2" xfId="16723" xr:uid="{1514E12F-DE29-4195-9DB1-D23C55DCE48C}"/>
    <cellStyle name="Millares 4 3 2 4 6" xfId="16724" xr:uid="{9B12A184-72E0-4BB6-9BF9-809362F63A96}"/>
    <cellStyle name="Millares 4 3 2 5" xfId="16725" xr:uid="{5D0D6FAF-B61D-4A70-A14E-D2EA7FEA5C3D}"/>
    <cellStyle name="Millares 4 3 2 5 2" xfId="16726" xr:uid="{39010BB3-AEDE-4C76-A313-5E90FD4E50BE}"/>
    <cellStyle name="Millares 4 3 2 5 2 2" xfId="16727" xr:uid="{AE37307D-9F5A-41E3-AF16-BD3AAAA8F0D2}"/>
    <cellStyle name="Millares 4 3 2 5 3" xfId="16728" xr:uid="{093206E5-2B30-45DA-82E1-BF1273B6CA54}"/>
    <cellStyle name="Millares 4 3 2 6" xfId="16729" xr:uid="{8E92B783-2853-4AF5-921A-7AC9DFBAF3DC}"/>
    <cellStyle name="Millares 4 3 2 6 2" xfId="16730" xr:uid="{30B59E56-CD14-4749-BC96-C912A077E7BC}"/>
    <cellStyle name="Millares 4 3 2 6 2 2" xfId="16731" xr:uid="{CA6ADE53-177F-42F0-B86D-4B1BA9947BE9}"/>
    <cellStyle name="Millares 4 3 2 6 3" xfId="16732" xr:uid="{10572E4C-C1C3-4793-A5DF-EB9433E099AE}"/>
    <cellStyle name="Millares 4 3 2 7" xfId="16733" xr:uid="{2A751647-6621-476B-94C7-000717E251B0}"/>
    <cellStyle name="Millares 4 3 2 7 2" xfId="16734" xr:uid="{5BCD09BB-B1E0-4DF6-BD45-2F4C60796864}"/>
    <cellStyle name="Millares 4 3 2 7 2 2" xfId="16735" xr:uid="{3A09AE62-5E55-4251-9E71-E0EBD53532DE}"/>
    <cellStyle name="Millares 4 3 2 7 3" xfId="16736" xr:uid="{8D48232E-EE95-44BB-A30F-72C60CE78451}"/>
    <cellStyle name="Millares 4 3 2 8" xfId="16737" xr:uid="{E2E5A9C8-141E-4BA5-85FD-FB7158A4DFF2}"/>
    <cellStyle name="Millares 4 3 2 8 2" xfId="16738" xr:uid="{2879E0F4-722F-438C-8B4D-E36ABB343E37}"/>
    <cellStyle name="Millares 4 3 2 9" xfId="16739" xr:uid="{253E2627-D2DA-4A3C-8AEF-CD5DC9267DB6}"/>
    <cellStyle name="Millares 4 3 3" xfId="510" xr:uid="{00000000-0005-0000-0000-000000020000}"/>
    <cellStyle name="Millares 4 3 3 2" xfId="16741" xr:uid="{41B1E336-32AE-4614-A1B3-CAF2633567C6}"/>
    <cellStyle name="Millares 4 3 3 2 2" xfId="16742" xr:uid="{58E28BFB-2703-4E2C-B0ED-AF2BC760AABA}"/>
    <cellStyle name="Millares 4 3 3 2 2 2" xfId="16743" xr:uid="{C866C411-F3AE-4243-81B3-2FCFAFCB9493}"/>
    <cellStyle name="Millares 4 3 3 2 2 2 2" xfId="16744" xr:uid="{6C3AF4BA-E9A0-485A-9B19-8150D7DC5FF9}"/>
    <cellStyle name="Millares 4 3 3 2 2 3" xfId="16745" xr:uid="{7500C594-639E-4C75-BC89-0CFC04D453D4}"/>
    <cellStyle name="Millares 4 3 3 2 3" xfId="16746" xr:uid="{967A6CBB-5EDE-461D-8143-42D0EECAEDB7}"/>
    <cellStyle name="Millares 4 3 3 2 3 2" xfId="16747" xr:uid="{909C19F6-837F-4322-A74D-C0A60ED48EB6}"/>
    <cellStyle name="Millares 4 3 3 2 3 2 2" xfId="16748" xr:uid="{652DC583-8731-44C4-B40C-5147A0980602}"/>
    <cellStyle name="Millares 4 3 3 2 3 3" xfId="16749" xr:uid="{D7DDE351-C0E1-4C54-9375-DCDD928485AC}"/>
    <cellStyle name="Millares 4 3 3 2 4" xfId="16750" xr:uid="{99F64BA7-BD3A-45D6-9A2D-F71082B0B945}"/>
    <cellStyle name="Millares 4 3 3 2 4 2" xfId="16751" xr:uid="{FED49F1F-5D6D-4406-8B91-48E88917B1F4}"/>
    <cellStyle name="Millares 4 3 3 2 4 2 2" xfId="16752" xr:uid="{4F4E6278-884A-4ABE-B700-F0F1C73C40CE}"/>
    <cellStyle name="Millares 4 3 3 2 4 3" xfId="16753" xr:uid="{9B69F879-E4DD-4A29-901C-1BA83261BCC4}"/>
    <cellStyle name="Millares 4 3 3 2 5" xfId="16754" xr:uid="{73DDF905-6685-489B-AB75-15867C6E0C45}"/>
    <cellStyle name="Millares 4 3 3 2 5 2" xfId="16755" xr:uid="{E0A1ACD2-0E44-45A5-AA9D-0E866F821C79}"/>
    <cellStyle name="Millares 4 3 3 2 6" xfId="16756" xr:uid="{C4F43DBD-E4D4-4C01-B0BD-073D5404BDF6}"/>
    <cellStyle name="Millares 4 3 3 2 7" xfId="16757" xr:uid="{9E7B208F-381C-464D-8B49-434FE6B72BC3}"/>
    <cellStyle name="Millares 4 3 3 3" xfId="16758" xr:uid="{D4AE2D55-8C48-4EB7-918F-F70665237A17}"/>
    <cellStyle name="Millares 4 3 3 3 2" xfId="16759" xr:uid="{8B9E7517-CDC6-4260-B1AA-470A7B1BC3F8}"/>
    <cellStyle name="Millares 4 3 3 3 2 2" xfId="16760" xr:uid="{D3AC5141-485F-4CD7-B483-59284B06981A}"/>
    <cellStyle name="Millares 4 3 3 3 3" xfId="16761" xr:uid="{5D067A0F-37EE-4424-A669-413B88451F92}"/>
    <cellStyle name="Millares 4 3 3 4" xfId="16762" xr:uid="{6A2CAFF7-4436-4F20-A9C7-589FF0AFE428}"/>
    <cellStyle name="Millares 4 3 3 4 2" xfId="16763" xr:uid="{F5FD1406-00ED-4902-8D73-E089B2BD014F}"/>
    <cellStyle name="Millares 4 3 3 4 2 2" xfId="16764" xr:uid="{3B4E6788-90CF-49E7-970F-CB9490FC00F9}"/>
    <cellStyle name="Millares 4 3 3 4 3" xfId="16765" xr:uid="{1DE725A3-49E5-4EF0-9740-AEB73A8A352F}"/>
    <cellStyle name="Millares 4 3 3 5" xfId="16766" xr:uid="{0A0045AE-8AD0-4BC3-AC2B-18A0FDA18FA1}"/>
    <cellStyle name="Millares 4 3 3 5 2" xfId="16767" xr:uid="{C7329051-6C33-471A-BF82-83D2D7E3432B}"/>
    <cellStyle name="Millares 4 3 3 5 2 2" xfId="16768" xr:uid="{2A6260D5-AC60-48E6-AA0B-CF47BE61E349}"/>
    <cellStyle name="Millares 4 3 3 5 3" xfId="16769" xr:uid="{4CB8AC46-000B-499E-8E59-BA97DC7B55EE}"/>
    <cellStyle name="Millares 4 3 3 6" xfId="16770" xr:uid="{2E07B718-14F1-4B53-97AB-04D9B2686A0F}"/>
    <cellStyle name="Millares 4 3 3 6 2" xfId="16771" xr:uid="{45242836-5743-46D8-8541-DEF7A30476FA}"/>
    <cellStyle name="Millares 4 3 3 7" xfId="16772" xr:uid="{CEA97B5B-78CA-455B-BEC5-73A565929A80}"/>
    <cellStyle name="Millares 4 3 3 8" xfId="16773" xr:uid="{7EED881A-46AC-4CBB-8747-E0A0332D6820}"/>
    <cellStyle name="Millares 4 3 3 9" xfId="16740" xr:uid="{A37881D0-A44E-4520-8A36-68B12DA51612}"/>
    <cellStyle name="Millares 4 3 4" xfId="511" xr:uid="{00000000-0005-0000-0000-000001020000}"/>
    <cellStyle name="Millares 4 3 4 2" xfId="16775" xr:uid="{8E3D5F2C-386F-4F6E-837D-790DACF95DEA}"/>
    <cellStyle name="Millares 4 3 4 2 2" xfId="16776" xr:uid="{B5582807-B3CD-40FC-833D-EC4BD0AF377F}"/>
    <cellStyle name="Millares 4 3 4 2 2 2" xfId="16777" xr:uid="{2A637D49-DA92-42DA-964E-3D8D3F50DE1D}"/>
    <cellStyle name="Millares 4 3 4 2 3" xfId="16778" xr:uid="{E2B5ABC7-AED2-42C8-B669-680075568F24}"/>
    <cellStyle name="Millares 4 3 4 3" xfId="16779" xr:uid="{D2B7D647-AA30-4FC9-904F-7D6857910A4C}"/>
    <cellStyle name="Millares 4 3 4 3 2" xfId="16780" xr:uid="{EB3935CD-2082-4FB6-A746-E533DD728533}"/>
    <cellStyle name="Millares 4 3 4 3 2 2" xfId="16781" xr:uid="{E7062AAE-F913-4368-B499-1AAC36EC323D}"/>
    <cellStyle name="Millares 4 3 4 3 3" xfId="16782" xr:uid="{0ECF4B8D-C020-45D8-A854-C5CEDA25D04B}"/>
    <cellStyle name="Millares 4 3 4 4" xfId="16783" xr:uid="{B04872FA-C1EC-4757-913B-3B2CDE45812C}"/>
    <cellStyle name="Millares 4 3 4 4 2" xfId="16784" xr:uid="{62C1C87E-C579-432C-98EC-3E4FD367773F}"/>
    <cellStyle name="Millares 4 3 4 4 2 2" xfId="16785" xr:uid="{BBF90F3D-2C2E-497B-930A-B50EEFB71CE5}"/>
    <cellStyle name="Millares 4 3 4 4 3" xfId="16786" xr:uid="{43D6C3EC-CFC7-4A3E-877C-4B59D4F9F50B}"/>
    <cellStyle name="Millares 4 3 4 5" xfId="16787" xr:uid="{FB19EE98-50E2-4500-B716-E141F2C329F2}"/>
    <cellStyle name="Millares 4 3 4 5 2" xfId="16788" xr:uid="{568BDAEF-346B-4FA1-BBA2-EBDD1CBD0E98}"/>
    <cellStyle name="Millares 4 3 4 6" xfId="16789" xr:uid="{998517D2-4747-4888-AF6D-4401001D208B}"/>
    <cellStyle name="Millares 4 3 4 7" xfId="16790" xr:uid="{4A833EFB-2285-432F-B1FE-1BE26D339A90}"/>
    <cellStyle name="Millares 4 3 4 8" xfId="16774" xr:uid="{4E081E42-4D4E-4117-8537-0FEF00C9F538}"/>
    <cellStyle name="Millares 4 3 5" xfId="16791" xr:uid="{47D0DB3D-AFDB-45CB-B6F4-7D28438092F4}"/>
    <cellStyle name="Millares 4 3 5 2" xfId="16792" xr:uid="{A22B6D96-9EDD-45B8-950C-6D33B8ABE8E3}"/>
    <cellStyle name="Millares 4 3 5 2 2" xfId="16793" xr:uid="{88AFA43C-D1AE-4208-BFA1-AB696AB855F2}"/>
    <cellStyle name="Millares 4 3 5 2 2 2" xfId="16794" xr:uid="{545A792F-699E-42A2-9C04-FBB76D026FCD}"/>
    <cellStyle name="Millares 4 3 5 2 3" xfId="16795" xr:uid="{6A7C5F61-754F-4B20-819B-05006D306E27}"/>
    <cellStyle name="Millares 4 3 5 3" xfId="16796" xr:uid="{E027C5A2-9872-4CB2-94D2-757FBC43DC43}"/>
    <cellStyle name="Millares 4 3 5 3 2" xfId="16797" xr:uid="{FDFFD0DC-4FE8-4067-B18A-2347F3A8F28D}"/>
    <cellStyle name="Millares 4 3 5 3 2 2" xfId="16798" xr:uid="{70D53B8E-2799-41A8-B254-CF97BE869A09}"/>
    <cellStyle name="Millares 4 3 5 3 3" xfId="16799" xr:uid="{D66AEA8B-C98E-4295-A155-9C2D24920539}"/>
    <cellStyle name="Millares 4 3 5 4" xfId="16800" xr:uid="{E889082A-39A0-48D1-8B6E-DA2B12587626}"/>
    <cellStyle name="Millares 4 3 5 4 2" xfId="16801" xr:uid="{A13F5F7C-56E4-42C6-BE50-8B9277831A2F}"/>
    <cellStyle name="Millares 4 3 5 4 2 2" xfId="16802" xr:uid="{1ECD5F38-80DB-453D-A254-8F508871DD02}"/>
    <cellStyle name="Millares 4 3 5 4 3" xfId="16803" xr:uid="{C2971E9C-08EE-43DC-94D3-21467251FE67}"/>
    <cellStyle name="Millares 4 3 5 5" xfId="16804" xr:uid="{C0A7008E-B704-4A18-97A2-346A72319912}"/>
    <cellStyle name="Millares 4 3 5 5 2" xfId="16805" xr:uid="{C1F9CC6E-A3E7-44A8-8DE9-B70CAA137D5D}"/>
    <cellStyle name="Millares 4 3 5 6" xfId="16806" xr:uid="{0771B871-023A-4756-9C24-11ECC8F8E563}"/>
    <cellStyle name="Millares 4 3 5 7" xfId="16807" xr:uid="{58EC7B7D-21E3-4297-9459-F35395AB2112}"/>
    <cellStyle name="Millares 4 3 6" xfId="16808" xr:uid="{24D950C0-9188-4B9A-A591-9C8B17042158}"/>
    <cellStyle name="Millares 4 3 6 2" xfId="16809" xr:uid="{A78AACEE-3FD7-42DB-955A-52E7462C2537}"/>
    <cellStyle name="Millares 4 3 6 2 2" xfId="16810" xr:uid="{A4BD1A95-905C-4621-B238-10C6244BAC0C}"/>
    <cellStyle name="Millares 4 3 6 3" xfId="16811" xr:uid="{51399CE2-EAA0-40C5-9993-94D0A7C3EDEC}"/>
    <cellStyle name="Millares 4 3 7" xfId="16812" xr:uid="{8FA782D4-CAF1-48BA-A4D2-066914DB649D}"/>
    <cellStyle name="Millares 4 3 7 2" xfId="16813" xr:uid="{24C2061F-D880-47E5-9C9E-7DF39F75AB33}"/>
    <cellStyle name="Millares 4 3 7 2 2" xfId="16814" xr:uid="{0B799CD5-D308-4A0C-9C3B-B60320EE54E3}"/>
    <cellStyle name="Millares 4 3 7 3" xfId="16815" xr:uid="{93223D16-C35D-4382-9BE5-5CA7FE4B856E}"/>
    <cellStyle name="Millares 4 3 8" xfId="16816" xr:uid="{67E2EEDB-22D8-41F9-A033-A98C6F6FC9AC}"/>
    <cellStyle name="Millares 4 3 8 2" xfId="16817" xr:uid="{F279577D-7B97-48D2-A150-0D6172E9A143}"/>
    <cellStyle name="Millares 4 3 8 2 2" xfId="16818" xr:uid="{1CA707E6-97E6-4950-B307-AE6421C6A655}"/>
    <cellStyle name="Millares 4 3 8 3" xfId="16819" xr:uid="{189FA024-078C-4362-AD3B-2BAF0B5DC5C1}"/>
    <cellStyle name="Millares 4 3 9" xfId="16820" xr:uid="{2A13E594-32C6-45DA-AF13-A23112D55FC7}"/>
    <cellStyle name="Millares 4 3 9 2" xfId="16821" xr:uid="{C4A34750-1009-47D0-A392-88D62FE42D2A}"/>
    <cellStyle name="Millares 4 4" xfId="512" xr:uid="{00000000-0005-0000-0000-000002020000}"/>
    <cellStyle name="Millares 4 4 10" xfId="16823" xr:uid="{4D1C2DB7-DCBA-4D5D-B39D-5C2DE658AF90}"/>
    <cellStyle name="Millares 4 4 11" xfId="16824" xr:uid="{DB33B365-2677-4F35-A6A0-D0579E141A98}"/>
    <cellStyle name="Millares 4 4 12" xfId="16822" xr:uid="{4E7F5622-C91D-4EC2-98EE-893AECA5B7F0}"/>
    <cellStyle name="Millares 4 4 2" xfId="513" xr:uid="{00000000-0005-0000-0000-000003020000}"/>
    <cellStyle name="Millares 4 4 2 2" xfId="16826" xr:uid="{5856296F-9362-4540-92A4-FA4618E45929}"/>
    <cellStyle name="Millares 4 4 2 2 2" xfId="16827" xr:uid="{E8996680-21E0-4EAF-B9AC-F0FD92A3461B}"/>
    <cellStyle name="Millares 4 4 2 2 2 2" xfId="16828" xr:uid="{79AE87DF-417C-480D-9CD2-E48A3F6A1821}"/>
    <cellStyle name="Millares 4 4 2 2 2 2 2" xfId="16829" xr:uid="{11EC8166-4BDD-4350-B902-68FB02B6B790}"/>
    <cellStyle name="Millares 4 4 2 2 2 3" xfId="16830" xr:uid="{8EFAB2E7-F6FA-4DA6-A99F-5BCEE1146630}"/>
    <cellStyle name="Millares 4 4 2 2 3" xfId="16831" xr:uid="{1106C294-606C-4859-B09B-3DA57E6E65A4}"/>
    <cellStyle name="Millares 4 4 2 2 3 2" xfId="16832" xr:uid="{EC07CFB2-ACD1-4288-B35F-284E2C177233}"/>
    <cellStyle name="Millares 4 4 2 2 3 2 2" xfId="16833" xr:uid="{834360D9-B644-4F68-8A1C-71BA7915D698}"/>
    <cellStyle name="Millares 4 4 2 2 3 3" xfId="16834" xr:uid="{3DDA4130-6E6C-4C61-A8CB-2E9CD6B1B578}"/>
    <cellStyle name="Millares 4 4 2 2 4" xfId="16835" xr:uid="{FDFD0BDE-F1E4-4149-AC4A-78F63C3ABC4F}"/>
    <cellStyle name="Millares 4 4 2 2 4 2" xfId="16836" xr:uid="{49350D05-E328-4DA8-BAC2-631B05C892B2}"/>
    <cellStyle name="Millares 4 4 2 2 4 2 2" xfId="16837" xr:uid="{25601391-11DB-4550-A8F1-75F937370E82}"/>
    <cellStyle name="Millares 4 4 2 2 4 3" xfId="16838" xr:uid="{37B615E1-6D69-476C-BCCF-CCF28CCE0E36}"/>
    <cellStyle name="Millares 4 4 2 2 5" xfId="16839" xr:uid="{4AC547F2-5417-4586-973A-9A8B33CECE98}"/>
    <cellStyle name="Millares 4 4 2 2 5 2" xfId="16840" xr:uid="{CD9199A4-C754-4380-8CA9-3401B6EBF007}"/>
    <cellStyle name="Millares 4 4 2 2 6" xfId="16841" xr:uid="{3E1B8953-9E88-4C9D-B847-8962058DE9F7}"/>
    <cellStyle name="Millares 4 4 2 2 7" xfId="16842" xr:uid="{7D129DD8-C971-4840-BC59-2B8AA53850E0}"/>
    <cellStyle name="Millares 4 4 2 3" xfId="16843" xr:uid="{EA57B7DB-C6F0-4495-90F9-05D98F45C475}"/>
    <cellStyle name="Millares 4 4 2 3 2" xfId="16844" xr:uid="{2D70F9A2-72CA-4BE1-BA6D-2B8073DB0E67}"/>
    <cellStyle name="Millares 4 4 2 3 2 2" xfId="16845" xr:uid="{F75287FD-77B9-42C5-9101-CA1BA4443D0D}"/>
    <cellStyle name="Millares 4 4 2 3 3" xfId="16846" xr:uid="{A7F7036E-494E-4223-9FB3-D8435BBEF8F8}"/>
    <cellStyle name="Millares 4 4 2 4" xfId="16847" xr:uid="{C519FAD6-36EB-4C02-BD33-41D28E01A0B8}"/>
    <cellStyle name="Millares 4 4 2 4 2" xfId="16848" xr:uid="{8496D261-C60C-4E07-A4EC-69E6BBC39978}"/>
    <cellStyle name="Millares 4 4 2 4 2 2" xfId="16849" xr:uid="{5465DF52-C130-4EBA-AA89-E27DCC272D13}"/>
    <cellStyle name="Millares 4 4 2 4 3" xfId="16850" xr:uid="{0028EEE0-C759-4907-9B02-BF59BFCA69D8}"/>
    <cellStyle name="Millares 4 4 2 5" xfId="16851" xr:uid="{C579ECFB-0250-4182-9C6C-F4DAC1A30159}"/>
    <cellStyle name="Millares 4 4 2 5 2" xfId="16852" xr:uid="{E9D5090F-4730-4D5D-A33A-3E256BB11816}"/>
    <cellStyle name="Millares 4 4 2 5 2 2" xfId="16853" xr:uid="{58462641-E776-4321-9B9D-2E7CE882DB6C}"/>
    <cellStyle name="Millares 4 4 2 5 3" xfId="16854" xr:uid="{291962ED-FB4D-4EF6-9A9C-740609612002}"/>
    <cellStyle name="Millares 4 4 2 6" xfId="16855" xr:uid="{7448000B-F304-47FB-AAD0-50CA51C8B9F0}"/>
    <cellStyle name="Millares 4 4 2 6 2" xfId="16856" xr:uid="{3B275B37-4662-4F9B-A3AB-A40510D9755B}"/>
    <cellStyle name="Millares 4 4 2 7" xfId="16857" xr:uid="{8EA61F4B-C78B-494E-B52F-01E93450505A}"/>
    <cellStyle name="Millares 4 4 2 8" xfId="16858" xr:uid="{1D09B786-0664-478D-9B44-36BC42052975}"/>
    <cellStyle name="Millares 4 4 2 9" xfId="16825" xr:uid="{23F28DF4-7472-41CD-846F-CF9F83A550F2}"/>
    <cellStyle name="Millares 4 4 3" xfId="514" xr:uid="{00000000-0005-0000-0000-000004020000}"/>
    <cellStyle name="Millares 4 4 3 2" xfId="16860" xr:uid="{1F7E598D-DFFB-4424-8F9D-55EAC65E9383}"/>
    <cellStyle name="Millares 4 4 3 2 2" xfId="16861" xr:uid="{7EE93DAA-39DF-4166-8502-64C4BDDE4690}"/>
    <cellStyle name="Millares 4 4 3 2 2 2" xfId="16862" xr:uid="{A5752743-1EA9-4396-AA92-FE991273097E}"/>
    <cellStyle name="Millares 4 4 3 2 3" xfId="16863" xr:uid="{1E69928E-2871-436C-8F73-2BD4C1176191}"/>
    <cellStyle name="Millares 4 4 3 3" xfId="16864" xr:uid="{A6B11E4A-8550-4180-85CE-B07339FECA51}"/>
    <cellStyle name="Millares 4 4 3 3 2" xfId="16865" xr:uid="{6E28B363-4A99-41F0-B3E9-0B0BDDD49F9B}"/>
    <cellStyle name="Millares 4 4 3 3 2 2" xfId="16866" xr:uid="{09D7AAC5-C224-4EEA-A0D7-7FC5927A8157}"/>
    <cellStyle name="Millares 4 4 3 3 3" xfId="16867" xr:uid="{28C80E1F-A1A6-4023-9B61-7B1345BDB1CF}"/>
    <cellStyle name="Millares 4 4 3 4" xfId="16868" xr:uid="{D869078D-13C8-4397-9411-08AA7F6D8AFC}"/>
    <cellStyle name="Millares 4 4 3 4 2" xfId="16869" xr:uid="{69BBCD46-EA2E-4A90-B11C-81AF8D25758C}"/>
    <cellStyle name="Millares 4 4 3 4 2 2" xfId="16870" xr:uid="{B53FC83B-0B04-4D0B-85FA-EFFAD5F5C73C}"/>
    <cellStyle name="Millares 4 4 3 4 3" xfId="16871" xr:uid="{5C8A06A6-6C9C-4728-9617-5620301D840E}"/>
    <cellStyle name="Millares 4 4 3 5" xfId="16872" xr:uid="{4F047FBF-CF8F-41DD-9B3A-214AB98624C0}"/>
    <cellStyle name="Millares 4 4 3 5 2" xfId="16873" xr:uid="{EF928787-26D1-4207-A51F-B5297C5AE6E2}"/>
    <cellStyle name="Millares 4 4 3 6" xfId="16874" xr:uid="{62E03ABF-B31A-44B2-9A2C-A1DAF9F553C1}"/>
    <cellStyle name="Millares 4 4 3 7" xfId="16875" xr:uid="{B94072DF-7452-4BB7-8D0D-5129CFC8A3E4}"/>
    <cellStyle name="Millares 4 4 3 8" xfId="16859" xr:uid="{835E5885-00AF-4D51-9DD0-04FA507EECB4}"/>
    <cellStyle name="Millares 4 4 4" xfId="16876" xr:uid="{AE83D3EC-6FA7-4A0B-85F1-68DF86DD0CBD}"/>
    <cellStyle name="Millares 4 4 4 2" xfId="16877" xr:uid="{3F8B4FA3-2F9E-4C3C-817D-49859ED18477}"/>
    <cellStyle name="Millares 4 4 4 2 2" xfId="16878" xr:uid="{F819E32E-7C7B-4431-8700-60AD0A95EB88}"/>
    <cellStyle name="Millares 4 4 4 2 2 2" xfId="16879" xr:uid="{28B3E91A-8A0B-4F65-9BF1-D98357A9DF1B}"/>
    <cellStyle name="Millares 4 4 4 2 3" xfId="16880" xr:uid="{143D69C4-FDBC-4351-BF80-033089F7E0B1}"/>
    <cellStyle name="Millares 4 4 4 3" xfId="16881" xr:uid="{39F28B5B-955D-4274-9101-23AF8891FC11}"/>
    <cellStyle name="Millares 4 4 4 3 2" xfId="16882" xr:uid="{99B68153-4780-4CF1-973E-D853709C56A1}"/>
    <cellStyle name="Millares 4 4 4 3 2 2" xfId="16883" xr:uid="{3C25DD7B-29CE-4E93-BB18-E16D07E4BCEE}"/>
    <cellStyle name="Millares 4 4 4 3 3" xfId="16884" xr:uid="{AF63C22E-600A-4186-BD6F-4F9FE7B4438A}"/>
    <cellStyle name="Millares 4 4 4 4" xfId="16885" xr:uid="{3EC6B6FF-8248-47FC-92C5-4B10A5F3D3BB}"/>
    <cellStyle name="Millares 4 4 4 4 2" xfId="16886" xr:uid="{8F309C30-3049-41F7-950F-FA7A026D1E29}"/>
    <cellStyle name="Millares 4 4 4 4 2 2" xfId="16887" xr:uid="{917F7128-D079-42E1-B02F-EB661FC8203C}"/>
    <cellStyle name="Millares 4 4 4 4 3" xfId="16888" xr:uid="{AF3DF385-1568-496C-9FED-5282F8E43BC8}"/>
    <cellStyle name="Millares 4 4 4 5" xfId="16889" xr:uid="{E098098B-7E55-4D05-ABC6-6CBA8F9418AF}"/>
    <cellStyle name="Millares 4 4 4 5 2" xfId="16890" xr:uid="{E6755FA7-BC57-4FE3-B4E6-31515531E80B}"/>
    <cellStyle name="Millares 4 4 4 6" xfId="16891" xr:uid="{2001CF21-9833-4228-A249-EC5EF816F52E}"/>
    <cellStyle name="Millares 4 4 4 7" xfId="16892" xr:uid="{C2A92061-1745-4BF3-9F83-56010E440559}"/>
    <cellStyle name="Millares 4 4 5" xfId="16893" xr:uid="{18618503-C1B2-447F-B80A-EE624723517A}"/>
    <cellStyle name="Millares 4 4 5 2" xfId="16894" xr:uid="{D1C9F02F-8C9C-4C28-B225-F4D5A600C83A}"/>
    <cellStyle name="Millares 4 4 5 2 2" xfId="16895" xr:uid="{AD892AAB-ABBC-43EB-8D8D-7F0FDF5F80D2}"/>
    <cellStyle name="Millares 4 4 5 3" xfId="16896" xr:uid="{ED7F1236-72DD-4DEA-BDD9-2B2FD30A7CF6}"/>
    <cellStyle name="Millares 4 4 6" xfId="16897" xr:uid="{C8674F41-0F0F-4240-854D-4542F72F17F8}"/>
    <cellStyle name="Millares 4 4 6 2" xfId="16898" xr:uid="{86250F04-7B4F-4819-8E4E-B91C2D7D6C9F}"/>
    <cellStyle name="Millares 4 4 6 2 2" xfId="16899" xr:uid="{EC169AEF-3B3A-4AB4-9ED6-3AFF9C4D7AC9}"/>
    <cellStyle name="Millares 4 4 6 3" xfId="16900" xr:uid="{05530DEA-58EE-4FA0-B231-F65D63513DF6}"/>
    <cellStyle name="Millares 4 4 7" xfId="16901" xr:uid="{1B0DD43F-A67A-4AB8-B6CD-A62C3C8E5650}"/>
    <cellStyle name="Millares 4 4 7 2" xfId="16902" xr:uid="{BB088662-16DF-454E-9C28-8E1E1F956658}"/>
    <cellStyle name="Millares 4 4 7 2 2" xfId="16903" xr:uid="{5C1C1343-C6BD-43CD-87C9-2139AB1C9352}"/>
    <cellStyle name="Millares 4 4 7 3" xfId="16904" xr:uid="{19E3672E-CCBD-4A55-BA6C-421D92CF6A07}"/>
    <cellStyle name="Millares 4 4 8" xfId="16905" xr:uid="{CB09F909-E62A-482E-A2C1-774A9B15B24A}"/>
    <cellStyle name="Millares 4 4 8 2" xfId="16906" xr:uid="{1E1E70DB-0462-4735-8C2C-EC7054C42BE0}"/>
    <cellStyle name="Millares 4 4 9" xfId="16907" xr:uid="{F99D2DCF-0225-47FE-9414-1325B0ED1CE7}"/>
    <cellStyle name="Millares 4 5" xfId="515" xr:uid="{00000000-0005-0000-0000-000005020000}"/>
    <cellStyle name="Millares 4 5 10" xfId="16909" xr:uid="{FE1466DF-C219-44BA-821C-947AF11F0F7C}"/>
    <cellStyle name="Millares 4 5 11" xfId="16908" xr:uid="{77A8A20A-AC68-473A-99DF-FF3CD50925F6}"/>
    <cellStyle name="Millares 4 5 2" xfId="516" xr:uid="{00000000-0005-0000-0000-000006020000}"/>
    <cellStyle name="Millares 4 5 2 2" xfId="16911" xr:uid="{7C99CE18-E7D5-40B2-AD31-D55455E7DB21}"/>
    <cellStyle name="Millares 4 5 2 2 2" xfId="16912" xr:uid="{7031E7F9-94F1-4F44-B6A9-1B494E6A1F47}"/>
    <cellStyle name="Millares 4 5 2 2 2 2" xfId="16913" xr:uid="{506E0C6B-5DC9-4045-865D-1014456DED2C}"/>
    <cellStyle name="Millares 4 5 2 2 2 2 2" xfId="16914" xr:uid="{DE822E93-3213-4551-840A-DDA7E583DB09}"/>
    <cellStyle name="Millares 4 5 2 2 2 3" xfId="16915" xr:uid="{7B909DBC-37F5-442C-98D5-E4BF19E6B378}"/>
    <cellStyle name="Millares 4 5 2 2 3" xfId="16916" xr:uid="{5CAE1FF5-2691-4DA8-A7ED-1677BC0B881D}"/>
    <cellStyle name="Millares 4 5 2 2 3 2" xfId="16917" xr:uid="{9B05C680-94D7-4824-A706-D76722F7DEE2}"/>
    <cellStyle name="Millares 4 5 2 2 3 2 2" xfId="16918" xr:uid="{8E981041-69C3-4850-AFB4-EE4D16B488EA}"/>
    <cellStyle name="Millares 4 5 2 2 3 3" xfId="16919" xr:uid="{456CAF5E-E696-4F6B-B95F-273F722EF852}"/>
    <cellStyle name="Millares 4 5 2 2 4" xfId="16920" xr:uid="{62DBFC4A-2C04-4324-AFB7-342117FD38BE}"/>
    <cellStyle name="Millares 4 5 2 2 4 2" xfId="16921" xr:uid="{BA9BAA6B-D500-4355-AB95-DC83E2748967}"/>
    <cellStyle name="Millares 4 5 2 2 4 2 2" xfId="16922" xr:uid="{6BB08923-BA3E-435E-8FAB-11CCC45C3C12}"/>
    <cellStyle name="Millares 4 5 2 2 4 3" xfId="16923" xr:uid="{95996639-C055-4EAE-8F1A-1D7C68915BEE}"/>
    <cellStyle name="Millares 4 5 2 2 5" xfId="16924" xr:uid="{02F68E12-4A8F-4131-8E39-6B64283F0BD5}"/>
    <cellStyle name="Millares 4 5 2 2 5 2" xfId="16925" xr:uid="{DD99951B-2A48-46FE-8258-75F5034E217C}"/>
    <cellStyle name="Millares 4 5 2 2 6" xfId="16926" xr:uid="{374DD5D0-44AF-443E-AF50-167EFBFA905B}"/>
    <cellStyle name="Millares 4 5 2 2 7" xfId="16927" xr:uid="{2F5B95DA-F858-43C0-A28D-954902EE2215}"/>
    <cellStyle name="Millares 4 5 2 3" xfId="16928" xr:uid="{05111ED1-44B1-49A1-AE9A-83AF305BD3F0}"/>
    <cellStyle name="Millares 4 5 2 3 2" xfId="16929" xr:uid="{0DD37510-65AD-4FD4-9D0F-B1B9073594E2}"/>
    <cellStyle name="Millares 4 5 2 3 2 2" xfId="16930" xr:uid="{0D654E3C-4D2B-42AD-BC51-49563A762256}"/>
    <cellStyle name="Millares 4 5 2 3 3" xfId="16931" xr:uid="{139C4B6A-8550-433D-854D-D64F30F0D880}"/>
    <cellStyle name="Millares 4 5 2 4" xfId="16932" xr:uid="{89DB081B-2C94-428D-A5EB-A568EC9814E3}"/>
    <cellStyle name="Millares 4 5 2 4 2" xfId="16933" xr:uid="{2A8201E3-5543-461C-9780-B5E30802DE73}"/>
    <cellStyle name="Millares 4 5 2 4 2 2" xfId="16934" xr:uid="{AC392596-989A-40EE-8E27-DE4E5B4652F6}"/>
    <cellStyle name="Millares 4 5 2 4 3" xfId="16935" xr:uid="{766598C5-451E-4152-83F6-9322119DC69D}"/>
    <cellStyle name="Millares 4 5 2 5" xfId="16936" xr:uid="{26CF6F5F-E752-4D43-AF5C-E8322103AFCC}"/>
    <cellStyle name="Millares 4 5 2 5 2" xfId="16937" xr:uid="{C16F4CE9-D62C-424D-80CE-208C69A8829A}"/>
    <cellStyle name="Millares 4 5 2 5 2 2" xfId="16938" xr:uid="{6F399A66-A0AB-4AC0-BA59-5586FDB2B7CE}"/>
    <cellStyle name="Millares 4 5 2 5 3" xfId="16939" xr:uid="{3D666F09-1A15-4383-8C77-25C16585AAF2}"/>
    <cellStyle name="Millares 4 5 2 6" xfId="16940" xr:uid="{120FD7FD-0782-4185-8C0B-54E37B3B4B2D}"/>
    <cellStyle name="Millares 4 5 2 6 2" xfId="16941" xr:uid="{1084C900-6005-49F0-A4CF-2E894A494C36}"/>
    <cellStyle name="Millares 4 5 2 7" xfId="16942" xr:uid="{211F54EE-B5DF-4CB3-8855-163AFB3B9C70}"/>
    <cellStyle name="Millares 4 5 2 8" xfId="16943" xr:uid="{DD2B6A91-5640-481B-A831-1E9836BF9B79}"/>
    <cellStyle name="Millares 4 5 2 9" xfId="16910" xr:uid="{329C5C52-B356-4CFC-81B1-9512B6DE664C}"/>
    <cellStyle name="Millares 4 5 3" xfId="517" xr:uid="{00000000-0005-0000-0000-000007020000}"/>
    <cellStyle name="Millares 4 5 3 2" xfId="16945" xr:uid="{F39E38F5-2A4F-43AC-A571-4630758E86CB}"/>
    <cellStyle name="Millares 4 5 3 2 2" xfId="16946" xr:uid="{1322F80A-FED5-4A02-9111-748AD46C0281}"/>
    <cellStyle name="Millares 4 5 3 2 2 2" xfId="16947" xr:uid="{13CE2043-2D72-4E9D-A95B-F9218309C844}"/>
    <cellStyle name="Millares 4 5 3 2 3" xfId="16948" xr:uid="{0B366EA5-3132-4AA0-9034-59B4A1F0C656}"/>
    <cellStyle name="Millares 4 5 3 3" xfId="16949" xr:uid="{C218DFD5-7480-46CE-974C-09CF0C485A0D}"/>
    <cellStyle name="Millares 4 5 3 3 2" xfId="16950" xr:uid="{1C7790F1-28B2-4C8E-9775-6989EE3F4F88}"/>
    <cellStyle name="Millares 4 5 3 3 2 2" xfId="16951" xr:uid="{B7A2BE12-8B5E-41C5-97C2-CE6C33950187}"/>
    <cellStyle name="Millares 4 5 3 3 3" xfId="16952" xr:uid="{6C280AA4-F579-41C2-8859-5E381CA5075E}"/>
    <cellStyle name="Millares 4 5 3 4" xfId="16953" xr:uid="{E69A34C1-5292-4027-A027-C97463573BF8}"/>
    <cellStyle name="Millares 4 5 3 4 2" xfId="16954" xr:uid="{987A0C9F-FE9B-4681-957C-97329F236E10}"/>
    <cellStyle name="Millares 4 5 3 4 2 2" xfId="16955" xr:uid="{688192F4-B758-4493-9307-CD316DBAA108}"/>
    <cellStyle name="Millares 4 5 3 4 3" xfId="16956" xr:uid="{56D68DD7-BAC9-457A-A5C8-208B4021DD96}"/>
    <cellStyle name="Millares 4 5 3 5" xfId="16957" xr:uid="{930A6E8F-ACBA-419A-8E89-EA6A5146E411}"/>
    <cellStyle name="Millares 4 5 3 5 2" xfId="16958" xr:uid="{D55E040E-A9DF-4D14-BE66-78432021F032}"/>
    <cellStyle name="Millares 4 5 3 6" xfId="16959" xr:uid="{687BD7E0-8301-406C-93CF-481998C3815B}"/>
    <cellStyle name="Millares 4 5 3 7" xfId="16960" xr:uid="{5E885BFB-4703-42D8-B10F-239EE88A4D24}"/>
    <cellStyle name="Millares 4 5 3 8" xfId="16944" xr:uid="{5ED7EC74-92EC-467F-8296-A4FA411C6DDB}"/>
    <cellStyle name="Millares 4 5 4" xfId="16961" xr:uid="{D2AC5BE4-6A6E-44BF-BC1F-A7EAF6170522}"/>
    <cellStyle name="Millares 4 5 4 2" xfId="16962" xr:uid="{DA66BADF-4F63-42B2-9505-3FC29801E5C0}"/>
    <cellStyle name="Millares 4 5 4 2 2" xfId="16963" xr:uid="{4B4DAE02-5E8A-4B6E-9980-566AE69D1AD3}"/>
    <cellStyle name="Millares 4 5 4 2 2 2" xfId="16964" xr:uid="{0D6BFEEF-31B7-4B93-A198-E176653199D7}"/>
    <cellStyle name="Millares 4 5 4 2 3" xfId="16965" xr:uid="{015F5A83-477A-4E0B-82B0-86CE767972FD}"/>
    <cellStyle name="Millares 4 5 4 3" xfId="16966" xr:uid="{61E9C749-BD62-43AD-A0DA-4DA514D41980}"/>
    <cellStyle name="Millares 4 5 4 3 2" xfId="16967" xr:uid="{96DAD1B8-7C3F-4A73-9357-AA3A74756A2F}"/>
    <cellStyle name="Millares 4 5 4 3 2 2" xfId="16968" xr:uid="{9A126D59-C4C2-4FC8-A7BA-C9F1F90E055D}"/>
    <cellStyle name="Millares 4 5 4 3 3" xfId="16969" xr:uid="{876D9CAF-E212-4160-8E25-6A2B12BAA03C}"/>
    <cellStyle name="Millares 4 5 4 4" xfId="16970" xr:uid="{A38525F1-F18F-4990-ABA6-06766A4C52A1}"/>
    <cellStyle name="Millares 4 5 4 4 2" xfId="16971" xr:uid="{CAF213DE-EE06-41B3-A6A8-A2C48EE1AA7A}"/>
    <cellStyle name="Millares 4 5 4 4 2 2" xfId="16972" xr:uid="{1390B5C5-48E6-4AE4-A383-8E60EF466ABC}"/>
    <cellStyle name="Millares 4 5 4 4 3" xfId="16973" xr:uid="{7136FA40-13DD-4B0B-BC3E-5F48DFA45EF8}"/>
    <cellStyle name="Millares 4 5 4 5" xfId="16974" xr:uid="{95B3772C-F3E4-48EA-80BD-552F377FD8BF}"/>
    <cellStyle name="Millares 4 5 4 5 2" xfId="16975" xr:uid="{7DD2791C-2A07-4B86-AA6C-8921E51461CE}"/>
    <cellStyle name="Millares 4 5 4 6" xfId="16976" xr:uid="{0987D4FA-64EA-450C-8F26-7B002F10C940}"/>
    <cellStyle name="Millares 4 5 5" xfId="16977" xr:uid="{761835E5-8F8F-49C3-9CAA-D52B7FBDB22D}"/>
    <cellStyle name="Millares 4 5 5 2" xfId="16978" xr:uid="{BC03E664-F720-47D1-A0E1-4FBEB749CB78}"/>
    <cellStyle name="Millares 4 5 5 2 2" xfId="16979" xr:uid="{37BFD071-320F-42BE-BFCC-CF948591E21A}"/>
    <cellStyle name="Millares 4 5 5 3" xfId="16980" xr:uid="{3E5A63C8-2E4C-4205-A966-FDB52F4563A5}"/>
    <cellStyle name="Millares 4 5 6" xfId="16981" xr:uid="{E54E65B0-34B8-470F-AC4F-607EE4F472B9}"/>
    <cellStyle name="Millares 4 5 6 2" xfId="16982" xr:uid="{AC0F3CFD-6488-45FF-84C9-0C3229F28CE0}"/>
    <cellStyle name="Millares 4 5 6 2 2" xfId="16983" xr:uid="{1A8DE40E-8099-441A-ABDB-F7B1E40D7C4F}"/>
    <cellStyle name="Millares 4 5 6 3" xfId="16984" xr:uid="{053B9555-C431-41EE-993A-EFCF80CAC467}"/>
    <cellStyle name="Millares 4 5 7" xfId="16985" xr:uid="{C2014B1A-DA43-4EE3-8332-C80AFC02ECD9}"/>
    <cellStyle name="Millares 4 5 7 2" xfId="16986" xr:uid="{F51D9DC1-905A-439E-97BB-7158A0BAA664}"/>
    <cellStyle name="Millares 4 5 7 2 2" xfId="16987" xr:uid="{17E19852-17C2-44C5-ADAB-EF2B89A66899}"/>
    <cellStyle name="Millares 4 5 7 3" xfId="16988" xr:uid="{E4C04642-DF91-4CF8-BAFF-4807084E9A25}"/>
    <cellStyle name="Millares 4 5 8" xfId="16989" xr:uid="{A419E6AF-8E12-49C5-8D13-80041F83FE80}"/>
    <cellStyle name="Millares 4 5 8 2" xfId="16990" xr:uid="{836CA5A4-C927-4934-845A-5D6BC307F402}"/>
    <cellStyle name="Millares 4 5 9" xfId="16991" xr:uid="{5CB2BE30-FBA9-4CC9-85F3-7BFD71326AAA}"/>
    <cellStyle name="Millares 4 6" xfId="518" xr:uid="{00000000-0005-0000-0000-000008020000}"/>
    <cellStyle name="Millares 4 6 10" xfId="16992" xr:uid="{300DC1DF-75A4-41D7-975A-071546662458}"/>
    <cellStyle name="Millares 4 6 2" xfId="519" xr:uid="{00000000-0005-0000-0000-000009020000}"/>
    <cellStyle name="Millares 4 6 2 2" xfId="16994" xr:uid="{47E67963-17C5-474A-96A1-96B3D60CADEF}"/>
    <cellStyle name="Millares 4 6 2 2 2" xfId="16995" xr:uid="{8BFC0E58-D15F-4A6B-8D5B-B01CB5C6AD4E}"/>
    <cellStyle name="Millares 4 6 2 2 2 2" xfId="16996" xr:uid="{742039C5-0F77-46C5-8461-C4EB3CFD996F}"/>
    <cellStyle name="Millares 4 6 2 2 3" xfId="16997" xr:uid="{0E26FFD8-3680-4636-855D-642965AB1775}"/>
    <cellStyle name="Millares 4 6 2 3" xfId="16998" xr:uid="{21F26CA8-5406-40E7-AC39-B3E36C0DF2ED}"/>
    <cellStyle name="Millares 4 6 2 3 2" xfId="16999" xr:uid="{E07E49D8-7296-4658-A5CC-21D773930551}"/>
    <cellStyle name="Millares 4 6 2 3 2 2" xfId="17000" xr:uid="{9A1CB9CA-0954-4709-93F9-7F0B45ADA635}"/>
    <cellStyle name="Millares 4 6 2 3 3" xfId="17001" xr:uid="{0B5F4948-2263-44CE-8572-14F64C8A77FF}"/>
    <cellStyle name="Millares 4 6 2 4" xfId="17002" xr:uid="{394289A6-186B-4002-939B-C4B97875812C}"/>
    <cellStyle name="Millares 4 6 2 4 2" xfId="17003" xr:uid="{FEB6F24C-21EC-4CD1-BF0E-980D156C86A0}"/>
    <cellStyle name="Millares 4 6 2 4 2 2" xfId="17004" xr:uid="{888B1943-78D4-4954-BB5A-6B43E385E21A}"/>
    <cellStyle name="Millares 4 6 2 4 3" xfId="17005" xr:uid="{C36EE2E1-1945-423D-920E-C47A47965D55}"/>
    <cellStyle name="Millares 4 6 2 5" xfId="17006" xr:uid="{1D8B90C4-BAEB-408C-A36C-2230C60D17DD}"/>
    <cellStyle name="Millares 4 6 2 5 2" xfId="17007" xr:uid="{2C8EB341-7406-44B6-B11C-622F5B3D574B}"/>
    <cellStyle name="Millares 4 6 2 6" xfId="17008" xr:uid="{E4539E12-E4A7-425C-9D13-69DF5187D223}"/>
    <cellStyle name="Millares 4 6 2 7" xfId="17009" xr:uid="{4F0135CA-9F29-4D7C-90EF-AB97CD2D4B3E}"/>
    <cellStyle name="Millares 4 6 2 8" xfId="16993" xr:uid="{1AC34EA9-7FA0-49DB-A4AE-DD125D59D1CE}"/>
    <cellStyle name="Millares 4 6 3" xfId="17010" xr:uid="{8311BC40-6144-47E0-BC0A-CF0C8BE0BAFC}"/>
    <cellStyle name="Millares 4 6 3 2" xfId="17011" xr:uid="{C43CE601-7285-4133-9C05-B577F45EBDAF}"/>
    <cellStyle name="Millares 4 6 3 2 2" xfId="17012" xr:uid="{657DE289-C962-4D37-909F-5FF380F23CD4}"/>
    <cellStyle name="Millares 4 6 3 2 2 2" xfId="17013" xr:uid="{376B99C4-90AF-4EC8-905F-EA8085AA68A7}"/>
    <cellStyle name="Millares 4 6 3 2 3" xfId="17014" xr:uid="{6D52FB45-2A9C-49BD-8322-B50ED2FAC172}"/>
    <cellStyle name="Millares 4 6 3 3" xfId="17015" xr:uid="{F9A89A5E-2E5F-494A-9911-B6FAFCBDA037}"/>
    <cellStyle name="Millares 4 6 3 3 2" xfId="17016" xr:uid="{C36DB678-F0D1-4A66-9172-D75C6D445060}"/>
    <cellStyle name="Millares 4 6 3 3 2 2" xfId="17017" xr:uid="{40724F8A-6BDE-49A4-8BD0-B7A480EA9EF6}"/>
    <cellStyle name="Millares 4 6 3 3 3" xfId="17018" xr:uid="{85C099E6-D431-46EF-9398-F4D7E345957F}"/>
    <cellStyle name="Millares 4 6 3 4" xfId="17019" xr:uid="{1A739000-3AE7-4271-90C0-521E5712A015}"/>
    <cellStyle name="Millares 4 6 3 4 2" xfId="17020" xr:uid="{4480D5E2-9A5E-432F-98D3-65B25F7A5CE8}"/>
    <cellStyle name="Millares 4 6 3 4 2 2" xfId="17021" xr:uid="{C5504452-A753-462B-8054-472FD6863EBD}"/>
    <cellStyle name="Millares 4 6 3 4 3" xfId="17022" xr:uid="{DA5B586C-2586-4894-8376-6E2D35C8B58B}"/>
    <cellStyle name="Millares 4 6 3 5" xfId="17023" xr:uid="{E932C94D-E173-4C26-920C-D6013BB33D40}"/>
    <cellStyle name="Millares 4 6 3 5 2" xfId="17024" xr:uid="{0C06F672-DB67-4AD6-917F-680FDB6B84F3}"/>
    <cellStyle name="Millares 4 6 3 6" xfId="17025" xr:uid="{14DF508C-8A66-4756-ADAC-ACF8D074698D}"/>
    <cellStyle name="Millares 4 6 4" xfId="17026" xr:uid="{C49D9F18-B453-4D1F-93E2-78D06F285B19}"/>
    <cellStyle name="Millares 4 6 4 2" xfId="17027" xr:uid="{9A30F3BD-4206-4E2A-A5DA-52B583517C3D}"/>
    <cellStyle name="Millares 4 6 4 2 2" xfId="17028" xr:uid="{9F2DF6CF-D974-4F7D-B922-5CBDAE9E70C9}"/>
    <cellStyle name="Millares 4 6 4 3" xfId="17029" xr:uid="{B5B40307-F03D-4307-885A-32EF60E500A1}"/>
    <cellStyle name="Millares 4 6 5" xfId="17030" xr:uid="{55D38387-A3F2-4879-AF18-839308DF69F4}"/>
    <cellStyle name="Millares 4 6 5 2" xfId="17031" xr:uid="{5F91F6BE-FC5B-43A9-A9FF-EDCC5259228C}"/>
    <cellStyle name="Millares 4 6 5 2 2" xfId="17032" xr:uid="{4EC0E695-45BA-4410-9E07-1112572FA043}"/>
    <cellStyle name="Millares 4 6 5 3" xfId="17033" xr:uid="{DFB90DB6-4B05-4659-91B7-28B44D6342F4}"/>
    <cellStyle name="Millares 4 6 6" xfId="17034" xr:uid="{BD4F8248-10F1-4426-8A79-CA1A38EF2FFA}"/>
    <cellStyle name="Millares 4 6 6 2" xfId="17035" xr:uid="{24F7C6E2-34AC-4E4F-8295-D86BBE4CDD2B}"/>
    <cellStyle name="Millares 4 6 6 2 2" xfId="17036" xr:uid="{B4B42286-E6F5-4E43-9D2C-B8F87C91CD0C}"/>
    <cellStyle name="Millares 4 6 6 3" xfId="17037" xr:uid="{6A74B5CD-0025-45DF-867C-9D52103114D5}"/>
    <cellStyle name="Millares 4 6 7" xfId="17038" xr:uid="{0B712AC7-54D1-4E41-AB12-1143DF96BE71}"/>
    <cellStyle name="Millares 4 6 7 2" xfId="17039" xr:uid="{ADB55BEB-02E5-4DA5-AAAA-E3C3B389B2D0}"/>
    <cellStyle name="Millares 4 6 8" xfId="17040" xr:uid="{F78174EC-5643-4E52-8217-2726852B5A32}"/>
    <cellStyle name="Millares 4 6 9" xfId="17041" xr:uid="{67146734-5B85-4BAD-A6D9-FF36EC232E49}"/>
    <cellStyle name="Millares 4 7" xfId="520" xr:uid="{00000000-0005-0000-0000-00000A020000}"/>
    <cellStyle name="Millares 4 7 2" xfId="17043" xr:uid="{F8DD86FC-3192-4E89-8DA4-721201C1EBC3}"/>
    <cellStyle name="Millares 4 7 2 2" xfId="17044" xr:uid="{6846D1CC-3ED2-48D6-B544-CAEC982D6F97}"/>
    <cellStyle name="Millares 4 7 2 2 2" xfId="17045" xr:uid="{9A0EFE72-A6E3-4176-98B7-14055C749B75}"/>
    <cellStyle name="Millares 4 7 2 2 2 2" xfId="17046" xr:uid="{091D57E8-C59D-49D2-BBC3-B89A8F327AB7}"/>
    <cellStyle name="Millares 4 7 2 2 3" xfId="17047" xr:uid="{9372DF70-0418-4F10-BD29-BB472B7A94F0}"/>
    <cellStyle name="Millares 4 7 2 3" xfId="17048" xr:uid="{EB4DF7B9-0CCF-4A67-B40D-68AD37E01086}"/>
    <cellStyle name="Millares 4 7 2 3 2" xfId="17049" xr:uid="{79768457-0224-42A8-9750-2A8870667132}"/>
    <cellStyle name="Millares 4 7 2 3 2 2" xfId="17050" xr:uid="{4B040A69-9E26-445D-9D4B-FCAAD8EEB4DD}"/>
    <cellStyle name="Millares 4 7 2 3 3" xfId="17051" xr:uid="{21CBA608-F0D1-4BEA-9A62-82A8E9065BA6}"/>
    <cellStyle name="Millares 4 7 2 4" xfId="17052" xr:uid="{4825981A-6331-479E-9EB0-6602D9ADBCAD}"/>
    <cellStyle name="Millares 4 7 2 4 2" xfId="17053" xr:uid="{7687284B-EF04-4CCA-812D-4DBEE8409436}"/>
    <cellStyle name="Millares 4 7 2 4 2 2" xfId="17054" xr:uid="{74255975-0130-435F-A761-59E04D2361C1}"/>
    <cellStyle name="Millares 4 7 2 4 3" xfId="17055" xr:uid="{E8072838-FB4A-43F4-B648-BEFA01BF3289}"/>
    <cellStyle name="Millares 4 7 2 5" xfId="17056" xr:uid="{E5E07D56-A525-465E-9224-5538442347DB}"/>
    <cellStyle name="Millares 4 7 2 5 2" xfId="17057" xr:uid="{0E13D435-BFC5-4D4A-9F80-101945F87AAF}"/>
    <cellStyle name="Millares 4 7 2 6" xfId="17058" xr:uid="{51B40345-3F9E-450F-8140-793D09AC1910}"/>
    <cellStyle name="Millares 4 7 2 7" xfId="17059" xr:uid="{4FCDBD14-E6ED-4C4D-9D4F-8B5DC8E7BA9A}"/>
    <cellStyle name="Millares 4 7 3" xfId="17060" xr:uid="{89096C8E-7DF0-4736-8A3E-13E59BF42363}"/>
    <cellStyle name="Millares 4 7 3 2" xfId="17061" xr:uid="{6C30B214-DA71-4679-B04B-6AE222230F51}"/>
    <cellStyle name="Millares 4 7 3 2 2" xfId="17062" xr:uid="{ABC72986-BC45-49B8-9F31-28267F3CF83D}"/>
    <cellStyle name="Millares 4 7 3 3" xfId="17063" xr:uid="{C3FC0141-8A05-4FE7-80C6-1FD0007DD22C}"/>
    <cellStyle name="Millares 4 7 4" xfId="17064" xr:uid="{2B2CDC97-981E-45D6-B42E-EEE61B81B7FA}"/>
    <cellStyle name="Millares 4 7 4 2" xfId="17065" xr:uid="{05EC1DCE-540E-4883-A0D2-64160AED9113}"/>
    <cellStyle name="Millares 4 7 4 2 2" xfId="17066" xr:uid="{9A06D86E-25A1-44D2-863B-E2BB35DD097A}"/>
    <cellStyle name="Millares 4 7 4 3" xfId="17067" xr:uid="{2D2FC8FB-686C-4427-A1FB-EE8ADA4217C0}"/>
    <cellStyle name="Millares 4 7 5" xfId="17068" xr:uid="{8B942CDB-A1DA-4165-BF4B-E2707B031B2D}"/>
    <cellStyle name="Millares 4 7 5 2" xfId="17069" xr:uid="{BEB85228-EFB3-4AA5-8DDC-127EF5E9BCCA}"/>
    <cellStyle name="Millares 4 7 5 2 2" xfId="17070" xr:uid="{347E9899-73FE-4710-88B4-C2FB0ED3807B}"/>
    <cellStyle name="Millares 4 7 5 3" xfId="17071" xr:uid="{BED2EEF8-4148-4CE8-8D10-617C59F03693}"/>
    <cellStyle name="Millares 4 7 6" xfId="17072" xr:uid="{1FDE7F24-6E0C-4B7D-8425-84F5EF546516}"/>
    <cellStyle name="Millares 4 7 6 2" xfId="17073" xr:uid="{7AF70387-A6B4-4E10-B4F1-79A54BEE0039}"/>
    <cellStyle name="Millares 4 7 7" xfId="17074" xr:uid="{4252E1EF-DEBE-4403-9181-277D4397E7F5}"/>
    <cellStyle name="Millares 4 7 8" xfId="17075" xr:uid="{99EF2F26-C40E-4DA8-A764-47F8F5888146}"/>
    <cellStyle name="Millares 4 7 9" xfId="17042" xr:uid="{F785BF7C-F2DF-4E8F-B866-0B67E53F012F}"/>
    <cellStyle name="Millares 4 8" xfId="17076" xr:uid="{84CDDBC2-CFF1-4257-8AAD-747576D95874}"/>
    <cellStyle name="Millares 4 8 2" xfId="17077" xr:uid="{EA81EAFB-7907-4A24-8C85-7133677D19E4}"/>
    <cellStyle name="Millares 4 8 2 2" xfId="17078" xr:uid="{1CE95F5B-E603-4E8E-B60B-FCD93B9E9000}"/>
    <cellStyle name="Millares 4 8 2 2 2" xfId="17079" xr:uid="{56F16A58-DF5B-4C55-98FE-6C74BFF82C9A}"/>
    <cellStyle name="Millares 4 8 2 3" xfId="17080" xr:uid="{78D2629D-E3BE-484C-A557-AD0CD93A686D}"/>
    <cellStyle name="Millares 4 8 3" xfId="17081" xr:uid="{550BCBAC-AF8A-4801-8CB4-C12A426C6248}"/>
    <cellStyle name="Millares 4 8 3 2" xfId="17082" xr:uid="{5466B480-2601-43BA-A785-B41F30BE4438}"/>
    <cellStyle name="Millares 4 8 3 2 2" xfId="17083" xr:uid="{E5015C12-3CD5-46C8-A2F1-3050300768EF}"/>
    <cellStyle name="Millares 4 8 3 3" xfId="17084" xr:uid="{02A2CCEA-30A3-4E8E-96D9-27CE6F164B53}"/>
    <cellStyle name="Millares 4 8 4" xfId="17085" xr:uid="{4A235CA5-2592-4B09-8832-BCAAFE8EDA08}"/>
    <cellStyle name="Millares 4 8 4 2" xfId="17086" xr:uid="{E666045B-CD8B-40A9-A3B1-9A17709D3D8E}"/>
    <cellStyle name="Millares 4 8 4 2 2" xfId="17087" xr:uid="{E5A112A0-5897-4641-BED8-15EC9F5DC3F8}"/>
    <cellStyle name="Millares 4 8 4 3" xfId="17088" xr:uid="{7D8CDEB9-14A1-4125-9BC4-5EED26C9FDD7}"/>
    <cellStyle name="Millares 4 8 5" xfId="17089" xr:uid="{484DE9AD-25D8-40E8-B6DE-648F5D0C5BC9}"/>
    <cellStyle name="Millares 4 8 5 2" xfId="17090" xr:uid="{C7CB8731-23FB-4CFC-B66C-FB4F9EBC466A}"/>
    <cellStyle name="Millares 4 8 6" xfId="17091" xr:uid="{E8A9E7EA-B18C-454F-87A8-B829B155C160}"/>
    <cellStyle name="Millares 4 8 7" xfId="17092" xr:uid="{2B0F016C-5501-400B-82DC-2826B0BA8158}"/>
    <cellStyle name="Millares 4 9" xfId="17093" xr:uid="{98477382-3912-40E7-A313-168EE6EF1166}"/>
    <cellStyle name="Millares 4 9 2" xfId="17094" xr:uid="{CE126A6D-50E6-40BE-9501-15B12C48F8B4}"/>
    <cellStyle name="Millares 4 9 2 2" xfId="17095" xr:uid="{6F6CA8AD-EF2D-45F2-9D39-D67F3DAFD1F5}"/>
    <cellStyle name="Millares 4 9 2 2 2" xfId="17096" xr:uid="{FF291E6F-5ECA-40F6-8605-290FC60BDE0C}"/>
    <cellStyle name="Millares 4 9 2 3" xfId="17097" xr:uid="{D74260AA-7B4D-4692-A8AE-EE23C367B63F}"/>
    <cellStyle name="Millares 4 9 3" xfId="17098" xr:uid="{D19A8DB4-F1FE-44FF-9FA9-DCCCABCE506F}"/>
    <cellStyle name="Millares 4 9 3 2" xfId="17099" xr:uid="{1F2ED312-CA03-467C-863F-194ECEB77E52}"/>
    <cellStyle name="Millares 4 9 3 2 2" xfId="17100" xr:uid="{244D0050-587B-464E-A065-FD673B7DF76B}"/>
    <cellStyle name="Millares 4 9 3 3" xfId="17101" xr:uid="{718F7DBB-A018-472E-86B1-1EE4EDD7A316}"/>
    <cellStyle name="Millares 4 9 4" xfId="17102" xr:uid="{8BCCAE48-6F83-42B3-AD03-C42E36C16A3A}"/>
    <cellStyle name="Millares 4 9 4 2" xfId="17103" xr:uid="{AED4A69F-2F82-4A5A-8017-A2D1D8E01DC8}"/>
    <cellStyle name="Millares 4 9 4 2 2" xfId="17104" xr:uid="{D58818C8-03E7-4AE7-B995-31E8856C4ECB}"/>
    <cellStyle name="Millares 4 9 4 3" xfId="17105" xr:uid="{93AA7C7B-C785-40D9-8B81-5AF80077F3EC}"/>
    <cellStyle name="Millares 4 9 5" xfId="17106" xr:uid="{5AB858D1-A52B-4C36-B5D9-B0E959D13667}"/>
    <cellStyle name="Millares 4 9 5 2" xfId="17107" xr:uid="{4959E9B3-5BDF-4F45-847A-0C076FF633C7}"/>
    <cellStyle name="Millares 4 9 6" xfId="17108" xr:uid="{3E9016EB-5573-4CF0-8E5F-ACB8B7AC4E6C}"/>
    <cellStyle name="Millares 4 9 7" xfId="17109" xr:uid="{671A0240-886E-49F2-BAAF-E499F17D1601}"/>
    <cellStyle name="Millares 5" xfId="521" xr:uid="{00000000-0005-0000-0000-00000B020000}"/>
    <cellStyle name="Millares 5 10" xfId="17111" xr:uid="{43ED220A-E69E-4C60-BC4E-F3788BFE7788}"/>
    <cellStyle name="Millares 5 10 2" xfId="17112" xr:uid="{F8530E1C-BCB3-4733-9C49-9FFEAD78DA13}"/>
    <cellStyle name="Millares 5 10 2 2" xfId="17113" xr:uid="{E5B37720-850F-4AD4-B25C-7DD86F22FBCE}"/>
    <cellStyle name="Millares 5 10 3" xfId="17114" xr:uid="{EC09A1FE-1DC3-4D7D-A0AD-63B0C574DD33}"/>
    <cellStyle name="Millares 5 11" xfId="17115" xr:uid="{0371179A-31E9-496D-AAC8-63A4C609A2C3}"/>
    <cellStyle name="Millares 5 11 2" xfId="17116" xr:uid="{A5FDD5BC-9871-4306-9590-6E1C160F1180}"/>
    <cellStyle name="Millares 5 11 2 2" xfId="17117" xr:uid="{CB838D2D-EFE7-4403-BB92-0C6652182295}"/>
    <cellStyle name="Millares 5 11 3" xfId="17118" xr:uid="{6E46CFB7-F3AE-4A47-8D9B-B825C4AAF4FA}"/>
    <cellStyle name="Millares 5 12" xfId="17119" xr:uid="{C54DF671-876E-42F3-8347-EB61C469347F}"/>
    <cellStyle name="Millares 5 12 2" xfId="17120" xr:uid="{EEFF39DE-FF73-408A-A7EE-7AF28F7EF042}"/>
    <cellStyle name="Millares 5 12 2 2" xfId="17121" xr:uid="{E6F86297-4003-4082-BC94-13467927F488}"/>
    <cellStyle name="Millares 5 12 3" xfId="17122" xr:uid="{CA49ADFE-4C11-439C-9F1A-80636A1E618B}"/>
    <cellStyle name="Millares 5 13" xfId="17123" xr:uid="{A14CB721-54B6-4BFA-8AA6-588B07303CE8}"/>
    <cellStyle name="Millares 5 13 2" xfId="17124" xr:uid="{FC8E7FA6-753F-4681-BB4B-8C9FF936D62F}"/>
    <cellStyle name="Millares 5 14" xfId="17125" xr:uid="{88F51383-B0D6-4C7D-A8E2-9830DB005CFD}"/>
    <cellStyle name="Millares 5 15" xfId="17126" xr:uid="{8967A292-A4EF-44CA-B019-20AD122A4287}"/>
    <cellStyle name="Millares 5 16" xfId="17127" xr:uid="{86B0B5C0-3135-434D-A9FC-6ABA314C1B06}"/>
    <cellStyle name="Millares 5 17" xfId="17110" xr:uid="{7DA2D5FC-90FB-49E4-A7D7-CCB5912EF1CC}"/>
    <cellStyle name="Millares 5 2" xfId="522" xr:uid="{00000000-0005-0000-0000-00000C020000}"/>
    <cellStyle name="Millares 5 2 10" xfId="17129" xr:uid="{167E8850-8872-4D92-AB06-229BA835ECC2}"/>
    <cellStyle name="Millares 5 2 10 2" xfId="17130" xr:uid="{72DC45DB-6EE7-4A13-ADF6-6C70D70B65C6}"/>
    <cellStyle name="Millares 5 2 10 2 2" xfId="17131" xr:uid="{9F952906-0D59-4E71-9FD9-2D18D263ED2E}"/>
    <cellStyle name="Millares 5 2 10 3" xfId="17132" xr:uid="{C892E586-71A6-4A50-A94B-D1C4584081AD}"/>
    <cellStyle name="Millares 5 2 11" xfId="17133" xr:uid="{8BFD396F-375D-4845-BF6F-3449F820F606}"/>
    <cellStyle name="Millares 5 2 11 2" xfId="17134" xr:uid="{D5F07EFA-19E3-4F2F-BCE1-C1D198957138}"/>
    <cellStyle name="Millares 5 2 12" xfId="17135" xr:uid="{2D8C5ADF-8DA7-4882-8595-7F1B0E03ED39}"/>
    <cellStyle name="Millares 5 2 13" xfId="17136" xr:uid="{75C5883D-CB47-43EF-BDA7-39AABB3B9D40}"/>
    <cellStyle name="Millares 5 2 14" xfId="17137" xr:uid="{ABE4FC9D-C0A0-4831-B446-1B3B92DDB274}"/>
    <cellStyle name="Millares 5 2 15" xfId="17128" xr:uid="{BD9E10CE-976E-4BC7-9B5D-1DFD47A6ADC3}"/>
    <cellStyle name="Millares 5 2 2" xfId="523" xr:uid="{00000000-0005-0000-0000-00000D020000}"/>
    <cellStyle name="Millares 5 2 2 10" xfId="17139" xr:uid="{FADE1238-5026-471A-BC46-AC40D2A209D4}"/>
    <cellStyle name="Millares 5 2 2 11" xfId="17140" xr:uid="{6163A452-EE9F-4E00-8D83-B5278EAE7272}"/>
    <cellStyle name="Millares 5 2 2 12" xfId="17138" xr:uid="{404FE41A-271F-4EE5-B41E-C4EC90738F39}"/>
    <cellStyle name="Millares 5 2 2 2" xfId="524" xr:uid="{00000000-0005-0000-0000-00000E020000}"/>
    <cellStyle name="Millares 5 2 2 2 2" xfId="17142" xr:uid="{DACC75CE-3DDF-4518-ADD2-8A334F5DF537}"/>
    <cellStyle name="Millares 5 2 2 2 2 2" xfId="17143" xr:uid="{6A6144C4-BE1B-4A05-A5F2-760B35A94C70}"/>
    <cellStyle name="Millares 5 2 2 2 2 2 2" xfId="17144" xr:uid="{ED1517CB-6DF2-42ED-A6C5-BC032AE6F719}"/>
    <cellStyle name="Millares 5 2 2 2 2 2 2 2" xfId="17145" xr:uid="{D7EC9D33-CD86-4CA4-91EC-8312C226E7E1}"/>
    <cellStyle name="Millares 5 2 2 2 2 2 3" xfId="17146" xr:uid="{C42E6890-20EC-41DB-BF2A-EA2C488A0B0A}"/>
    <cellStyle name="Millares 5 2 2 2 2 3" xfId="17147" xr:uid="{24879C81-EA64-4DB5-8370-8EBCA1FEAEE6}"/>
    <cellStyle name="Millares 5 2 2 2 2 3 2" xfId="17148" xr:uid="{2F542841-0AF4-4C32-9AF4-FF811C0BB276}"/>
    <cellStyle name="Millares 5 2 2 2 2 3 2 2" xfId="17149" xr:uid="{7A66695D-E758-4244-BB75-8F8231D89FB4}"/>
    <cellStyle name="Millares 5 2 2 2 2 3 3" xfId="17150" xr:uid="{90046BDE-8FE7-464B-9148-17B03129FC50}"/>
    <cellStyle name="Millares 5 2 2 2 2 4" xfId="17151" xr:uid="{B30DA512-7C5F-402B-BE94-CCE774B7265D}"/>
    <cellStyle name="Millares 5 2 2 2 2 4 2" xfId="17152" xr:uid="{598E55CD-DA70-4D24-9060-0E237F588F2F}"/>
    <cellStyle name="Millares 5 2 2 2 2 4 2 2" xfId="17153" xr:uid="{93A0DEBB-1A33-4F66-B7D0-B27BA5103A21}"/>
    <cellStyle name="Millares 5 2 2 2 2 4 3" xfId="17154" xr:uid="{E3257A40-0B36-4D8A-8484-FE81F0CE1C0E}"/>
    <cellStyle name="Millares 5 2 2 2 2 5" xfId="17155" xr:uid="{C77557ED-1FBB-4265-AC29-BE7BC96A6D81}"/>
    <cellStyle name="Millares 5 2 2 2 2 5 2" xfId="17156" xr:uid="{976499A1-F73B-4CFA-B75A-3F903FA02B78}"/>
    <cellStyle name="Millares 5 2 2 2 2 6" xfId="17157" xr:uid="{B42D739A-6C7F-49A5-B64D-92D526BB5676}"/>
    <cellStyle name="Millares 5 2 2 2 2 7" xfId="17158" xr:uid="{29955573-51A0-4055-81E1-678C7956853A}"/>
    <cellStyle name="Millares 5 2 2 2 3" xfId="17159" xr:uid="{38F99890-B43A-4FAB-97BF-EB4935B9F90E}"/>
    <cellStyle name="Millares 5 2 2 2 3 2" xfId="17160" xr:uid="{DD73DF29-2A56-4725-B32F-E1B16276AE4C}"/>
    <cellStyle name="Millares 5 2 2 2 3 2 2" xfId="17161" xr:uid="{423BF8DC-8401-4334-A730-3E76F7D75689}"/>
    <cellStyle name="Millares 5 2 2 2 3 3" xfId="17162" xr:uid="{5FFC80A1-3BE2-491D-BFF1-0171E08C1306}"/>
    <cellStyle name="Millares 5 2 2 2 4" xfId="17163" xr:uid="{6357BD14-BC65-4659-9461-9F6080C82882}"/>
    <cellStyle name="Millares 5 2 2 2 4 2" xfId="17164" xr:uid="{1A22F497-E0DF-41C4-8C75-6BF86BC3DDB2}"/>
    <cellStyle name="Millares 5 2 2 2 4 2 2" xfId="17165" xr:uid="{8C60A311-13FD-48EB-A3E6-06E694B62453}"/>
    <cellStyle name="Millares 5 2 2 2 4 3" xfId="17166" xr:uid="{9C0B5743-7014-45B7-B0E6-DA958C533AAF}"/>
    <cellStyle name="Millares 5 2 2 2 5" xfId="17167" xr:uid="{EB775E17-D7D2-4F13-95A3-74AA7761B98E}"/>
    <cellStyle name="Millares 5 2 2 2 5 2" xfId="17168" xr:uid="{E1144B1A-EDA5-4B08-A320-79CA3D79218F}"/>
    <cellStyle name="Millares 5 2 2 2 5 2 2" xfId="17169" xr:uid="{897095FC-33C4-4074-BE40-FC3CE0FBF229}"/>
    <cellStyle name="Millares 5 2 2 2 5 3" xfId="17170" xr:uid="{E62D3524-69A4-49CF-81A2-76618C799EE9}"/>
    <cellStyle name="Millares 5 2 2 2 6" xfId="17171" xr:uid="{A7843FBA-70CF-4DF9-8BDD-0B56E4B09E34}"/>
    <cellStyle name="Millares 5 2 2 2 6 2" xfId="17172" xr:uid="{24E4357F-9AEB-4515-81C7-109B1251F994}"/>
    <cellStyle name="Millares 5 2 2 2 7" xfId="17173" xr:uid="{CA210F0B-6D26-4DD6-B8B3-5C865DAB3462}"/>
    <cellStyle name="Millares 5 2 2 2 8" xfId="17174" xr:uid="{E9BFF91C-FCD9-471C-A1AF-1035A0FD1733}"/>
    <cellStyle name="Millares 5 2 2 2 9" xfId="17141" xr:uid="{79696B47-20FA-4069-8212-69B06D9F6357}"/>
    <cellStyle name="Millares 5 2 2 3" xfId="525" xr:uid="{00000000-0005-0000-0000-00000F020000}"/>
    <cellStyle name="Millares 5 2 2 3 2" xfId="17176" xr:uid="{BEE56C6F-07B9-4C36-AE17-B85C2CFEE45C}"/>
    <cellStyle name="Millares 5 2 2 3 2 2" xfId="17177" xr:uid="{BAEADE93-1CD1-482A-876F-0D3648B4B4D6}"/>
    <cellStyle name="Millares 5 2 2 3 2 2 2" xfId="17178" xr:uid="{2E7D65DD-CE30-487B-9FFA-51F7670230AD}"/>
    <cellStyle name="Millares 5 2 2 3 2 3" xfId="17179" xr:uid="{2FCF0D9D-C509-4AC0-9F5D-2542E254EC20}"/>
    <cellStyle name="Millares 5 2 2 3 3" xfId="17180" xr:uid="{B586E7D8-A359-40AE-93B2-04DE43F46568}"/>
    <cellStyle name="Millares 5 2 2 3 3 2" xfId="17181" xr:uid="{955C6948-8B8D-4E58-BF38-9A28CF5B22E0}"/>
    <cellStyle name="Millares 5 2 2 3 3 2 2" xfId="17182" xr:uid="{BC8A93A0-6D7C-4AD0-B8A1-3A45F69F5CEB}"/>
    <cellStyle name="Millares 5 2 2 3 3 3" xfId="17183" xr:uid="{867A9174-3268-48E5-9FA6-E7A571023C63}"/>
    <cellStyle name="Millares 5 2 2 3 4" xfId="17184" xr:uid="{6056727D-4F8F-47FA-82A6-792A28CB6EF9}"/>
    <cellStyle name="Millares 5 2 2 3 4 2" xfId="17185" xr:uid="{53A75022-D785-4804-BA48-5B3230E1759F}"/>
    <cellStyle name="Millares 5 2 2 3 4 2 2" xfId="17186" xr:uid="{AD5E5418-6B94-4827-A374-497E8749333F}"/>
    <cellStyle name="Millares 5 2 2 3 4 3" xfId="17187" xr:uid="{8CB708DB-5C44-4D53-B5BF-D4898ACF4469}"/>
    <cellStyle name="Millares 5 2 2 3 5" xfId="17188" xr:uid="{71B17C9D-8F24-4980-898C-1135EE4F718C}"/>
    <cellStyle name="Millares 5 2 2 3 5 2" xfId="17189" xr:uid="{601CC17A-1821-4901-AE2E-96102DEFCF76}"/>
    <cellStyle name="Millares 5 2 2 3 6" xfId="17190" xr:uid="{99D2941A-34C2-4F2A-B3CA-EB35BD7D033A}"/>
    <cellStyle name="Millares 5 2 2 3 7" xfId="17191" xr:uid="{4C32F6CD-BE42-4180-8985-387622163BC7}"/>
    <cellStyle name="Millares 5 2 2 3 8" xfId="17175" xr:uid="{95839CCF-B4B2-469F-84B8-B3C293AAC977}"/>
    <cellStyle name="Millares 5 2 2 4" xfId="17192" xr:uid="{A3E25642-09B0-4CE8-8981-32E55D82B888}"/>
    <cellStyle name="Millares 5 2 2 4 2" xfId="17193" xr:uid="{F3B89EB1-5A58-4A46-B8D8-67B508F1F334}"/>
    <cellStyle name="Millares 5 2 2 4 2 2" xfId="17194" xr:uid="{62BCFC39-2FFC-4D5A-B122-6C05D0497D9D}"/>
    <cellStyle name="Millares 5 2 2 4 2 2 2" xfId="17195" xr:uid="{B57F5180-C6B8-4C5B-8995-8D8B3C825B0E}"/>
    <cellStyle name="Millares 5 2 2 4 2 3" xfId="17196" xr:uid="{465F546B-AB04-4949-A2FA-58C57EF59879}"/>
    <cellStyle name="Millares 5 2 2 4 3" xfId="17197" xr:uid="{2DA89283-CB1F-46C8-BB43-978D521F3D08}"/>
    <cellStyle name="Millares 5 2 2 4 3 2" xfId="17198" xr:uid="{254318DA-6353-4284-887A-4901BA898D16}"/>
    <cellStyle name="Millares 5 2 2 4 3 2 2" xfId="17199" xr:uid="{943B731A-3071-4D64-B0D1-DC3D8781C80D}"/>
    <cellStyle name="Millares 5 2 2 4 3 3" xfId="17200" xr:uid="{0FEE611C-3246-410E-B8B4-AD7DD2B7D06B}"/>
    <cellStyle name="Millares 5 2 2 4 4" xfId="17201" xr:uid="{481D8FE2-32C5-48ED-863E-50DD78F8944C}"/>
    <cellStyle name="Millares 5 2 2 4 4 2" xfId="17202" xr:uid="{B34E0587-7D9A-4E56-B46D-5E6F1335CBBF}"/>
    <cellStyle name="Millares 5 2 2 4 4 2 2" xfId="17203" xr:uid="{7062170E-4148-4556-A980-F9D8CFF97C2A}"/>
    <cellStyle name="Millares 5 2 2 4 4 3" xfId="17204" xr:uid="{128DBA8E-FF18-4F09-B8D7-7B1C3C7CE423}"/>
    <cellStyle name="Millares 5 2 2 4 5" xfId="17205" xr:uid="{3E6A5FB4-5111-4B23-A45D-EF6AD31B23B2}"/>
    <cellStyle name="Millares 5 2 2 4 5 2" xfId="17206" xr:uid="{9D08C098-F3AC-4F2D-BD91-417E5257B82F}"/>
    <cellStyle name="Millares 5 2 2 4 6" xfId="17207" xr:uid="{162EF916-C0F2-44A4-9AA2-4835270D45C4}"/>
    <cellStyle name="Millares 5 2 2 4 7" xfId="17208" xr:uid="{55F5E376-3D60-4437-851B-F8CF719D0D94}"/>
    <cellStyle name="Millares 5 2 2 5" xfId="17209" xr:uid="{87111918-A48B-4584-AEAF-500387B97809}"/>
    <cellStyle name="Millares 5 2 2 5 2" xfId="17210" xr:uid="{BCA27DE9-0152-45AE-AF53-4651722DBCF7}"/>
    <cellStyle name="Millares 5 2 2 5 2 2" xfId="17211" xr:uid="{9248862B-7BD5-4953-BD06-8134C608A77F}"/>
    <cellStyle name="Millares 5 2 2 5 3" xfId="17212" xr:uid="{C021B587-CE5A-45E5-AE59-BBF1A4C86F44}"/>
    <cellStyle name="Millares 5 2 2 6" xfId="17213" xr:uid="{1A9907C8-EEFA-47C0-B97E-3CB1DEF0AEF2}"/>
    <cellStyle name="Millares 5 2 2 6 2" xfId="17214" xr:uid="{154F9C77-DDCA-4FD9-B50B-EC73D2204ED5}"/>
    <cellStyle name="Millares 5 2 2 6 2 2" xfId="17215" xr:uid="{BE08409A-265A-4ED0-8D13-23D8D9ED110C}"/>
    <cellStyle name="Millares 5 2 2 6 3" xfId="17216" xr:uid="{FFF88ADB-3AC9-4D70-BFEB-A627BE55D2EE}"/>
    <cellStyle name="Millares 5 2 2 7" xfId="17217" xr:uid="{06693A8A-1DAE-4409-A970-2B3367E913A5}"/>
    <cellStyle name="Millares 5 2 2 7 2" xfId="17218" xr:uid="{21F218D5-1DD7-499F-8B81-F83FE9B1BD33}"/>
    <cellStyle name="Millares 5 2 2 7 2 2" xfId="17219" xr:uid="{6AAB1858-3055-4D90-B55F-4722488B35B7}"/>
    <cellStyle name="Millares 5 2 2 7 3" xfId="17220" xr:uid="{26A5B5D5-41A1-48E2-BCBC-E98ECCC495E3}"/>
    <cellStyle name="Millares 5 2 2 8" xfId="17221" xr:uid="{D5259055-4B72-4CDA-A19D-D35CF9D80A2B}"/>
    <cellStyle name="Millares 5 2 2 8 2" xfId="17222" xr:uid="{57AD1812-4A96-4573-85F8-5EB6827A12E0}"/>
    <cellStyle name="Millares 5 2 2 9" xfId="17223" xr:uid="{2CE1B7B0-EE1D-47B5-984A-D54FE88B0A8F}"/>
    <cellStyle name="Millares 5 2 3" xfId="526" xr:uid="{00000000-0005-0000-0000-000010020000}"/>
    <cellStyle name="Millares 5 2 3 10" xfId="17225" xr:uid="{2F8B79AA-BB43-485B-B5B9-BCCC1D1AA55D}"/>
    <cellStyle name="Millares 5 2 3 11" xfId="17226" xr:uid="{36729580-A825-4154-95ED-922A3F42946C}"/>
    <cellStyle name="Millares 5 2 3 12" xfId="17224" xr:uid="{FFCC32A9-E4CB-485A-9780-26240386CE59}"/>
    <cellStyle name="Millares 5 2 3 2" xfId="527" xr:uid="{00000000-0005-0000-0000-000011020000}"/>
    <cellStyle name="Millares 5 2 3 2 2" xfId="17228" xr:uid="{34ACB64C-D2B3-465A-AF15-7E94F3F0375B}"/>
    <cellStyle name="Millares 5 2 3 2 2 2" xfId="17229" xr:uid="{A8B69863-8BDA-45A2-B3A3-E526DCAD2B60}"/>
    <cellStyle name="Millares 5 2 3 2 2 2 2" xfId="17230" xr:uid="{3260F5B4-D1B3-43E6-ACAE-42D155A619C7}"/>
    <cellStyle name="Millares 5 2 3 2 2 2 2 2" xfId="17231" xr:uid="{70F5EE77-6A65-482C-80D1-1BAE936595C1}"/>
    <cellStyle name="Millares 5 2 3 2 2 2 3" xfId="17232" xr:uid="{8B60B0DF-50EE-4EC6-ADF4-28F0F38A3202}"/>
    <cellStyle name="Millares 5 2 3 2 2 3" xfId="17233" xr:uid="{A29F2C14-A01E-4EE3-A4FE-2619C24F22B7}"/>
    <cellStyle name="Millares 5 2 3 2 2 3 2" xfId="17234" xr:uid="{E402585A-7731-411D-B66D-4F7D19AE0782}"/>
    <cellStyle name="Millares 5 2 3 2 2 3 2 2" xfId="17235" xr:uid="{A0691A60-4369-4695-9DA2-83BC7CB299EC}"/>
    <cellStyle name="Millares 5 2 3 2 2 3 3" xfId="17236" xr:uid="{E25E3235-7F7B-4027-AA96-08CA9A9CD203}"/>
    <cellStyle name="Millares 5 2 3 2 2 4" xfId="17237" xr:uid="{056C31B3-EA1B-438A-A63A-B0A026944E83}"/>
    <cellStyle name="Millares 5 2 3 2 2 4 2" xfId="17238" xr:uid="{932245D3-D463-4F2F-9E62-C37C8B0B8D87}"/>
    <cellStyle name="Millares 5 2 3 2 2 4 2 2" xfId="17239" xr:uid="{BA3E5382-2058-4EF4-91F0-1BEDA28F5569}"/>
    <cellStyle name="Millares 5 2 3 2 2 4 3" xfId="17240" xr:uid="{5072DF6F-833F-4310-89DA-5F34EF743194}"/>
    <cellStyle name="Millares 5 2 3 2 2 5" xfId="17241" xr:uid="{EAC6B1CF-C3F8-4761-A905-2B194204D615}"/>
    <cellStyle name="Millares 5 2 3 2 2 5 2" xfId="17242" xr:uid="{0402B5E8-47E0-4D2B-B6E2-6CF803C843F8}"/>
    <cellStyle name="Millares 5 2 3 2 2 6" xfId="17243" xr:uid="{0FBB542C-B0A9-4EB0-B76D-8DFA96A3E6AD}"/>
    <cellStyle name="Millares 5 2 3 2 2 7" xfId="17244" xr:uid="{AAED14CA-6392-44E4-9054-3696DD11FD55}"/>
    <cellStyle name="Millares 5 2 3 2 3" xfId="17245" xr:uid="{1B9DD888-7612-473B-9A23-5C2EB7AD4771}"/>
    <cellStyle name="Millares 5 2 3 2 3 2" xfId="17246" xr:uid="{2C3509B9-50EA-4F0A-8A5A-935F085DFCEA}"/>
    <cellStyle name="Millares 5 2 3 2 3 2 2" xfId="17247" xr:uid="{A8040AEF-25BD-4E65-A103-E2C9453EE833}"/>
    <cellStyle name="Millares 5 2 3 2 3 3" xfId="17248" xr:uid="{2FBF72A4-1845-43CE-B023-1F75CD20F4A7}"/>
    <cellStyle name="Millares 5 2 3 2 4" xfId="17249" xr:uid="{67F9153D-8C28-4D42-AF59-D4EFA72AB479}"/>
    <cellStyle name="Millares 5 2 3 2 4 2" xfId="17250" xr:uid="{1FA8E9F2-C298-4FC2-AED5-CF4602565EEA}"/>
    <cellStyle name="Millares 5 2 3 2 4 2 2" xfId="17251" xr:uid="{BC5114DE-2A99-4DC0-9756-F565AECDDE94}"/>
    <cellStyle name="Millares 5 2 3 2 4 3" xfId="17252" xr:uid="{F8DC098C-1812-4D07-9A21-A9793753E1DB}"/>
    <cellStyle name="Millares 5 2 3 2 5" xfId="17253" xr:uid="{4B2FF562-CE73-4E00-9F68-36F6AFAE1AF6}"/>
    <cellStyle name="Millares 5 2 3 2 5 2" xfId="17254" xr:uid="{C5CD6C53-1163-46CC-8495-39CB4199B922}"/>
    <cellStyle name="Millares 5 2 3 2 5 2 2" xfId="17255" xr:uid="{D9EC562F-5099-4A46-BF51-B0857002D3C6}"/>
    <cellStyle name="Millares 5 2 3 2 5 3" xfId="17256" xr:uid="{CCB10B8E-9597-4951-9E62-3B1C1D6D05D3}"/>
    <cellStyle name="Millares 5 2 3 2 6" xfId="17257" xr:uid="{39CA72D5-21F3-42D2-A560-54E306DD15E4}"/>
    <cellStyle name="Millares 5 2 3 2 6 2" xfId="17258" xr:uid="{24A7F7FC-E858-4DB0-9FE8-4637E87723BA}"/>
    <cellStyle name="Millares 5 2 3 2 7" xfId="17259" xr:uid="{78F3612D-3ACB-4D80-B350-C552A68CD427}"/>
    <cellStyle name="Millares 5 2 3 2 8" xfId="17260" xr:uid="{5150E021-230E-49E2-B6C5-C0D5F5F6E85A}"/>
    <cellStyle name="Millares 5 2 3 2 9" xfId="17227" xr:uid="{1A89BF52-F6F8-4BFD-A9E5-BA52732C367E}"/>
    <cellStyle name="Millares 5 2 3 3" xfId="528" xr:uid="{00000000-0005-0000-0000-000012020000}"/>
    <cellStyle name="Millares 5 2 3 3 2" xfId="17262" xr:uid="{BC1F4A39-C1A2-41D2-8889-9E2807EDE014}"/>
    <cellStyle name="Millares 5 2 3 3 2 2" xfId="17263" xr:uid="{A2CAC39C-70C8-42E6-A401-4B2090B9C88D}"/>
    <cellStyle name="Millares 5 2 3 3 2 2 2" xfId="17264" xr:uid="{EAE618AE-76F9-46A8-B6CD-0020500C6EDE}"/>
    <cellStyle name="Millares 5 2 3 3 2 3" xfId="17265" xr:uid="{05901E7F-C5D5-4849-9CA5-BF203D9DC45F}"/>
    <cellStyle name="Millares 5 2 3 3 3" xfId="17266" xr:uid="{81B41DBE-8132-47CD-97C6-194AE7B3E65A}"/>
    <cellStyle name="Millares 5 2 3 3 3 2" xfId="17267" xr:uid="{CE214B0C-B4F6-4D2A-9AF5-783178F49D0D}"/>
    <cellStyle name="Millares 5 2 3 3 3 2 2" xfId="17268" xr:uid="{F256248A-CB2A-43CE-BD55-97D99F83648E}"/>
    <cellStyle name="Millares 5 2 3 3 3 3" xfId="17269" xr:uid="{10D2A3C0-6722-4E37-BC46-18D0059B8742}"/>
    <cellStyle name="Millares 5 2 3 3 4" xfId="17270" xr:uid="{C040AC97-BA0C-43A0-80AC-DF6E489B8594}"/>
    <cellStyle name="Millares 5 2 3 3 4 2" xfId="17271" xr:uid="{F95D0B5A-3BED-4416-BF43-F1D421738A4F}"/>
    <cellStyle name="Millares 5 2 3 3 4 2 2" xfId="17272" xr:uid="{09D2926C-9C81-406F-A545-5FDA639B9AD8}"/>
    <cellStyle name="Millares 5 2 3 3 4 3" xfId="17273" xr:uid="{16C61931-8D13-45E6-A190-504011EA3E4A}"/>
    <cellStyle name="Millares 5 2 3 3 5" xfId="17274" xr:uid="{415E2D05-4DC7-4156-88E1-4EF2F8B56054}"/>
    <cellStyle name="Millares 5 2 3 3 5 2" xfId="17275" xr:uid="{9A4756ED-7166-4A97-B1F5-CC9F931C07D8}"/>
    <cellStyle name="Millares 5 2 3 3 6" xfId="17276" xr:uid="{FFD1F49F-AA38-4336-BC97-7365E9B52366}"/>
    <cellStyle name="Millares 5 2 3 3 7" xfId="17277" xr:uid="{0620444E-75DC-4CE3-ADE7-A207FEE2407A}"/>
    <cellStyle name="Millares 5 2 3 3 8" xfId="17261" xr:uid="{9661C6F4-97A4-4DD1-8518-FB6299F4741A}"/>
    <cellStyle name="Millares 5 2 3 4" xfId="17278" xr:uid="{2E97F1CA-FEA5-44BA-B273-C567C816BADC}"/>
    <cellStyle name="Millares 5 2 3 4 2" xfId="17279" xr:uid="{EAE260BC-5B0E-4B4F-B8C1-E82D7C4F0405}"/>
    <cellStyle name="Millares 5 2 3 4 2 2" xfId="17280" xr:uid="{1E14AD8D-3C66-44EF-8CF1-8A1B58FEB619}"/>
    <cellStyle name="Millares 5 2 3 4 2 2 2" xfId="17281" xr:uid="{302039DA-7004-4B79-B176-4F56284DD1BB}"/>
    <cellStyle name="Millares 5 2 3 4 2 3" xfId="17282" xr:uid="{2420D187-BD1F-43DC-B0E0-37CCBD179D40}"/>
    <cellStyle name="Millares 5 2 3 4 3" xfId="17283" xr:uid="{6A10A5AB-4EA8-4786-A25A-67AC69A505D4}"/>
    <cellStyle name="Millares 5 2 3 4 3 2" xfId="17284" xr:uid="{BCC9D6E7-DB5F-427F-8DC0-903725F0506E}"/>
    <cellStyle name="Millares 5 2 3 4 3 2 2" xfId="17285" xr:uid="{EA9DA180-D27C-4BC9-8BCA-B602F952E4D4}"/>
    <cellStyle name="Millares 5 2 3 4 3 3" xfId="17286" xr:uid="{47A0042D-54A2-4950-9676-4D19E4534FFC}"/>
    <cellStyle name="Millares 5 2 3 4 4" xfId="17287" xr:uid="{F6D8F1C5-867A-461F-A13C-1E75D91EA946}"/>
    <cellStyle name="Millares 5 2 3 4 4 2" xfId="17288" xr:uid="{E1376841-EFC2-47E0-A829-DDCC9320507C}"/>
    <cellStyle name="Millares 5 2 3 4 4 2 2" xfId="17289" xr:uid="{51182454-4130-4F78-A555-3D3D87EC864A}"/>
    <cellStyle name="Millares 5 2 3 4 4 3" xfId="17290" xr:uid="{71B21C27-EB25-48DC-83A1-B7FD40C5F257}"/>
    <cellStyle name="Millares 5 2 3 4 5" xfId="17291" xr:uid="{20FACCCF-6051-4788-842F-C400DF14A274}"/>
    <cellStyle name="Millares 5 2 3 4 5 2" xfId="17292" xr:uid="{DD32C34F-1B7D-4388-87B1-C32EEAB31D6E}"/>
    <cellStyle name="Millares 5 2 3 4 6" xfId="17293" xr:uid="{3298FAE9-701D-455C-8016-9E71D52C03B5}"/>
    <cellStyle name="Millares 5 2 3 4 7" xfId="17294" xr:uid="{A736DE01-58A6-4F1A-A347-1EEC1F0D157B}"/>
    <cellStyle name="Millares 5 2 3 5" xfId="17295" xr:uid="{A4DDAE3D-482D-4F98-A8F7-8D35CFBAC785}"/>
    <cellStyle name="Millares 5 2 3 5 2" xfId="17296" xr:uid="{EE5C6832-2CDB-4A5B-8B3B-DAD55FE81B02}"/>
    <cellStyle name="Millares 5 2 3 5 2 2" xfId="17297" xr:uid="{DC305160-0FE4-4FA4-9A34-BCAA76CC7BEE}"/>
    <cellStyle name="Millares 5 2 3 5 3" xfId="17298" xr:uid="{DBE058C7-F016-4B43-AE91-539DA10B0685}"/>
    <cellStyle name="Millares 5 2 3 6" xfId="17299" xr:uid="{91E86994-A674-4D5F-A8F4-B32CAF707C73}"/>
    <cellStyle name="Millares 5 2 3 6 2" xfId="17300" xr:uid="{4C965E60-731E-4412-9EA4-EFF476550FA3}"/>
    <cellStyle name="Millares 5 2 3 6 2 2" xfId="17301" xr:uid="{CCF2BC92-7FCE-478F-8161-05E173AB0147}"/>
    <cellStyle name="Millares 5 2 3 6 3" xfId="17302" xr:uid="{8EDAF946-301E-44D2-8E50-48D3AAB4DF1D}"/>
    <cellStyle name="Millares 5 2 3 7" xfId="17303" xr:uid="{C1749929-476E-45C1-9178-EC83F7E2799A}"/>
    <cellStyle name="Millares 5 2 3 7 2" xfId="17304" xr:uid="{4F7AE091-4F3B-4CC4-95FD-66F735100CBF}"/>
    <cellStyle name="Millares 5 2 3 7 2 2" xfId="17305" xr:uid="{8E309DF1-D5A2-4282-B01C-66ED3A80BFB5}"/>
    <cellStyle name="Millares 5 2 3 7 3" xfId="17306" xr:uid="{842E0425-BCAF-4CB5-9658-4266F877CE03}"/>
    <cellStyle name="Millares 5 2 3 8" xfId="17307" xr:uid="{8C5C7238-4223-44FD-8201-6C29571B1FC4}"/>
    <cellStyle name="Millares 5 2 3 8 2" xfId="17308" xr:uid="{3F96814E-039B-49C7-9A87-6E03451C1824}"/>
    <cellStyle name="Millares 5 2 3 9" xfId="17309" xr:uid="{C5D49A60-5427-46B1-A26F-A220A69D9EC0}"/>
    <cellStyle name="Millares 5 2 4" xfId="529" xr:uid="{00000000-0005-0000-0000-000013020000}"/>
    <cellStyle name="Millares 5 2 4 10" xfId="17310" xr:uid="{92950FF9-7DBE-454A-91C3-3C737302F8E3}"/>
    <cellStyle name="Millares 5 2 4 2" xfId="530" xr:uid="{00000000-0005-0000-0000-000014020000}"/>
    <cellStyle name="Millares 5 2 4 2 2" xfId="17312" xr:uid="{0C7EDD47-4CA8-47A1-9301-822AF91BADBB}"/>
    <cellStyle name="Millares 5 2 4 2 2 2" xfId="17313" xr:uid="{E019847C-B9BD-4D8A-94D8-5D52C5D54D8F}"/>
    <cellStyle name="Millares 5 2 4 2 2 2 2" xfId="17314" xr:uid="{CE8F8592-E1D1-478C-AD67-36C330416C56}"/>
    <cellStyle name="Millares 5 2 4 2 2 3" xfId="17315" xr:uid="{7143986C-CC21-4D0F-B1E4-5BD891839564}"/>
    <cellStyle name="Millares 5 2 4 2 3" xfId="17316" xr:uid="{2A102D16-3B4E-420C-877C-9FE4C4E95EDA}"/>
    <cellStyle name="Millares 5 2 4 2 3 2" xfId="17317" xr:uid="{7E52D035-753E-4BA5-81DC-9D78C64E9F03}"/>
    <cellStyle name="Millares 5 2 4 2 3 2 2" xfId="17318" xr:uid="{836FB9F5-1CC9-4901-808E-A6CB146EAAE2}"/>
    <cellStyle name="Millares 5 2 4 2 3 3" xfId="17319" xr:uid="{4A7D2D1F-DA66-41E9-B722-3E5C5A6A639A}"/>
    <cellStyle name="Millares 5 2 4 2 4" xfId="17320" xr:uid="{8958CFC1-4B2E-48C3-98F4-A2E5B93C9C83}"/>
    <cellStyle name="Millares 5 2 4 2 4 2" xfId="17321" xr:uid="{1F4DBD93-910F-4DF2-B829-C66E8ECC0443}"/>
    <cellStyle name="Millares 5 2 4 2 4 2 2" xfId="17322" xr:uid="{ADF81CC1-3372-4FB3-82E3-8A98BA0BCD08}"/>
    <cellStyle name="Millares 5 2 4 2 4 3" xfId="17323" xr:uid="{4A13536A-1023-491B-A9D4-6C3CEBFBFF13}"/>
    <cellStyle name="Millares 5 2 4 2 5" xfId="17324" xr:uid="{4139C5A5-5917-4DDF-8B7C-842830B5BAB7}"/>
    <cellStyle name="Millares 5 2 4 2 5 2" xfId="17325" xr:uid="{F8223302-A1A1-409D-BD16-5950878D58B8}"/>
    <cellStyle name="Millares 5 2 4 2 6" xfId="17326" xr:uid="{902A18CE-C326-4BB0-9A6A-23075B3BED0A}"/>
    <cellStyle name="Millares 5 2 4 2 7" xfId="17327" xr:uid="{4DE7FA75-477C-4D1C-BE9E-542A0B618DB0}"/>
    <cellStyle name="Millares 5 2 4 2 8" xfId="17311" xr:uid="{F913D078-C7F4-4D44-9CE4-398C59377028}"/>
    <cellStyle name="Millares 5 2 4 3" xfId="17328" xr:uid="{64755E50-3B46-49ED-A5B1-112EB682FA70}"/>
    <cellStyle name="Millares 5 2 4 3 2" xfId="17329" xr:uid="{67D07E38-CE5D-4285-BD2F-702F232B2645}"/>
    <cellStyle name="Millares 5 2 4 3 2 2" xfId="17330" xr:uid="{3784B7D4-2A0B-4096-918F-E6EF2DC426DC}"/>
    <cellStyle name="Millares 5 2 4 3 2 2 2" xfId="17331" xr:uid="{F20F6884-D86E-469E-AA44-FDD43D860C6F}"/>
    <cellStyle name="Millares 5 2 4 3 2 3" xfId="17332" xr:uid="{19614A30-3AA6-4582-BC38-C01E95C74BA9}"/>
    <cellStyle name="Millares 5 2 4 3 3" xfId="17333" xr:uid="{875B4ABA-FE91-45AE-B30B-00DA4A8BC901}"/>
    <cellStyle name="Millares 5 2 4 3 3 2" xfId="17334" xr:uid="{4F91645E-0CBC-4D52-A51B-C83DD01DEFAE}"/>
    <cellStyle name="Millares 5 2 4 3 3 2 2" xfId="17335" xr:uid="{CB638E55-AA43-4CD8-A953-F3554AE70976}"/>
    <cellStyle name="Millares 5 2 4 3 3 3" xfId="17336" xr:uid="{44C85B70-FEA6-4041-87D0-84AD1C80466D}"/>
    <cellStyle name="Millares 5 2 4 3 4" xfId="17337" xr:uid="{1FD988B4-F78E-44CF-A219-9D8A4C976140}"/>
    <cellStyle name="Millares 5 2 4 3 4 2" xfId="17338" xr:uid="{31E26740-4A74-48FD-BFD5-4EC7F8929959}"/>
    <cellStyle name="Millares 5 2 4 3 4 2 2" xfId="17339" xr:uid="{FF56FC09-2289-4E3E-8AA2-733D97219F03}"/>
    <cellStyle name="Millares 5 2 4 3 4 3" xfId="17340" xr:uid="{1EED48C8-BD83-4C98-A6B0-90AB9935A13E}"/>
    <cellStyle name="Millares 5 2 4 3 5" xfId="17341" xr:uid="{C1402914-7EDE-4F74-8BB4-40B14B83682F}"/>
    <cellStyle name="Millares 5 2 4 3 5 2" xfId="17342" xr:uid="{19585B42-DF95-4951-87A7-2C00CC967105}"/>
    <cellStyle name="Millares 5 2 4 3 6" xfId="17343" xr:uid="{ACD52360-6061-4F71-8D35-E3023D9B64EC}"/>
    <cellStyle name="Millares 5 2 4 4" xfId="17344" xr:uid="{82E49498-5E4E-4E64-A4C9-6D27056079E7}"/>
    <cellStyle name="Millares 5 2 4 4 2" xfId="17345" xr:uid="{12FF0CAA-A76B-4C1D-912E-98453AC83074}"/>
    <cellStyle name="Millares 5 2 4 4 2 2" xfId="17346" xr:uid="{351C239C-D015-4D25-B51C-0DE22DF66B36}"/>
    <cellStyle name="Millares 5 2 4 4 3" xfId="17347" xr:uid="{BEB0E0CA-28FE-4B06-8695-FD5EAA900FFE}"/>
    <cellStyle name="Millares 5 2 4 5" xfId="17348" xr:uid="{147557F5-6F5D-43FF-9338-CEFFE67EFB1A}"/>
    <cellStyle name="Millares 5 2 4 5 2" xfId="17349" xr:uid="{B85BB011-9C5D-4BFB-B34D-BDF94A19CBA0}"/>
    <cellStyle name="Millares 5 2 4 5 2 2" xfId="17350" xr:uid="{3679D458-570A-4C42-9899-4F1C2A5C2527}"/>
    <cellStyle name="Millares 5 2 4 5 3" xfId="17351" xr:uid="{1FDC5359-3F46-41FB-964C-96F6C98DFDF5}"/>
    <cellStyle name="Millares 5 2 4 6" xfId="17352" xr:uid="{9FC2AAF7-526C-4094-908C-8DD9A6F28FEE}"/>
    <cellStyle name="Millares 5 2 4 6 2" xfId="17353" xr:uid="{70DE42D3-1276-4A00-8DFF-08D88F3A9743}"/>
    <cellStyle name="Millares 5 2 4 6 2 2" xfId="17354" xr:uid="{37F933B4-DB1E-43E1-BE89-B4B622C6E936}"/>
    <cellStyle name="Millares 5 2 4 6 3" xfId="17355" xr:uid="{A3B6137D-CF1E-4429-B223-74FA47AACAE4}"/>
    <cellStyle name="Millares 5 2 4 7" xfId="17356" xr:uid="{D057F8D4-7690-48FA-B75A-943B44C01AF1}"/>
    <cellStyle name="Millares 5 2 4 7 2" xfId="17357" xr:uid="{BCDFD61E-6DCC-4888-913A-2F1A3FF00452}"/>
    <cellStyle name="Millares 5 2 4 8" xfId="17358" xr:uid="{D0275710-CEC9-4838-9B7F-E4D7460AA05C}"/>
    <cellStyle name="Millares 5 2 4 9" xfId="17359" xr:uid="{66A9A7E7-ABF2-4B4A-A135-5A69C6B7306A}"/>
    <cellStyle name="Millares 5 2 5" xfId="531" xr:uid="{00000000-0005-0000-0000-000015020000}"/>
    <cellStyle name="Millares 5 2 5 2" xfId="17361" xr:uid="{014EF74A-BB9D-41DA-B3A7-A1A25DCC8EE5}"/>
    <cellStyle name="Millares 5 2 5 2 2" xfId="17362" xr:uid="{67325265-D3CF-4D36-BF73-54375077F4CB}"/>
    <cellStyle name="Millares 5 2 5 2 2 2" xfId="17363" xr:uid="{B0CD14A3-2DBB-4661-AD4A-AAD6E1C4AA72}"/>
    <cellStyle name="Millares 5 2 5 2 2 2 2" xfId="17364" xr:uid="{10D38154-D934-4556-B4EB-B40C06E3920F}"/>
    <cellStyle name="Millares 5 2 5 2 2 3" xfId="17365" xr:uid="{93FA020E-62BF-4513-9A89-307DCB535958}"/>
    <cellStyle name="Millares 5 2 5 2 3" xfId="17366" xr:uid="{0AFDB0EE-333B-4B8C-B885-331ABA058BBB}"/>
    <cellStyle name="Millares 5 2 5 2 3 2" xfId="17367" xr:uid="{546C5D95-D4B4-49AB-B3E7-B3692CD89AF0}"/>
    <cellStyle name="Millares 5 2 5 2 3 2 2" xfId="17368" xr:uid="{2DAD9C2B-DEF5-43C8-A7B8-9A7ED50C0C13}"/>
    <cellStyle name="Millares 5 2 5 2 3 3" xfId="17369" xr:uid="{735B5A43-D056-4DF6-A155-AB099BF2466C}"/>
    <cellStyle name="Millares 5 2 5 2 4" xfId="17370" xr:uid="{7735CE17-6EB4-44CF-9468-5F89DD46FE0F}"/>
    <cellStyle name="Millares 5 2 5 2 4 2" xfId="17371" xr:uid="{B82E9221-DB80-4F32-AC8B-0416142EA9FD}"/>
    <cellStyle name="Millares 5 2 5 2 4 2 2" xfId="17372" xr:uid="{805FC7F0-1A0E-41B3-B4F8-E52A8BC7D44A}"/>
    <cellStyle name="Millares 5 2 5 2 4 3" xfId="17373" xr:uid="{C3C715A1-EE71-4C1F-A02F-7C0A2A7DFB0D}"/>
    <cellStyle name="Millares 5 2 5 2 5" xfId="17374" xr:uid="{BDCC985A-9144-4D7A-9169-7CC03D458E93}"/>
    <cellStyle name="Millares 5 2 5 2 5 2" xfId="17375" xr:uid="{204C8BA9-7771-402E-B1C3-9E7C8E2DBDAA}"/>
    <cellStyle name="Millares 5 2 5 2 6" xfId="17376" xr:uid="{41675055-686A-4D09-96AE-5A45191F627F}"/>
    <cellStyle name="Millares 5 2 5 2 7" xfId="17377" xr:uid="{AB4DB810-035E-4ED5-A56B-F5ED700E2A11}"/>
    <cellStyle name="Millares 5 2 5 3" xfId="17378" xr:uid="{D93F8AE3-EB8F-4FD4-96F3-74B5C4C16297}"/>
    <cellStyle name="Millares 5 2 5 3 2" xfId="17379" xr:uid="{5D4BD756-9906-467E-8B79-8FAF7FF0035F}"/>
    <cellStyle name="Millares 5 2 5 3 2 2" xfId="17380" xr:uid="{74F39E18-1182-4179-8D6C-2C1E6AFE2A56}"/>
    <cellStyle name="Millares 5 2 5 3 3" xfId="17381" xr:uid="{134F74C6-FA56-4D81-BB6D-C473B497B7F0}"/>
    <cellStyle name="Millares 5 2 5 4" xfId="17382" xr:uid="{800E4F12-E183-4D93-BDF1-B54443FAB6EC}"/>
    <cellStyle name="Millares 5 2 5 4 2" xfId="17383" xr:uid="{BCAF224C-B216-4930-AB70-54C96CF4B7DD}"/>
    <cellStyle name="Millares 5 2 5 4 2 2" xfId="17384" xr:uid="{992BF068-F428-4A8C-A36B-62C4B19CB86E}"/>
    <cellStyle name="Millares 5 2 5 4 3" xfId="17385" xr:uid="{C74C9C29-3B1D-499E-BF90-36BF043E7C87}"/>
    <cellStyle name="Millares 5 2 5 5" xfId="17386" xr:uid="{10146EEA-FF1F-4A3D-A6E8-4357B02A8548}"/>
    <cellStyle name="Millares 5 2 5 5 2" xfId="17387" xr:uid="{370433E4-3CFD-419F-88BB-E23DA8E14297}"/>
    <cellStyle name="Millares 5 2 5 5 2 2" xfId="17388" xr:uid="{B65B2F03-B919-40AD-82C8-D97AB534ACB9}"/>
    <cellStyle name="Millares 5 2 5 5 3" xfId="17389" xr:uid="{9AC8C4DC-E7C4-4073-9CBA-28EF31647547}"/>
    <cellStyle name="Millares 5 2 5 6" xfId="17390" xr:uid="{24DD5067-1D65-4106-ACBB-6D01A3D5EE0B}"/>
    <cellStyle name="Millares 5 2 5 6 2" xfId="17391" xr:uid="{BD6257EF-4ECD-4DC7-BD01-4712A3B47CA2}"/>
    <cellStyle name="Millares 5 2 5 7" xfId="17392" xr:uid="{143D8B21-0E80-4A07-A0EC-84DBFA52F630}"/>
    <cellStyle name="Millares 5 2 5 8" xfId="17393" xr:uid="{F8D79852-2753-4207-8B7F-C9B652AC86FE}"/>
    <cellStyle name="Millares 5 2 5 9" xfId="17360" xr:uid="{FA8F4F13-C6DF-4575-B808-BF32AEE1A5E6}"/>
    <cellStyle name="Millares 5 2 6" xfId="17394" xr:uid="{F467719B-00F8-4CEE-8DD2-7AE5D88E358B}"/>
    <cellStyle name="Millares 5 2 6 2" xfId="17395" xr:uid="{919A0E6D-199E-4E15-B70B-B25EE814D099}"/>
    <cellStyle name="Millares 5 2 6 2 2" xfId="17396" xr:uid="{053ED7B3-55E0-4D15-B208-636DC5258491}"/>
    <cellStyle name="Millares 5 2 6 2 2 2" xfId="17397" xr:uid="{65581A73-ACEB-4590-B47D-A578D95DE1A0}"/>
    <cellStyle name="Millares 5 2 6 2 3" xfId="17398" xr:uid="{C049BEE5-4809-44DF-A3E1-05D83F02C831}"/>
    <cellStyle name="Millares 5 2 6 3" xfId="17399" xr:uid="{9497B673-218C-4207-8B4E-84D5FE9477D6}"/>
    <cellStyle name="Millares 5 2 6 3 2" xfId="17400" xr:uid="{D762AAA4-F49A-45A3-B3D9-68780AC0DABA}"/>
    <cellStyle name="Millares 5 2 6 3 2 2" xfId="17401" xr:uid="{E0F5F3AF-EB16-43A9-8440-C8590859ADA4}"/>
    <cellStyle name="Millares 5 2 6 3 3" xfId="17402" xr:uid="{41F25E83-4BBD-4A81-A85A-E17F5D40F3C7}"/>
    <cellStyle name="Millares 5 2 6 4" xfId="17403" xr:uid="{2BEB8D97-F3EA-4E5C-894F-C98682DFC940}"/>
    <cellStyle name="Millares 5 2 6 4 2" xfId="17404" xr:uid="{4E2A3FAF-5FCE-4CBE-A04C-DAD83EEA1470}"/>
    <cellStyle name="Millares 5 2 6 4 2 2" xfId="17405" xr:uid="{E18C79B7-9FD8-4C51-83E9-DF7EE8459473}"/>
    <cellStyle name="Millares 5 2 6 4 3" xfId="17406" xr:uid="{DEB581EE-4D53-4197-A4DA-B159CF53DFEB}"/>
    <cellStyle name="Millares 5 2 6 5" xfId="17407" xr:uid="{A9E73032-0F61-4CA8-9350-B632D3E3DA8D}"/>
    <cellStyle name="Millares 5 2 6 5 2" xfId="17408" xr:uid="{C0EDF0F9-59C9-40A3-BF8C-A47011BFDB3F}"/>
    <cellStyle name="Millares 5 2 6 6" xfId="17409" xr:uid="{96829B2C-F935-42BE-9C21-FE168FB5B39F}"/>
    <cellStyle name="Millares 5 2 6 7" xfId="17410" xr:uid="{C92B725A-E91B-450B-8673-85A54293E535}"/>
    <cellStyle name="Millares 5 2 7" xfId="17411" xr:uid="{D857B4F7-61A7-488F-8FAC-924DE30F717C}"/>
    <cellStyle name="Millares 5 2 7 2" xfId="17412" xr:uid="{86716872-223E-4A2D-82ED-24292025EDE3}"/>
    <cellStyle name="Millares 5 2 7 2 2" xfId="17413" xr:uid="{D0B6A9CD-AFE4-4747-862B-2CA946792464}"/>
    <cellStyle name="Millares 5 2 7 2 2 2" xfId="17414" xr:uid="{2DCD5D36-AF3D-40BE-A435-808E2415AEA7}"/>
    <cellStyle name="Millares 5 2 7 2 3" xfId="17415" xr:uid="{32804DC5-A5DC-4B61-A2CE-DADA11D73567}"/>
    <cellStyle name="Millares 5 2 7 3" xfId="17416" xr:uid="{9C6F8857-B86C-4019-B439-F3F1DEB3B3FA}"/>
    <cellStyle name="Millares 5 2 7 3 2" xfId="17417" xr:uid="{E228CD8A-E631-4D12-856F-06407C003147}"/>
    <cellStyle name="Millares 5 2 7 3 2 2" xfId="17418" xr:uid="{DAA1522D-9B76-4B7A-AB2A-94007A92A56B}"/>
    <cellStyle name="Millares 5 2 7 3 3" xfId="17419" xr:uid="{EA6AA8A7-E85A-4CFE-9C44-AB88B58397B5}"/>
    <cellStyle name="Millares 5 2 7 4" xfId="17420" xr:uid="{891C4F84-A7DD-49D8-B5E3-CE12407C99D0}"/>
    <cellStyle name="Millares 5 2 7 4 2" xfId="17421" xr:uid="{61D1C146-D623-45D4-92B7-62BDFA671DE0}"/>
    <cellStyle name="Millares 5 2 7 4 2 2" xfId="17422" xr:uid="{54BBAAD1-3905-4D8E-81B3-298AA7B662B0}"/>
    <cellStyle name="Millares 5 2 7 4 3" xfId="17423" xr:uid="{3914C59A-53AD-488A-8438-3205F015EE52}"/>
    <cellStyle name="Millares 5 2 7 5" xfId="17424" xr:uid="{627C6CE0-F4C4-49A5-B136-DD7A48903ABD}"/>
    <cellStyle name="Millares 5 2 7 5 2" xfId="17425" xr:uid="{83AD59DD-028D-458B-8F2A-9785DC0B520D}"/>
    <cellStyle name="Millares 5 2 7 6" xfId="17426" xr:uid="{0B4C5717-3368-4D24-A70C-21E69770FA5D}"/>
    <cellStyle name="Millares 5 2 7 7" xfId="17427" xr:uid="{7D456F31-F2C7-4FAB-9371-E1261E52A51F}"/>
    <cellStyle name="Millares 5 2 8" xfId="17428" xr:uid="{428639FB-4C69-4802-B5B0-B629E8A5A429}"/>
    <cellStyle name="Millares 5 2 8 2" xfId="17429" xr:uid="{D228AFFE-2927-4616-8156-DF6D08049982}"/>
    <cellStyle name="Millares 5 2 8 2 2" xfId="17430" xr:uid="{AC156CD3-7643-41DC-AC66-26FE19A1C800}"/>
    <cellStyle name="Millares 5 2 8 3" xfId="17431" xr:uid="{3862A2DF-C6AD-4217-A711-ED17E8A68DFD}"/>
    <cellStyle name="Millares 5 2 9" xfId="17432" xr:uid="{C127481B-185C-4053-BB55-E9907FD43268}"/>
    <cellStyle name="Millares 5 2 9 2" xfId="17433" xr:uid="{769E4BF8-561D-49B0-9EAE-830F6ABA2155}"/>
    <cellStyle name="Millares 5 2 9 2 2" xfId="17434" xr:uid="{0424BA0A-5326-4042-A6D2-E3CB64FFAA26}"/>
    <cellStyle name="Millares 5 2 9 3" xfId="17435" xr:uid="{59E8F1C1-9C9E-4DB2-8DF4-82FDA9C4FE50}"/>
    <cellStyle name="Millares 5 3" xfId="532" xr:uid="{00000000-0005-0000-0000-000016020000}"/>
    <cellStyle name="Millares 5 3 10" xfId="17437" xr:uid="{D7C4FDA3-9724-4590-9FC3-1232ACB32AD4}"/>
    <cellStyle name="Millares 5 3 11" xfId="17438" xr:uid="{A1369EB4-6863-43D2-B805-25935D72E313}"/>
    <cellStyle name="Millares 5 3 12" xfId="17439" xr:uid="{3838867A-5CD7-4F88-9578-1E5079259C18}"/>
    <cellStyle name="Millares 5 3 13" xfId="17436" xr:uid="{6EB735C5-0F1D-42AC-9274-804BA84F265F}"/>
    <cellStyle name="Millares 5 3 2" xfId="533" xr:uid="{00000000-0005-0000-0000-000017020000}"/>
    <cellStyle name="Millares 5 3 2 10" xfId="17441" xr:uid="{52C386A1-2A43-4AC3-A087-644AA04CF8F5}"/>
    <cellStyle name="Millares 5 3 2 11" xfId="17440" xr:uid="{DCFC8842-8EBD-43C5-BDE9-F0DAC815ABD4}"/>
    <cellStyle name="Millares 5 3 2 2" xfId="534" xr:uid="{00000000-0005-0000-0000-000018020000}"/>
    <cellStyle name="Millares 5 3 2 2 2" xfId="17443" xr:uid="{B9A81C90-DC9F-4442-B47E-C2A1B5B638EB}"/>
    <cellStyle name="Millares 5 3 2 2 2 2" xfId="17444" xr:uid="{10A92C7D-30BF-4836-B6B0-0F822F0093D0}"/>
    <cellStyle name="Millares 5 3 2 2 2 2 2" xfId="17445" xr:uid="{F5F258D1-AA35-49FE-8752-4B6BD7F11A60}"/>
    <cellStyle name="Millares 5 3 2 2 2 2 2 2" xfId="17446" xr:uid="{58CFF53E-2FA7-469B-AEA8-2C2716EDD132}"/>
    <cellStyle name="Millares 5 3 2 2 2 2 3" xfId="17447" xr:uid="{3FD6177A-E825-4896-A613-4AEB46516295}"/>
    <cellStyle name="Millares 5 3 2 2 2 3" xfId="17448" xr:uid="{296009BC-4185-42FE-97C5-58E4A4507E5B}"/>
    <cellStyle name="Millares 5 3 2 2 2 3 2" xfId="17449" xr:uid="{3BFDEADF-3749-40CF-953E-C2BC7522E74E}"/>
    <cellStyle name="Millares 5 3 2 2 2 3 2 2" xfId="17450" xr:uid="{4460C168-EBD9-4566-A99C-255A9229305E}"/>
    <cellStyle name="Millares 5 3 2 2 2 3 3" xfId="17451" xr:uid="{A4CD90F1-8ECD-480E-87AA-9D0521716D06}"/>
    <cellStyle name="Millares 5 3 2 2 2 4" xfId="17452" xr:uid="{46D74DB1-1255-4765-A9EB-4A69D6B7DED1}"/>
    <cellStyle name="Millares 5 3 2 2 2 4 2" xfId="17453" xr:uid="{68207531-D3A5-484E-89A0-A43CA3714936}"/>
    <cellStyle name="Millares 5 3 2 2 2 4 2 2" xfId="17454" xr:uid="{6CCFF22B-EDAE-4D36-B056-155157942136}"/>
    <cellStyle name="Millares 5 3 2 2 2 4 3" xfId="17455" xr:uid="{330A54D7-7BE5-41F5-8F89-FF9DD3FC8134}"/>
    <cellStyle name="Millares 5 3 2 2 2 5" xfId="17456" xr:uid="{9D00DEC8-CE40-4936-9519-8729E581F518}"/>
    <cellStyle name="Millares 5 3 2 2 2 5 2" xfId="17457" xr:uid="{7B90AAAF-DDA2-4706-AA95-345AC5ADB327}"/>
    <cellStyle name="Millares 5 3 2 2 2 6" xfId="17458" xr:uid="{BBCCF516-5DCE-4A1C-9E72-8E806AD316CA}"/>
    <cellStyle name="Millares 5 3 2 2 2 7" xfId="17459" xr:uid="{CDDA4C29-5D6A-4688-BC71-07FC4173406B}"/>
    <cellStyle name="Millares 5 3 2 2 3" xfId="17460" xr:uid="{8C3D4649-CE17-4C64-8864-FD8E10FC9366}"/>
    <cellStyle name="Millares 5 3 2 2 3 2" xfId="17461" xr:uid="{6B57756F-C03F-4C4D-AB6A-DFC986729CC1}"/>
    <cellStyle name="Millares 5 3 2 2 3 2 2" xfId="17462" xr:uid="{13D3FB20-AA79-4AA0-B5B0-98E8445D128F}"/>
    <cellStyle name="Millares 5 3 2 2 3 3" xfId="17463" xr:uid="{C693712D-CAC7-4500-AD5B-B0BA725B9C73}"/>
    <cellStyle name="Millares 5 3 2 2 4" xfId="17464" xr:uid="{8486FD83-669C-4731-94A1-89C8540F883D}"/>
    <cellStyle name="Millares 5 3 2 2 4 2" xfId="17465" xr:uid="{264410E3-F866-4122-9104-55D70F2ACCC7}"/>
    <cellStyle name="Millares 5 3 2 2 4 2 2" xfId="17466" xr:uid="{A4B85151-00AC-4D9C-820A-910046998135}"/>
    <cellStyle name="Millares 5 3 2 2 4 3" xfId="17467" xr:uid="{A0501CDC-437A-403E-8E11-F273F2293F8A}"/>
    <cellStyle name="Millares 5 3 2 2 5" xfId="17468" xr:uid="{424BAE22-4F24-4F61-BC6A-C2352C3495F5}"/>
    <cellStyle name="Millares 5 3 2 2 5 2" xfId="17469" xr:uid="{A8977CA8-8670-4B87-8BCE-6677E4979B0D}"/>
    <cellStyle name="Millares 5 3 2 2 5 2 2" xfId="17470" xr:uid="{A6F453CD-214F-46DC-A3C2-E0204FF8DDF6}"/>
    <cellStyle name="Millares 5 3 2 2 5 3" xfId="17471" xr:uid="{15402BEE-3A65-4AB5-926D-F90F47CE9296}"/>
    <cellStyle name="Millares 5 3 2 2 6" xfId="17472" xr:uid="{A7DCD8F1-55B2-40CC-9B2E-3B4A87659D01}"/>
    <cellStyle name="Millares 5 3 2 2 6 2" xfId="17473" xr:uid="{2F78D24F-5277-4FC1-AFC1-AEEE0928535A}"/>
    <cellStyle name="Millares 5 3 2 2 7" xfId="17474" xr:uid="{61818700-FFA8-4B8E-8BE2-D31946FE3569}"/>
    <cellStyle name="Millares 5 3 2 2 8" xfId="17475" xr:uid="{644C3D69-A32E-4843-A14E-48B01E4D5FC2}"/>
    <cellStyle name="Millares 5 3 2 2 9" xfId="17442" xr:uid="{4DFC4B24-42CE-4B80-B7EC-5AF2D88F84F1}"/>
    <cellStyle name="Millares 5 3 2 3" xfId="535" xr:uid="{00000000-0005-0000-0000-000019020000}"/>
    <cellStyle name="Millares 5 3 2 3 2" xfId="17477" xr:uid="{6414F586-CD0D-4E87-9984-56160F1CC363}"/>
    <cellStyle name="Millares 5 3 2 3 2 2" xfId="17478" xr:uid="{7E1609D3-98E4-432F-82AD-E5947B5422AC}"/>
    <cellStyle name="Millares 5 3 2 3 2 2 2" xfId="17479" xr:uid="{61B70912-24F0-4B40-AC0B-0716F63BA5C6}"/>
    <cellStyle name="Millares 5 3 2 3 2 3" xfId="17480" xr:uid="{91F8998F-D769-4C69-8710-4D8BC697F988}"/>
    <cellStyle name="Millares 5 3 2 3 3" xfId="17481" xr:uid="{77C3A407-E542-40EA-B625-A6A656BF1220}"/>
    <cellStyle name="Millares 5 3 2 3 3 2" xfId="17482" xr:uid="{755292B5-C3CD-40A3-A29E-A67320CEC73A}"/>
    <cellStyle name="Millares 5 3 2 3 3 2 2" xfId="17483" xr:uid="{872D74BD-83C7-4B1B-9007-8B9787BA9C4E}"/>
    <cellStyle name="Millares 5 3 2 3 3 3" xfId="17484" xr:uid="{D3947E42-3C58-4D14-9F94-280D6F9D4BB9}"/>
    <cellStyle name="Millares 5 3 2 3 4" xfId="17485" xr:uid="{80AC1C1A-DD9C-4BEB-B327-439CAD986100}"/>
    <cellStyle name="Millares 5 3 2 3 4 2" xfId="17486" xr:uid="{CBB55D8E-CD2E-4AE8-8AF9-1E2F3CE2C373}"/>
    <cellStyle name="Millares 5 3 2 3 4 2 2" xfId="17487" xr:uid="{0583E2EF-BD10-4D84-BCE6-3D8D383EA086}"/>
    <cellStyle name="Millares 5 3 2 3 4 3" xfId="17488" xr:uid="{B1C77A51-8718-40A0-9E52-53ECC19F4268}"/>
    <cellStyle name="Millares 5 3 2 3 5" xfId="17489" xr:uid="{12E45ED8-356B-4EF1-B30D-113EB8EDA8F2}"/>
    <cellStyle name="Millares 5 3 2 3 5 2" xfId="17490" xr:uid="{1B9133E8-0A9F-4CF9-8C21-3AC0A4230F3D}"/>
    <cellStyle name="Millares 5 3 2 3 6" xfId="17491" xr:uid="{E506B050-B6D9-44D1-82FE-1AB73D1630A8}"/>
    <cellStyle name="Millares 5 3 2 3 7" xfId="17492" xr:uid="{BD6364D5-A3FF-4A79-9052-55934DED350D}"/>
    <cellStyle name="Millares 5 3 2 3 8" xfId="17476" xr:uid="{0FC7DCF8-47AE-43EC-9B43-8EFAC3365FFF}"/>
    <cellStyle name="Millares 5 3 2 4" xfId="17493" xr:uid="{FDF044CB-D395-48C6-B60A-05C7CA47151C}"/>
    <cellStyle name="Millares 5 3 2 4 2" xfId="17494" xr:uid="{8762E512-7011-499B-B7DD-7097EBD0650F}"/>
    <cellStyle name="Millares 5 3 2 4 2 2" xfId="17495" xr:uid="{F66792E6-27AE-4A6C-8B09-5F769B51EC97}"/>
    <cellStyle name="Millares 5 3 2 4 2 2 2" xfId="17496" xr:uid="{CC278F0E-3261-4E83-AB72-2BBC2B2FB08D}"/>
    <cellStyle name="Millares 5 3 2 4 2 3" xfId="17497" xr:uid="{21E51449-16F5-4C8F-8800-8AD404110EC2}"/>
    <cellStyle name="Millares 5 3 2 4 3" xfId="17498" xr:uid="{1BF95190-139C-48C4-9068-62BE9DC7A81A}"/>
    <cellStyle name="Millares 5 3 2 4 3 2" xfId="17499" xr:uid="{75123999-CBC2-4068-8CCB-49C6DD28D047}"/>
    <cellStyle name="Millares 5 3 2 4 3 2 2" xfId="17500" xr:uid="{DABE9E26-D5A2-4AB7-9F00-D683D69CB649}"/>
    <cellStyle name="Millares 5 3 2 4 3 3" xfId="17501" xr:uid="{0931DB64-AD64-4B75-9D84-0DA3C48CB517}"/>
    <cellStyle name="Millares 5 3 2 4 4" xfId="17502" xr:uid="{FAF43CFC-8307-472D-8BF1-EDFEF4332023}"/>
    <cellStyle name="Millares 5 3 2 4 4 2" xfId="17503" xr:uid="{CD71E337-933D-4C6C-9877-0FA118452177}"/>
    <cellStyle name="Millares 5 3 2 4 4 2 2" xfId="17504" xr:uid="{552A2ABB-F51E-46E4-A437-A441FDA50DA9}"/>
    <cellStyle name="Millares 5 3 2 4 4 3" xfId="17505" xr:uid="{A9F621D5-37AF-43D1-A3B7-0250DC619CCD}"/>
    <cellStyle name="Millares 5 3 2 4 5" xfId="17506" xr:uid="{C7BB21AC-3293-41B0-8C36-7AF1179991A7}"/>
    <cellStyle name="Millares 5 3 2 4 5 2" xfId="17507" xr:uid="{DC67D3BE-8DD6-4FFA-8D9D-6AF74499B782}"/>
    <cellStyle name="Millares 5 3 2 4 6" xfId="17508" xr:uid="{CFEECAD9-6DF9-40BC-A672-AEDD94189951}"/>
    <cellStyle name="Millares 5 3 2 5" xfId="17509" xr:uid="{4976AF64-4676-463D-A520-09AA4D129D86}"/>
    <cellStyle name="Millares 5 3 2 5 2" xfId="17510" xr:uid="{291E071D-5548-4E7C-81A6-7E3B77EEF101}"/>
    <cellStyle name="Millares 5 3 2 5 2 2" xfId="17511" xr:uid="{29B08338-6D0C-4FC8-B7D5-FC18484E2B97}"/>
    <cellStyle name="Millares 5 3 2 5 3" xfId="17512" xr:uid="{8A5E374E-C128-4767-A5CA-329DF71EB7F7}"/>
    <cellStyle name="Millares 5 3 2 6" xfId="17513" xr:uid="{0AFD7D14-8FA1-450A-98A5-D4FE97F41F03}"/>
    <cellStyle name="Millares 5 3 2 6 2" xfId="17514" xr:uid="{3839C47C-F821-4A49-85EA-CC04AFC42897}"/>
    <cellStyle name="Millares 5 3 2 6 2 2" xfId="17515" xr:uid="{34879218-9B8D-47CE-AAF3-72A18FBC906B}"/>
    <cellStyle name="Millares 5 3 2 6 3" xfId="17516" xr:uid="{9C9FF6D8-8494-464D-BFD9-A72A15A8A6F0}"/>
    <cellStyle name="Millares 5 3 2 7" xfId="17517" xr:uid="{AAF5E931-0687-4CE2-97D3-6C0A2B3B723A}"/>
    <cellStyle name="Millares 5 3 2 7 2" xfId="17518" xr:uid="{A86664DF-5C29-4D71-BA8B-E98142295F69}"/>
    <cellStyle name="Millares 5 3 2 7 2 2" xfId="17519" xr:uid="{5AA737C6-1DDF-4260-A408-49110EC38D50}"/>
    <cellStyle name="Millares 5 3 2 7 3" xfId="17520" xr:uid="{EE36996F-3374-4793-B5B3-6ABABEACDECB}"/>
    <cellStyle name="Millares 5 3 2 8" xfId="17521" xr:uid="{E8B08887-E862-4C0B-9113-A3A9908712CC}"/>
    <cellStyle name="Millares 5 3 2 8 2" xfId="17522" xr:uid="{3E4DC3BB-D389-40DB-A50E-F2711D0821AA}"/>
    <cellStyle name="Millares 5 3 2 9" xfId="17523" xr:uid="{AD2A4E37-C59F-49EC-9652-AF1823F79E35}"/>
    <cellStyle name="Millares 5 3 3" xfId="536" xr:uid="{00000000-0005-0000-0000-00001A020000}"/>
    <cellStyle name="Millares 5 3 3 2" xfId="17525" xr:uid="{E4EFDD09-CB05-4801-A0A2-8EB672273630}"/>
    <cellStyle name="Millares 5 3 3 2 2" xfId="17526" xr:uid="{13A538AD-BD59-41C2-95B3-A73ED68DBCD1}"/>
    <cellStyle name="Millares 5 3 3 2 2 2" xfId="17527" xr:uid="{1D2FD5D6-1BD1-4AED-B589-AC5D9E0C0D35}"/>
    <cellStyle name="Millares 5 3 3 2 2 2 2" xfId="17528" xr:uid="{1D04091B-DE03-40FC-8EB8-81612D52A487}"/>
    <cellStyle name="Millares 5 3 3 2 2 3" xfId="17529" xr:uid="{DF2EE004-A897-4A12-B6CC-83916E85B5E7}"/>
    <cellStyle name="Millares 5 3 3 2 3" xfId="17530" xr:uid="{EDB2F758-5A5F-49CF-B786-A038A4A324C3}"/>
    <cellStyle name="Millares 5 3 3 2 3 2" xfId="17531" xr:uid="{4D97EC38-39CF-4686-9BD3-E6642162C64D}"/>
    <cellStyle name="Millares 5 3 3 2 3 2 2" xfId="17532" xr:uid="{2F153915-8519-41D5-AD05-C863A88A4606}"/>
    <cellStyle name="Millares 5 3 3 2 3 3" xfId="17533" xr:uid="{F8ABBC5D-F94E-468C-B285-E63E1C405091}"/>
    <cellStyle name="Millares 5 3 3 2 4" xfId="17534" xr:uid="{4ACEA107-C461-4D94-AA06-A2CF4173831E}"/>
    <cellStyle name="Millares 5 3 3 2 4 2" xfId="17535" xr:uid="{05A5812F-FB78-42F4-B8F7-07A878BD9D59}"/>
    <cellStyle name="Millares 5 3 3 2 4 2 2" xfId="17536" xr:uid="{807AD2B9-A74F-402A-9D93-CB5492A390EE}"/>
    <cellStyle name="Millares 5 3 3 2 4 3" xfId="17537" xr:uid="{1DB74C7D-F510-414C-9910-3A8E224F4383}"/>
    <cellStyle name="Millares 5 3 3 2 5" xfId="17538" xr:uid="{E485860D-F1CC-45FC-8F31-AAC6776F8732}"/>
    <cellStyle name="Millares 5 3 3 2 5 2" xfId="17539" xr:uid="{1A3FC520-1A87-4B71-A43C-ADE7D649FC2B}"/>
    <cellStyle name="Millares 5 3 3 2 6" xfId="17540" xr:uid="{061731AD-D948-4EB7-B7B3-787CE32B2AA2}"/>
    <cellStyle name="Millares 5 3 3 2 7" xfId="17541" xr:uid="{057ED8AD-E3FC-4DCD-A439-40BB8FE5ABFD}"/>
    <cellStyle name="Millares 5 3 3 3" xfId="17542" xr:uid="{A250E525-C4F5-4F08-A6D4-B9F97BD0F142}"/>
    <cellStyle name="Millares 5 3 3 3 2" xfId="17543" xr:uid="{69E81F84-9789-49CB-92BC-510E76D58515}"/>
    <cellStyle name="Millares 5 3 3 3 2 2" xfId="17544" xr:uid="{29990B91-B01E-4C6B-A119-2624CCAB70CD}"/>
    <cellStyle name="Millares 5 3 3 3 3" xfId="17545" xr:uid="{5BA82791-CC94-4655-A7EB-BAE366EF6771}"/>
    <cellStyle name="Millares 5 3 3 4" xfId="17546" xr:uid="{4F97F61B-52F1-4B4E-A17B-F8F12A7DC1DC}"/>
    <cellStyle name="Millares 5 3 3 4 2" xfId="17547" xr:uid="{8B77AD47-EBA3-4819-A371-AC25D9CDE9F5}"/>
    <cellStyle name="Millares 5 3 3 4 2 2" xfId="17548" xr:uid="{6CB9C496-2A98-47B3-A2EC-B183D7B38626}"/>
    <cellStyle name="Millares 5 3 3 4 3" xfId="17549" xr:uid="{EF8A576F-E072-44D0-A6B7-68151FC3374B}"/>
    <cellStyle name="Millares 5 3 3 5" xfId="17550" xr:uid="{3ECAC925-DDE3-4FCA-A03D-D39B48421021}"/>
    <cellStyle name="Millares 5 3 3 5 2" xfId="17551" xr:uid="{6FBA9EBD-3D9C-4DDC-A974-F0B8BF69010D}"/>
    <cellStyle name="Millares 5 3 3 5 2 2" xfId="17552" xr:uid="{ADE3DF00-6644-4102-AA9A-1F512050436B}"/>
    <cellStyle name="Millares 5 3 3 5 3" xfId="17553" xr:uid="{8E30FAB0-B8F2-421E-8DF2-BA863E9F8E0D}"/>
    <cellStyle name="Millares 5 3 3 6" xfId="17554" xr:uid="{069C2062-23A8-468E-813B-E9F39DF4599F}"/>
    <cellStyle name="Millares 5 3 3 6 2" xfId="17555" xr:uid="{B17635BC-26D3-41EA-97DB-BECB86B35766}"/>
    <cellStyle name="Millares 5 3 3 7" xfId="17556" xr:uid="{C7194BDF-B44F-4B14-A247-6B4FE7A9A8C9}"/>
    <cellStyle name="Millares 5 3 3 8" xfId="17557" xr:uid="{6FE42D16-F3F0-49EB-AF58-65820F1BDED9}"/>
    <cellStyle name="Millares 5 3 3 9" xfId="17524" xr:uid="{31B161F6-6A96-4997-A2BB-C26288615810}"/>
    <cellStyle name="Millares 5 3 4" xfId="537" xr:uid="{00000000-0005-0000-0000-00001B020000}"/>
    <cellStyle name="Millares 5 3 4 2" xfId="17559" xr:uid="{E14C17F5-57A0-4BC8-B716-6833A717A4C6}"/>
    <cellStyle name="Millares 5 3 4 2 2" xfId="17560" xr:uid="{5380E50C-C477-44AD-AD77-D09D5928A709}"/>
    <cellStyle name="Millares 5 3 4 2 2 2" xfId="17561" xr:uid="{8E333E3F-81E8-4CA0-9249-DA19F9301909}"/>
    <cellStyle name="Millares 5 3 4 2 3" xfId="17562" xr:uid="{390C19C4-8F3D-433D-9944-A742FA553775}"/>
    <cellStyle name="Millares 5 3 4 3" xfId="17563" xr:uid="{D3CE71F9-9E67-444C-912D-FCD0630DB2E7}"/>
    <cellStyle name="Millares 5 3 4 3 2" xfId="17564" xr:uid="{A53713B3-9EEE-424A-9956-8C3A6F067586}"/>
    <cellStyle name="Millares 5 3 4 3 2 2" xfId="17565" xr:uid="{7647C983-CEA6-4EA5-BA21-C49FB7D6634B}"/>
    <cellStyle name="Millares 5 3 4 3 3" xfId="17566" xr:uid="{B42A9C84-7C8D-460D-A214-5E9C43163EF4}"/>
    <cellStyle name="Millares 5 3 4 4" xfId="17567" xr:uid="{E19CA8D8-DAA6-4962-B653-17CB314C1E87}"/>
    <cellStyle name="Millares 5 3 4 4 2" xfId="17568" xr:uid="{F0769A2E-A266-4E2A-ACF1-8036E3426D57}"/>
    <cellStyle name="Millares 5 3 4 4 2 2" xfId="17569" xr:uid="{D8C9C48C-F759-45A7-877C-6EC5E8B6BCE1}"/>
    <cellStyle name="Millares 5 3 4 4 3" xfId="17570" xr:uid="{6BAF6D92-34B0-4759-BCDE-CC4C861112F1}"/>
    <cellStyle name="Millares 5 3 4 5" xfId="17571" xr:uid="{01D29447-07E1-4BD3-96C7-B996C68369C4}"/>
    <cellStyle name="Millares 5 3 4 5 2" xfId="17572" xr:uid="{1C69A7A9-AA61-4200-974B-792CE7571815}"/>
    <cellStyle name="Millares 5 3 4 6" xfId="17573" xr:uid="{85E4FAFE-4609-4833-9C72-EB841E360CAA}"/>
    <cellStyle name="Millares 5 3 4 7" xfId="17574" xr:uid="{D9992C6D-FB13-417E-A0DF-32FCD65F0DB0}"/>
    <cellStyle name="Millares 5 3 4 8" xfId="17558" xr:uid="{062D0A7B-2BF1-493F-A702-644AAB46AB92}"/>
    <cellStyle name="Millares 5 3 5" xfId="17575" xr:uid="{5EB4EC3B-CD52-4CC1-9E2E-D2B4AA94A5C8}"/>
    <cellStyle name="Millares 5 3 5 2" xfId="17576" xr:uid="{FD16A093-1722-4A2E-B9E4-D5DB3BB26846}"/>
    <cellStyle name="Millares 5 3 5 2 2" xfId="17577" xr:uid="{A88E8308-D53E-4B72-8B80-947451F42F08}"/>
    <cellStyle name="Millares 5 3 5 2 2 2" xfId="17578" xr:uid="{063C79E3-BD1D-4EE5-9C0E-AA512B147679}"/>
    <cellStyle name="Millares 5 3 5 2 3" xfId="17579" xr:uid="{814EFD69-8526-4CD2-A492-37F707A1ADC6}"/>
    <cellStyle name="Millares 5 3 5 3" xfId="17580" xr:uid="{F2793863-363A-47DC-A346-7BEA977718C5}"/>
    <cellStyle name="Millares 5 3 5 3 2" xfId="17581" xr:uid="{EBD1D280-945B-4908-A63D-BBB159929C00}"/>
    <cellStyle name="Millares 5 3 5 3 2 2" xfId="17582" xr:uid="{585FFFF4-2233-419E-952E-54FCD87F4B29}"/>
    <cellStyle name="Millares 5 3 5 3 3" xfId="17583" xr:uid="{87C92E69-4A64-4653-8EE5-214CBB33481A}"/>
    <cellStyle name="Millares 5 3 5 4" xfId="17584" xr:uid="{80CA2D60-4493-4600-A6E9-0F8CAA98BCAC}"/>
    <cellStyle name="Millares 5 3 5 4 2" xfId="17585" xr:uid="{6628ADCF-83A2-4B2C-BB0E-439FF3FA8F14}"/>
    <cellStyle name="Millares 5 3 5 4 2 2" xfId="17586" xr:uid="{3A92AE05-BD6C-4586-8AB3-B5344F41B265}"/>
    <cellStyle name="Millares 5 3 5 4 3" xfId="17587" xr:uid="{4E5D3CAC-F56B-471E-816D-9F211C00493B}"/>
    <cellStyle name="Millares 5 3 5 5" xfId="17588" xr:uid="{BE41D0EC-AB75-4E0C-8AB5-7E4675CB8728}"/>
    <cellStyle name="Millares 5 3 5 5 2" xfId="17589" xr:uid="{8653195D-9A13-4F11-92A9-D5276355BFF5}"/>
    <cellStyle name="Millares 5 3 5 6" xfId="17590" xr:uid="{AF217782-FDE7-49C3-A01A-D4B1C2792E0F}"/>
    <cellStyle name="Millares 5 3 5 7" xfId="17591" xr:uid="{78C785B0-BB83-467D-AEEE-DB24D4C9BF0B}"/>
    <cellStyle name="Millares 5 3 6" xfId="17592" xr:uid="{7C35C2CD-AB90-4E56-833E-5D28D56A984A}"/>
    <cellStyle name="Millares 5 3 6 2" xfId="17593" xr:uid="{8C7BC4D2-DBA3-4ABF-B501-617863438732}"/>
    <cellStyle name="Millares 5 3 6 2 2" xfId="17594" xr:uid="{DE0E6602-45A6-4985-BC62-0D6F28A766A6}"/>
    <cellStyle name="Millares 5 3 6 3" xfId="17595" xr:uid="{5554E4A4-4CFC-4B3B-9297-80B12B36906E}"/>
    <cellStyle name="Millares 5 3 7" xfId="17596" xr:uid="{D8B5C04C-8254-440C-91B5-8A198651326E}"/>
    <cellStyle name="Millares 5 3 7 2" xfId="17597" xr:uid="{F0D38173-F6D8-4382-8DDE-38EBED843D1B}"/>
    <cellStyle name="Millares 5 3 7 2 2" xfId="17598" xr:uid="{404008AB-2ED2-4B9F-90CF-81A05C9F66B3}"/>
    <cellStyle name="Millares 5 3 7 3" xfId="17599" xr:uid="{448010F9-4C84-4038-B643-9B02F850729A}"/>
    <cellStyle name="Millares 5 3 8" xfId="17600" xr:uid="{D2B866D4-3A85-425B-BEF3-E900B715985B}"/>
    <cellStyle name="Millares 5 3 8 2" xfId="17601" xr:uid="{9AD3AD14-2CC3-4781-BA29-23B8543080BD}"/>
    <cellStyle name="Millares 5 3 8 2 2" xfId="17602" xr:uid="{A031062F-C978-4C61-9B30-50FBEF307C76}"/>
    <cellStyle name="Millares 5 3 8 3" xfId="17603" xr:uid="{39944E17-FB82-450A-8B14-A4CE85BC1F04}"/>
    <cellStyle name="Millares 5 3 9" xfId="17604" xr:uid="{D038BF2E-D257-442A-8AD2-6415F1756794}"/>
    <cellStyle name="Millares 5 3 9 2" xfId="17605" xr:uid="{E621C1CB-857F-40D2-B746-0AFB21EDCE1E}"/>
    <cellStyle name="Millares 5 4" xfId="538" xr:uid="{00000000-0005-0000-0000-00001C020000}"/>
    <cellStyle name="Millares 5 4 10" xfId="17607" xr:uid="{C81C4464-41F5-4CAB-8746-A6E3C6437996}"/>
    <cellStyle name="Millares 5 4 11" xfId="17608" xr:uid="{4BFCD50D-DED2-4232-B490-41470208E38A}"/>
    <cellStyle name="Millares 5 4 12" xfId="17606" xr:uid="{5FEE761D-E473-4EDF-9A37-7416353682A4}"/>
    <cellStyle name="Millares 5 4 2" xfId="539" xr:uid="{00000000-0005-0000-0000-00001D020000}"/>
    <cellStyle name="Millares 5 4 2 2" xfId="17610" xr:uid="{6FF17ECE-DA6D-43E1-82B3-546AFCEC5BA3}"/>
    <cellStyle name="Millares 5 4 2 2 2" xfId="17611" xr:uid="{63C724B3-1053-408C-923F-8788E79C5E20}"/>
    <cellStyle name="Millares 5 4 2 2 2 2" xfId="17612" xr:uid="{98AD35D5-D752-411E-A02C-656E15F54127}"/>
    <cellStyle name="Millares 5 4 2 2 2 2 2" xfId="17613" xr:uid="{EB503DC2-6BB0-45D6-ABC7-035A0FD960CA}"/>
    <cellStyle name="Millares 5 4 2 2 2 3" xfId="17614" xr:uid="{5A2FB552-3C44-4509-A90B-5234E52E8A16}"/>
    <cellStyle name="Millares 5 4 2 2 3" xfId="17615" xr:uid="{5EF8B791-5373-4B0E-BEC5-97F6BB24E48A}"/>
    <cellStyle name="Millares 5 4 2 2 3 2" xfId="17616" xr:uid="{B828FAFD-0E89-4C7B-B20A-E52E7E4202B7}"/>
    <cellStyle name="Millares 5 4 2 2 3 2 2" xfId="17617" xr:uid="{5D2207C9-BA2F-42C4-A188-7139E272C453}"/>
    <cellStyle name="Millares 5 4 2 2 3 3" xfId="17618" xr:uid="{D8AD3EF5-AAF9-4CAC-BDDE-1C56E42BC2BA}"/>
    <cellStyle name="Millares 5 4 2 2 4" xfId="17619" xr:uid="{42B46056-3EC1-4DAA-A0C7-1E9F2A6BB951}"/>
    <cellStyle name="Millares 5 4 2 2 4 2" xfId="17620" xr:uid="{33AA6B56-594C-4BCA-B81B-9B56DB64775C}"/>
    <cellStyle name="Millares 5 4 2 2 4 2 2" xfId="17621" xr:uid="{FF38B11E-3703-4F1D-94C2-6B047784614E}"/>
    <cellStyle name="Millares 5 4 2 2 4 3" xfId="17622" xr:uid="{3DAF8FB2-09B2-40B3-A60E-520A06D23666}"/>
    <cellStyle name="Millares 5 4 2 2 5" xfId="17623" xr:uid="{B6652D20-0374-4A57-ABBA-C90026AA397E}"/>
    <cellStyle name="Millares 5 4 2 2 5 2" xfId="17624" xr:uid="{5C500EB3-EDAB-45E0-8815-289323B3E6C9}"/>
    <cellStyle name="Millares 5 4 2 2 6" xfId="17625" xr:uid="{D100C7E5-EB5F-4F6D-AB67-36DC10B1AFA8}"/>
    <cellStyle name="Millares 5 4 2 2 7" xfId="17626" xr:uid="{D862D274-D1B7-4FE1-915A-1123768C2511}"/>
    <cellStyle name="Millares 5 4 2 3" xfId="17627" xr:uid="{4A988B9F-8CBF-4B99-AB3F-3E277E405FAE}"/>
    <cellStyle name="Millares 5 4 2 3 2" xfId="17628" xr:uid="{9F20E437-98E4-48EF-98B8-F23DE6FB783A}"/>
    <cellStyle name="Millares 5 4 2 3 2 2" xfId="17629" xr:uid="{A44D1F67-6732-45DC-BEA7-BDF8AE3609DE}"/>
    <cellStyle name="Millares 5 4 2 3 3" xfId="17630" xr:uid="{4F5AE585-C1BE-416F-AE70-72C7BE98ABA3}"/>
    <cellStyle name="Millares 5 4 2 4" xfId="17631" xr:uid="{4C1267BA-9EA4-44BF-A472-CFDA16139F20}"/>
    <cellStyle name="Millares 5 4 2 4 2" xfId="17632" xr:uid="{91B82A33-1327-461A-BEAB-AEDDEDF4BADC}"/>
    <cellStyle name="Millares 5 4 2 4 2 2" xfId="17633" xr:uid="{83A32824-58AF-4AB4-A803-74289E7F3A0E}"/>
    <cellStyle name="Millares 5 4 2 4 3" xfId="17634" xr:uid="{842E9D9F-3DC8-4AC8-8379-38D62C5F3B8B}"/>
    <cellStyle name="Millares 5 4 2 5" xfId="17635" xr:uid="{DE3B027B-FC3D-4BCE-8E31-87145B8A4625}"/>
    <cellStyle name="Millares 5 4 2 5 2" xfId="17636" xr:uid="{32B6D411-FC3B-4FDC-80DB-2541DC193041}"/>
    <cellStyle name="Millares 5 4 2 5 2 2" xfId="17637" xr:uid="{620C39B9-F2FA-4A92-9C56-7C38308494A7}"/>
    <cellStyle name="Millares 5 4 2 5 3" xfId="17638" xr:uid="{44EE9C79-92F1-41A6-B51F-1C42C330C0A1}"/>
    <cellStyle name="Millares 5 4 2 6" xfId="17639" xr:uid="{D6729311-7844-4B7A-85B5-68B4CCD4DE9F}"/>
    <cellStyle name="Millares 5 4 2 6 2" xfId="17640" xr:uid="{45392D2C-5948-49FF-9C9E-2C7E16C8FAA6}"/>
    <cellStyle name="Millares 5 4 2 7" xfId="17641" xr:uid="{5D0713CD-0F6B-4108-A387-50F2E1AD66C5}"/>
    <cellStyle name="Millares 5 4 2 8" xfId="17642" xr:uid="{B32F2C67-DD7D-44A2-B8C0-0F7A67C3A525}"/>
    <cellStyle name="Millares 5 4 2 9" xfId="17609" xr:uid="{A86BFDA5-3F33-40D5-9D8F-B0DC3522A9D2}"/>
    <cellStyle name="Millares 5 4 3" xfId="540" xr:uid="{00000000-0005-0000-0000-00001E020000}"/>
    <cellStyle name="Millares 5 4 3 2" xfId="17644" xr:uid="{55338DA1-E712-4460-8B26-15DB2B2D177D}"/>
    <cellStyle name="Millares 5 4 3 2 2" xfId="17645" xr:uid="{D81AD840-8B4C-431F-9386-F44DBC745E19}"/>
    <cellStyle name="Millares 5 4 3 2 2 2" xfId="17646" xr:uid="{A1BF7038-EA46-45C9-8FCD-59F0729F0D07}"/>
    <cellStyle name="Millares 5 4 3 2 3" xfId="17647" xr:uid="{57A00592-5BBB-4A54-A2DC-A359FFD47122}"/>
    <cellStyle name="Millares 5 4 3 3" xfId="17648" xr:uid="{00B1E04E-1B9A-4A55-AF37-E1EF5187718D}"/>
    <cellStyle name="Millares 5 4 3 3 2" xfId="17649" xr:uid="{CC8CD68C-B71F-4435-965B-476DD6B25DBD}"/>
    <cellStyle name="Millares 5 4 3 3 2 2" xfId="17650" xr:uid="{CFE50CA8-2457-43C8-88B6-7E8B5D0D82C3}"/>
    <cellStyle name="Millares 5 4 3 3 3" xfId="17651" xr:uid="{30525C07-38DA-40B2-8E35-8E57D10BAD34}"/>
    <cellStyle name="Millares 5 4 3 4" xfId="17652" xr:uid="{6A533D06-E91A-4416-8A03-4F6317A41A41}"/>
    <cellStyle name="Millares 5 4 3 4 2" xfId="17653" xr:uid="{85E1F84E-4B88-4827-990E-28417F721883}"/>
    <cellStyle name="Millares 5 4 3 4 2 2" xfId="17654" xr:uid="{3C3C94E9-0202-46BA-B07D-A72D0BE68AFA}"/>
    <cellStyle name="Millares 5 4 3 4 3" xfId="17655" xr:uid="{1F6BEA74-C218-4BAE-BB3B-D1B7ADF90853}"/>
    <cellStyle name="Millares 5 4 3 5" xfId="17656" xr:uid="{0ABDFDFA-13A8-41B9-B59C-3FFBB698722F}"/>
    <cellStyle name="Millares 5 4 3 5 2" xfId="17657" xr:uid="{119D58F6-F545-4EDA-AAD8-23A020913EA0}"/>
    <cellStyle name="Millares 5 4 3 6" xfId="17658" xr:uid="{B0B701F7-825C-474B-BA7E-3EB2BD8721B2}"/>
    <cellStyle name="Millares 5 4 3 7" xfId="17659" xr:uid="{C4EF87F2-EEA1-4765-A514-0432F7106871}"/>
    <cellStyle name="Millares 5 4 3 8" xfId="17643" xr:uid="{B50EAF12-2E8B-4D52-B7C3-3404B6103C27}"/>
    <cellStyle name="Millares 5 4 4" xfId="17660" xr:uid="{88149D78-09C3-4A59-B78D-676EFCAC2DA6}"/>
    <cellStyle name="Millares 5 4 4 2" xfId="17661" xr:uid="{C49B3993-DF16-40BE-ADE3-C346D33C75CC}"/>
    <cellStyle name="Millares 5 4 4 2 2" xfId="17662" xr:uid="{BE5BD339-0EF0-4F6D-9499-B6303C11AE3A}"/>
    <cellStyle name="Millares 5 4 4 2 2 2" xfId="17663" xr:uid="{4A01E1EA-5D62-4BFF-BAA7-583704680FDD}"/>
    <cellStyle name="Millares 5 4 4 2 3" xfId="17664" xr:uid="{DA64A783-CCEE-4A8D-AF2C-0465BCAFC16F}"/>
    <cellStyle name="Millares 5 4 4 3" xfId="17665" xr:uid="{FF310C92-4D9C-456E-84BD-38979C245171}"/>
    <cellStyle name="Millares 5 4 4 3 2" xfId="17666" xr:uid="{476D8B6B-2D6B-4D73-B12B-4870903CE457}"/>
    <cellStyle name="Millares 5 4 4 3 2 2" xfId="17667" xr:uid="{EBA42224-4FA3-4B41-9A59-10F37643DE50}"/>
    <cellStyle name="Millares 5 4 4 3 3" xfId="17668" xr:uid="{151EF2CD-BA49-49B8-8678-2369C3399F60}"/>
    <cellStyle name="Millares 5 4 4 4" xfId="17669" xr:uid="{612D5BFB-8F52-4706-97A5-E2CACD734522}"/>
    <cellStyle name="Millares 5 4 4 4 2" xfId="17670" xr:uid="{D510E3E2-1D0E-42A7-836D-EAC42763F245}"/>
    <cellStyle name="Millares 5 4 4 4 2 2" xfId="17671" xr:uid="{E795D0ED-0AA1-44C6-8C35-964FC6D2E726}"/>
    <cellStyle name="Millares 5 4 4 4 3" xfId="17672" xr:uid="{619CE6D5-07B5-4257-9CCF-F235BDF868BC}"/>
    <cellStyle name="Millares 5 4 4 5" xfId="17673" xr:uid="{5F7903F6-89FF-48F2-8EC9-050A77E64448}"/>
    <cellStyle name="Millares 5 4 4 5 2" xfId="17674" xr:uid="{D1458C85-D4F5-4AFF-AB9B-AAF150AA4EED}"/>
    <cellStyle name="Millares 5 4 4 6" xfId="17675" xr:uid="{B195EB3D-8434-4C71-A6E1-BED6F133B2AF}"/>
    <cellStyle name="Millares 5 4 4 7" xfId="17676" xr:uid="{C06528F0-1A6C-41E4-B052-43A67BB0096F}"/>
    <cellStyle name="Millares 5 4 5" xfId="17677" xr:uid="{93D51B7D-3DC7-4609-B582-5910F58B59CE}"/>
    <cellStyle name="Millares 5 4 5 2" xfId="17678" xr:uid="{003C16AE-E505-441B-9DEF-3B0515A1C962}"/>
    <cellStyle name="Millares 5 4 5 2 2" xfId="17679" xr:uid="{B547742E-DC3E-4F9D-AD19-DE423EAED613}"/>
    <cellStyle name="Millares 5 4 5 3" xfId="17680" xr:uid="{6FFEF8C6-89BB-4057-90CC-69233246928B}"/>
    <cellStyle name="Millares 5 4 6" xfId="17681" xr:uid="{0085A45E-4B30-4D1D-B9AC-772A8C9EDCF9}"/>
    <cellStyle name="Millares 5 4 6 2" xfId="17682" xr:uid="{769D879D-849E-49E7-B77A-AE72395DBAE0}"/>
    <cellStyle name="Millares 5 4 6 2 2" xfId="17683" xr:uid="{939E4413-A34E-4AB4-944C-E2F2B93CC6FC}"/>
    <cellStyle name="Millares 5 4 6 3" xfId="17684" xr:uid="{4D2ABC0B-6848-4C5F-8B04-356281985EB7}"/>
    <cellStyle name="Millares 5 4 7" xfId="17685" xr:uid="{6706AD0A-5C8A-4D7B-8CB6-A13AB7A0F703}"/>
    <cellStyle name="Millares 5 4 7 2" xfId="17686" xr:uid="{0D81B527-D2BA-45F7-859B-BF6A4AE12C25}"/>
    <cellStyle name="Millares 5 4 7 2 2" xfId="17687" xr:uid="{22274718-7022-425A-8A2A-C3A6B7A00289}"/>
    <cellStyle name="Millares 5 4 7 3" xfId="17688" xr:uid="{0CACC2B3-CA5B-4B5C-A272-E758CE841F4D}"/>
    <cellStyle name="Millares 5 4 8" xfId="17689" xr:uid="{2402E6C9-47E6-4BB0-AF19-0E03D89C20B5}"/>
    <cellStyle name="Millares 5 4 8 2" xfId="17690" xr:uid="{A97AFAAB-5985-455F-8D70-6BBA1835F944}"/>
    <cellStyle name="Millares 5 4 9" xfId="17691" xr:uid="{D5AD8E9F-0674-49F7-9005-C1B716288314}"/>
    <cellStyle name="Millares 5 5" xfId="541" xr:uid="{00000000-0005-0000-0000-00001F020000}"/>
    <cellStyle name="Millares 5 5 10" xfId="17693" xr:uid="{A1D94981-4B09-49DF-85D5-90187D824B4C}"/>
    <cellStyle name="Millares 5 5 11" xfId="17692" xr:uid="{FB818019-45BD-4566-8B56-D379B496196D}"/>
    <cellStyle name="Millares 5 5 2" xfId="542" xr:uid="{00000000-0005-0000-0000-000020020000}"/>
    <cellStyle name="Millares 5 5 2 2" xfId="17695" xr:uid="{AF2CDD21-AE21-43A5-A424-D48F53937092}"/>
    <cellStyle name="Millares 5 5 2 2 2" xfId="17696" xr:uid="{89AF36A3-8858-49E7-A0B7-F06D1A23218F}"/>
    <cellStyle name="Millares 5 5 2 2 2 2" xfId="17697" xr:uid="{03ED070D-DE43-489B-B306-C693C7C5E90D}"/>
    <cellStyle name="Millares 5 5 2 2 2 2 2" xfId="17698" xr:uid="{F394636E-1DC2-4A4E-87A1-BBF68D9E8DA1}"/>
    <cellStyle name="Millares 5 5 2 2 2 3" xfId="17699" xr:uid="{ECEEC831-C287-4E24-8AD2-93875AB309B2}"/>
    <cellStyle name="Millares 5 5 2 2 3" xfId="17700" xr:uid="{DD1CAF88-1366-479F-ACDF-49297355BA9E}"/>
    <cellStyle name="Millares 5 5 2 2 3 2" xfId="17701" xr:uid="{AFF82480-F6F3-42B0-8E28-72C5892B38D7}"/>
    <cellStyle name="Millares 5 5 2 2 3 2 2" xfId="17702" xr:uid="{ED910B64-931C-4D2B-8572-1A33F21D547C}"/>
    <cellStyle name="Millares 5 5 2 2 3 3" xfId="17703" xr:uid="{B956740F-3994-4029-9E0E-6ABC8DBEAF49}"/>
    <cellStyle name="Millares 5 5 2 2 4" xfId="17704" xr:uid="{1FDBEE0D-1AD3-4084-89A5-89A6E96B06EC}"/>
    <cellStyle name="Millares 5 5 2 2 4 2" xfId="17705" xr:uid="{B4F39360-4221-4373-8F07-AF8602FB14FB}"/>
    <cellStyle name="Millares 5 5 2 2 4 2 2" xfId="17706" xr:uid="{6F3B6863-7A01-4BB3-B68F-A2BDDE713DFC}"/>
    <cellStyle name="Millares 5 5 2 2 4 3" xfId="17707" xr:uid="{94A71A53-B1A1-4D78-BB88-6F2CB9F3D7C1}"/>
    <cellStyle name="Millares 5 5 2 2 5" xfId="17708" xr:uid="{14FE75EA-30EB-48A1-B505-A50DA8BC0F9E}"/>
    <cellStyle name="Millares 5 5 2 2 5 2" xfId="17709" xr:uid="{5F4C48C7-4FDF-45A0-8519-E757C1B14C2D}"/>
    <cellStyle name="Millares 5 5 2 2 6" xfId="17710" xr:uid="{D6EA37A8-DAB5-4F49-95FA-D73483F92484}"/>
    <cellStyle name="Millares 5 5 2 2 7" xfId="17711" xr:uid="{38D1A6EC-D0B0-4CED-96F2-5D0CCD4A6BD8}"/>
    <cellStyle name="Millares 5 5 2 3" xfId="17712" xr:uid="{8EA76EA3-6D3A-406A-ADE5-37375B9163E5}"/>
    <cellStyle name="Millares 5 5 2 3 2" xfId="17713" xr:uid="{3CF52D1B-81FC-4006-87B7-7C366BC0CB22}"/>
    <cellStyle name="Millares 5 5 2 3 2 2" xfId="17714" xr:uid="{DEED0ED2-8953-44D2-9263-CEB99FA669C4}"/>
    <cellStyle name="Millares 5 5 2 3 3" xfId="17715" xr:uid="{7FD25661-CC86-49C4-8A3E-9D0B91377799}"/>
    <cellStyle name="Millares 5 5 2 4" xfId="17716" xr:uid="{D875B8B8-FC73-4594-BA5B-2E09606C7B4F}"/>
    <cellStyle name="Millares 5 5 2 4 2" xfId="17717" xr:uid="{9B06E3B7-6C97-43B8-94C7-D381011B64A0}"/>
    <cellStyle name="Millares 5 5 2 4 2 2" xfId="17718" xr:uid="{D12E7E88-A16D-46D0-8F7B-140694EC7217}"/>
    <cellStyle name="Millares 5 5 2 4 3" xfId="17719" xr:uid="{6E5CB01A-3A17-4A45-B143-C4B6FAF93FBB}"/>
    <cellStyle name="Millares 5 5 2 5" xfId="17720" xr:uid="{01ED5F19-73D9-4939-A4B1-014AE0EB0562}"/>
    <cellStyle name="Millares 5 5 2 5 2" xfId="17721" xr:uid="{287A429B-3C6B-4D94-B021-967AB5C4BB65}"/>
    <cellStyle name="Millares 5 5 2 5 2 2" xfId="17722" xr:uid="{01E6869A-DA11-490E-AE7A-31A049D8C725}"/>
    <cellStyle name="Millares 5 5 2 5 3" xfId="17723" xr:uid="{CCD7EBC3-DA9D-46A6-A72F-F28B9E7D2ED1}"/>
    <cellStyle name="Millares 5 5 2 6" xfId="17724" xr:uid="{CECA0509-FB7A-4599-93B0-DCE6B077B754}"/>
    <cellStyle name="Millares 5 5 2 6 2" xfId="17725" xr:uid="{680FA5BD-B904-4135-A039-795464360D35}"/>
    <cellStyle name="Millares 5 5 2 7" xfId="17726" xr:uid="{FF7B5E72-7939-431C-8040-3C5797F4080E}"/>
    <cellStyle name="Millares 5 5 2 8" xfId="17727" xr:uid="{0DF8D907-3A1A-44CC-919D-DBB983C85BA3}"/>
    <cellStyle name="Millares 5 5 2 9" xfId="17694" xr:uid="{AED58F77-AFB4-4FA1-9CB8-0AED28B619F6}"/>
    <cellStyle name="Millares 5 5 3" xfId="543" xr:uid="{00000000-0005-0000-0000-000021020000}"/>
    <cellStyle name="Millares 5 5 3 2" xfId="17729" xr:uid="{2B3028E0-8F6D-438D-B90E-B5AD650236BD}"/>
    <cellStyle name="Millares 5 5 3 2 2" xfId="17730" xr:uid="{0FCC63C2-EE04-48EA-9945-310B3182712A}"/>
    <cellStyle name="Millares 5 5 3 2 2 2" xfId="17731" xr:uid="{1DC845FD-4956-45F3-A348-7BCA7909273B}"/>
    <cellStyle name="Millares 5 5 3 2 3" xfId="17732" xr:uid="{022E5FAC-318F-4321-92B8-D371EF522805}"/>
    <cellStyle name="Millares 5 5 3 3" xfId="17733" xr:uid="{ACBC2521-CF39-4103-BFA7-FA437947529B}"/>
    <cellStyle name="Millares 5 5 3 3 2" xfId="17734" xr:uid="{3D03C795-6A5E-4C76-877E-8E353D9AEF0F}"/>
    <cellStyle name="Millares 5 5 3 3 2 2" xfId="17735" xr:uid="{1C8A396D-F1B8-46BF-8C3D-1E15CF5E6154}"/>
    <cellStyle name="Millares 5 5 3 3 3" xfId="17736" xr:uid="{DC6C805D-42EE-4C22-A512-8849F8F1B131}"/>
    <cellStyle name="Millares 5 5 3 4" xfId="17737" xr:uid="{C1D1D584-EB91-487F-A5AA-7B7327ED0CA3}"/>
    <cellStyle name="Millares 5 5 3 4 2" xfId="17738" xr:uid="{2DC7C3FF-6E4A-49C8-A2A4-9C47D161C16C}"/>
    <cellStyle name="Millares 5 5 3 4 2 2" xfId="17739" xr:uid="{7853A8DF-6CA6-4903-9754-F8CAA4F56354}"/>
    <cellStyle name="Millares 5 5 3 4 3" xfId="17740" xr:uid="{7EFB904B-476C-43A7-9279-1ABEA86857A7}"/>
    <cellStyle name="Millares 5 5 3 5" xfId="17741" xr:uid="{DD0AE6BC-BE27-45A2-A29C-082188212B5D}"/>
    <cellStyle name="Millares 5 5 3 5 2" xfId="17742" xr:uid="{A25FFA3D-3A0B-4B03-87FC-C14EFDA77C9B}"/>
    <cellStyle name="Millares 5 5 3 6" xfId="17743" xr:uid="{E396C7BF-1CC9-49A9-91CF-88E3B4D8D030}"/>
    <cellStyle name="Millares 5 5 3 7" xfId="17744" xr:uid="{25B98202-905B-498C-8656-8DFFCFA882B8}"/>
    <cellStyle name="Millares 5 5 3 8" xfId="17728" xr:uid="{7FB86FFD-4459-4684-B4D1-4781CD744A6C}"/>
    <cellStyle name="Millares 5 5 4" xfId="17745" xr:uid="{C5238D23-FABF-4586-9846-2FBD3880D52F}"/>
    <cellStyle name="Millares 5 5 4 2" xfId="17746" xr:uid="{F10BDD66-B7F5-474A-9D1A-8FC12D50FB67}"/>
    <cellStyle name="Millares 5 5 4 2 2" xfId="17747" xr:uid="{0FCBCF6C-1B58-4FA9-8FCF-485182DB82DD}"/>
    <cellStyle name="Millares 5 5 4 2 2 2" xfId="17748" xr:uid="{796868CF-5620-4047-91B1-1B4953609DDF}"/>
    <cellStyle name="Millares 5 5 4 2 3" xfId="17749" xr:uid="{81C70EEE-4C90-4299-8C22-5AA6C21DA2A4}"/>
    <cellStyle name="Millares 5 5 4 3" xfId="17750" xr:uid="{E6D34629-1249-4EBD-9B04-1E8CAAC63314}"/>
    <cellStyle name="Millares 5 5 4 3 2" xfId="17751" xr:uid="{C81567FD-24DA-4CB1-B38A-A0A5C6042FEB}"/>
    <cellStyle name="Millares 5 5 4 3 2 2" xfId="17752" xr:uid="{686A7ABD-2ABE-43ED-84BC-4BAF9B7EE33B}"/>
    <cellStyle name="Millares 5 5 4 3 3" xfId="17753" xr:uid="{4A85D412-5708-4CC6-B91B-F37E77550A88}"/>
    <cellStyle name="Millares 5 5 4 4" xfId="17754" xr:uid="{A83B1D03-F03A-48CB-9658-0745C3D8918B}"/>
    <cellStyle name="Millares 5 5 4 4 2" xfId="17755" xr:uid="{094E4FDE-0F2A-4076-94C5-B54417893230}"/>
    <cellStyle name="Millares 5 5 4 4 2 2" xfId="17756" xr:uid="{FE663CF8-6B22-4CB6-B9DB-AFE9C0050D73}"/>
    <cellStyle name="Millares 5 5 4 4 3" xfId="17757" xr:uid="{93242A50-FC9E-412C-B5B1-21206A0B7586}"/>
    <cellStyle name="Millares 5 5 4 5" xfId="17758" xr:uid="{48F5F45C-A97F-4CC0-BB73-9B01463D3E74}"/>
    <cellStyle name="Millares 5 5 4 5 2" xfId="17759" xr:uid="{1DC89AA6-6287-4FC7-BE2F-49113241F890}"/>
    <cellStyle name="Millares 5 5 4 6" xfId="17760" xr:uid="{D3B1B695-9323-438D-8FE8-33D9D96F412D}"/>
    <cellStyle name="Millares 5 5 5" xfId="17761" xr:uid="{25632420-9426-42CD-94B9-8DE9B2240FD3}"/>
    <cellStyle name="Millares 5 5 5 2" xfId="17762" xr:uid="{63A8760E-DA98-4F05-83EC-7359ADF544F4}"/>
    <cellStyle name="Millares 5 5 5 2 2" xfId="17763" xr:uid="{2EB32D2A-C4EE-4138-A68F-0EAA3BE03BA0}"/>
    <cellStyle name="Millares 5 5 5 3" xfId="17764" xr:uid="{454ADC69-408A-4C54-86C6-255C42D88438}"/>
    <cellStyle name="Millares 5 5 6" xfId="17765" xr:uid="{72DDE6D7-D818-4BB0-AA7A-874500557544}"/>
    <cellStyle name="Millares 5 5 6 2" xfId="17766" xr:uid="{6C63EDBB-8CB8-461D-B497-2505916A20DF}"/>
    <cellStyle name="Millares 5 5 6 2 2" xfId="17767" xr:uid="{C14AB7E2-144A-4E7B-9E78-DD8739928DF8}"/>
    <cellStyle name="Millares 5 5 6 3" xfId="17768" xr:uid="{126CAAEF-AFFC-4ED7-9F9D-518C27B0FD8E}"/>
    <cellStyle name="Millares 5 5 7" xfId="17769" xr:uid="{89880170-55E6-4F50-99AC-A0ECF7CE8E74}"/>
    <cellStyle name="Millares 5 5 7 2" xfId="17770" xr:uid="{B01E727E-EAFE-4FAA-9A93-34E065B19AEF}"/>
    <cellStyle name="Millares 5 5 7 2 2" xfId="17771" xr:uid="{62F41AD5-1CAE-480E-9E9E-FB40984E09E7}"/>
    <cellStyle name="Millares 5 5 7 3" xfId="17772" xr:uid="{ACF4EC0D-D17F-4177-9B72-C273DDC84CB0}"/>
    <cellStyle name="Millares 5 5 8" xfId="17773" xr:uid="{AFE589B5-D2C1-41DB-BD5F-FFD07C93ABFC}"/>
    <cellStyle name="Millares 5 5 8 2" xfId="17774" xr:uid="{4F2A4D46-B38D-44CF-890F-13A517601221}"/>
    <cellStyle name="Millares 5 5 9" xfId="17775" xr:uid="{65763CDC-BE0F-451D-B6EC-E9BB6348AF04}"/>
    <cellStyle name="Millares 5 6" xfId="544" xr:uid="{00000000-0005-0000-0000-000022020000}"/>
    <cellStyle name="Millares 5 6 10" xfId="17776" xr:uid="{72E9B210-3E75-4997-A9EF-625DB11723E2}"/>
    <cellStyle name="Millares 5 6 2" xfId="545" xr:uid="{00000000-0005-0000-0000-000023020000}"/>
    <cellStyle name="Millares 5 6 2 2" xfId="17778" xr:uid="{2AF9094E-4540-471B-A84B-1BEAECD8B611}"/>
    <cellStyle name="Millares 5 6 2 2 2" xfId="17779" xr:uid="{F4109DFB-766A-4C0A-AC73-A47FC0C6DDDB}"/>
    <cellStyle name="Millares 5 6 2 2 2 2" xfId="17780" xr:uid="{9C4B25DD-E1BF-4942-89EC-7801C9327C6A}"/>
    <cellStyle name="Millares 5 6 2 2 3" xfId="17781" xr:uid="{515FE9A4-DC6C-4C62-9D84-17F89731D9BF}"/>
    <cellStyle name="Millares 5 6 2 3" xfId="17782" xr:uid="{6109830C-F1DA-4132-89F2-EC710914F20A}"/>
    <cellStyle name="Millares 5 6 2 3 2" xfId="17783" xr:uid="{B420ABB2-9562-47A2-A1C5-725F20CD3A0B}"/>
    <cellStyle name="Millares 5 6 2 3 2 2" xfId="17784" xr:uid="{678BFC38-1ECD-45FE-933C-BE140BBB0744}"/>
    <cellStyle name="Millares 5 6 2 3 3" xfId="17785" xr:uid="{EE4CAD4D-8B8B-43BB-AD78-438A9AE6F6E5}"/>
    <cellStyle name="Millares 5 6 2 4" xfId="17786" xr:uid="{EE085691-9769-47D1-ACD5-96E2C0DAB7CF}"/>
    <cellStyle name="Millares 5 6 2 4 2" xfId="17787" xr:uid="{84959267-53F9-48D3-9894-84FF44D16D1D}"/>
    <cellStyle name="Millares 5 6 2 4 2 2" xfId="17788" xr:uid="{5E453DA9-A68E-44D0-A4FE-1FF5963BE285}"/>
    <cellStyle name="Millares 5 6 2 4 3" xfId="17789" xr:uid="{E62B4F94-A1A4-43E6-81B2-4F3D638E2A54}"/>
    <cellStyle name="Millares 5 6 2 5" xfId="17790" xr:uid="{09F2C7E4-1BC2-4761-A04A-24832B42BC0E}"/>
    <cellStyle name="Millares 5 6 2 5 2" xfId="17791" xr:uid="{035A73C8-8DE7-46F0-923F-6B2135A24664}"/>
    <cellStyle name="Millares 5 6 2 6" xfId="17792" xr:uid="{BB9B24AA-918B-4B10-AA2F-E26081EB4EB7}"/>
    <cellStyle name="Millares 5 6 2 7" xfId="17793" xr:uid="{79B85D38-768B-4B3C-BB41-D944C812C80E}"/>
    <cellStyle name="Millares 5 6 2 8" xfId="17777" xr:uid="{7CACC5F8-4F5A-4B9B-9861-3A81E778070E}"/>
    <cellStyle name="Millares 5 6 3" xfId="17794" xr:uid="{224A3F0E-A813-496B-AB3A-E0BECA785D0C}"/>
    <cellStyle name="Millares 5 6 3 2" xfId="17795" xr:uid="{FACD509A-EF9A-47A3-A167-638E898248AF}"/>
    <cellStyle name="Millares 5 6 3 2 2" xfId="17796" xr:uid="{FDD9BCD2-AB4E-4A42-8940-DA27F98D650C}"/>
    <cellStyle name="Millares 5 6 3 2 2 2" xfId="17797" xr:uid="{E1C33B38-E896-462F-9D49-4A384AC35646}"/>
    <cellStyle name="Millares 5 6 3 2 3" xfId="17798" xr:uid="{60D73017-CBD6-4D45-81C0-7FA9B63A00B5}"/>
    <cellStyle name="Millares 5 6 3 3" xfId="17799" xr:uid="{E214C220-6C1A-4153-AAC9-D99D57B5899A}"/>
    <cellStyle name="Millares 5 6 3 3 2" xfId="17800" xr:uid="{9F7F217A-097C-4CFF-A238-ADC9EEA232F7}"/>
    <cellStyle name="Millares 5 6 3 3 2 2" xfId="17801" xr:uid="{4CC79B3D-4425-4D72-A809-4BAF6D00A664}"/>
    <cellStyle name="Millares 5 6 3 3 3" xfId="17802" xr:uid="{4DE1032D-47BC-4001-87FF-01494C1D0660}"/>
    <cellStyle name="Millares 5 6 3 4" xfId="17803" xr:uid="{9B4CB797-4308-4BE3-8278-70D380DD2DDB}"/>
    <cellStyle name="Millares 5 6 3 4 2" xfId="17804" xr:uid="{DC500737-9EAB-433D-ABA4-E1E47E05735A}"/>
    <cellStyle name="Millares 5 6 3 4 2 2" xfId="17805" xr:uid="{CD74930F-5F12-48DE-9981-31B8AA4B2515}"/>
    <cellStyle name="Millares 5 6 3 4 3" xfId="17806" xr:uid="{2E93794E-4C73-424D-A590-999196429F8B}"/>
    <cellStyle name="Millares 5 6 3 5" xfId="17807" xr:uid="{DB17FC3C-204D-4FD7-8F71-5E4C6F26B6C6}"/>
    <cellStyle name="Millares 5 6 3 5 2" xfId="17808" xr:uid="{C94A016E-DBC2-4E0D-A798-3D46B4C6A2D6}"/>
    <cellStyle name="Millares 5 6 3 6" xfId="17809" xr:uid="{A6C39EDB-E83C-4FAC-A1F0-775FDED97360}"/>
    <cellStyle name="Millares 5 6 4" xfId="17810" xr:uid="{942D642E-7F5C-42BD-90A8-281D8C66AAFF}"/>
    <cellStyle name="Millares 5 6 4 2" xfId="17811" xr:uid="{238F36DE-440C-4515-AA31-02CCBCCB1048}"/>
    <cellStyle name="Millares 5 6 4 2 2" xfId="17812" xr:uid="{2349CB83-FB8F-415E-A60A-755E878F72C6}"/>
    <cellStyle name="Millares 5 6 4 3" xfId="17813" xr:uid="{68B615E5-420A-4393-8378-EC9B8DDB8E0B}"/>
    <cellStyle name="Millares 5 6 5" xfId="17814" xr:uid="{34446DB8-4852-492C-9482-E2D115CC44DD}"/>
    <cellStyle name="Millares 5 6 5 2" xfId="17815" xr:uid="{3C8C7302-4EF1-41AB-80F1-603C5F1B4383}"/>
    <cellStyle name="Millares 5 6 5 2 2" xfId="17816" xr:uid="{4D179996-1BD1-415B-9633-DB7467A8FE0D}"/>
    <cellStyle name="Millares 5 6 5 3" xfId="17817" xr:uid="{EA04CDD2-A296-4E9E-A407-4547FA4D558D}"/>
    <cellStyle name="Millares 5 6 6" xfId="17818" xr:uid="{56D5DEF7-BC9C-416F-9E0C-BFBDE76110FC}"/>
    <cellStyle name="Millares 5 6 6 2" xfId="17819" xr:uid="{B2FC2901-204B-4E5A-B6C9-F63953FD530E}"/>
    <cellStyle name="Millares 5 6 6 2 2" xfId="17820" xr:uid="{55BD4D29-5D52-4C2A-94CD-CDEAD039218D}"/>
    <cellStyle name="Millares 5 6 6 3" xfId="17821" xr:uid="{ABB5CD28-FA79-4430-9554-92B4428153B2}"/>
    <cellStyle name="Millares 5 6 7" xfId="17822" xr:uid="{6740C7CF-40DC-4547-8113-A959B9DE40BB}"/>
    <cellStyle name="Millares 5 6 7 2" xfId="17823" xr:uid="{74AD019C-4430-494C-A0DC-CFA8E51AEAE3}"/>
    <cellStyle name="Millares 5 6 8" xfId="17824" xr:uid="{2838ED19-4604-4155-9358-4EC274CC639F}"/>
    <cellStyle name="Millares 5 6 9" xfId="17825" xr:uid="{27606380-9439-4C95-9516-924F1F735D52}"/>
    <cellStyle name="Millares 5 7" xfId="546" xr:uid="{00000000-0005-0000-0000-000024020000}"/>
    <cellStyle name="Millares 5 7 2" xfId="17827" xr:uid="{DE092720-0529-45BB-8BF3-1719210DB6E3}"/>
    <cellStyle name="Millares 5 7 2 2" xfId="17828" xr:uid="{76359333-4586-4526-BDBA-613B650F2F3F}"/>
    <cellStyle name="Millares 5 7 2 2 2" xfId="17829" xr:uid="{C2B30271-D364-4093-8411-785F6CA0B251}"/>
    <cellStyle name="Millares 5 7 2 2 2 2" xfId="17830" xr:uid="{D4208D70-E40F-46C7-A0CC-0951212905F9}"/>
    <cellStyle name="Millares 5 7 2 2 3" xfId="17831" xr:uid="{4BCD26E4-7C03-4A42-B850-283A4D8B6095}"/>
    <cellStyle name="Millares 5 7 2 3" xfId="17832" xr:uid="{AABB3E71-AD01-4341-99CB-4B59C84A1701}"/>
    <cellStyle name="Millares 5 7 2 3 2" xfId="17833" xr:uid="{043F05DF-6345-4562-8243-185699F5C337}"/>
    <cellStyle name="Millares 5 7 2 3 2 2" xfId="17834" xr:uid="{9F37A7FB-C0EF-41D3-B4C3-35A1FD9A5095}"/>
    <cellStyle name="Millares 5 7 2 3 3" xfId="17835" xr:uid="{3985A2BB-F022-46D1-B395-69DC9B3F06BE}"/>
    <cellStyle name="Millares 5 7 2 4" xfId="17836" xr:uid="{1A666570-8360-410C-8754-B5925891222A}"/>
    <cellStyle name="Millares 5 7 2 4 2" xfId="17837" xr:uid="{164593E5-C73A-407F-A88B-8353DEAC6730}"/>
    <cellStyle name="Millares 5 7 2 4 2 2" xfId="17838" xr:uid="{2E5B587D-8194-4C13-9339-D83340497946}"/>
    <cellStyle name="Millares 5 7 2 4 3" xfId="17839" xr:uid="{A2EE2D81-44E8-4855-8AFD-409F7AC0AAB1}"/>
    <cellStyle name="Millares 5 7 2 5" xfId="17840" xr:uid="{53ABCF41-93B3-4128-906A-2687FB388787}"/>
    <cellStyle name="Millares 5 7 2 5 2" xfId="17841" xr:uid="{2C5655B2-1A98-47F9-BC89-5007BE5A8DFB}"/>
    <cellStyle name="Millares 5 7 2 6" xfId="17842" xr:uid="{6A017C0A-CA9D-4027-9AD0-F7AC25EA2EF2}"/>
    <cellStyle name="Millares 5 7 2 7" xfId="17843" xr:uid="{847C54D8-E61B-476F-8AB4-58001B271BE8}"/>
    <cellStyle name="Millares 5 7 3" xfId="17844" xr:uid="{6D5449F1-6AC3-4B67-B6B1-15D8C69ADD5A}"/>
    <cellStyle name="Millares 5 7 3 2" xfId="17845" xr:uid="{B17434F1-324B-4368-97F5-0FE43108CEC4}"/>
    <cellStyle name="Millares 5 7 3 2 2" xfId="17846" xr:uid="{5C9B7FE1-BB6D-4E8C-91C3-F7DFF4390809}"/>
    <cellStyle name="Millares 5 7 3 3" xfId="17847" xr:uid="{A2CCD0A4-B93A-449A-9DE9-08BFDA0C716D}"/>
    <cellStyle name="Millares 5 7 4" xfId="17848" xr:uid="{5FAECC3F-A173-4E11-A3AE-0FE4B933C346}"/>
    <cellStyle name="Millares 5 7 4 2" xfId="17849" xr:uid="{C81C7EF7-45AB-447B-B608-2891BE90E204}"/>
    <cellStyle name="Millares 5 7 4 2 2" xfId="17850" xr:uid="{E536B3AE-3050-41FB-91EB-ED67E313417E}"/>
    <cellStyle name="Millares 5 7 4 3" xfId="17851" xr:uid="{D6DF1689-52C7-4C04-9C24-A3C23736FDEB}"/>
    <cellStyle name="Millares 5 7 5" xfId="17852" xr:uid="{00DF4FB8-3F35-47F4-B344-CF3952C92F9C}"/>
    <cellStyle name="Millares 5 7 5 2" xfId="17853" xr:uid="{F7DAC866-CC12-4CDC-A792-2DEC1BE63EAC}"/>
    <cellStyle name="Millares 5 7 5 2 2" xfId="17854" xr:uid="{24871962-02D4-4357-97E9-9DE64B61EE69}"/>
    <cellStyle name="Millares 5 7 5 3" xfId="17855" xr:uid="{49EB3D5C-2A0F-4D0D-9CB5-AC7F7D659471}"/>
    <cellStyle name="Millares 5 7 6" xfId="17856" xr:uid="{68F35CDC-2C0F-49F0-B979-6A8C6BF0D3AD}"/>
    <cellStyle name="Millares 5 7 6 2" xfId="17857" xr:uid="{CAEC628B-078B-413A-8AA3-062075675080}"/>
    <cellStyle name="Millares 5 7 7" xfId="17858" xr:uid="{9AD517F6-5C65-47E8-ABA4-E922FBA53BF4}"/>
    <cellStyle name="Millares 5 7 8" xfId="17859" xr:uid="{80C4485D-0027-4CA1-AA6C-7BF86E95A0A7}"/>
    <cellStyle name="Millares 5 7 9" xfId="17826" xr:uid="{450888B5-261F-436E-95F7-33C0256E6824}"/>
    <cellStyle name="Millares 5 8" xfId="17860" xr:uid="{9B44F653-D872-449F-B4A6-2546CEF3BD00}"/>
    <cellStyle name="Millares 5 8 2" xfId="17861" xr:uid="{47C92E63-9BDC-4244-9F16-C7042DE11965}"/>
    <cellStyle name="Millares 5 8 2 2" xfId="17862" xr:uid="{E723B065-F812-42C4-A5B5-AB5016B45C2F}"/>
    <cellStyle name="Millares 5 8 2 2 2" xfId="17863" xr:uid="{23EBCF34-BF91-4B99-ADCC-F663075F46E8}"/>
    <cellStyle name="Millares 5 8 2 3" xfId="17864" xr:uid="{B4A72305-4DC0-4931-B629-9A7E17B181B0}"/>
    <cellStyle name="Millares 5 8 3" xfId="17865" xr:uid="{C9ECFF9B-6DBC-42A0-A86D-38DB3BC74AE1}"/>
    <cellStyle name="Millares 5 8 3 2" xfId="17866" xr:uid="{F7B4CB33-59AD-48C5-8C9F-AE55708C88BB}"/>
    <cellStyle name="Millares 5 8 3 2 2" xfId="17867" xr:uid="{37C95EE1-6FC0-43C0-8FC7-2D4F7907F7B2}"/>
    <cellStyle name="Millares 5 8 3 3" xfId="17868" xr:uid="{DD360FB9-3EC2-4CB5-A2A2-9682E8300F31}"/>
    <cellStyle name="Millares 5 8 4" xfId="17869" xr:uid="{815D4036-DD11-4F4C-94AC-75F2AB310299}"/>
    <cellStyle name="Millares 5 8 4 2" xfId="17870" xr:uid="{35A8D424-8358-4AB6-BC21-846A44D56C3A}"/>
    <cellStyle name="Millares 5 8 4 2 2" xfId="17871" xr:uid="{348DA902-B772-45AF-B9B0-F54210E63E0A}"/>
    <cellStyle name="Millares 5 8 4 3" xfId="17872" xr:uid="{E7C79A9B-9A32-429C-B759-D72149325F0F}"/>
    <cellStyle name="Millares 5 8 5" xfId="17873" xr:uid="{3176E359-5385-46C5-8255-BAD023B1ABBE}"/>
    <cellStyle name="Millares 5 8 5 2" xfId="17874" xr:uid="{9725A332-8FB5-4439-92EB-88E58F700AFE}"/>
    <cellStyle name="Millares 5 8 6" xfId="17875" xr:uid="{DCB2C755-8EA4-42B0-B0B8-C51690EBEE35}"/>
    <cellStyle name="Millares 5 8 7" xfId="17876" xr:uid="{BE91BC19-EA4C-43B6-A63A-F5DA826D0226}"/>
    <cellStyle name="Millares 5 9" xfId="17877" xr:uid="{12CAC61D-ECCB-4BAD-845C-DA57F6954A0D}"/>
    <cellStyle name="Millares 5 9 2" xfId="17878" xr:uid="{80B7388C-AA25-46D8-B32B-2823178EF8DD}"/>
    <cellStyle name="Millares 5 9 2 2" xfId="17879" xr:uid="{679CDD38-FD93-4297-A5BA-FC1766E9A781}"/>
    <cellStyle name="Millares 5 9 2 2 2" xfId="17880" xr:uid="{7213A1B2-FE0F-48C8-9FAE-E2B3C4C988A7}"/>
    <cellStyle name="Millares 5 9 2 3" xfId="17881" xr:uid="{95C98CBF-F3ED-481C-BA3D-EC43B1CE9986}"/>
    <cellStyle name="Millares 5 9 3" xfId="17882" xr:uid="{08A4E3DD-5515-4E99-9ED3-CF6BE07D09DE}"/>
    <cellStyle name="Millares 5 9 3 2" xfId="17883" xr:uid="{F0ABD70E-7B0E-48BC-8467-72EA3B223B49}"/>
    <cellStyle name="Millares 5 9 3 2 2" xfId="17884" xr:uid="{B4E8E785-6EC2-43FE-9071-9D207FC83E7E}"/>
    <cellStyle name="Millares 5 9 3 3" xfId="17885" xr:uid="{426BA31D-1682-4DDC-9411-A6BF4CC06EDB}"/>
    <cellStyle name="Millares 5 9 4" xfId="17886" xr:uid="{9F52237B-0351-4A3E-ABE1-703228B0189D}"/>
    <cellStyle name="Millares 5 9 4 2" xfId="17887" xr:uid="{744361C9-5AFA-44EA-BFFE-DD0499DE61FB}"/>
    <cellStyle name="Millares 5 9 4 2 2" xfId="17888" xr:uid="{BD48657B-A855-4A5E-92E4-C315414D6EB0}"/>
    <cellStyle name="Millares 5 9 4 3" xfId="17889" xr:uid="{9BC580AD-A761-4512-8ED7-C8BCAADB7A2F}"/>
    <cellStyle name="Millares 5 9 5" xfId="17890" xr:uid="{CC8A906F-D040-4865-B1B0-188CBAF7632C}"/>
    <cellStyle name="Millares 5 9 5 2" xfId="17891" xr:uid="{995A6448-39D6-419E-A168-FFEFD0E5979C}"/>
    <cellStyle name="Millares 5 9 6" xfId="17892" xr:uid="{DEB6AA9A-49A1-4900-95B1-6CCBBB4E8547}"/>
    <cellStyle name="Millares 5 9 7" xfId="17893" xr:uid="{CD562D52-FEA0-49C4-A137-0E1CCD9438C1}"/>
    <cellStyle name="Millares 6" xfId="547" xr:uid="{00000000-0005-0000-0000-000025020000}"/>
    <cellStyle name="Millares 6 10" xfId="17895" xr:uid="{085EB5FB-1700-4479-A20F-29F83997F750}"/>
    <cellStyle name="Millares 6 10 2" xfId="17896" xr:uid="{E4DD9D0A-59B9-4CD9-A024-1A87549F3996}"/>
    <cellStyle name="Millares 6 10 2 2" xfId="17897" xr:uid="{63D8299A-F1EF-44BD-969E-2FB4ECD7DD18}"/>
    <cellStyle name="Millares 6 10 3" xfId="17898" xr:uid="{030FE5C4-7117-4158-8262-821746A7AC5E}"/>
    <cellStyle name="Millares 6 11" xfId="17899" xr:uid="{AF97EDE3-42CF-4E80-A554-323217FAC590}"/>
    <cellStyle name="Millares 6 11 2" xfId="17900" xr:uid="{2B8A1ADF-79A2-4BD4-BC00-4C063BF4EECA}"/>
    <cellStyle name="Millares 6 11 2 2" xfId="17901" xr:uid="{7C24EF42-F81B-4861-BDA2-7A4F20E0C187}"/>
    <cellStyle name="Millares 6 11 3" xfId="17902" xr:uid="{97A0352E-5FB6-4048-924F-2D5A8A9C51D0}"/>
    <cellStyle name="Millares 6 12" xfId="17903" xr:uid="{108BC7E9-46DA-4B15-ACEB-5F2083E7C2C5}"/>
    <cellStyle name="Millares 6 12 2" xfId="17904" xr:uid="{F68B9B4E-C406-4B2D-A7D5-CBE6A742C12B}"/>
    <cellStyle name="Millares 6 12 2 2" xfId="17905" xr:uid="{6A886143-2993-4DA9-AD04-40EF11006A88}"/>
    <cellStyle name="Millares 6 12 3" xfId="17906" xr:uid="{0C7FAF2C-1D5C-407A-8330-DB9FB86C634A}"/>
    <cellStyle name="Millares 6 13" xfId="17907" xr:uid="{EC94B759-99BF-4D08-B8D9-D48D1FCA1F8F}"/>
    <cellStyle name="Millares 6 13 2" xfId="17908" xr:uid="{B28C2F18-16EB-45B3-920E-73C462C64754}"/>
    <cellStyle name="Millares 6 14" xfId="17909" xr:uid="{48EDF049-7B01-45C7-8C23-F579ECDA7A72}"/>
    <cellStyle name="Millares 6 15" xfId="17910" xr:uid="{C9211C78-4818-4FE4-A1F7-3EB3DFD48F9D}"/>
    <cellStyle name="Millares 6 16" xfId="17911" xr:uid="{D7C503B3-65FC-496C-A269-E180DAC5CA34}"/>
    <cellStyle name="Millares 6 17" xfId="17894" xr:uid="{F061E2BF-033A-4BF8-8396-872632D4345F}"/>
    <cellStyle name="Millares 6 2" xfId="548" xr:uid="{00000000-0005-0000-0000-000026020000}"/>
    <cellStyle name="Millares 6 2 10" xfId="17913" xr:uid="{1ADD3D15-E552-485E-9110-433D89E1D0EE}"/>
    <cellStyle name="Millares 6 2 10 2" xfId="17914" xr:uid="{60D77AFD-2E6D-43DD-9148-4B097318C195}"/>
    <cellStyle name="Millares 6 2 10 2 2" xfId="17915" xr:uid="{DE5435E1-B703-4CB0-A538-9FE7109B34C8}"/>
    <cellStyle name="Millares 6 2 10 3" xfId="17916" xr:uid="{B419B6F8-4618-48A8-ADFC-3D7BFDAA93D1}"/>
    <cellStyle name="Millares 6 2 11" xfId="17917" xr:uid="{854A93D6-2331-435B-9E4F-9B51C01921E7}"/>
    <cellStyle name="Millares 6 2 11 2" xfId="17918" xr:uid="{1BF65F26-24A4-4F8A-94D5-36697D3ADADD}"/>
    <cellStyle name="Millares 6 2 12" xfId="17919" xr:uid="{BEB5D855-12F1-41D4-94B5-5EFBA781F221}"/>
    <cellStyle name="Millares 6 2 13" xfId="17920" xr:uid="{511C4C32-ABDF-454A-AA71-8BBD8CBDC42E}"/>
    <cellStyle name="Millares 6 2 14" xfId="17921" xr:uid="{C3D230E6-23C7-405D-931B-5F75F469DA48}"/>
    <cellStyle name="Millares 6 2 15" xfId="17912" xr:uid="{E5706171-1D92-4CDD-B444-A6DB499273F3}"/>
    <cellStyle name="Millares 6 2 2" xfId="549" xr:uid="{00000000-0005-0000-0000-000027020000}"/>
    <cellStyle name="Millares 6 2 2 10" xfId="17923" xr:uid="{8041B643-BBAB-49F2-A128-FFF37DD3880A}"/>
    <cellStyle name="Millares 6 2 2 11" xfId="17924" xr:uid="{CAE5BC6D-B8D3-493B-A4E2-ADCA198F98DB}"/>
    <cellStyle name="Millares 6 2 2 12" xfId="17922" xr:uid="{30536763-24F3-4706-AFF0-FB95AE260B6E}"/>
    <cellStyle name="Millares 6 2 2 2" xfId="550" xr:uid="{00000000-0005-0000-0000-000028020000}"/>
    <cellStyle name="Millares 6 2 2 2 2" xfId="17926" xr:uid="{01A8CB5A-710D-42D4-AC1E-0C28B038F6A4}"/>
    <cellStyle name="Millares 6 2 2 2 2 2" xfId="17927" xr:uid="{9A232A4A-1FA9-412E-91F9-A22EFD740626}"/>
    <cellStyle name="Millares 6 2 2 2 2 2 2" xfId="17928" xr:uid="{40891E59-B263-44E3-B675-18D4B6B7FE64}"/>
    <cellStyle name="Millares 6 2 2 2 2 2 2 2" xfId="17929" xr:uid="{84968DDD-02D3-4317-B677-93EA7D1E672A}"/>
    <cellStyle name="Millares 6 2 2 2 2 2 3" xfId="17930" xr:uid="{AFF1B6CF-68F9-4CA1-8095-CDF423B4D7A1}"/>
    <cellStyle name="Millares 6 2 2 2 2 3" xfId="17931" xr:uid="{1FFA233C-D25C-4877-9D46-8CF04BC3731D}"/>
    <cellStyle name="Millares 6 2 2 2 2 3 2" xfId="17932" xr:uid="{29C10F59-8DD0-433F-910B-3A7EBFAAFCBA}"/>
    <cellStyle name="Millares 6 2 2 2 2 3 2 2" xfId="17933" xr:uid="{59F768DD-0539-4992-A73C-476324760016}"/>
    <cellStyle name="Millares 6 2 2 2 2 3 3" xfId="17934" xr:uid="{5B6CB00D-DC3F-4C11-B6A7-D17610050091}"/>
    <cellStyle name="Millares 6 2 2 2 2 4" xfId="17935" xr:uid="{2AA52D88-D5B3-4DF9-B6F9-8DB0B5A3BF45}"/>
    <cellStyle name="Millares 6 2 2 2 2 4 2" xfId="17936" xr:uid="{AC5306B0-533E-4299-9171-8911CE1CF32F}"/>
    <cellStyle name="Millares 6 2 2 2 2 4 2 2" xfId="17937" xr:uid="{1D9C8C9B-421C-4C60-8335-39D7BF1E7587}"/>
    <cellStyle name="Millares 6 2 2 2 2 4 3" xfId="17938" xr:uid="{CD87EEFD-A6C3-41CF-BAAE-3F5568BC3309}"/>
    <cellStyle name="Millares 6 2 2 2 2 5" xfId="17939" xr:uid="{39142B20-A39F-4C3E-AEDE-CE4D364F74A8}"/>
    <cellStyle name="Millares 6 2 2 2 2 5 2" xfId="17940" xr:uid="{D0C68A59-043A-47DE-B121-7219929C4199}"/>
    <cellStyle name="Millares 6 2 2 2 2 6" xfId="17941" xr:uid="{1DDBC131-FC4A-40A1-B5FA-BA1B36937C30}"/>
    <cellStyle name="Millares 6 2 2 2 2 7" xfId="17942" xr:uid="{137817D5-9EF2-4927-B164-1B494B713B3E}"/>
    <cellStyle name="Millares 6 2 2 2 3" xfId="17943" xr:uid="{1499DC22-B4DC-4377-BDC4-F43B84D6F4A2}"/>
    <cellStyle name="Millares 6 2 2 2 3 2" xfId="17944" xr:uid="{FA018571-3E6D-4302-8B06-31AB3CDFCD3B}"/>
    <cellStyle name="Millares 6 2 2 2 3 2 2" xfId="17945" xr:uid="{030A1EFF-C0C9-4EEB-826C-15BD620CDE4B}"/>
    <cellStyle name="Millares 6 2 2 2 3 3" xfId="17946" xr:uid="{3F073E48-5130-48A3-9910-2360266F3220}"/>
    <cellStyle name="Millares 6 2 2 2 4" xfId="17947" xr:uid="{93359523-6812-4FE2-AFF7-6BF33715CCF8}"/>
    <cellStyle name="Millares 6 2 2 2 4 2" xfId="17948" xr:uid="{3C596BB9-8832-45BA-B8B4-31BDD2253C8B}"/>
    <cellStyle name="Millares 6 2 2 2 4 2 2" xfId="17949" xr:uid="{D57BE76B-84A4-4725-B84A-819BFB0AEB10}"/>
    <cellStyle name="Millares 6 2 2 2 4 3" xfId="17950" xr:uid="{35899B5A-0B44-481D-B695-F8E4A7438B60}"/>
    <cellStyle name="Millares 6 2 2 2 5" xfId="17951" xr:uid="{0484032C-4725-4C13-97A5-CC71858A0684}"/>
    <cellStyle name="Millares 6 2 2 2 5 2" xfId="17952" xr:uid="{7EA61F37-8B3E-4962-9919-968839146462}"/>
    <cellStyle name="Millares 6 2 2 2 5 2 2" xfId="17953" xr:uid="{1FC4C9EF-7B3A-4A78-AFEF-256D7A4E9365}"/>
    <cellStyle name="Millares 6 2 2 2 5 3" xfId="17954" xr:uid="{4FDBACA5-AB48-4E84-85D6-ECC87526FD2C}"/>
    <cellStyle name="Millares 6 2 2 2 6" xfId="17955" xr:uid="{5DF0CF27-D2E0-445A-B4AB-264855A34BE4}"/>
    <cellStyle name="Millares 6 2 2 2 6 2" xfId="17956" xr:uid="{1582DC21-4B11-43D6-BB5E-ABB2D125D72F}"/>
    <cellStyle name="Millares 6 2 2 2 7" xfId="17957" xr:uid="{3251834D-8D85-4232-9AA6-9DBDC31CC654}"/>
    <cellStyle name="Millares 6 2 2 2 8" xfId="17958" xr:uid="{81233BFA-B279-4F63-916D-4C3E2373DED3}"/>
    <cellStyle name="Millares 6 2 2 2 9" xfId="17925" xr:uid="{49D6919D-D459-4AC3-912A-8759FE6324E1}"/>
    <cellStyle name="Millares 6 2 2 3" xfId="551" xr:uid="{00000000-0005-0000-0000-000029020000}"/>
    <cellStyle name="Millares 6 2 2 3 2" xfId="17960" xr:uid="{66B26A3F-5F0D-4CDC-B83E-246334A350B3}"/>
    <cellStyle name="Millares 6 2 2 3 2 2" xfId="17961" xr:uid="{F28D9438-98E9-4981-BC2F-5A7D82A14F48}"/>
    <cellStyle name="Millares 6 2 2 3 2 2 2" xfId="17962" xr:uid="{8A2BAEED-382D-4B01-A825-ABE4CF1D41FB}"/>
    <cellStyle name="Millares 6 2 2 3 2 3" xfId="17963" xr:uid="{A94AD882-EAFF-4FCF-9559-EDEFAD42FD2F}"/>
    <cellStyle name="Millares 6 2 2 3 3" xfId="17964" xr:uid="{CAE4F879-FD6D-4CB7-AB82-BBFF4352C16C}"/>
    <cellStyle name="Millares 6 2 2 3 3 2" xfId="17965" xr:uid="{1F7A9D44-E854-4B36-8CC2-35707EA1C8EF}"/>
    <cellStyle name="Millares 6 2 2 3 3 2 2" xfId="17966" xr:uid="{E168D421-C6D2-453C-8E9F-0112E37F5D79}"/>
    <cellStyle name="Millares 6 2 2 3 3 3" xfId="17967" xr:uid="{C1DB0EEB-D919-4AAE-AE89-8EB88AE1D13E}"/>
    <cellStyle name="Millares 6 2 2 3 4" xfId="17968" xr:uid="{FB803A0F-56CA-42C6-9ABE-F0CEB0992A8E}"/>
    <cellStyle name="Millares 6 2 2 3 4 2" xfId="17969" xr:uid="{2F4375FF-7F42-4A76-A9CF-2B280FAD0F1F}"/>
    <cellStyle name="Millares 6 2 2 3 4 2 2" xfId="17970" xr:uid="{64BFB12C-BDF7-457A-97EB-A515DB5D749C}"/>
    <cellStyle name="Millares 6 2 2 3 4 3" xfId="17971" xr:uid="{BD490604-2534-4EF2-9D8A-12F281C68D84}"/>
    <cellStyle name="Millares 6 2 2 3 5" xfId="17972" xr:uid="{7EDA1362-D639-49F2-BDB1-995A65312F7E}"/>
    <cellStyle name="Millares 6 2 2 3 5 2" xfId="17973" xr:uid="{F7D0F0AA-F626-476C-A6E8-2E41ECD96AD5}"/>
    <cellStyle name="Millares 6 2 2 3 6" xfId="17974" xr:uid="{726FD02C-5F3E-4FF6-BA26-3B469B8FF0C5}"/>
    <cellStyle name="Millares 6 2 2 3 7" xfId="17975" xr:uid="{764CE53E-2B16-4427-A3AB-27132306E60A}"/>
    <cellStyle name="Millares 6 2 2 3 8" xfId="17959" xr:uid="{C9C447B8-0D96-4CE9-BF0C-0859FBF7DE90}"/>
    <cellStyle name="Millares 6 2 2 4" xfId="17976" xr:uid="{08F2A425-2FC3-43B4-98CE-13B057F980E9}"/>
    <cellStyle name="Millares 6 2 2 4 2" xfId="17977" xr:uid="{2FAE7959-1BD9-46DC-9EE0-3A6F5AE5E64F}"/>
    <cellStyle name="Millares 6 2 2 4 2 2" xfId="17978" xr:uid="{05E10A89-1346-4E40-93F6-72F66C132A15}"/>
    <cellStyle name="Millares 6 2 2 4 2 2 2" xfId="17979" xr:uid="{2139A4B7-D72E-4097-93F3-54DA51C03EB5}"/>
    <cellStyle name="Millares 6 2 2 4 2 3" xfId="17980" xr:uid="{7D13E6E4-18BF-4386-89C1-91EB21A81669}"/>
    <cellStyle name="Millares 6 2 2 4 3" xfId="17981" xr:uid="{2DD805BC-AEA1-4842-B579-4D466E4AACF5}"/>
    <cellStyle name="Millares 6 2 2 4 3 2" xfId="17982" xr:uid="{26F228FF-C8EC-4FD4-9B0E-4618690C608E}"/>
    <cellStyle name="Millares 6 2 2 4 3 2 2" xfId="17983" xr:uid="{51ADBC12-54E8-4656-A4A3-98A648CD3C2B}"/>
    <cellStyle name="Millares 6 2 2 4 3 3" xfId="17984" xr:uid="{87D55548-B71C-44A4-AA49-9CD9A941FC7D}"/>
    <cellStyle name="Millares 6 2 2 4 4" xfId="17985" xr:uid="{918E0B34-836E-4E62-842D-6FF5EEC49FF6}"/>
    <cellStyle name="Millares 6 2 2 4 4 2" xfId="17986" xr:uid="{29F89D2B-6859-4E58-BD48-70D598E2C8E6}"/>
    <cellStyle name="Millares 6 2 2 4 4 2 2" xfId="17987" xr:uid="{D7312E60-6AF4-4631-9EA3-B0A8E4CC6D4E}"/>
    <cellStyle name="Millares 6 2 2 4 4 3" xfId="17988" xr:uid="{0D982A41-896F-4505-8044-C8D75DAF7978}"/>
    <cellStyle name="Millares 6 2 2 4 5" xfId="17989" xr:uid="{5FBF4F2E-3CE0-4FB3-BD64-A65D3DD8541D}"/>
    <cellStyle name="Millares 6 2 2 4 5 2" xfId="17990" xr:uid="{5FAF465A-268D-4498-84E1-0B77E21F96B7}"/>
    <cellStyle name="Millares 6 2 2 4 6" xfId="17991" xr:uid="{C847BBA7-EFAD-4A79-96BA-EC538A7E2484}"/>
    <cellStyle name="Millares 6 2 2 4 7" xfId="17992" xr:uid="{4C6343CB-E48E-44F6-86EA-EF6D5D95505C}"/>
    <cellStyle name="Millares 6 2 2 5" xfId="17993" xr:uid="{4B738431-4237-4BC3-B7FB-A1D0F9C62942}"/>
    <cellStyle name="Millares 6 2 2 5 2" xfId="17994" xr:uid="{417B663E-66B5-427E-8E1B-C7989BF2E233}"/>
    <cellStyle name="Millares 6 2 2 5 2 2" xfId="17995" xr:uid="{907F74D9-7298-4E53-8579-7BD08C9A31E3}"/>
    <cellStyle name="Millares 6 2 2 5 3" xfId="17996" xr:uid="{C02CDFF7-010E-41D6-9DAE-88D7E94B9A1B}"/>
    <cellStyle name="Millares 6 2 2 6" xfId="17997" xr:uid="{52D9CA12-2828-44DC-A33D-C0802A09249A}"/>
    <cellStyle name="Millares 6 2 2 6 2" xfId="17998" xr:uid="{B3AE10B9-5007-4B6C-86D5-35BA7053EF02}"/>
    <cellStyle name="Millares 6 2 2 6 2 2" xfId="17999" xr:uid="{76A49B2A-BDF4-43D3-9966-5B0E778D4F7E}"/>
    <cellStyle name="Millares 6 2 2 6 3" xfId="18000" xr:uid="{D344EFE0-D005-473C-A0D6-5B6462D07AAC}"/>
    <cellStyle name="Millares 6 2 2 7" xfId="18001" xr:uid="{02F5BE8F-26D0-4F99-9288-42BD2743A09F}"/>
    <cellStyle name="Millares 6 2 2 7 2" xfId="18002" xr:uid="{2F94D4D7-6D65-4E79-B650-D404874912D7}"/>
    <cellStyle name="Millares 6 2 2 7 2 2" xfId="18003" xr:uid="{86A44CE2-FC9D-4BFF-BD34-27577B718D05}"/>
    <cellStyle name="Millares 6 2 2 7 3" xfId="18004" xr:uid="{ECEEB4B4-08D3-4099-83F7-66D183E3D799}"/>
    <cellStyle name="Millares 6 2 2 8" xfId="18005" xr:uid="{72F34226-D187-4AF5-A790-2220A8A5882F}"/>
    <cellStyle name="Millares 6 2 2 8 2" xfId="18006" xr:uid="{9B8A9C3A-028D-4CF8-B430-840B46B6E760}"/>
    <cellStyle name="Millares 6 2 2 9" xfId="18007" xr:uid="{C3EFE616-1609-41E4-890C-0DD56CAB9C0E}"/>
    <cellStyle name="Millares 6 2 3" xfId="552" xr:uid="{00000000-0005-0000-0000-00002A020000}"/>
    <cellStyle name="Millares 6 2 3 10" xfId="18009" xr:uid="{65435BA0-FF86-4078-A4D6-87B987F38AD4}"/>
    <cellStyle name="Millares 6 2 3 11" xfId="18010" xr:uid="{B69ED359-0ED5-46AA-9E77-FAE7C007F119}"/>
    <cellStyle name="Millares 6 2 3 12" xfId="18008" xr:uid="{C0D9E561-93AF-47DD-9AB9-EC07B5A174FA}"/>
    <cellStyle name="Millares 6 2 3 2" xfId="553" xr:uid="{00000000-0005-0000-0000-00002B020000}"/>
    <cellStyle name="Millares 6 2 3 2 2" xfId="18012" xr:uid="{224D0890-CD68-4917-B2D8-45520E57183B}"/>
    <cellStyle name="Millares 6 2 3 2 2 2" xfId="18013" xr:uid="{240243C2-C164-4866-8FDD-8047F716E292}"/>
    <cellStyle name="Millares 6 2 3 2 2 2 2" xfId="18014" xr:uid="{D6063FEB-812A-412A-A51A-CC2ADBB4D633}"/>
    <cellStyle name="Millares 6 2 3 2 2 2 2 2" xfId="18015" xr:uid="{55CA5908-8118-45B4-9211-4D899EAEC6A6}"/>
    <cellStyle name="Millares 6 2 3 2 2 2 3" xfId="18016" xr:uid="{0A11825A-6EE2-4064-9B97-DA85030B64FF}"/>
    <cellStyle name="Millares 6 2 3 2 2 3" xfId="18017" xr:uid="{8685575A-8D41-4C16-8CA6-6AC3234E2ACC}"/>
    <cellStyle name="Millares 6 2 3 2 2 3 2" xfId="18018" xr:uid="{533A4060-E102-490D-A74D-DEE0D55AD08B}"/>
    <cellStyle name="Millares 6 2 3 2 2 3 2 2" xfId="18019" xr:uid="{C8333FAA-BA62-4CF5-AA48-237864C118E6}"/>
    <cellStyle name="Millares 6 2 3 2 2 3 3" xfId="18020" xr:uid="{8C5E29B6-5177-4B24-8B32-3BFD63AF7B3C}"/>
    <cellStyle name="Millares 6 2 3 2 2 4" xfId="18021" xr:uid="{2EC3BAAB-04A3-49D8-940E-06F454AE5A31}"/>
    <cellStyle name="Millares 6 2 3 2 2 4 2" xfId="18022" xr:uid="{F9F94227-39EC-4B64-AB90-1D7802A0B536}"/>
    <cellStyle name="Millares 6 2 3 2 2 4 2 2" xfId="18023" xr:uid="{3339B31D-8207-4929-99C8-B6DB42B621CD}"/>
    <cellStyle name="Millares 6 2 3 2 2 4 3" xfId="18024" xr:uid="{14DA6088-C8E9-4D20-A976-00FBF8A2D2FE}"/>
    <cellStyle name="Millares 6 2 3 2 2 5" xfId="18025" xr:uid="{C5E9781C-425D-4455-A4ED-90FDFA5E93B5}"/>
    <cellStyle name="Millares 6 2 3 2 2 5 2" xfId="18026" xr:uid="{8ECF6228-EAF5-4BA2-BCCF-CEB6049766AB}"/>
    <cellStyle name="Millares 6 2 3 2 2 6" xfId="18027" xr:uid="{135F187C-8A27-4423-9A6C-321C8F95990F}"/>
    <cellStyle name="Millares 6 2 3 2 2 7" xfId="18028" xr:uid="{C382925D-7778-414C-8AB6-6A8E11FB2AC7}"/>
    <cellStyle name="Millares 6 2 3 2 3" xfId="18029" xr:uid="{66E07EAD-93F7-42C6-8D12-F1EDD4F289F0}"/>
    <cellStyle name="Millares 6 2 3 2 3 2" xfId="18030" xr:uid="{75D23B8A-5223-4012-9DFA-E4F9197EF835}"/>
    <cellStyle name="Millares 6 2 3 2 3 2 2" xfId="18031" xr:uid="{CF3FC461-B44D-4C5B-A2C4-81A2C3DE26F2}"/>
    <cellStyle name="Millares 6 2 3 2 3 3" xfId="18032" xr:uid="{75909763-4193-4678-A78E-089731C34519}"/>
    <cellStyle name="Millares 6 2 3 2 4" xfId="18033" xr:uid="{33570E70-E2B3-4EC4-817B-6CEF9A7F0A39}"/>
    <cellStyle name="Millares 6 2 3 2 4 2" xfId="18034" xr:uid="{B85ACC87-CC65-4C9C-86BE-638F0C4D154B}"/>
    <cellStyle name="Millares 6 2 3 2 4 2 2" xfId="18035" xr:uid="{5CEA48BE-EC10-4602-9C78-FB7AA533DAA4}"/>
    <cellStyle name="Millares 6 2 3 2 4 3" xfId="18036" xr:uid="{051BB681-E845-4AFA-A487-2A8CB3E6B451}"/>
    <cellStyle name="Millares 6 2 3 2 5" xfId="18037" xr:uid="{D5738D36-F1AC-4BE6-B31D-466418B70A19}"/>
    <cellStyle name="Millares 6 2 3 2 5 2" xfId="18038" xr:uid="{26226FD6-D8D9-44C9-8CF4-8F0AB1D21434}"/>
    <cellStyle name="Millares 6 2 3 2 5 2 2" xfId="18039" xr:uid="{B2B082E5-C9C8-49D2-81FD-53E5594EC25E}"/>
    <cellStyle name="Millares 6 2 3 2 5 3" xfId="18040" xr:uid="{AEB40B6A-7043-41FF-8BDC-114208844454}"/>
    <cellStyle name="Millares 6 2 3 2 6" xfId="18041" xr:uid="{400B4EB6-9EC5-4903-A8AE-E83C5E31FB72}"/>
    <cellStyle name="Millares 6 2 3 2 6 2" xfId="18042" xr:uid="{4DFE1D91-81E8-4F99-999F-4D14BBE3A4CB}"/>
    <cellStyle name="Millares 6 2 3 2 7" xfId="18043" xr:uid="{A377B483-FC16-42CF-83E9-7BD760503EAB}"/>
    <cellStyle name="Millares 6 2 3 2 8" xfId="18044" xr:uid="{2419CB45-567D-4986-8B94-815247075870}"/>
    <cellStyle name="Millares 6 2 3 2 9" xfId="18011" xr:uid="{883373B6-E632-41E7-B2A6-F9D92F7485BF}"/>
    <cellStyle name="Millares 6 2 3 3" xfId="554" xr:uid="{00000000-0005-0000-0000-00002C020000}"/>
    <cellStyle name="Millares 6 2 3 3 2" xfId="18046" xr:uid="{A4AE7F0A-B51C-45C1-B880-0C69AA2864D6}"/>
    <cellStyle name="Millares 6 2 3 3 2 2" xfId="18047" xr:uid="{32834671-6638-4783-A2B8-BBC7D3313672}"/>
    <cellStyle name="Millares 6 2 3 3 2 2 2" xfId="18048" xr:uid="{881B3077-A249-438F-A868-B8467595B494}"/>
    <cellStyle name="Millares 6 2 3 3 2 3" xfId="18049" xr:uid="{4A53B5F0-B3AA-4025-AF4E-24F1D9416334}"/>
    <cellStyle name="Millares 6 2 3 3 3" xfId="18050" xr:uid="{E599B32C-93B9-456F-ABEE-ADAED98A5D9C}"/>
    <cellStyle name="Millares 6 2 3 3 3 2" xfId="18051" xr:uid="{59F86B64-1635-4D34-A28A-50E74F49BD3D}"/>
    <cellStyle name="Millares 6 2 3 3 3 2 2" xfId="18052" xr:uid="{9DE71EA3-6693-418C-ADA0-10608444F954}"/>
    <cellStyle name="Millares 6 2 3 3 3 3" xfId="18053" xr:uid="{D5060909-8BD0-45EE-8C98-15B28A2765B8}"/>
    <cellStyle name="Millares 6 2 3 3 4" xfId="18054" xr:uid="{E292555B-6023-40CE-9568-320CA8992505}"/>
    <cellStyle name="Millares 6 2 3 3 4 2" xfId="18055" xr:uid="{A179961D-7923-43FE-A749-DB7F1AF17A5B}"/>
    <cellStyle name="Millares 6 2 3 3 4 2 2" xfId="18056" xr:uid="{64987079-854D-4257-8AD2-8AE3F69490B1}"/>
    <cellStyle name="Millares 6 2 3 3 4 3" xfId="18057" xr:uid="{B2FD177E-FA0F-48F5-925D-09612772F4CE}"/>
    <cellStyle name="Millares 6 2 3 3 5" xfId="18058" xr:uid="{E0BF1A31-D328-4593-9C31-B0C5865C3375}"/>
    <cellStyle name="Millares 6 2 3 3 5 2" xfId="18059" xr:uid="{1BD7855D-4CF3-4ADE-AF81-91F3306AC6BF}"/>
    <cellStyle name="Millares 6 2 3 3 6" xfId="18060" xr:uid="{2B8CECE2-D804-4350-AABB-0B11B03FD98C}"/>
    <cellStyle name="Millares 6 2 3 3 7" xfId="18061" xr:uid="{0D39A0DB-D325-4FF7-A594-64C1B62F4F99}"/>
    <cellStyle name="Millares 6 2 3 3 8" xfId="18045" xr:uid="{6707FFE1-B9AC-4F07-A39E-ADA5D228F865}"/>
    <cellStyle name="Millares 6 2 3 4" xfId="18062" xr:uid="{C2079B37-F3B7-4D0F-94E9-BA906F53DDE4}"/>
    <cellStyle name="Millares 6 2 3 4 2" xfId="18063" xr:uid="{E875C2E8-CBAD-4352-96E5-F97DBC1D8DFB}"/>
    <cellStyle name="Millares 6 2 3 4 2 2" xfId="18064" xr:uid="{9DC384E5-DEF4-44F1-836E-7E8CBED5C691}"/>
    <cellStyle name="Millares 6 2 3 4 2 2 2" xfId="18065" xr:uid="{F805EFC8-3398-4AA3-AD21-E62E40464768}"/>
    <cellStyle name="Millares 6 2 3 4 2 3" xfId="18066" xr:uid="{84F7D0C6-9618-4C54-AE34-F6BC7329AAB5}"/>
    <cellStyle name="Millares 6 2 3 4 3" xfId="18067" xr:uid="{7619B03C-FF17-46D6-BDCC-BF75CE9C4E5E}"/>
    <cellStyle name="Millares 6 2 3 4 3 2" xfId="18068" xr:uid="{0439BF7A-80B6-41F2-84CE-40C5F1B1BDB5}"/>
    <cellStyle name="Millares 6 2 3 4 3 2 2" xfId="18069" xr:uid="{1B74DBA8-58AF-4AC5-B22A-A0F7CB1B3C02}"/>
    <cellStyle name="Millares 6 2 3 4 3 3" xfId="18070" xr:uid="{6C257B6C-5DBD-451B-A571-11C7BFBB4C4F}"/>
    <cellStyle name="Millares 6 2 3 4 4" xfId="18071" xr:uid="{2B6C73F6-F656-43CD-8528-A5F6914C6062}"/>
    <cellStyle name="Millares 6 2 3 4 4 2" xfId="18072" xr:uid="{E2550AE3-E26F-412B-A7A0-95AD5FFD9ECD}"/>
    <cellStyle name="Millares 6 2 3 4 4 2 2" xfId="18073" xr:uid="{EE0B17DB-ACF4-4950-B77F-82914511F570}"/>
    <cellStyle name="Millares 6 2 3 4 4 3" xfId="18074" xr:uid="{D62A011D-655E-44A4-ABD6-525CAD45B5D6}"/>
    <cellStyle name="Millares 6 2 3 4 5" xfId="18075" xr:uid="{B84042F5-ABE9-484F-8C8F-E8B6A255386B}"/>
    <cellStyle name="Millares 6 2 3 4 5 2" xfId="18076" xr:uid="{6031DD8D-3D37-4F16-BB10-FEC73477CDF7}"/>
    <cellStyle name="Millares 6 2 3 4 6" xfId="18077" xr:uid="{098C5B4C-472F-47E2-8BE4-C371C298B570}"/>
    <cellStyle name="Millares 6 2 3 4 7" xfId="18078" xr:uid="{EE583D32-9ADB-4A2F-A325-851B0A732123}"/>
    <cellStyle name="Millares 6 2 3 5" xfId="18079" xr:uid="{E97509A2-C7D7-4D26-888C-D1940D1C1EF2}"/>
    <cellStyle name="Millares 6 2 3 5 2" xfId="18080" xr:uid="{F7CC3963-DBBD-4CF5-936E-B7D486C3C148}"/>
    <cellStyle name="Millares 6 2 3 5 2 2" xfId="18081" xr:uid="{ECE09210-EE2F-4F86-A2F0-5FF0619DD454}"/>
    <cellStyle name="Millares 6 2 3 5 3" xfId="18082" xr:uid="{713ECDC2-2C1F-403E-B763-3C8BFB73C1E9}"/>
    <cellStyle name="Millares 6 2 3 6" xfId="18083" xr:uid="{DF726C09-E29F-4253-A000-219D53EFC5B0}"/>
    <cellStyle name="Millares 6 2 3 6 2" xfId="18084" xr:uid="{955E805E-B8CB-4411-85D8-7A9DD62FE8E6}"/>
    <cellStyle name="Millares 6 2 3 6 2 2" xfId="18085" xr:uid="{0F0DB0B6-1BE6-439F-9DBE-CF7AC9441E1C}"/>
    <cellStyle name="Millares 6 2 3 6 3" xfId="18086" xr:uid="{2A418766-171B-4B71-8F79-4D5C176168F3}"/>
    <cellStyle name="Millares 6 2 3 7" xfId="18087" xr:uid="{8D55B017-EF0F-4619-A11E-CD3583C5B3AD}"/>
    <cellStyle name="Millares 6 2 3 7 2" xfId="18088" xr:uid="{A6F656C4-C317-42DB-ABEF-8976B502DD31}"/>
    <cellStyle name="Millares 6 2 3 7 2 2" xfId="18089" xr:uid="{4D130F43-154A-4097-94AD-4E8175D7A225}"/>
    <cellStyle name="Millares 6 2 3 7 3" xfId="18090" xr:uid="{E4F72FF8-8824-4FD9-AFCE-A881D8747C4C}"/>
    <cellStyle name="Millares 6 2 3 8" xfId="18091" xr:uid="{8CEC1583-2588-498A-A850-2CAD05FDF958}"/>
    <cellStyle name="Millares 6 2 3 8 2" xfId="18092" xr:uid="{B1C61E07-CEA6-4B26-A7F8-D8643ECCAB75}"/>
    <cellStyle name="Millares 6 2 3 9" xfId="18093" xr:uid="{93E621F1-EC0F-4CE2-B52F-1F4446B19AAA}"/>
    <cellStyle name="Millares 6 2 4" xfId="555" xr:uid="{00000000-0005-0000-0000-00002D020000}"/>
    <cellStyle name="Millares 6 2 4 10" xfId="18094" xr:uid="{73AE97B1-963E-4491-BC35-8543A81FDFAC}"/>
    <cellStyle name="Millares 6 2 4 2" xfId="556" xr:uid="{00000000-0005-0000-0000-00002E020000}"/>
    <cellStyle name="Millares 6 2 4 2 2" xfId="18096" xr:uid="{31624523-EFFE-4200-BDD1-8E26E47D6C11}"/>
    <cellStyle name="Millares 6 2 4 2 2 2" xfId="18097" xr:uid="{EA37DC4A-ADC4-44D6-82EC-978D566107A7}"/>
    <cellStyle name="Millares 6 2 4 2 2 2 2" xfId="18098" xr:uid="{6F6441DA-A467-448E-8AE7-62498870DC47}"/>
    <cellStyle name="Millares 6 2 4 2 2 3" xfId="18099" xr:uid="{FEA0D2B1-F4CD-4985-B261-ACAF6AD24B2B}"/>
    <cellStyle name="Millares 6 2 4 2 3" xfId="18100" xr:uid="{8F5580CA-DDD6-4FFD-85AD-DB7EDE37FE6A}"/>
    <cellStyle name="Millares 6 2 4 2 3 2" xfId="18101" xr:uid="{3B96C5F4-51F1-4657-AB37-98E55D08FEB2}"/>
    <cellStyle name="Millares 6 2 4 2 3 2 2" xfId="18102" xr:uid="{887002A0-FA63-478B-AFAD-9AD721BC2D80}"/>
    <cellStyle name="Millares 6 2 4 2 3 3" xfId="18103" xr:uid="{1CA32AAB-197F-4F14-97B7-42827469D669}"/>
    <cellStyle name="Millares 6 2 4 2 4" xfId="18104" xr:uid="{313BB276-0F2E-42C2-A8A6-B777DCCA801C}"/>
    <cellStyle name="Millares 6 2 4 2 4 2" xfId="18105" xr:uid="{EF09D300-1C3C-4EAD-9642-7F1C61D085F3}"/>
    <cellStyle name="Millares 6 2 4 2 4 2 2" xfId="18106" xr:uid="{C6ECB5DB-7A04-4E81-8360-CE773A18FA89}"/>
    <cellStyle name="Millares 6 2 4 2 4 3" xfId="18107" xr:uid="{D0C57254-9E5A-4E5C-A486-4683F6F2E6E2}"/>
    <cellStyle name="Millares 6 2 4 2 5" xfId="18108" xr:uid="{1AE9FF80-C191-4B58-8E00-56931808D861}"/>
    <cellStyle name="Millares 6 2 4 2 5 2" xfId="18109" xr:uid="{B83EADFC-B016-4477-82CC-47F598414A6C}"/>
    <cellStyle name="Millares 6 2 4 2 6" xfId="18110" xr:uid="{4DFA4D42-58FB-4A0F-B009-C916E4568242}"/>
    <cellStyle name="Millares 6 2 4 2 7" xfId="18111" xr:uid="{72DF873D-929D-4B02-89FA-322D1AEBB0BA}"/>
    <cellStyle name="Millares 6 2 4 2 8" xfId="18095" xr:uid="{B4D7BCB9-5210-4452-A970-27809069DD72}"/>
    <cellStyle name="Millares 6 2 4 3" xfId="18112" xr:uid="{33541D41-C3B2-48BA-B190-D9CEB3CFCC66}"/>
    <cellStyle name="Millares 6 2 4 3 2" xfId="18113" xr:uid="{25AEB65B-A16D-4491-A778-165A50125AF5}"/>
    <cellStyle name="Millares 6 2 4 3 2 2" xfId="18114" xr:uid="{477A9C2B-C3A9-450A-A2F2-E48751B9C2FD}"/>
    <cellStyle name="Millares 6 2 4 3 2 2 2" xfId="18115" xr:uid="{4F5BA2C1-B4CF-4157-9070-A41AB8665110}"/>
    <cellStyle name="Millares 6 2 4 3 2 3" xfId="18116" xr:uid="{536D5A38-BC5F-4CDE-BFF2-BA45E7A5A306}"/>
    <cellStyle name="Millares 6 2 4 3 3" xfId="18117" xr:uid="{A3A21C3E-E698-48A1-BE28-11B4CACE5529}"/>
    <cellStyle name="Millares 6 2 4 3 3 2" xfId="18118" xr:uid="{CAC3D728-E1D1-4CF6-8A98-F7D3124AD270}"/>
    <cellStyle name="Millares 6 2 4 3 3 2 2" xfId="18119" xr:uid="{8E5E6E7A-3102-41E7-9FB2-BDD606E45589}"/>
    <cellStyle name="Millares 6 2 4 3 3 3" xfId="18120" xr:uid="{607A9E30-24CA-44D0-82FD-007717B07673}"/>
    <cellStyle name="Millares 6 2 4 3 4" xfId="18121" xr:uid="{FD9AD759-7D31-4AF8-B9BD-99A40C994E7B}"/>
    <cellStyle name="Millares 6 2 4 3 4 2" xfId="18122" xr:uid="{8C63C8DD-ECF0-4A4E-B4B6-6F3568F67E28}"/>
    <cellStyle name="Millares 6 2 4 3 4 2 2" xfId="18123" xr:uid="{391C2111-1225-4F2D-B3D8-F9FD4FBD343D}"/>
    <cellStyle name="Millares 6 2 4 3 4 3" xfId="18124" xr:uid="{BC1E0BBD-7210-44D1-B618-8155787C5A56}"/>
    <cellStyle name="Millares 6 2 4 3 5" xfId="18125" xr:uid="{53E9F92A-5F4B-4231-B2D7-9DE3F251674C}"/>
    <cellStyle name="Millares 6 2 4 3 5 2" xfId="18126" xr:uid="{94ACD920-B3E2-450E-81EB-969C2422D308}"/>
    <cellStyle name="Millares 6 2 4 3 6" xfId="18127" xr:uid="{A9498A14-FF9F-4E69-8128-DB2325399A70}"/>
    <cellStyle name="Millares 6 2 4 4" xfId="18128" xr:uid="{05DDCDF8-2444-480E-B9A8-1BE2EB86C17E}"/>
    <cellStyle name="Millares 6 2 4 4 2" xfId="18129" xr:uid="{550BE693-C701-4DB4-BF7C-67E717B481A6}"/>
    <cellStyle name="Millares 6 2 4 4 2 2" xfId="18130" xr:uid="{46C578DC-A631-475F-AAD6-35ECC86666AE}"/>
    <cellStyle name="Millares 6 2 4 4 3" xfId="18131" xr:uid="{8418F3B4-5490-4C6A-9235-77F8D0A12DD6}"/>
    <cellStyle name="Millares 6 2 4 5" xfId="18132" xr:uid="{7E20C97C-3A89-49B7-893C-68F2CB80E13B}"/>
    <cellStyle name="Millares 6 2 4 5 2" xfId="18133" xr:uid="{71D1FB59-F5C8-4511-8EE6-A96C51DAB2F8}"/>
    <cellStyle name="Millares 6 2 4 5 2 2" xfId="18134" xr:uid="{33580C2C-586D-4F18-ADEB-6012BCDE22B7}"/>
    <cellStyle name="Millares 6 2 4 5 3" xfId="18135" xr:uid="{20EAA6C2-0730-4EB8-8EBB-9A90410AB2F1}"/>
    <cellStyle name="Millares 6 2 4 6" xfId="18136" xr:uid="{B47DFAD0-66B7-4A08-A5AA-DB67685061E3}"/>
    <cellStyle name="Millares 6 2 4 6 2" xfId="18137" xr:uid="{B43F8F91-6DC3-4A22-A61D-C6787EC4E82A}"/>
    <cellStyle name="Millares 6 2 4 6 2 2" xfId="18138" xr:uid="{54ECEBB8-55D3-4654-8F91-64D9B4C0F6F5}"/>
    <cellStyle name="Millares 6 2 4 6 3" xfId="18139" xr:uid="{B9C94720-0115-4E71-AC40-6F43998AECB8}"/>
    <cellStyle name="Millares 6 2 4 7" xfId="18140" xr:uid="{E951A5BC-7A04-46AC-97E1-5D0215831A85}"/>
    <cellStyle name="Millares 6 2 4 7 2" xfId="18141" xr:uid="{FF535B38-E684-45CC-8842-7956BFC8DB5A}"/>
    <cellStyle name="Millares 6 2 4 8" xfId="18142" xr:uid="{29ECE3C3-D1E3-46FE-89F0-8A947B3E536F}"/>
    <cellStyle name="Millares 6 2 4 9" xfId="18143" xr:uid="{197F3F8C-164C-4845-8F02-BA19F369EC9F}"/>
    <cellStyle name="Millares 6 2 5" xfId="557" xr:uid="{00000000-0005-0000-0000-00002F020000}"/>
    <cellStyle name="Millares 6 2 5 2" xfId="18145" xr:uid="{FF6819D6-903C-4959-8124-B4DBDB5F2AFB}"/>
    <cellStyle name="Millares 6 2 5 2 2" xfId="18146" xr:uid="{563791BB-0BB3-43D1-A399-F07DADB1697E}"/>
    <cellStyle name="Millares 6 2 5 2 2 2" xfId="18147" xr:uid="{442AF7D9-AF2F-4DFE-AF4F-9517CAA2FB03}"/>
    <cellStyle name="Millares 6 2 5 2 2 2 2" xfId="18148" xr:uid="{D1B5F678-5015-4F38-8BC0-5990C11BBBBD}"/>
    <cellStyle name="Millares 6 2 5 2 2 3" xfId="18149" xr:uid="{E9C58E14-9F5E-4211-AB2C-33F6B02281CB}"/>
    <cellStyle name="Millares 6 2 5 2 3" xfId="18150" xr:uid="{EDD69419-F25A-49C7-A874-9B2E2693DDA3}"/>
    <cellStyle name="Millares 6 2 5 2 3 2" xfId="18151" xr:uid="{270542D3-3B3A-41D5-BD20-2A885ABAE760}"/>
    <cellStyle name="Millares 6 2 5 2 3 2 2" xfId="18152" xr:uid="{AE5FF4A5-0792-4947-A7D5-4CB1EF048B8E}"/>
    <cellStyle name="Millares 6 2 5 2 3 3" xfId="18153" xr:uid="{5965AFFB-3C8E-4110-99B2-3769BD0D6DFE}"/>
    <cellStyle name="Millares 6 2 5 2 4" xfId="18154" xr:uid="{0CB13F1A-E4CA-4618-9C28-AF7B1A86AB96}"/>
    <cellStyle name="Millares 6 2 5 2 4 2" xfId="18155" xr:uid="{32A3927C-A49C-4524-B005-42EF515E2A5F}"/>
    <cellStyle name="Millares 6 2 5 2 4 2 2" xfId="18156" xr:uid="{AD2C54C2-0E80-4CB8-BA46-1736CA7486AA}"/>
    <cellStyle name="Millares 6 2 5 2 4 3" xfId="18157" xr:uid="{0103FB51-9BC5-48EA-8711-BD55CA5317C2}"/>
    <cellStyle name="Millares 6 2 5 2 5" xfId="18158" xr:uid="{62DC0A16-A77B-44A7-AFD7-11F08D6EC332}"/>
    <cellStyle name="Millares 6 2 5 2 5 2" xfId="18159" xr:uid="{8586DAAC-7955-4D0F-BDE5-ED579F10C5AC}"/>
    <cellStyle name="Millares 6 2 5 2 6" xfId="18160" xr:uid="{5752B00A-2CB0-4F72-820B-CE99DF5F0AD4}"/>
    <cellStyle name="Millares 6 2 5 2 7" xfId="18161" xr:uid="{657DE4CC-8C60-43FE-8B44-B136A07ECB43}"/>
    <cellStyle name="Millares 6 2 5 3" xfId="18162" xr:uid="{2FCFD42E-46E7-4DF1-B144-45D01C3BFBDD}"/>
    <cellStyle name="Millares 6 2 5 3 2" xfId="18163" xr:uid="{ED877210-C0B9-4E62-AF9D-4BD3CD00FC71}"/>
    <cellStyle name="Millares 6 2 5 3 2 2" xfId="18164" xr:uid="{E3CD48E4-7CD8-46B0-AAC9-99C78E74C48B}"/>
    <cellStyle name="Millares 6 2 5 3 3" xfId="18165" xr:uid="{AA5B73E9-8069-407A-9A0B-FEC698BDB522}"/>
    <cellStyle name="Millares 6 2 5 4" xfId="18166" xr:uid="{F93F4FDE-B7D9-428A-9DDD-90AB930A0CE9}"/>
    <cellStyle name="Millares 6 2 5 4 2" xfId="18167" xr:uid="{24EB8C51-2BAB-4AC0-8CBD-43C6576132B5}"/>
    <cellStyle name="Millares 6 2 5 4 2 2" xfId="18168" xr:uid="{3365AEF5-16FD-41C3-A433-4E070DA9479B}"/>
    <cellStyle name="Millares 6 2 5 4 3" xfId="18169" xr:uid="{367A752C-BBD1-41F2-BC75-4E5040DB6873}"/>
    <cellStyle name="Millares 6 2 5 5" xfId="18170" xr:uid="{4E2784AE-DB64-4D0F-8707-71953293452D}"/>
    <cellStyle name="Millares 6 2 5 5 2" xfId="18171" xr:uid="{BD48CBE6-9C8C-4C50-A43E-239D6DD1B24C}"/>
    <cellStyle name="Millares 6 2 5 5 2 2" xfId="18172" xr:uid="{B603F4EC-64BD-4828-A68A-60379CB37877}"/>
    <cellStyle name="Millares 6 2 5 5 3" xfId="18173" xr:uid="{0CCFC8E3-8E49-46BB-81A8-CA94FB05C63F}"/>
    <cellStyle name="Millares 6 2 5 6" xfId="18174" xr:uid="{5A953CDF-6E75-4006-9DA3-7C7497E2452B}"/>
    <cellStyle name="Millares 6 2 5 6 2" xfId="18175" xr:uid="{F51ADCAA-67F8-4822-A3B7-F7496F892940}"/>
    <cellStyle name="Millares 6 2 5 7" xfId="18176" xr:uid="{488C1257-A253-4CF9-B84D-99CA6FB5AE07}"/>
    <cellStyle name="Millares 6 2 5 8" xfId="18177" xr:uid="{6B8BF528-3CD2-4E7A-B973-B0FED3F5E6C4}"/>
    <cellStyle name="Millares 6 2 5 9" xfId="18144" xr:uid="{4B94D09D-8909-418A-A451-2C42EB1A8EC7}"/>
    <cellStyle name="Millares 6 2 6" xfId="18178" xr:uid="{6BD44BC8-9379-4E03-AC4B-5B20424EBCD1}"/>
    <cellStyle name="Millares 6 2 6 2" xfId="18179" xr:uid="{BFF1C0F6-56AD-48AE-91A1-BE4A64695FBA}"/>
    <cellStyle name="Millares 6 2 6 2 2" xfId="18180" xr:uid="{B3EF691E-5EC2-4787-B594-BC2E1E45B6C5}"/>
    <cellStyle name="Millares 6 2 6 2 2 2" xfId="18181" xr:uid="{74A5BA7D-01D0-4AC9-9F7E-B3327AFDFA94}"/>
    <cellStyle name="Millares 6 2 6 2 3" xfId="18182" xr:uid="{EBDDD0A8-D866-41E5-BF57-4447690F54C6}"/>
    <cellStyle name="Millares 6 2 6 3" xfId="18183" xr:uid="{992A66A7-6F13-4C9E-9CC1-A856718E56D6}"/>
    <cellStyle name="Millares 6 2 6 3 2" xfId="18184" xr:uid="{20055344-D1EB-42D1-96E5-15F622C18600}"/>
    <cellStyle name="Millares 6 2 6 3 2 2" xfId="18185" xr:uid="{23F34CB5-F4CF-47EA-843B-ECF9CB00340D}"/>
    <cellStyle name="Millares 6 2 6 3 3" xfId="18186" xr:uid="{B28FB5B0-B07F-46C5-8891-F2D491A12593}"/>
    <cellStyle name="Millares 6 2 6 4" xfId="18187" xr:uid="{1366D6BD-6CDF-47F6-B170-B6B0A98FADBE}"/>
    <cellStyle name="Millares 6 2 6 4 2" xfId="18188" xr:uid="{AE02793E-A39F-4B3C-87D5-6C74A1733261}"/>
    <cellStyle name="Millares 6 2 6 4 2 2" xfId="18189" xr:uid="{D75A2918-14BE-41FC-8978-B6CE0B59CACF}"/>
    <cellStyle name="Millares 6 2 6 4 3" xfId="18190" xr:uid="{2EF6C0D5-22A6-4656-BB3F-DDC424EE8725}"/>
    <cellStyle name="Millares 6 2 6 5" xfId="18191" xr:uid="{BC09313C-A32F-44B3-ACAE-9150D9F75F48}"/>
    <cellStyle name="Millares 6 2 6 5 2" xfId="18192" xr:uid="{3B41738D-214D-4FA8-82D0-F8988BCC01E5}"/>
    <cellStyle name="Millares 6 2 6 6" xfId="18193" xr:uid="{C02D6CF8-D3BE-445E-AC12-09FE1B58B025}"/>
    <cellStyle name="Millares 6 2 6 7" xfId="18194" xr:uid="{D6390F08-0F81-4F27-8202-1634C1441B13}"/>
    <cellStyle name="Millares 6 2 7" xfId="18195" xr:uid="{12E22117-A873-412D-BE77-469D8F3AC908}"/>
    <cellStyle name="Millares 6 2 7 2" xfId="18196" xr:uid="{F38A7060-5258-4839-9C9E-B1F6B5E84285}"/>
    <cellStyle name="Millares 6 2 7 2 2" xfId="18197" xr:uid="{48416E84-656D-4966-A3DC-5526E083F412}"/>
    <cellStyle name="Millares 6 2 7 2 2 2" xfId="18198" xr:uid="{C82F941F-9A43-4F54-9EC1-BE4A0A2E6AA9}"/>
    <cellStyle name="Millares 6 2 7 2 3" xfId="18199" xr:uid="{540ED8F9-F772-461D-9174-68E3F746DB40}"/>
    <cellStyle name="Millares 6 2 7 3" xfId="18200" xr:uid="{76C21B3D-4D4C-4E44-BD81-9023EAA4C005}"/>
    <cellStyle name="Millares 6 2 7 3 2" xfId="18201" xr:uid="{6D6B097E-28C4-4DFE-84DD-489A5A2E891F}"/>
    <cellStyle name="Millares 6 2 7 3 2 2" xfId="18202" xr:uid="{33D1497F-A2A8-409B-9C00-C251DDEBDD90}"/>
    <cellStyle name="Millares 6 2 7 3 3" xfId="18203" xr:uid="{0ABF2B05-3F98-4598-B9AD-8FD993C37123}"/>
    <cellStyle name="Millares 6 2 7 4" xfId="18204" xr:uid="{131EAAE2-63ED-4C12-BFDE-E426C29D7FEC}"/>
    <cellStyle name="Millares 6 2 7 4 2" xfId="18205" xr:uid="{D12251DA-704F-4D90-B851-E3A33E298E91}"/>
    <cellStyle name="Millares 6 2 7 4 2 2" xfId="18206" xr:uid="{27105CC7-605C-44B0-9255-5E0450FC1E99}"/>
    <cellStyle name="Millares 6 2 7 4 3" xfId="18207" xr:uid="{3C708590-3916-4FC0-A922-30338691276C}"/>
    <cellStyle name="Millares 6 2 7 5" xfId="18208" xr:uid="{5EA7C775-3BA1-42B0-AC83-7ADAF175F364}"/>
    <cellStyle name="Millares 6 2 7 5 2" xfId="18209" xr:uid="{56434132-5BF8-4FC0-9E82-F27F495BA57F}"/>
    <cellStyle name="Millares 6 2 7 6" xfId="18210" xr:uid="{483EA69D-B1AC-4F9F-A0DF-4F3F3943FBA4}"/>
    <cellStyle name="Millares 6 2 7 7" xfId="18211" xr:uid="{CE3A9BEB-DC0E-43F1-B4A9-C7232F1939C3}"/>
    <cellStyle name="Millares 6 2 8" xfId="18212" xr:uid="{4575A57E-AB6B-460D-8EA2-E50892ED67A4}"/>
    <cellStyle name="Millares 6 2 8 2" xfId="18213" xr:uid="{DB8A0025-3276-41EB-98A1-29D4B440FD3F}"/>
    <cellStyle name="Millares 6 2 8 2 2" xfId="18214" xr:uid="{5005881F-34A0-47DA-9156-7773F4F63C0B}"/>
    <cellStyle name="Millares 6 2 8 3" xfId="18215" xr:uid="{CFD94476-A0CE-43F3-9830-20BCECD2D44B}"/>
    <cellStyle name="Millares 6 2 9" xfId="18216" xr:uid="{5C4D08F2-AEFC-4FD2-868F-0F1B473EDD7F}"/>
    <cellStyle name="Millares 6 2 9 2" xfId="18217" xr:uid="{516827C6-A71C-4348-937A-B822F84D6A0A}"/>
    <cellStyle name="Millares 6 2 9 2 2" xfId="18218" xr:uid="{22C99B6E-79C9-45D9-A966-C8513877A740}"/>
    <cellStyle name="Millares 6 2 9 3" xfId="18219" xr:uid="{C53DDD07-E6F2-40C7-B162-F60756DEBFC7}"/>
    <cellStyle name="Millares 6 3" xfId="558" xr:uid="{00000000-0005-0000-0000-000030020000}"/>
    <cellStyle name="Millares 6 3 10" xfId="18221" xr:uid="{000651DF-E0C8-44E3-9370-7FF5A79B9D03}"/>
    <cellStyle name="Millares 6 3 11" xfId="18222" xr:uid="{4E9F989E-266D-48FA-B80A-4C91740C8BFE}"/>
    <cellStyle name="Millares 6 3 12" xfId="18223" xr:uid="{58F5C6B9-2A76-45B5-BBD2-F8BBCA1558FB}"/>
    <cellStyle name="Millares 6 3 13" xfId="18220" xr:uid="{3F02FF44-9C80-4132-9604-7BDEAE050379}"/>
    <cellStyle name="Millares 6 3 2" xfId="559" xr:uid="{00000000-0005-0000-0000-000031020000}"/>
    <cellStyle name="Millares 6 3 2 10" xfId="18225" xr:uid="{AF50ACCB-AA36-4A96-BB2E-807EFA0EF979}"/>
    <cellStyle name="Millares 6 3 2 11" xfId="18224" xr:uid="{02E0177A-2D11-49EA-8A62-6FEB8411D292}"/>
    <cellStyle name="Millares 6 3 2 2" xfId="560" xr:uid="{00000000-0005-0000-0000-000032020000}"/>
    <cellStyle name="Millares 6 3 2 2 2" xfId="18227" xr:uid="{F1255008-3BD8-4678-8222-C11006FE73EA}"/>
    <cellStyle name="Millares 6 3 2 2 2 2" xfId="18228" xr:uid="{EB2B529E-C21A-404D-8C3C-6B00D0C85E93}"/>
    <cellStyle name="Millares 6 3 2 2 2 2 2" xfId="18229" xr:uid="{5296577B-F9D0-44C4-95F3-57379FCFE7D8}"/>
    <cellStyle name="Millares 6 3 2 2 2 2 2 2" xfId="18230" xr:uid="{3699F787-9655-498C-94AE-2664BD2148DD}"/>
    <cellStyle name="Millares 6 3 2 2 2 2 3" xfId="18231" xr:uid="{49CE23F3-87B0-4472-8204-4B1D65A94849}"/>
    <cellStyle name="Millares 6 3 2 2 2 3" xfId="18232" xr:uid="{249530A9-8437-4E5E-8481-4BD835E772F3}"/>
    <cellStyle name="Millares 6 3 2 2 2 3 2" xfId="18233" xr:uid="{29412975-3FA9-4973-AC29-E098F8BDD5CB}"/>
    <cellStyle name="Millares 6 3 2 2 2 3 2 2" xfId="18234" xr:uid="{0357BFEB-469F-4872-BC7B-F0DD2CB46BC2}"/>
    <cellStyle name="Millares 6 3 2 2 2 3 3" xfId="18235" xr:uid="{91B517E6-1C49-485F-B149-AB9FE38D751A}"/>
    <cellStyle name="Millares 6 3 2 2 2 4" xfId="18236" xr:uid="{0DC3DB76-F0EC-4910-8833-2D09FCEFD0B6}"/>
    <cellStyle name="Millares 6 3 2 2 2 4 2" xfId="18237" xr:uid="{5A82942D-D150-4D1C-9D73-A3E6CE733BE0}"/>
    <cellStyle name="Millares 6 3 2 2 2 4 2 2" xfId="18238" xr:uid="{AD2B2FE0-9F75-4F71-B934-524F6068B8D1}"/>
    <cellStyle name="Millares 6 3 2 2 2 4 3" xfId="18239" xr:uid="{5FA37A40-B152-4484-9741-EBF3AEB8C5DA}"/>
    <cellStyle name="Millares 6 3 2 2 2 5" xfId="18240" xr:uid="{C3A77ECE-5959-4379-B5F7-84484F94EA3A}"/>
    <cellStyle name="Millares 6 3 2 2 2 5 2" xfId="18241" xr:uid="{33B5363E-4D6F-4D36-ADE8-FC25D680F0F9}"/>
    <cellStyle name="Millares 6 3 2 2 2 6" xfId="18242" xr:uid="{2D905758-B2A8-408C-A9EF-B7F9079BB839}"/>
    <cellStyle name="Millares 6 3 2 2 2 7" xfId="18243" xr:uid="{BBBD094B-7493-46CF-84B7-90CA862C98C2}"/>
    <cellStyle name="Millares 6 3 2 2 3" xfId="18244" xr:uid="{7F8F864B-29CA-4CBC-8D3C-43E78C0684E4}"/>
    <cellStyle name="Millares 6 3 2 2 3 2" xfId="18245" xr:uid="{500D5EE8-DEF2-450D-95FD-2734C540CC60}"/>
    <cellStyle name="Millares 6 3 2 2 3 2 2" xfId="18246" xr:uid="{A3373BF7-F1D7-4724-9029-FBDD8E14F31A}"/>
    <cellStyle name="Millares 6 3 2 2 3 3" xfId="18247" xr:uid="{5E28B64D-8863-4A45-BA65-99DF14629EA8}"/>
    <cellStyle name="Millares 6 3 2 2 4" xfId="18248" xr:uid="{68D90473-E773-4480-A218-5A7E71FD7C0A}"/>
    <cellStyle name="Millares 6 3 2 2 4 2" xfId="18249" xr:uid="{222960C9-3A11-495A-8260-1AEE022E6252}"/>
    <cellStyle name="Millares 6 3 2 2 4 2 2" xfId="18250" xr:uid="{D35D53AA-5405-4D55-9FAD-84DE9E1228CF}"/>
    <cellStyle name="Millares 6 3 2 2 4 3" xfId="18251" xr:uid="{9D634D25-AE1D-499E-B0A0-439070978A23}"/>
    <cellStyle name="Millares 6 3 2 2 5" xfId="18252" xr:uid="{8BA5C552-292E-44C9-92D0-C99B1F574F10}"/>
    <cellStyle name="Millares 6 3 2 2 5 2" xfId="18253" xr:uid="{D51939D0-6B4D-474C-8A41-5310223063ED}"/>
    <cellStyle name="Millares 6 3 2 2 5 2 2" xfId="18254" xr:uid="{B69EF6CA-222E-4B2D-8EA8-78203816B44C}"/>
    <cellStyle name="Millares 6 3 2 2 5 3" xfId="18255" xr:uid="{864B8AAF-6947-40EE-8FBA-13B6524DA083}"/>
    <cellStyle name="Millares 6 3 2 2 6" xfId="18256" xr:uid="{640D6432-33EE-4321-B1EA-BF18AEEAA3C2}"/>
    <cellStyle name="Millares 6 3 2 2 6 2" xfId="18257" xr:uid="{794C292C-2F35-4802-BB74-862672688D94}"/>
    <cellStyle name="Millares 6 3 2 2 7" xfId="18258" xr:uid="{406425C2-7E01-4EC2-A856-36C84F183255}"/>
    <cellStyle name="Millares 6 3 2 2 8" xfId="18259" xr:uid="{BF933D4E-590A-48F4-BFC6-E0F6D062FCB6}"/>
    <cellStyle name="Millares 6 3 2 2 9" xfId="18226" xr:uid="{57AC1D9D-B2D5-4602-9396-9C5D2B0EF048}"/>
    <cellStyle name="Millares 6 3 2 3" xfId="561" xr:uid="{00000000-0005-0000-0000-000033020000}"/>
    <cellStyle name="Millares 6 3 2 3 2" xfId="18261" xr:uid="{6B504E42-BF44-4C93-994A-BFB29F4E7B53}"/>
    <cellStyle name="Millares 6 3 2 3 2 2" xfId="18262" xr:uid="{10142091-4BF8-4C28-A0E5-D4D5B652AB2C}"/>
    <cellStyle name="Millares 6 3 2 3 2 2 2" xfId="18263" xr:uid="{900DA8FE-87CF-4772-8398-61C93EAB3E59}"/>
    <cellStyle name="Millares 6 3 2 3 2 3" xfId="18264" xr:uid="{0F432615-531F-431E-ABD3-9BA7A7795A4A}"/>
    <cellStyle name="Millares 6 3 2 3 3" xfId="18265" xr:uid="{27E753D9-19CF-4833-AD50-E45ABFD6D755}"/>
    <cellStyle name="Millares 6 3 2 3 3 2" xfId="18266" xr:uid="{CF4B7159-1E6F-4625-B348-4B1E2133E0B3}"/>
    <cellStyle name="Millares 6 3 2 3 3 2 2" xfId="18267" xr:uid="{21E08BEB-CDF0-4066-A0F4-F6FD14961167}"/>
    <cellStyle name="Millares 6 3 2 3 3 3" xfId="18268" xr:uid="{DC301E5E-FD6E-4777-81BA-3D096E35ED22}"/>
    <cellStyle name="Millares 6 3 2 3 4" xfId="18269" xr:uid="{E05C13E8-10C0-406F-AA47-9F74CB3EA904}"/>
    <cellStyle name="Millares 6 3 2 3 4 2" xfId="18270" xr:uid="{04C93017-FA7B-4DE1-9F2B-4CD69C62CE27}"/>
    <cellStyle name="Millares 6 3 2 3 4 2 2" xfId="18271" xr:uid="{F36CE81C-B83D-42AD-BB2C-C0DA100EDD5E}"/>
    <cellStyle name="Millares 6 3 2 3 4 3" xfId="18272" xr:uid="{487DBC64-BFDD-4174-A5FD-C6FA4886AED9}"/>
    <cellStyle name="Millares 6 3 2 3 5" xfId="18273" xr:uid="{92225EE7-EAA9-4B6E-9704-27F182CF2161}"/>
    <cellStyle name="Millares 6 3 2 3 5 2" xfId="18274" xr:uid="{914DD478-39EB-4919-AF64-ACF0D07F8CB4}"/>
    <cellStyle name="Millares 6 3 2 3 6" xfId="18275" xr:uid="{384E894B-D165-493A-A2B6-9CD50B27519D}"/>
    <cellStyle name="Millares 6 3 2 3 7" xfId="18276" xr:uid="{34CDA4C9-A0B9-4B64-AECF-EB809BD07E0A}"/>
    <cellStyle name="Millares 6 3 2 3 8" xfId="18260" xr:uid="{EDE61FA1-3328-4561-8B9B-7EEAA7E160A4}"/>
    <cellStyle name="Millares 6 3 2 4" xfId="18277" xr:uid="{6DA9C994-B258-4563-8C93-CC4FCF20A3BD}"/>
    <cellStyle name="Millares 6 3 2 4 2" xfId="18278" xr:uid="{FEEAE29C-F58B-4B40-AE32-377D2E50A97B}"/>
    <cellStyle name="Millares 6 3 2 4 2 2" xfId="18279" xr:uid="{05B72FE8-08ED-468A-93A1-37876343EFD5}"/>
    <cellStyle name="Millares 6 3 2 4 2 2 2" xfId="18280" xr:uid="{53C35259-67A5-4911-AD50-F95277563A62}"/>
    <cellStyle name="Millares 6 3 2 4 2 3" xfId="18281" xr:uid="{054CC32A-14A5-4292-96E2-0BB1B763B154}"/>
    <cellStyle name="Millares 6 3 2 4 3" xfId="18282" xr:uid="{54166B97-B50F-410D-B004-6066EA50ECCB}"/>
    <cellStyle name="Millares 6 3 2 4 3 2" xfId="18283" xr:uid="{79937321-77EC-4F2F-9719-CD79F837F713}"/>
    <cellStyle name="Millares 6 3 2 4 3 2 2" xfId="18284" xr:uid="{F973E289-B92C-451C-AFAA-C9233A395EAC}"/>
    <cellStyle name="Millares 6 3 2 4 3 3" xfId="18285" xr:uid="{B619C315-6C65-45E4-905A-24C565ADBA6E}"/>
    <cellStyle name="Millares 6 3 2 4 4" xfId="18286" xr:uid="{283081E3-56DF-41C7-9009-0F3ECB8D74A7}"/>
    <cellStyle name="Millares 6 3 2 4 4 2" xfId="18287" xr:uid="{63EE8717-B4B9-4B41-B4CE-192D5B360C2B}"/>
    <cellStyle name="Millares 6 3 2 4 4 2 2" xfId="18288" xr:uid="{CDB847E0-CCEC-4219-B9A4-24724F095E73}"/>
    <cellStyle name="Millares 6 3 2 4 4 3" xfId="18289" xr:uid="{15021E90-F493-4E9F-9E53-50DF2239EF59}"/>
    <cellStyle name="Millares 6 3 2 4 5" xfId="18290" xr:uid="{F233A24A-295C-435F-B858-F92731159E34}"/>
    <cellStyle name="Millares 6 3 2 4 5 2" xfId="18291" xr:uid="{167EEC3D-0C13-4715-BE58-F98E9A0D3B91}"/>
    <cellStyle name="Millares 6 3 2 4 6" xfId="18292" xr:uid="{5C23BC53-90B4-45C6-87C0-544C260C4826}"/>
    <cellStyle name="Millares 6 3 2 5" xfId="18293" xr:uid="{2E77BF86-B0A5-47DC-A3FA-3C319211A60B}"/>
    <cellStyle name="Millares 6 3 2 5 2" xfId="18294" xr:uid="{8A4BCD4E-B77A-42C2-A002-B5BD83D8F046}"/>
    <cellStyle name="Millares 6 3 2 5 2 2" xfId="18295" xr:uid="{59566E3A-F0F8-4B2F-9EC0-C430BB0BAEFB}"/>
    <cellStyle name="Millares 6 3 2 5 3" xfId="18296" xr:uid="{5728C5CF-D5B8-4F36-8E0E-D4A1B9D0746B}"/>
    <cellStyle name="Millares 6 3 2 6" xfId="18297" xr:uid="{A7C81D58-29F9-4EDD-B00F-9A89B5BF53ED}"/>
    <cellStyle name="Millares 6 3 2 6 2" xfId="18298" xr:uid="{A42B173B-F9E8-4212-9C62-31C71C102415}"/>
    <cellStyle name="Millares 6 3 2 6 2 2" xfId="18299" xr:uid="{DA8BF7D9-14EE-47CD-AB57-2FD78AA7C8E8}"/>
    <cellStyle name="Millares 6 3 2 6 3" xfId="18300" xr:uid="{87491FF2-1C2B-4B5E-8189-11E9204E0D05}"/>
    <cellStyle name="Millares 6 3 2 7" xfId="18301" xr:uid="{442EA165-1FDF-4545-8DBE-6E88E9909E2C}"/>
    <cellStyle name="Millares 6 3 2 7 2" xfId="18302" xr:uid="{3A170934-A6D2-408E-ABF8-C8B5664EA535}"/>
    <cellStyle name="Millares 6 3 2 7 2 2" xfId="18303" xr:uid="{7DB6A19E-D6D7-4632-9877-4E2FF8DA6FA7}"/>
    <cellStyle name="Millares 6 3 2 7 3" xfId="18304" xr:uid="{59A405DB-9E87-498B-A921-36078F3BB066}"/>
    <cellStyle name="Millares 6 3 2 8" xfId="18305" xr:uid="{50C5084E-CB6E-4FF8-A3CE-A49EA1FE5E4E}"/>
    <cellStyle name="Millares 6 3 2 8 2" xfId="18306" xr:uid="{D9AAE77F-AD28-472B-BD80-A104D79935A8}"/>
    <cellStyle name="Millares 6 3 2 9" xfId="18307" xr:uid="{CF4A9EEA-9BF7-4C7E-A4D5-23D4D0199B69}"/>
    <cellStyle name="Millares 6 3 3" xfId="562" xr:uid="{00000000-0005-0000-0000-000034020000}"/>
    <cellStyle name="Millares 6 3 3 2" xfId="18309" xr:uid="{6F662D43-C01E-4619-BBCF-D64E3AA43384}"/>
    <cellStyle name="Millares 6 3 3 2 2" xfId="18310" xr:uid="{9A1E3C57-CA4B-4399-BA6F-C24465D39A81}"/>
    <cellStyle name="Millares 6 3 3 2 2 2" xfId="18311" xr:uid="{744165F0-F67D-48BF-A701-4A65CF7EEDCA}"/>
    <cellStyle name="Millares 6 3 3 2 2 2 2" xfId="18312" xr:uid="{3D0DE650-1A84-437D-86D9-3F7A3C46807B}"/>
    <cellStyle name="Millares 6 3 3 2 2 3" xfId="18313" xr:uid="{B49E567B-4170-4946-ADFE-B1101BDD7CC2}"/>
    <cellStyle name="Millares 6 3 3 2 3" xfId="18314" xr:uid="{042EF28A-D743-41CA-8069-7997AF625C13}"/>
    <cellStyle name="Millares 6 3 3 2 3 2" xfId="18315" xr:uid="{9720E83B-090E-464E-B332-3A111E544D69}"/>
    <cellStyle name="Millares 6 3 3 2 3 2 2" xfId="18316" xr:uid="{E71D8553-7A68-4C3C-88EA-95F6403CCB50}"/>
    <cellStyle name="Millares 6 3 3 2 3 3" xfId="18317" xr:uid="{B94BFD01-D8DC-44E4-88FE-422A3F34402C}"/>
    <cellStyle name="Millares 6 3 3 2 4" xfId="18318" xr:uid="{F123B032-411F-45AF-8340-766B06DE3498}"/>
    <cellStyle name="Millares 6 3 3 2 4 2" xfId="18319" xr:uid="{20C6522D-C3FE-4C4F-94D1-2541C5BCC7D3}"/>
    <cellStyle name="Millares 6 3 3 2 4 2 2" xfId="18320" xr:uid="{C0ABE8FB-85E8-4850-BB17-82B0FB1C444F}"/>
    <cellStyle name="Millares 6 3 3 2 4 3" xfId="18321" xr:uid="{09040CE3-8B0D-4E9E-B404-5EA47FB58869}"/>
    <cellStyle name="Millares 6 3 3 2 5" xfId="18322" xr:uid="{AC73CA68-D7A3-4242-8ABD-B8E044A3E24C}"/>
    <cellStyle name="Millares 6 3 3 2 5 2" xfId="18323" xr:uid="{9D37EE60-6535-472E-82FB-B802ADF49CDB}"/>
    <cellStyle name="Millares 6 3 3 2 6" xfId="18324" xr:uid="{3C2809CD-0CCD-4F18-BC13-BD29DFD3744D}"/>
    <cellStyle name="Millares 6 3 3 2 7" xfId="18325" xr:uid="{C140562B-3375-4E0F-BAC1-670D12680278}"/>
    <cellStyle name="Millares 6 3 3 3" xfId="18326" xr:uid="{51AD1490-5ED0-4514-9603-9DDBCE539D9F}"/>
    <cellStyle name="Millares 6 3 3 3 2" xfId="18327" xr:uid="{D9E65F88-E78D-48FF-9C8E-7220830BEF6F}"/>
    <cellStyle name="Millares 6 3 3 3 2 2" xfId="18328" xr:uid="{57D1F2DB-EAD4-4689-9A61-1083E6CB304B}"/>
    <cellStyle name="Millares 6 3 3 3 3" xfId="18329" xr:uid="{EFAE0DA2-A29E-4EA1-B044-29E1E4FED669}"/>
    <cellStyle name="Millares 6 3 3 4" xfId="18330" xr:uid="{5A2A9FD2-8346-4A9A-887D-73840C1E8D49}"/>
    <cellStyle name="Millares 6 3 3 4 2" xfId="18331" xr:uid="{281B7E9C-CA47-4655-8E95-5EF10A822CC4}"/>
    <cellStyle name="Millares 6 3 3 4 2 2" xfId="18332" xr:uid="{229206E6-7A38-458B-A974-8F23977A3208}"/>
    <cellStyle name="Millares 6 3 3 4 3" xfId="18333" xr:uid="{0F7CCBE0-E68F-4588-83F0-A5B43BFE7202}"/>
    <cellStyle name="Millares 6 3 3 5" xfId="18334" xr:uid="{2F310439-F3D4-43CC-98B4-C122C036511E}"/>
    <cellStyle name="Millares 6 3 3 5 2" xfId="18335" xr:uid="{5DCD2439-BB5C-41D3-A879-83FC9184B50C}"/>
    <cellStyle name="Millares 6 3 3 5 2 2" xfId="18336" xr:uid="{1F5C279B-055E-4C76-861E-453F1039FBAA}"/>
    <cellStyle name="Millares 6 3 3 5 3" xfId="18337" xr:uid="{BBE35B4A-CFF9-4191-97AC-06C7606DA042}"/>
    <cellStyle name="Millares 6 3 3 6" xfId="18338" xr:uid="{C71DF360-59F1-4E8F-A241-3290AF33E827}"/>
    <cellStyle name="Millares 6 3 3 6 2" xfId="18339" xr:uid="{5433481F-A70C-4867-B897-7C08C9079D5F}"/>
    <cellStyle name="Millares 6 3 3 7" xfId="18340" xr:uid="{514AD8AD-C6FB-438A-AC88-9B2E76D4A5E1}"/>
    <cellStyle name="Millares 6 3 3 8" xfId="18341" xr:uid="{BD798602-BD5E-408F-9744-B082E06F3DFD}"/>
    <cellStyle name="Millares 6 3 3 9" xfId="18308" xr:uid="{D2E648DB-C350-456E-8211-18BEE526C662}"/>
    <cellStyle name="Millares 6 3 4" xfId="563" xr:uid="{00000000-0005-0000-0000-000035020000}"/>
    <cellStyle name="Millares 6 3 4 2" xfId="18343" xr:uid="{5843811B-19FB-4A17-A0D3-C1A0CDF475DC}"/>
    <cellStyle name="Millares 6 3 4 2 2" xfId="18344" xr:uid="{FF1D17B7-2009-4EEA-980F-BD1C3A0B851C}"/>
    <cellStyle name="Millares 6 3 4 2 2 2" xfId="18345" xr:uid="{0FA1BCF7-0489-41A0-BBE7-9BF6D38EB956}"/>
    <cellStyle name="Millares 6 3 4 2 3" xfId="18346" xr:uid="{7AE3E44F-DFE0-4E42-B615-8DF6B182F164}"/>
    <cellStyle name="Millares 6 3 4 3" xfId="18347" xr:uid="{02064DBC-B1E8-4AC0-A1DB-AAD5956194F0}"/>
    <cellStyle name="Millares 6 3 4 3 2" xfId="18348" xr:uid="{77234802-D6A0-4FE9-84D7-E72D5DE0C8B1}"/>
    <cellStyle name="Millares 6 3 4 3 2 2" xfId="18349" xr:uid="{D45990D8-DCB3-493B-B1F9-AA14D96FB72A}"/>
    <cellStyle name="Millares 6 3 4 3 3" xfId="18350" xr:uid="{D3C21CA5-9032-402F-853D-5DEED68CA7AC}"/>
    <cellStyle name="Millares 6 3 4 4" xfId="18351" xr:uid="{D3EBAB37-8420-4A7F-B256-990F23C9F8DD}"/>
    <cellStyle name="Millares 6 3 4 4 2" xfId="18352" xr:uid="{15AE0B22-1997-45B7-B2AA-9D1D1388F0F2}"/>
    <cellStyle name="Millares 6 3 4 4 2 2" xfId="18353" xr:uid="{FA2362A5-B6C4-4B21-A329-0158089C6454}"/>
    <cellStyle name="Millares 6 3 4 4 3" xfId="18354" xr:uid="{9806C909-D3E4-4494-8519-7F87A6DF8647}"/>
    <cellStyle name="Millares 6 3 4 5" xfId="18355" xr:uid="{48FA72CA-90ED-4C04-8BD7-E825F5AABEC3}"/>
    <cellStyle name="Millares 6 3 4 5 2" xfId="18356" xr:uid="{15622F08-A99A-4EDD-BB30-D416B73C4035}"/>
    <cellStyle name="Millares 6 3 4 6" xfId="18357" xr:uid="{B48F4FB3-C9D6-442F-9F43-23315A9AA633}"/>
    <cellStyle name="Millares 6 3 4 7" xfId="18358" xr:uid="{539426BF-EA44-45FC-A3D7-500C35631B5C}"/>
    <cellStyle name="Millares 6 3 4 8" xfId="18342" xr:uid="{AF64DF43-7E8A-4A60-8B27-158E90019BFD}"/>
    <cellStyle name="Millares 6 3 5" xfId="18359" xr:uid="{6B6DF650-3B37-419B-B266-BBF7A66596FE}"/>
    <cellStyle name="Millares 6 3 5 2" xfId="18360" xr:uid="{C7652F6D-20DB-46E2-ADC5-E3AB45394164}"/>
    <cellStyle name="Millares 6 3 5 2 2" xfId="18361" xr:uid="{E75F06E7-CDB8-4E8A-AA0C-724C0945AF9E}"/>
    <cellStyle name="Millares 6 3 5 2 2 2" xfId="18362" xr:uid="{D99AA3B3-92F4-4C5B-B4E4-0DC8DCFAD661}"/>
    <cellStyle name="Millares 6 3 5 2 3" xfId="18363" xr:uid="{E22C0F4D-7388-491A-AF5C-D7957ECD6421}"/>
    <cellStyle name="Millares 6 3 5 3" xfId="18364" xr:uid="{B1EE9DC2-6FA6-4EE1-8899-2C62E60F41B3}"/>
    <cellStyle name="Millares 6 3 5 3 2" xfId="18365" xr:uid="{2250C09E-0E52-45C9-B689-3B1DE885566A}"/>
    <cellStyle name="Millares 6 3 5 3 2 2" xfId="18366" xr:uid="{3C4F14D6-620F-4246-B11C-63F455463C4D}"/>
    <cellStyle name="Millares 6 3 5 3 3" xfId="18367" xr:uid="{1ABA2D66-80FA-4D87-8759-D6C5136599AB}"/>
    <cellStyle name="Millares 6 3 5 4" xfId="18368" xr:uid="{749C0CCE-BA06-42F7-94ED-EAFF6E8F81D5}"/>
    <cellStyle name="Millares 6 3 5 4 2" xfId="18369" xr:uid="{E07073ED-CC9F-4D26-AA67-AEE21A4AB180}"/>
    <cellStyle name="Millares 6 3 5 4 2 2" xfId="18370" xr:uid="{DACE29CD-53B2-4E6C-9220-32E76B7B54F7}"/>
    <cellStyle name="Millares 6 3 5 4 3" xfId="18371" xr:uid="{4E86C5FB-9201-45C0-A7FE-4E6C7D067B78}"/>
    <cellStyle name="Millares 6 3 5 5" xfId="18372" xr:uid="{95550849-F9EB-4AD7-A21C-7DF3922907FE}"/>
    <cellStyle name="Millares 6 3 5 5 2" xfId="18373" xr:uid="{CB79BE9E-F178-4ABF-95A8-1B509743508E}"/>
    <cellStyle name="Millares 6 3 5 6" xfId="18374" xr:uid="{52671C96-CC6B-4375-869B-9F31B7298539}"/>
    <cellStyle name="Millares 6 3 5 7" xfId="18375" xr:uid="{E1210B96-26B7-4B44-BAC4-0B23DA1C4125}"/>
    <cellStyle name="Millares 6 3 6" xfId="18376" xr:uid="{CCECBE35-EBAF-4449-A638-F903BA8DD64D}"/>
    <cellStyle name="Millares 6 3 6 2" xfId="18377" xr:uid="{A9800B94-62A0-4B5B-98DF-EA5D7CAB9902}"/>
    <cellStyle name="Millares 6 3 6 2 2" xfId="18378" xr:uid="{5A9061B3-16D9-400C-ABB8-9C828D4FD382}"/>
    <cellStyle name="Millares 6 3 6 3" xfId="18379" xr:uid="{D3A1324E-266C-4EAB-9533-AA3518795137}"/>
    <cellStyle name="Millares 6 3 7" xfId="18380" xr:uid="{E0351575-E906-4060-A46F-C1A5462D2E94}"/>
    <cellStyle name="Millares 6 3 7 2" xfId="18381" xr:uid="{7C57CECB-E848-4A8F-A940-32FED4E9A2E5}"/>
    <cellStyle name="Millares 6 3 7 2 2" xfId="18382" xr:uid="{BE048F05-6802-440A-9369-1B7C409712DB}"/>
    <cellStyle name="Millares 6 3 7 3" xfId="18383" xr:uid="{B422F9D2-D4EB-4619-A580-216831135D6D}"/>
    <cellStyle name="Millares 6 3 8" xfId="18384" xr:uid="{C82F8EDE-E113-401F-9D03-336620F33634}"/>
    <cellStyle name="Millares 6 3 8 2" xfId="18385" xr:uid="{B28E59AE-709B-4250-8F30-34233A02C8A8}"/>
    <cellStyle name="Millares 6 3 8 2 2" xfId="18386" xr:uid="{81C98CF3-29DB-48A6-82FD-EB36646B85A8}"/>
    <cellStyle name="Millares 6 3 8 3" xfId="18387" xr:uid="{9598D109-8811-4141-BB3D-6A1B05EE51C0}"/>
    <cellStyle name="Millares 6 3 9" xfId="18388" xr:uid="{1E4B0B00-3553-4D83-BF0B-4ABC76C52E9C}"/>
    <cellStyle name="Millares 6 3 9 2" xfId="18389" xr:uid="{41A7FFD4-4A9D-4098-8E1F-80553863556A}"/>
    <cellStyle name="Millares 6 4" xfId="564" xr:uid="{00000000-0005-0000-0000-000036020000}"/>
    <cellStyle name="Millares 6 4 10" xfId="18391" xr:uid="{3B6BC74F-4D3D-44C0-AFEC-36569E7F77C0}"/>
    <cellStyle name="Millares 6 4 11" xfId="18392" xr:uid="{9FACFAF0-3521-43B2-953F-B30547E8620E}"/>
    <cellStyle name="Millares 6 4 12" xfId="18390" xr:uid="{660DFFD2-F9D3-4467-A44C-418AD64B13F9}"/>
    <cellStyle name="Millares 6 4 2" xfId="565" xr:uid="{00000000-0005-0000-0000-000037020000}"/>
    <cellStyle name="Millares 6 4 2 2" xfId="18394" xr:uid="{357ED1C8-CD87-411A-A0BD-CACA7DEF8D3F}"/>
    <cellStyle name="Millares 6 4 2 2 2" xfId="18395" xr:uid="{25C4D398-E56A-45DD-B11E-D40F59995F99}"/>
    <cellStyle name="Millares 6 4 2 2 2 2" xfId="18396" xr:uid="{13CE3AA8-AF62-48D6-A156-6F9E65FF848A}"/>
    <cellStyle name="Millares 6 4 2 2 2 2 2" xfId="18397" xr:uid="{95F38F4D-0485-4EAA-8801-594B0A39867B}"/>
    <cellStyle name="Millares 6 4 2 2 2 3" xfId="18398" xr:uid="{9D21DBF7-6200-4007-92E9-C330A111E595}"/>
    <cellStyle name="Millares 6 4 2 2 3" xfId="18399" xr:uid="{C9D2AEDD-D652-49B7-902F-9A1F74DB7CFE}"/>
    <cellStyle name="Millares 6 4 2 2 3 2" xfId="18400" xr:uid="{A857B7B2-0E3F-4D06-95EA-C72CAF0A2CB1}"/>
    <cellStyle name="Millares 6 4 2 2 3 2 2" xfId="18401" xr:uid="{EC17ACD7-923C-47D8-A737-AFB9DD8956DF}"/>
    <cellStyle name="Millares 6 4 2 2 3 3" xfId="18402" xr:uid="{FA3CD231-D556-4153-BF7C-F911C72F36EC}"/>
    <cellStyle name="Millares 6 4 2 2 4" xfId="18403" xr:uid="{FF0A475D-94FF-427B-BC35-D475D039B95D}"/>
    <cellStyle name="Millares 6 4 2 2 4 2" xfId="18404" xr:uid="{1B7A56FB-0490-4C89-9CCF-153C416DBEAE}"/>
    <cellStyle name="Millares 6 4 2 2 4 2 2" xfId="18405" xr:uid="{8F5C419F-4C2F-4F75-8A79-D7D1174E84E7}"/>
    <cellStyle name="Millares 6 4 2 2 4 3" xfId="18406" xr:uid="{A5A7942A-2F7F-4991-BDCF-D62D03CB70B5}"/>
    <cellStyle name="Millares 6 4 2 2 5" xfId="18407" xr:uid="{560575AF-D674-4EBB-8FC8-00F2ADD441E7}"/>
    <cellStyle name="Millares 6 4 2 2 5 2" xfId="18408" xr:uid="{87AFC089-A0CD-42D3-B1D5-31A484247B31}"/>
    <cellStyle name="Millares 6 4 2 2 6" xfId="18409" xr:uid="{0129CEAD-2D7C-4A96-B234-38C5811B46A1}"/>
    <cellStyle name="Millares 6 4 2 2 7" xfId="18410" xr:uid="{10FEAC69-A5D4-4B53-9C33-C43ECBB804C3}"/>
    <cellStyle name="Millares 6 4 2 3" xfId="18411" xr:uid="{D16BD5F0-5C19-4371-9132-03A14F1C92A5}"/>
    <cellStyle name="Millares 6 4 2 3 2" xfId="18412" xr:uid="{AE5D7B70-6A5E-4EDD-AE5B-17812566A51C}"/>
    <cellStyle name="Millares 6 4 2 3 2 2" xfId="18413" xr:uid="{8A061440-F43B-4081-87EC-D123EE064843}"/>
    <cellStyle name="Millares 6 4 2 3 3" xfId="18414" xr:uid="{9AFEFD12-7CAA-4B64-BD1B-CA3528BE65F2}"/>
    <cellStyle name="Millares 6 4 2 4" xfId="18415" xr:uid="{84FF53BD-1E20-49C9-B0F6-061D77A8CDFB}"/>
    <cellStyle name="Millares 6 4 2 4 2" xfId="18416" xr:uid="{528DE236-2053-4DB9-9F61-F7489ABC745A}"/>
    <cellStyle name="Millares 6 4 2 4 2 2" xfId="18417" xr:uid="{40671D65-1AAD-48FA-8F0F-78E2DCE7C4F6}"/>
    <cellStyle name="Millares 6 4 2 4 3" xfId="18418" xr:uid="{C3A6CA30-1883-49D4-984B-F130CF38A049}"/>
    <cellStyle name="Millares 6 4 2 5" xfId="18419" xr:uid="{4DA71B21-5F30-46D1-B6EA-7A090DF23C7F}"/>
    <cellStyle name="Millares 6 4 2 5 2" xfId="18420" xr:uid="{C751A320-9FD3-415A-9E76-4D5B17B6C5BB}"/>
    <cellStyle name="Millares 6 4 2 5 2 2" xfId="18421" xr:uid="{B905A0E5-9ABF-4833-9815-A6E39F4022BD}"/>
    <cellStyle name="Millares 6 4 2 5 3" xfId="18422" xr:uid="{1263DC6E-136B-4B11-8189-982EE1819592}"/>
    <cellStyle name="Millares 6 4 2 6" xfId="18423" xr:uid="{B3A55D3D-4DBE-4792-B86C-E33F4E7D8535}"/>
    <cellStyle name="Millares 6 4 2 6 2" xfId="18424" xr:uid="{DF210DA4-661D-41B2-9BC1-6C80597E8938}"/>
    <cellStyle name="Millares 6 4 2 7" xfId="18425" xr:uid="{8C9AAC3B-2901-4169-9DB6-E7CD321F5994}"/>
    <cellStyle name="Millares 6 4 2 8" xfId="18426" xr:uid="{3EBA2230-5DFD-4551-8CF4-FFE8CBEDB35B}"/>
    <cellStyle name="Millares 6 4 2 9" xfId="18393" xr:uid="{C4A28905-D571-43F8-8DA6-6E71F1EC746C}"/>
    <cellStyle name="Millares 6 4 3" xfId="566" xr:uid="{00000000-0005-0000-0000-000038020000}"/>
    <cellStyle name="Millares 6 4 3 2" xfId="18428" xr:uid="{4717B906-1C58-4D6C-B05A-C9D3D0DF90CB}"/>
    <cellStyle name="Millares 6 4 3 2 2" xfId="18429" xr:uid="{A843ADC3-950F-42F1-8DB8-A546F906E688}"/>
    <cellStyle name="Millares 6 4 3 2 2 2" xfId="18430" xr:uid="{72F08032-AB06-4F84-A7AA-705212E13962}"/>
    <cellStyle name="Millares 6 4 3 2 3" xfId="18431" xr:uid="{9039BE8B-1392-40B4-8C76-B24400F54D77}"/>
    <cellStyle name="Millares 6 4 3 3" xfId="18432" xr:uid="{EE03E4E8-A6B4-4DBB-A1BA-89FF0123BDED}"/>
    <cellStyle name="Millares 6 4 3 3 2" xfId="18433" xr:uid="{58F6DF3F-EE46-4317-BC20-7706B6F95E56}"/>
    <cellStyle name="Millares 6 4 3 3 2 2" xfId="18434" xr:uid="{C7DB8EDD-BBF5-4987-BC1A-E9556CCFB3A8}"/>
    <cellStyle name="Millares 6 4 3 3 3" xfId="18435" xr:uid="{E8A87314-2E00-4B5E-B102-0D81F5123818}"/>
    <cellStyle name="Millares 6 4 3 4" xfId="18436" xr:uid="{39292E41-6E62-4F90-AB14-1D11039ED51C}"/>
    <cellStyle name="Millares 6 4 3 4 2" xfId="18437" xr:uid="{95EA7482-CF9A-4E1F-8061-0A58A2089CDE}"/>
    <cellStyle name="Millares 6 4 3 4 2 2" xfId="18438" xr:uid="{5AF3491A-7A51-4156-AF45-A666F13E0D04}"/>
    <cellStyle name="Millares 6 4 3 4 3" xfId="18439" xr:uid="{E3D996B6-8F72-488C-8682-45AA3CD43F8A}"/>
    <cellStyle name="Millares 6 4 3 5" xfId="18440" xr:uid="{79F35E52-8E9C-41B3-9D05-810DEA8DA6C5}"/>
    <cellStyle name="Millares 6 4 3 5 2" xfId="18441" xr:uid="{E1DDA55E-62BC-480C-A65D-F1863ACEE1B0}"/>
    <cellStyle name="Millares 6 4 3 6" xfId="18442" xr:uid="{5AD63104-F9BA-4978-9C0C-9BB531AD096A}"/>
    <cellStyle name="Millares 6 4 3 7" xfId="18443" xr:uid="{EB099CA4-21AE-4A95-AD02-3EA214A73DEC}"/>
    <cellStyle name="Millares 6 4 3 8" xfId="18427" xr:uid="{AA0A0430-94CF-4CA7-B80F-85678E0D88A3}"/>
    <cellStyle name="Millares 6 4 4" xfId="18444" xr:uid="{D9D4A850-8660-4F64-B673-5536BF0C861C}"/>
    <cellStyle name="Millares 6 4 4 2" xfId="18445" xr:uid="{6406D59B-E448-45CB-852E-F4F32D984B06}"/>
    <cellStyle name="Millares 6 4 4 2 2" xfId="18446" xr:uid="{635D4F49-4240-4E5D-84DA-EAA629C498CF}"/>
    <cellStyle name="Millares 6 4 4 2 2 2" xfId="18447" xr:uid="{CCEF63DA-625F-43FD-9237-3CE5BDFF64A1}"/>
    <cellStyle name="Millares 6 4 4 2 3" xfId="18448" xr:uid="{3D0A6D89-AC83-4784-805A-16729B3BB586}"/>
    <cellStyle name="Millares 6 4 4 3" xfId="18449" xr:uid="{FF118D62-B6C2-4D0C-B9EE-C0D8931EBD88}"/>
    <cellStyle name="Millares 6 4 4 3 2" xfId="18450" xr:uid="{121A6641-2D3E-4A4C-9411-9E5AC1F2D481}"/>
    <cellStyle name="Millares 6 4 4 3 2 2" xfId="18451" xr:uid="{E3D898A2-3D0B-4C54-9B0C-C2750B6AD910}"/>
    <cellStyle name="Millares 6 4 4 3 3" xfId="18452" xr:uid="{EE06FCA6-8AC9-4E4B-A833-4D70639C5FCE}"/>
    <cellStyle name="Millares 6 4 4 4" xfId="18453" xr:uid="{5F4727CD-B0FE-4A3D-A941-BE2CF1548699}"/>
    <cellStyle name="Millares 6 4 4 4 2" xfId="18454" xr:uid="{F81F81F7-B570-4865-97DC-817D194A2BA9}"/>
    <cellStyle name="Millares 6 4 4 4 2 2" xfId="18455" xr:uid="{783B6AD7-D106-4D26-A80B-14769E4F5091}"/>
    <cellStyle name="Millares 6 4 4 4 3" xfId="18456" xr:uid="{6C299F0E-4DCA-4A07-9583-E8EB2661E5A5}"/>
    <cellStyle name="Millares 6 4 4 5" xfId="18457" xr:uid="{1C73D1D9-B338-4C40-8D03-B8BE7CA9A894}"/>
    <cellStyle name="Millares 6 4 4 5 2" xfId="18458" xr:uid="{E7E336CD-D89A-49F7-B974-763D16F1FE20}"/>
    <cellStyle name="Millares 6 4 4 6" xfId="18459" xr:uid="{1C8A24AB-0E0B-4476-AB98-D5E5F59CCC50}"/>
    <cellStyle name="Millares 6 4 4 7" xfId="18460" xr:uid="{E644F923-F43E-44D7-819F-FDD60BAA2CF5}"/>
    <cellStyle name="Millares 6 4 5" xfId="18461" xr:uid="{D00D4699-CB83-49BE-B088-605B9C49177C}"/>
    <cellStyle name="Millares 6 4 5 2" xfId="18462" xr:uid="{2269B9C1-04BA-42E0-8AB2-63DA91A07C6D}"/>
    <cellStyle name="Millares 6 4 5 2 2" xfId="18463" xr:uid="{9F35C3AE-3B55-4047-9D9F-A369AD009051}"/>
    <cellStyle name="Millares 6 4 5 3" xfId="18464" xr:uid="{B0D08D79-E321-45EE-80A0-9CBA1E532CB1}"/>
    <cellStyle name="Millares 6 4 6" xfId="18465" xr:uid="{574D6015-D00F-464F-AA02-659DCB733FAE}"/>
    <cellStyle name="Millares 6 4 6 2" xfId="18466" xr:uid="{83F05D4E-4260-49A2-AFD9-E89936323FA9}"/>
    <cellStyle name="Millares 6 4 6 2 2" xfId="18467" xr:uid="{C171488D-AB3A-421A-B15B-F4B945DB623C}"/>
    <cellStyle name="Millares 6 4 6 3" xfId="18468" xr:uid="{1CC36191-A292-423E-90F0-C2545BB272D1}"/>
    <cellStyle name="Millares 6 4 7" xfId="18469" xr:uid="{E21D09BB-D3BC-4E89-8870-8358BA42A6F2}"/>
    <cellStyle name="Millares 6 4 7 2" xfId="18470" xr:uid="{8D23E269-CF5D-480C-B1C6-9D819C997185}"/>
    <cellStyle name="Millares 6 4 7 2 2" xfId="18471" xr:uid="{F01AFF9A-E084-43DA-B3BE-0913F770A5B3}"/>
    <cellStyle name="Millares 6 4 7 3" xfId="18472" xr:uid="{B4EFA679-CB68-4267-8A38-C564147DEDD4}"/>
    <cellStyle name="Millares 6 4 8" xfId="18473" xr:uid="{EF26369E-079E-401A-8BCD-88F68E81DD75}"/>
    <cellStyle name="Millares 6 4 8 2" xfId="18474" xr:uid="{6E2351A3-3AC6-4FDF-85AE-5F04333A83BA}"/>
    <cellStyle name="Millares 6 4 9" xfId="18475" xr:uid="{E7317F7F-1218-4988-8032-1FF8ED20916C}"/>
    <cellStyle name="Millares 6 5" xfId="567" xr:uid="{00000000-0005-0000-0000-000039020000}"/>
    <cellStyle name="Millares 6 5 10" xfId="18477" xr:uid="{5E78AEF2-7B3B-420C-B07D-B3ADE187C305}"/>
    <cellStyle name="Millares 6 5 11" xfId="18476" xr:uid="{09DD0945-59DB-4522-95C3-D91C0053D0E3}"/>
    <cellStyle name="Millares 6 5 2" xfId="568" xr:uid="{00000000-0005-0000-0000-00003A020000}"/>
    <cellStyle name="Millares 6 5 2 2" xfId="18479" xr:uid="{9EA4F928-17B2-4E3D-B769-35454C29EB20}"/>
    <cellStyle name="Millares 6 5 2 2 2" xfId="18480" xr:uid="{05ED0E0B-8DB6-41D4-A78B-2516BEACD104}"/>
    <cellStyle name="Millares 6 5 2 2 2 2" xfId="18481" xr:uid="{554F148E-2A4B-4324-AEEE-2F2EDC274C1C}"/>
    <cellStyle name="Millares 6 5 2 2 2 2 2" xfId="18482" xr:uid="{66C41627-45A2-4BCC-AB55-49FF806FC299}"/>
    <cellStyle name="Millares 6 5 2 2 2 3" xfId="18483" xr:uid="{D30E1B26-EB3F-4A38-80E4-8C38FE1C1EB1}"/>
    <cellStyle name="Millares 6 5 2 2 3" xfId="18484" xr:uid="{6D6C4130-9797-4F13-9BE0-25F4A27C2E75}"/>
    <cellStyle name="Millares 6 5 2 2 3 2" xfId="18485" xr:uid="{75A359B4-00C4-483E-A41E-FB42A41DC1D9}"/>
    <cellStyle name="Millares 6 5 2 2 3 2 2" xfId="18486" xr:uid="{821861BF-D148-4591-BD76-9395BB330B9A}"/>
    <cellStyle name="Millares 6 5 2 2 3 3" xfId="18487" xr:uid="{A39256A2-B236-4B7F-AF32-ED577CD370D1}"/>
    <cellStyle name="Millares 6 5 2 2 4" xfId="18488" xr:uid="{22EB469E-5549-46E3-B405-A862DEF7B62D}"/>
    <cellStyle name="Millares 6 5 2 2 4 2" xfId="18489" xr:uid="{04E27ED9-53B1-47E6-86D1-2A4D8EF769FF}"/>
    <cellStyle name="Millares 6 5 2 2 4 2 2" xfId="18490" xr:uid="{D34A8BB4-1A34-419F-84BD-52EAF2860B7C}"/>
    <cellStyle name="Millares 6 5 2 2 4 3" xfId="18491" xr:uid="{85AB207D-92CB-41AA-AB83-99FA7D1108EB}"/>
    <cellStyle name="Millares 6 5 2 2 5" xfId="18492" xr:uid="{B26298DE-F8B0-4A3E-AFE1-9EAF9919C775}"/>
    <cellStyle name="Millares 6 5 2 2 5 2" xfId="18493" xr:uid="{D5F27C80-0E8A-479B-A46B-4F70E7B90E6D}"/>
    <cellStyle name="Millares 6 5 2 2 6" xfId="18494" xr:uid="{00DF540C-B6BE-4E88-8221-91EA529FF5C2}"/>
    <cellStyle name="Millares 6 5 2 2 7" xfId="18495" xr:uid="{E63D930C-0DAF-4A10-9008-5547AB7161DD}"/>
    <cellStyle name="Millares 6 5 2 3" xfId="18496" xr:uid="{ADDBF8A2-7724-48EF-AECE-217F80BB1E5E}"/>
    <cellStyle name="Millares 6 5 2 3 2" xfId="18497" xr:uid="{ED91B326-42D9-498E-82EB-DD5D9E8B6AFE}"/>
    <cellStyle name="Millares 6 5 2 3 2 2" xfId="18498" xr:uid="{56A08784-B2A2-4673-BC39-30FE9884E0CF}"/>
    <cellStyle name="Millares 6 5 2 3 3" xfId="18499" xr:uid="{64D34E57-30ED-4EBA-8F22-3948390D8D89}"/>
    <cellStyle name="Millares 6 5 2 4" xfId="18500" xr:uid="{D3803E61-51AA-44CB-BBC4-F4011F299F99}"/>
    <cellStyle name="Millares 6 5 2 4 2" xfId="18501" xr:uid="{AB2FE123-99CF-48A1-BCDD-150DD5FD936E}"/>
    <cellStyle name="Millares 6 5 2 4 2 2" xfId="18502" xr:uid="{E359B30D-6439-4444-BFB6-391DC89816B2}"/>
    <cellStyle name="Millares 6 5 2 4 3" xfId="18503" xr:uid="{06FC3D1C-92CC-406D-9518-26B02908ACEB}"/>
    <cellStyle name="Millares 6 5 2 5" xfId="18504" xr:uid="{3ECBE6BC-7D13-465E-8E02-9069AE64B0BD}"/>
    <cellStyle name="Millares 6 5 2 5 2" xfId="18505" xr:uid="{424FA5F4-D94D-4025-9A21-9C997C90EB9A}"/>
    <cellStyle name="Millares 6 5 2 5 2 2" xfId="18506" xr:uid="{82200E57-AD30-4C2C-B508-829A20086654}"/>
    <cellStyle name="Millares 6 5 2 5 3" xfId="18507" xr:uid="{C03DCE34-E126-4E93-8796-32FB8FBC5688}"/>
    <cellStyle name="Millares 6 5 2 6" xfId="18508" xr:uid="{C69F2A4F-3FC2-41DA-A2EE-D910C72704B2}"/>
    <cellStyle name="Millares 6 5 2 6 2" xfId="18509" xr:uid="{C3453DC9-702C-4F96-8D92-A447C7EA3035}"/>
    <cellStyle name="Millares 6 5 2 7" xfId="18510" xr:uid="{4B721236-64A2-4FBC-9935-C2DF3E82936C}"/>
    <cellStyle name="Millares 6 5 2 8" xfId="18511" xr:uid="{3C811137-09E4-4334-A843-48E46F94C95F}"/>
    <cellStyle name="Millares 6 5 2 9" xfId="18478" xr:uid="{EA6885BB-B4B7-4303-8669-D0F1DE0D8E19}"/>
    <cellStyle name="Millares 6 5 3" xfId="569" xr:uid="{00000000-0005-0000-0000-00003B020000}"/>
    <cellStyle name="Millares 6 5 3 2" xfId="18513" xr:uid="{B9C67D7B-4746-472C-B5A2-18A8C010C519}"/>
    <cellStyle name="Millares 6 5 3 2 2" xfId="18514" xr:uid="{AD95B2A8-D1C8-4B50-AA23-A27A76B330F3}"/>
    <cellStyle name="Millares 6 5 3 2 2 2" xfId="18515" xr:uid="{5BB765F3-3A19-4A97-B8F0-599EDF4AA1BE}"/>
    <cellStyle name="Millares 6 5 3 2 3" xfId="18516" xr:uid="{32B93B87-49B4-4B44-8ADF-7CDDA1438D88}"/>
    <cellStyle name="Millares 6 5 3 3" xfId="18517" xr:uid="{0BF9FAF9-1750-477B-A62D-AF2CCB41C30C}"/>
    <cellStyle name="Millares 6 5 3 3 2" xfId="18518" xr:uid="{B8587872-EC92-4D60-8654-8E442D420207}"/>
    <cellStyle name="Millares 6 5 3 3 2 2" xfId="18519" xr:uid="{DA0E009D-0FF7-4E62-913A-84A2B25D970B}"/>
    <cellStyle name="Millares 6 5 3 3 3" xfId="18520" xr:uid="{FF12E7FD-4E5A-42EC-B0B8-FF3585E1451A}"/>
    <cellStyle name="Millares 6 5 3 4" xfId="18521" xr:uid="{D02AA79A-28C2-415A-BB7B-C389537C3871}"/>
    <cellStyle name="Millares 6 5 3 4 2" xfId="18522" xr:uid="{0ACEB52A-782F-412A-A3F2-D7F2CF640C41}"/>
    <cellStyle name="Millares 6 5 3 4 2 2" xfId="18523" xr:uid="{8CAE6812-8CD8-4CBB-B3D5-042D6A55289C}"/>
    <cellStyle name="Millares 6 5 3 4 3" xfId="18524" xr:uid="{7FE62F39-0C8E-451D-B934-240E2C4FAC64}"/>
    <cellStyle name="Millares 6 5 3 5" xfId="18525" xr:uid="{00028C89-1BB9-4E4A-9595-4128276D1BAA}"/>
    <cellStyle name="Millares 6 5 3 5 2" xfId="18526" xr:uid="{267687FF-7A86-4E46-9768-4779E9DC8AAF}"/>
    <cellStyle name="Millares 6 5 3 6" xfId="18527" xr:uid="{24EA4706-AEE5-4194-A4FB-21181589F90B}"/>
    <cellStyle name="Millares 6 5 3 7" xfId="18528" xr:uid="{B557CBF0-3460-4F1A-9FDE-97BDDE515EF2}"/>
    <cellStyle name="Millares 6 5 3 8" xfId="18512" xr:uid="{6E25FB89-4813-4B31-BF00-423B036EECB2}"/>
    <cellStyle name="Millares 6 5 4" xfId="18529" xr:uid="{1B09EB39-5AFC-4D1D-85A9-762EEAE44F11}"/>
    <cellStyle name="Millares 6 5 4 2" xfId="18530" xr:uid="{9080944C-73B6-486B-9D47-D72641C2882A}"/>
    <cellStyle name="Millares 6 5 4 2 2" xfId="18531" xr:uid="{EBE0A836-9FF2-4C24-8D81-BD5C030D99AA}"/>
    <cellStyle name="Millares 6 5 4 2 2 2" xfId="18532" xr:uid="{4BA763B7-D117-4C19-BDE6-20270CC5E5EB}"/>
    <cellStyle name="Millares 6 5 4 2 3" xfId="18533" xr:uid="{0D04984F-634E-4EC9-90EF-6BC18B35A179}"/>
    <cellStyle name="Millares 6 5 4 3" xfId="18534" xr:uid="{B8416356-422C-4CEB-A592-1C263A94571D}"/>
    <cellStyle name="Millares 6 5 4 3 2" xfId="18535" xr:uid="{41532FB5-367A-4AA3-B9BF-EC056F9026FA}"/>
    <cellStyle name="Millares 6 5 4 3 2 2" xfId="18536" xr:uid="{619F9309-FE91-4845-A435-2F8A86D08116}"/>
    <cellStyle name="Millares 6 5 4 3 3" xfId="18537" xr:uid="{5E1E17D4-FFAB-4926-A8F4-81937476DA47}"/>
    <cellStyle name="Millares 6 5 4 4" xfId="18538" xr:uid="{4FACB471-9D02-424E-B0CD-9AD1FF62B610}"/>
    <cellStyle name="Millares 6 5 4 4 2" xfId="18539" xr:uid="{F0533502-4C55-4415-B08B-A96813A74B3E}"/>
    <cellStyle name="Millares 6 5 4 4 2 2" xfId="18540" xr:uid="{BA850EE0-0C35-463A-B5B0-248CE335A50C}"/>
    <cellStyle name="Millares 6 5 4 4 3" xfId="18541" xr:uid="{8523C816-0906-4299-90ED-0035FC34640A}"/>
    <cellStyle name="Millares 6 5 4 5" xfId="18542" xr:uid="{FE652429-8485-42FA-A3AD-447DA570E902}"/>
    <cellStyle name="Millares 6 5 4 5 2" xfId="18543" xr:uid="{05774D64-B691-4412-A709-509425AFF261}"/>
    <cellStyle name="Millares 6 5 4 6" xfId="18544" xr:uid="{79E1AB34-B505-4232-AE2A-BBBDCCF3CC13}"/>
    <cellStyle name="Millares 6 5 5" xfId="18545" xr:uid="{C68B9A55-9A4A-436B-9408-AC294F90CA7D}"/>
    <cellStyle name="Millares 6 5 5 2" xfId="18546" xr:uid="{53DEFA6F-7022-4C1B-8BA2-3BDDA0AFE9E1}"/>
    <cellStyle name="Millares 6 5 5 2 2" xfId="18547" xr:uid="{E4E66EF7-B4E2-442B-9D95-38B0FE016F32}"/>
    <cellStyle name="Millares 6 5 5 3" xfId="18548" xr:uid="{70350B41-3710-48E1-AF55-4D1B78924020}"/>
    <cellStyle name="Millares 6 5 6" xfId="18549" xr:uid="{AC012FFD-142E-4205-95EB-EDCD0DDD93CE}"/>
    <cellStyle name="Millares 6 5 6 2" xfId="18550" xr:uid="{344B70B2-416A-4C57-A627-327D7855DBB7}"/>
    <cellStyle name="Millares 6 5 6 2 2" xfId="18551" xr:uid="{D42F964B-F7D1-4125-A1A4-7877A9D45060}"/>
    <cellStyle name="Millares 6 5 6 3" xfId="18552" xr:uid="{65AEBF9A-5FDD-47C7-A9C1-9384D7088CA2}"/>
    <cellStyle name="Millares 6 5 7" xfId="18553" xr:uid="{0C962EED-F9D9-452B-A72A-20F600417A76}"/>
    <cellStyle name="Millares 6 5 7 2" xfId="18554" xr:uid="{C214DC97-6842-4FC1-9C6E-D169F01CD4E2}"/>
    <cellStyle name="Millares 6 5 7 2 2" xfId="18555" xr:uid="{F32CFEE0-16F5-4D6E-9600-4565D205D6A7}"/>
    <cellStyle name="Millares 6 5 7 3" xfId="18556" xr:uid="{4662373B-60DC-447C-B827-558587A40D5C}"/>
    <cellStyle name="Millares 6 5 8" xfId="18557" xr:uid="{CC1D713C-D4B8-49D1-A1DC-D91E31A10B78}"/>
    <cellStyle name="Millares 6 5 8 2" xfId="18558" xr:uid="{77DD3B78-1CF2-4BBE-874E-70A6C8A671ED}"/>
    <cellStyle name="Millares 6 5 9" xfId="18559" xr:uid="{2B45A717-3914-45F8-88C4-B8DC7D0C7CE0}"/>
    <cellStyle name="Millares 6 6" xfId="570" xr:uid="{00000000-0005-0000-0000-00003C020000}"/>
    <cellStyle name="Millares 6 6 10" xfId="18560" xr:uid="{598606EC-375B-4504-984C-E9278B615A5C}"/>
    <cellStyle name="Millares 6 6 2" xfId="571" xr:uid="{00000000-0005-0000-0000-00003D020000}"/>
    <cellStyle name="Millares 6 6 2 2" xfId="18562" xr:uid="{9FCCE59D-5FD6-4EFC-88C7-D88C177F9574}"/>
    <cellStyle name="Millares 6 6 2 2 2" xfId="18563" xr:uid="{9C7B14DE-A1D8-4B25-8B9A-BF7B88ED3B8B}"/>
    <cellStyle name="Millares 6 6 2 2 2 2" xfId="18564" xr:uid="{E18336D9-E104-41BA-821B-E631F9D53F3F}"/>
    <cellStyle name="Millares 6 6 2 2 3" xfId="18565" xr:uid="{526F4076-4391-491B-9100-E73DF160184A}"/>
    <cellStyle name="Millares 6 6 2 3" xfId="18566" xr:uid="{756754A6-2713-489C-A29D-7594654D8284}"/>
    <cellStyle name="Millares 6 6 2 3 2" xfId="18567" xr:uid="{2A38E643-0044-4486-9245-65F2DC66F453}"/>
    <cellStyle name="Millares 6 6 2 3 2 2" xfId="18568" xr:uid="{4F7EAB81-95AA-4A92-9F6C-6BAFCFA4AF73}"/>
    <cellStyle name="Millares 6 6 2 3 3" xfId="18569" xr:uid="{7F94A5A1-C86D-4076-A7C3-0893531A7475}"/>
    <cellStyle name="Millares 6 6 2 4" xfId="18570" xr:uid="{35250964-1546-4D6C-B0BA-AE42D549950F}"/>
    <cellStyle name="Millares 6 6 2 4 2" xfId="18571" xr:uid="{908A22AA-64EF-4D98-B7DA-800D51D7CF7B}"/>
    <cellStyle name="Millares 6 6 2 4 2 2" xfId="18572" xr:uid="{08ECD5D8-FBAA-45D0-8752-9FC9DEEB9261}"/>
    <cellStyle name="Millares 6 6 2 4 3" xfId="18573" xr:uid="{C40FB272-A9EE-4FB4-B179-64360C015917}"/>
    <cellStyle name="Millares 6 6 2 5" xfId="18574" xr:uid="{B57440D5-9011-4296-BF5D-8B7CA9C456AE}"/>
    <cellStyle name="Millares 6 6 2 5 2" xfId="18575" xr:uid="{8730CC0B-B6F0-4371-8C1B-AB2CC71CE5D4}"/>
    <cellStyle name="Millares 6 6 2 6" xfId="18576" xr:uid="{8AB28C59-DD8C-45EA-957A-0103124559C2}"/>
    <cellStyle name="Millares 6 6 2 7" xfId="18577" xr:uid="{E7B18CFC-BDCD-4A98-B92D-3A221B2549E7}"/>
    <cellStyle name="Millares 6 6 2 8" xfId="18561" xr:uid="{445D365B-9046-4414-86FC-7ED32C7F0820}"/>
    <cellStyle name="Millares 6 6 3" xfId="18578" xr:uid="{F669F33D-EAD9-4924-A17C-C6214B77D72E}"/>
    <cellStyle name="Millares 6 6 3 2" xfId="18579" xr:uid="{FBB43A5F-99F2-4831-AB35-BBAA08F535D4}"/>
    <cellStyle name="Millares 6 6 3 2 2" xfId="18580" xr:uid="{8D8E2DB7-EE00-4A84-881A-8009DB31620C}"/>
    <cellStyle name="Millares 6 6 3 2 2 2" xfId="18581" xr:uid="{6A47D0A2-2FC0-45A9-83DF-73AC9A4318CB}"/>
    <cellStyle name="Millares 6 6 3 2 3" xfId="18582" xr:uid="{63C03D45-D191-45D0-9104-6DECCDDD94BC}"/>
    <cellStyle name="Millares 6 6 3 3" xfId="18583" xr:uid="{239DFA3D-F1EF-4CF5-962C-9A36231B58E8}"/>
    <cellStyle name="Millares 6 6 3 3 2" xfId="18584" xr:uid="{499680EA-9EAA-4569-9001-0F11A7C82C2F}"/>
    <cellStyle name="Millares 6 6 3 3 2 2" xfId="18585" xr:uid="{73668839-7C2E-47F5-B5F9-6C6E17FF55A1}"/>
    <cellStyle name="Millares 6 6 3 3 3" xfId="18586" xr:uid="{8D83D0B1-CA6A-4647-9916-552F6044DF5A}"/>
    <cellStyle name="Millares 6 6 3 4" xfId="18587" xr:uid="{7C847004-FEDE-40E9-81EB-EFFDF1B613FB}"/>
    <cellStyle name="Millares 6 6 3 4 2" xfId="18588" xr:uid="{3B445115-2885-4086-81D3-BC7792810DDB}"/>
    <cellStyle name="Millares 6 6 3 4 2 2" xfId="18589" xr:uid="{E8007550-9DB6-42D9-9A23-A121DDEEE893}"/>
    <cellStyle name="Millares 6 6 3 4 3" xfId="18590" xr:uid="{1E663BC6-78C8-465E-8F0C-B014D8E0CB1D}"/>
    <cellStyle name="Millares 6 6 3 5" xfId="18591" xr:uid="{755B9222-07E5-4FBA-ACD9-6D058895CC90}"/>
    <cellStyle name="Millares 6 6 3 5 2" xfId="18592" xr:uid="{615B02FE-5380-42D2-A014-881CD80085FA}"/>
    <cellStyle name="Millares 6 6 3 6" xfId="18593" xr:uid="{C59DB717-3C43-45B3-911B-D6BBB76D81D7}"/>
    <cellStyle name="Millares 6 6 4" xfId="18594" xr:uid="{6D1FDE33-DCC7-4ADE-BC7C-E93B28CFF6E7}"/>
    <cellStyle name="Millares 6 6 4 2" xfId="18595" xr:uid="{8FFA722A-ACE0-4CDB-9C7C-08E6220DB86C}"/>
    <cellStyle name="Millares 6 6 4 2 2" xfId="18596" xr:uid="{9B4D6ED1-D564-4253-BF2D-935470BCA521}"/>
    <cellStyle name="Millares 6 6 4 3" xfId="18597" xr:uid="{88EED6AE-4723-4BD3-AC30-F678B3EF7D1A}"/>
    <cellStyle name="Millares 6 6 5" xfId="18598" xr:uid="{8DADD1CB-7789-4151-8E44-9713364EC9ED}"/>
    <cellStyle name="Millares 6 6 5 2" xfId="18599" xr:uid="{DECA84F2-C04B-4AB8-9902-44473697321C}"/>
    <cellStyle name="Millares 6 6 5 2 2" xfId="18600" xr:uid="{77E3FD77-43F1-4094-8B0A-C36BBBB0CD50}"/>
    <cellStyle name="Millares 6 6 5 3" xfId="18601" xr:uid="{93622F47-772D-4160-A78F-6A7D5B4215BF}"/>
    <cellStyle name="Millares 6 6 6" xfId="18602" xr:uid="{B58A9D64-9346-4CAA-B01C-CDCBB57EB0AB}"/>
    <cellStyle name="Millares 6 6 6 2" xfId="18603" xr:uid="{E3925F4C-60D8-44C9-88CC-0329D52B8703}"/>
    <cellStyle name="Millares 6 6 6 2 2" xfId="18604" xr:uid="{26CE7C32-E7A4-4094-AFD5-77E9168014B9}"/>
    <cellStyle name="Millares 6 6 6 3" xfId="18605" xr:uid="{A497DC3B-9CEC-4876-8752-59EB1F9B21DC}"/>
    <cellStyle name="Millares 6 6 7" xfId="18606" xr:uid="{CA0B7188-71D3-4DAF-8F5A-1744F08C142F}"/>
    <cellStyle name="Millares 6 6 7 2" xfId="18607" xr:uid="{0B842F18-6538-4655-A1E4-20C0B955FC8A}"/>
    <cellStyle name="Millares 6 6 8" xfId="18608" xr:uid="{2BE4DFBE-0769-4B61-A109-124F280056C3}"/>
    <cellStyle name="Millares 6 6 9" xfId="18609" xr:uid="{F960591F-C8A4-4843-91E2-88CA44AC6AD7}"/>
    <cellStyle name="Millares 6 7" xfId="572" xr:uid="{00000000-0005-0000-0000-00003E020000}"/>
    <cellStyle name="Millares 6 7 2" xfId="18611" xr:uid="{0F6F6D8F-AC8C-42B0-8D08-BCB2F5650E47}"/>
    <cellStyle name="Millares 6 7 2 2" xfId="18612" xr:uid="{196A227A-A01F-479B-833B-B52A1CBEDF48}"/>
    <cellStyle name="Millares 6 7 2 2 2" xfId="18613" xr:uid="{6665CF6F-64A4-4DCC-8404-A5D1F2B15A36}"/>
    <cellStyle name="Millares 6 7 2 2 2 2" xfId="18614" xr:uid="{BA0FC046-D361-4BB9-B947-5B1033808A83}"/>
    <cellStyle name="Millares 6 7 2 2 3" xfId="18615" xr:uid="{615DD62F-6CD4-431E-9D6E-05065F8DBB05}"/>
    <cellStyle name="Millares 6 7 2 3" xfId="18616" xr:uid="{05EAEF65-FD59-4834-B940-E20D4BEE4B8A}"/>
    <cellStyle name="Millares 6 7 2 3 2" xfId="18617" xr:uid="{30F512E6-2936-49FF-9F1D-D72A4FC7DDE2}"/>
    <cellStyle name="Millares 6 7 2 3 2 2" xfId="18618" xr:uid="{C4214E93-3672-4EFC-834F-FB0388A1ECA4}"/>
    <cellStyle name="Millares 6 7 2 3 3" xfId="18619" xr:uid="{1E7EB435-0DF4-47F4-8360-F1E51E1D52D3}"/>
    <cellStyle name="Millares 6 7 2 4" xfId="18620" xr:uid="{E36508FE-A632-4CE0-A5E8-0F195C46C6D6}"/>
    <cellStyle name="Millares 6 7 2 4 2" xfId="18621" xr:uid="{ADE957AF-A35C-46D3-B110-51CD2F42F568}"/>
    <cellStyle name="Millares 6 7 2 4 2 2" xfId="18622" xr:uid="{CD424505-2209-41A2-8CA9-18C1F5045988}"/>
    <cellStyle name="Millares 6 7 2 4 3" xfId="18623" xr:uid="{7FB84BEB-9974-4BFB-B19E-C2F6BD8E92F1}"/>
    <cellStyle name="Millares 6 7 2 5" xfId="18624" xr:uid="{5052F360-D211-4243-A4FB-98AA6C25E0DA}"/>
    <cellStyle name="Millares 6 7 2 5 2" xfId="18625" xr:uid="{81038770-9E23-4345-AAA5-534BDFA5EB38}"/>
    <cellStyle name="Millares 6 7 2 6" xfId="18626" xr:uid="{B7D8B1A3-68D5-4B25-B008-2F715C58AFC6}"/>
    <cellStyle name="Millares 6 7 2 7" xfId="18627" xr:uid="{0128128D-681E-4D94-82FF-DEF3593242D4}"/>
    <cellStyle name="Millares 6 7 3" xfId="18628" xr:uid="{0F9A3B11-23B6-48F0-9C15-DC346740A7D9}"/>
    <cellStyle name="Millares 6 7 3 2" xfId="18629" xr:uid="{4E43AEDC-6323-4B76-B203-4D3F5DD2D07A}"/>
    <cellStyle name="Millares 6 7 3 2 2" xfId="18630" xr:uid="{96D5FA36-44E6-45CC-ABF3-16918BAFA064}"/>
    <cellStyle name="Millares 6 7 3 3" xfId="18631" xr:uid="{1C4D5B5A-FBA5-440C-BD15-2EF5C61A9521}"/>
    <cellStyle name="Millares 6 7 4" xfId="18632" xr:uid="{822A8C52-3D02-4EC3-8646-37F916E2E6BB}"/>
    <cellStyle name="Millares 6 7 4 2" xfId="18633" xr:uid="{0D72861A-6302-494F-A8E1-8E84A1E5C25F}"/>
    <cellStyle name="Millares 6 7 4 2 2" xfId="18634" xr:uid="{A521B1BE-2D5C-47D5-9672-F48254EFC45E}"/>
    <cellStyle name="Millares 6 7 4 3" xfId="18635" xr:uid="{D138E843-D555-460F-A994-0253225D2FE4}"/>
    <cellStyle name="Millares 6 7 5" xfId="18636" xr:uid="{AB5503BE-B6F2-4FFC-AB40-B0262ABE8D12}"/>
    <cellStyle name="Millares 6 7 5 2" xfId="18637" xr:uid="{DF2C22DB-E8AB-4AA8-B0CB-6A742D71048A}"/>
    <cellStyle name="Millares 6 7 5 2 2" xfId="18638" xr:uid="{F7FA9AA6-4EA8-439D-B8AD-845916C6E5E4}"/>
    <cellStyle name="Millares 6 7 5 3" xfId="18639" xr:uid="{4093157C-10CC-464A-BE5B-86410ACC034C}"/>
    <cellStyle name="Millares 6 7 6" xfId="18640" xr:uid="{8238F99D-0B3B-4626-B16C-441B11FE22CD}"/>
    <cellStyle name="Millares 6 7 6 2" xfId="18641" xr:uid="{B5D3ABBC-02AA-4D2C-9729-FA89EAB4478C}"/>
    <cellStyle name="Millares 6 7 7" xfId="18642" xr:uid="{F6206956-6447-4D59-94BD-E8BC40A07AA9}"/>
    <cellStyle name="Millares 6 7 8" xfId="18643" xr:uid="{5BED0C49-A6BB-4968-9415-45C8583459FC}"/>
    <cellStyle name="Millares 6 7 9" xfId="18610" xr:uid="{79573073-700B-4337-982B-5BF1E14B1252}"/>
    <cellStyle name="Millares 6 8" xfId="18644" xr:uid="{2B334D68-3B43-4F7B-A869-71D2983DB888}"/>
    <cellStyle name="Millares 6 8 2" xfId="18645" xr:uid="{E7E13583-41CC-42C3-B1B6-421A23CF1BBB}"/>
    <cellStyle name="Millares 6 8 2 2" xfId="18646" xr:uid="{02018152-5133-458D-A163-28150294BEB0}"/>
    <cellStyle name="Millares 6 8 2 2 2" xfId="18647" xr:uid="{2A32F0DE-5B44-46A8-B695-CFA9BEEC52F2}"/>
    <cellStyle name="Millares 6 8 2 3" xfId="18648" xr:uid="{2B2C330D-B092-4416-8E07-E38ED1D049EE}"/>
    <cellStyle name="Millares 6 8 3" xfId="18649" xr:uid="{75243B3E-B265-446B-ABCA-84FC5A1E93C3}"/>
    <cellStyle name="Millares 6 8 3 2" xfId="18650" xr:uid="{0D46626B-71A9-48A6-86D8-52EBFF32AD44}"/>
    <cellStyle name="Millares 6 8 3 2 2" xfId="18651" xr:uid="{153FF1C5-13BC-4574-852D-E9F0405C1C16}"/>
    <cellStyle name="Millares 6 8 3 3" xfId="18652" xr:uid="{1A5C354F-F3CD-4146-91E7-3C768B59E7C3}"/>
    <cellStyle name="Millares 6 8 4" xfId="18653" xr:uid="{3BE29AA6-16FD-4264-B64F-EB1B611526E9}"/>
    <cellStyle name="Millares 6 8 4 2" xfId="18654" xr:uid="{C534FABA-6D6A-4FD6-9AFF-FAC6F4DAE565}"/>
    <cellStyle name="Millares 6 8 4 2 2" xfId="18655" xr:uid="{F387207C-0848-457F-9E59-A316BA70888E}"/>
    <cellStyle name="Millares 6 8 4 3" xfId="18656" xr:uid="{F247689B-14A8-48C5-AD41-8F6916616890}"/>
    <cellStyle name="Millares 6 8 5" xfId="18657" xr:uid="{6D65C12D-9548-479A-A241-0D2DD5AD9E76}"/>
    <cellStyle name="Millares 6 8 5 2" xfId="18658" xr:uid="{54E86CB5-2248-4977-A55D-F8C23DDCBA15}"/>
    <cellStyle name="Millares 6 8 6" xfId="18659" xr:uid="{46FF645B-DB44-4A40-BD0D-070B3495BEAA}"/>
    <cellStyle name="Millares 6 8 7" xfId="18660" xr:uid="{D993E944-5342-475A-ABD8-125EB92D8241}"/>
    <cellStyle name="Millares 6 9" xfId="18661" xr:uid="{E86E4C9E-39C3-47E2-87D8-3EB326B6868A}"/>
    <cellStyle name="Millares 6 9 2" xfId="18662" xr:uid="{8CE728E7-F9B4-461D-A7BC-C882A5906A69}"/>
    <cellStyle name="Millares 6 9 2 2" xfId="18663" xr:uid="{638955C0-92C6-4FE0-B9AC-B7620C6B4A0F}"/>
    <cellStyle name="Millares 6 9 2 2 2" xfId="18664" xr:uid="{4BBF3F9E-34A5-4A92-B354-CC04AC4341E8}"/>
    <cellStyle name="Millares 6 9 2 3" xfId="18665" xr:uid="{EC4334A5-55B1-4E21-9029-3C73F45723F0}"/>
    <cellStyle name="Millares 6 9 3" xfId="18666" xr:uid="{AEE144FA-A011-4BA7-957F-D4CF29E8638D}"/>
    <cellStyle name="Millares 6 9 3 2" xfId="18667" xr:uid="{54E10ADD-CBE7-4126-B64D-F4BD3AFC9763}"/>
    <cellStyle name="Millares 6 9 3 2 2" xfId="18668" xr:uid="{FE7184C0-FBD4-417C-A051-14013A188D11}"/>
    <cellStyle name="Millares 6 9 3 3" xfId="18669" xr:uid="{5823A090-D4DB-4184-B89F-7203DAC3317B}"/>
    <cellStyle name="Millares 6 9 4" xfId="18670" xr:uid="{97F463A1-7F97-43EE-B929-549F64C3D028}"/>
    <cellStyle name="Millares 6 9 4 2" xfId="18671" xr:uid="{3B42B2AA-EDB5-4BD8-AE91-0CFD7885F954}"/>
    <cellStyle name="Millares 6 9 4 2 2" xfId="18672" xr:uid="{451D8C0D-CD9B-4A49-8446-CE9B055C8E52}"/>
    <cellStyle name="Millares 6 9 4 3" xfId="18673" xr:uid="{0C4DF15D-2497-41BB-9820-658FDD72EDFF}"/>
    <cellStyle name="Millares 6 9 5" xfId="18674" xr:uid="{8C98F994-86DA-48D6-81D6-33BB3E41FC14}"/>
    <cellStyle name="Millares 6 9 5 2" xfId="18675" xr:uid="{3938A710-42A2-41B9-8FFC-B8E9F9683B04}"/>
    <cellStyle name="Millares 6 9 6" xfId="18676" xr:uid="{F7B2F363-6EF4-43D4-A2FF-823F17FD7A44}"/>
    <cellStyle name="Millares 6 9 7" xfId="18677" xr:uid="{2472D916-7B63-43FA-BC28-6A90052993AF}"/>
    <cellStyle name="Millares 7" xfId="573" xr:uid="{00000000-0005-0000-0000-00003F020000}"/>
    <cellStyle name="Millares 7 2" xfId="574" xr:uid="{00000000-0005-0000-0000-000040020000}"/>
    <cellStyle name="Millares 7 2 2" xfId="575" xr:uid="{00000000-0005-0000-0000-000041020000}"/>
    <cellStyle name="Millares 7 2 2 2" xfId="18681" xr:uid="{1A07CD93-0599-4219-8C91-39DB4DB7E4A6}"/>
    <cellStyle name="Millares 7 2 2 3" xfId="18680" xr:uid="{588AB61C-EC58-4971-AB10-4582FAD38593}"/>
    <cellStyle name="Millares 7 2 3" xfId="18682" xr:uid="{A92B3740-6160-4808-B6BC-4E3E3EC121E1}"/>
    <cellStyle name="Millares 7 2 3 2" xfId="18683" xr:uid="{4C5EC05F-FDCF-4617-BB13-8289EB8A76BB}"/>
    <cellStyle name="Millares 7 2 3 3" xfId="18684" xr:uid="{4BC4A9FA-A69D-455D-B5D4-A536E4ECE173}"/>
    <cellStyle name="Millares 7 2 4" xfId="18679" xr:uid="{1E0C1E44-6C4D-462D-A1EF-1250615B8AA7}"/>
    <cellStyle name="Millares 7 3" xfId="576" xr:uid="{00000000-0005-0000-0000-000042020000}"/>
    <cellStyle name="Millares 7 3 2" xfId="18686" xr:uid="{E6C897D2-1A9E-42D2-9251-5F8DBCEFF537}"/>
    <cellStyle name="Millares 7 3 3" xfId="18685" xr:uid="{75BC1711-3E96-4C56-ACE0-8F70B8BC7319}"/>
    <cellStyle name="Millares 7 4" xfId="18678" xr:uid="{49B248CC-EE0F-4E74-9762-79E3CFD33337}"/>
    <cellStyle name="Millares 8" xfId="577" xr:uid="{00000000-0005-0000-0000-000043020000}"/>
    <cellStyle name="Millares 8 10" xfId="18688" xr:uid="{0C82AD70-83F6-4FFD-B450-F3C4FAF32093}"/>
    <cellStyle name="Millares 8 10 2" xfId="18689" xr:uid="{D72BF033-A360-4B84-9878-C4C7DF9ADF8A}"/>
    <cellStyle name="Millares 8 10 2 2" xfId="18690" xr:uid="{ED96EB12-E87B-49BC-B72E-FD8EC7A07121}"/>
    <cellStyle name="Millares 8 10 3" xfId="18691" xr:uid="{39E1AFCF-F0E1-4F0D-86D8-75C9A40241F3}"/>
    <cellStyle name="Millares 8 11" xfId="18692" xr:uid="{596A47CA-601D-4611-9CFB-953F7ED7FB74}"/>
    <cellStyle name="Millares 8 11 2" xfId="18693" xr:uid="{66362A85-4B78-489A-90E9-A33CAAC5143F}"/>
    <cellStyle name="Millares 8 12" xfId="18694" xr:uid="{3EF1B48A-A5D4-4199-A1F6-0DB7ACCB5B1F}"/>
    <cellStyle name="Millares 8 13" xfId="18695" xr:uid="{4A2ACD4C-5C4F-4E43-B75F-C4216ED680F7}"/>
    <cellStyle name="Millares 8 14" xfId="18696" xr:uid="{72ACB991-34F6-4020-9E39-3D39FAE62D1F}"/>
    <cellStyle name="Millares 8 15" xfId="18687" xr:uid="{9383B03E-DFEF-43AE-B675-DCCEDCE20B98}"/>
    <cellStyle name="Millares 8 2" xfId="578" xr:uid="{00000000-0005-0000-0000-000044020000}"/>
    <cellStyle name="Millares 8 2 10" xfId="18698" xr:uid="{BB47C0F2-EA40-4690-9D84-AD702F9E3664}"/>
    <cellStyle name="Millares 8 2 10 2" xfId="18699" xr:uid="{20D4E1F2-52CA-4E2A-9EAA-152EC8255904}"/>
    <cellStyle name="Millares 8 2 11" xfId="18700" xr:uid="{D42EDB3F-88B1-4A21-BF06-C6A87B44934E}"/>
    <cellStyle name="Millares 8 2 12" xfId="18701" xr:uid="{6497ED19-8784-4CA3-AAFD-ECFEE99F6312}"/>
    <cellStyle name="Millares 8 2 13" xfId="18702" xr:uid="{7C984CEC-76F1-4778-BB8C-1BB37245272F}"/>
    <cellStyle name="Millares 8 2 14" xfId="18697" xr:uid="{D79830D9-BB90-44B9-B1CF-C883B990DC5A}"/>
    <cellStyle name="Millares 8 2 2" xfId="579" xr:uid="{00000000-0005-0000-0000-000045020000}"/>
    <cellStyle name="Millares 8 2 2 10" xfId="18704" xr:uid="{B3C475B2-EA0F-46B8-89CC-6A4AD803EAB7}"/>
    <cellStyle name="Millares 8 2 2 11" xfId="18705" xr:uid="{BDAE5649-2FA6-4C38-A52C-1BC0749284D0}"/>
    <cellStyle name="Millares 8 2 2 12" xfId="18703" xr:uid="{AB1D522D-0C7A-4F3B-B45C-862B125F1DF1}"/>
    <cellStyle name="Millares 8 2 2 2" xfId="580" xr:uid="{00000000-0005-0000-0000-000046020000}"/>
    <cellStyle name="Millares 8 2 2 2 2" xfId="18707" xr:uid="{DE304E9F-FDD1-485F-A73B-822432D2C4CB}"/>
    <cellStyle name="Millares 8 2 2 2 2 2" xfId="18708" xr:uid="{8FF064ED-7325-4D41-A4B7-FA8DF765F78C}"/>
    <cellStyle name="Millares 8 2 2 2 2 2 2" xfId="18709" xr:uid="{2C4D763F-DC11-404C-9209-200983490F9D}"/>
    <cellStyle name="Millares 8 2 2 2 2 2 2 2" xfId="18710" xr:uid="{8D0EBCA9-DC01-457D-AFC6-7712B744B56C}"/>
    <cellStyle name="Millares 8 2 2 2 2 2 3" xfId="18711" xr:uid="{AEB488CA-5FE7-49F3-B342-766DB006473A}"/>
    <cellStyle name="Millares 8 2 2 2 2 3" xfId="18712" xr:uid="{24360A97-924F-480A-9CE7-277CFAB0E720}"/>
    <cellStyle name="Millares 8 2 2 2 2 3 2" xfId="18713" xr:uid="{A8C5E49F-5F35-47ED-8F44-79C8428A3AC9}"/>
    <cellStyle name="Millares 8 2 2 2 2 3 2 2" xfId="18714" xr:uid="{81DB888F-837E-4778-BF27-B8B7AEA46F4A}"/>
    <cellStyle name="Millares 8 2 2 2 2 3 3" xfId="18715" xr:uid="{A9328D42-6C42-4B16-90EB-54D2448112A3}"/>
    <cellStyle name="Millares 8 2 2 2 2 4" xfId="18716" xr:uid="{43338FBE-7023-4592-8872-3CB8ABF504B6}"/>
    <cellStyle name="Millares 8 2 2 2 2 4 2" xfId="18717" xr:uid="{2EFFAB40-18F5-4168-91EB-D252711AD1B0}"/>
    <cellStyle name="Millares 8 2 2 2 2 4 2 2" xfId="18718" xr:uid="{BED7C20C-5B27-4A74-B529-98FC7B512822}"/>
    <cellStyle name="Millares 8 2 2 2 2 4 3" xfId="18719" xr:uid="{5EB260AD-E715-4136-B589-C21A9719FA3B}"/>
    <cellStyle name="Millares 8 2 2 2 2 5" xfId="18720" xr:uid="{9DDEC0EC-2C8E-4465-958A-47BD2320F737}"/>
    <cellStyle name="Millares 8 2 2 2 2 5 2" xfId="18721" xr:uid="{9128AA45-CB35-43B4-8348-4F3193FA4E80}"/>
    <cellStyle name="Millares 8 2 2 2 2 6" xfId="18722" xr:uid="{CFCBB533-C214-4286-99A1-CAA08942B94F}"/>
    <cellStyle name="Millares 8 2 2 2 2 7" xfId="18723" xr:uid="{8F24E520-E72B-4785-B835-BC0FA530F6CD}"/>
    <cellStyle name="Millares 8 2 2 2 3" xfId="18724" xr:uid="{45DAC11F-5139-4840-9822-43229D09626E}"/>
    <cellStyle name="Millares 8 2 2 2 3 2" xfId="18725" xr:uid="{3E20CE98-1955-485F-94AB-A3C996CE6893}"/>
    <cellStyle name="Millares 8 2 2 2 3 2 2" xfId="18726" xr:uid="{FF8F3674-561B-4AC3-91BD-7133BF6A44C5}"/>
    <cellStyle name="Millares 8 2 2 2 3 3" xfId="18727" xr:uid="{8F3A00CF-67A3-423B-A7ED-BAEFD9589D63}"/>
    <cellStyle name="Millares 8 2 2 2 4" xfId="18728" xr:uid="{597ACD65-2ABE-405D-A5C2-B2591A2AC461}"/>
    <cellStyle name="Millares 8 2 2 2 4 2" xfId="18729" xr:uid="{950114B1-96BD-4B5C-8C13-3D17AE835C90}"/>
    <cellStyle name="Millares 8 2 2 2 4 2 2" xfId="18730" xr:uid="{ED6DA998-EE2B-4802-B53F-D361BB549AF9}"/>
    <cellStyle name="Millares 8 2 2 2 4 3" xfId="18731" xr:uid="{BF0097F1-10DF-40B4-858B-854169F020FB}"/>
    <cellStyle name="Millares 8 2 2 2 5" xfId="18732" xr:uid="{585CB71F-69F0-4594-B760-322324474DC7}"/>
    <cellStyle name="Millares 8 2 2 2 5 2" xfId="18733" xr:uid="{04F8E3AA-FD7C-4751-99E8-C380BDE6B94D}"/>
    <cellStyle name="Millares 8 2 2 2 5 2 2" xfId="18734" xr:uid="{E42411BA-1980-4609-BC92-DCE499C41628}"/>
    <cellStyle name="Millares 8 2 2 2 5 3" xfId="18735" xr:uid="{66BAF296-5561-48AC-A58B-372D7944E9FF}"/>
    <cellStyle name="Millares 8 2 2 2 6" xfId="18736" xr:uid="{794A5D59-DB5D-49A7-B912-12FE29708D48}"/>
    <cellStyle name="Millares 8 2 2 2 6 2" xfId="18737" xr:uid="{DA6A051B-1BB3-4444-B378-10B4BDAFBD7C}"/>
    <cellStyle name="Millares 8 2 2 2 7" xfId="18738" xr:uid="{E03786ED-080A-4EF0-8758-A925C6F13A28}"/>
    <cellStyle name="Millares 8 2 2 2 8" xfId="18739" xr:uid="{A6E3D664-5F89-486D-84F0-2F502D81B980}"/>
    <cellStyle name="Millares 8 2 2 2 9" xfId="18706" xr:uid="{8D3E56C9-1016-4B9F-A2EB-7E846DD7C873}"/>
    <cellStyle name="Millares 8 2 2 3" xfId="581" xr:uid="{00000000-0005-0000-0000-000047020000}"/>
    <cellStyle name="Millares 8 2 2 3 2" xfId="18741" xr:uid="{F9BA5B75-C174-4CF2-B86E-D8632127BAA2}"/>
    <cellStyle name="Millares 8 2 2 3 2 2" xfId="18742" xr:uid="{29A5B847-E5E4-4B6E-BB80-810840317CB4}"/>
    <cellStyle name="Millares 8 2 2 3 2 2 2" xfId="18743" xr:uid="{FAF711DB-2973-4E69-A9E4-C99F19FB8A2B}"/>
    <cellStyle name="Millares 8 2 2 3 2 3" xfId="18744" xr:uid="{1FEF9976-FC35-43B5-9E66-E0EA5C22F7A3}"/>
    <cellStyle name="Millares 8 2 2 3 3" xfId="18745" xr:uid="{93771405-E546-43ED-9524-A6F76A139BEB}"/>
    <cellStyle name="Millares 8 2 2 3 3 2" xfId="18746" xr:uid="{F6261BA0-7CD9-4AC9-962C-2A345EF3C6A6}"/>
    <cellStyle name="Millares 8 2 2 3 3 2 2" xfId="18747" xr:uid="{A2ACF292-935D-42CE-A515-F8E8FCFBD8CD}"/>
    <cellStyle name="Millares 8 2 2 3 3 3" xfId="18748" xr:uid="{35BB2AEB-51A0-4273-8495-40031FD7E0F1}"/>
    <cellStyle name="Millares 8 2 2 3 4" xfId="18749" xr:uid="{DAB28B9A-3686-4309-BDA8-414EC88A1A27}"/>
    <cellStyle name="Millares 8 2 2 3 4 2" xfId="18750" xr:uid="{E34F8814-75F0-4F23-BA89-F3A0CC3AA069}"/>
    <cellStyle name="Millares 8 2 2 3 4 2 2" xfId="18751" xr:uid="{E0FBD8DD-2685-46C2-A65B-0DFAF49EC303}"/>
    <cellStyle name="Millares 8 2 2 3 4 3" xfId="18752" xr:uid="{D511CCB8-920D-41E4-AFAC-10ECD7028B1E}"/>
    <cellStyle name="Millares 8 2 2 3 5" xfId="18753" xr:uid="{A6CCF673-8EC4-4F63-B064-4BC61EB50B19}"/>
    <cellStyle name="Millares 8 2 2 3 5 2" xfId="18754" xr:uid="{98405404-B1D5-4E9E-8449-D48B04C696F3}"/>
    <cellStyle name="Millares 8 2 2 3 6" xfId="18755" xr:uid="{9B7BA42C-86C5-4A77-A544-F0AB978B3DED}"/>
    <cellStyle name="Millares 8 2 2 3 7" xfId="18756" xr:uid="{10F226BF-E838-490A-94FD-FE74C5EC9E4C}"/>
    <cellStyle name="Millares 8 2 2 3 8" xfId="18740" xr:uid="{83C31A2D-D2AF-4A67-BF8B-92DCF9F67594}"/>
    <cellStyle name="Millares 8 2 2 4" xfId="18757" xr:uid="{1DB7611F-1D11-4024-ACE1-293AC228FF80}"/>
    <cellStyle name="Millares 8 2 2 4 2" xfId="18758" xr:uid="{1B69F139-B6ED-496B-8707-8DFB036ADB1E}"/>
    <cellStyle name="Millares 8 2 2 4 2 2" xfId="18759" xr:uid="{7D511D37-8570-44F5-A8A8-308C6873DF5B}"/>
    <cellStyle name="Millares 8 2 2 4 2 2 2" xfId="18760" xr:uid="{537EB565-C824-416A-956A-CF078472355F}"/>
    <cellStyle name="Millares 8 2 2 4 2 3" xfId="18761" xr:uid="{0632F33E-BC9D-47F4-8BE1-E690FFB0F868}"/>
    <cellStyle name="Millares 8 2 2 4 3" xfId="18762" xr:uid="{2DA45B54-C7B0-4578-B7C7-FFBD69284A0D}"/>
    <cellStyle name="Millares 8 2 2 4 3 2" xfId="18763" xr:uid="{B4ED0AA4-223C-4B09-8508-CA7F9D20C0FA}"/>
    <cellStyle name="Millares 8 2 2 4 3 2 2" xfId="18764" xr:uid="{5F81F4A3-C8BD-4E69-87AE-53314FE63610}"/>
    <cellStyle name="Millares 8 2 2 4 3 3" xfId="18765" xr:uid="{569B2177-1276-4FAD-8CBF-F009168A4158}"/>
    <cellStyle name="Millares 8 2 2 4 4" xfId="18766" xr:uid="{AA306EA4-A3B6-4179-A235-0221E723A42B}"/>
    <cellStyle name="Millares 8 2 2 4 4 2" xfId="18767" xr:uid="{49F4374E-9DCC-4A18-8F88-5B3322020DE9}"/>
    <cellStyle name="Millares 8 2 2 4 4 2 2" xfId="18768" xr:uid="{66E05EF4-6933-48F1-A958-BCEDD8D7B168}"/>
    <cellStyle name="Millares 8 2 2 4 4 3" xfId="18769" xr:uid="{8080880B-FE5F-4013-AEEC-591945F4B6A6}"/>
    <cellStyle name="Millares 8 2 2 4 5" xfId="18770" xr:uid="{4C5062EF-413B-499E-9F03-B5FE79B2418A}"/>
    <cellStyle name="Millares 8 2 2 4 5 2" xfId="18771" xr:uid="{721F88D4-5A59-416B-B91F-90904D6328FC}"/>
    <cellStyle name="Millares 8 2 2 4 6" xfId="18772" xr:uid="{31E9CFD7-E236-4504-A58E-1ADACC1502A2}"/>
    <cellStyle name="Millares 8 2 2 4 7" xfId="18773" xr:uid="{80E0BF22-430E-4358-8BAE-55C3AE47448A}"/>
    <cellStyle name="Millares 8 2 2 5" xfId="18774" xr:uid="{CB9844D5-85A4-432B-AD59-4D1C623675F7}"/>
    <cellStyle name="Millares 8 2 2 5 2" xfId="18775" xr:uid="{D0474E12-0867-4D8E-A9E9-C765C0122B98}"/>
    <cellStyle name="Millares 8 2 2 5 2 2" xfId="18776" xr:uid="{CAE3D6CC-B304-45B2-9C34-9AE0D9BCA8FF}"/>
    <cellStyle name="Millares 8 2 2 5 3" xfId="18777" xr:uid="{13059DBE-E113-4A9C-A035-B344ECA970A1}"/>
    <cellStyle name="Millares 8 2 2 6" xfId="18778" xr:uid="{59B1D026-36A6-42D8-BD56-5B7BDE0F76C8}"/>
    <cellStyle name="Millares 8 2 2 6 2" xfId="18779" xr:uid="{9CE2030C-F6E7-4468-9CD0-0C9E62A6657E}"/>
    <cellStyle name="Millares 8 2 2 6 2 2" xfId="18780" xr:uid="{760786E4-2B0E-4914-A0F9-9375FF22C1E6}"/>
    <cellStyle name="Millares 8 2 2 6 3" xfId="18781" xr:uid="{140B7969-FDA5-4C5F-86AC-B416432FE7DD}"/>
    <cellStyle name="Millares 8 2 2 7" xfId="18782" xr:uid="{9826502C-0783-4838-BDD7-52C42B7360C9}"/>
    <cellStyle name="Millares 8 2 2 7 2" xfId="18783" xr:uid="{7D3151E0-2E5A-4057-B968-393D7526B644}"/>
    <cellStyle name="Millares 8 2 2 7 2 2" xfId="18784" xr:uid="{63431346-00D2-4AB3-BDA6-99B62B214954}"/>
    <cellStyle name="Millares 8 2 2 7 3" xfId="18785" xr:uid="{7301921B-91D8-46BC-AEFE-B3E709158F51}"/>
    <cellStyle name="Millares 8 2 2 8" xfId="18786" xr:uid="{EA747043-4750-497C-AC76-5D35CBB2B816}"/>
    <cellStyle name="Millares 8 2 2 8 2" xfId="18787" xr:uid="{0D12701A-7317-42A3-85AF-40D0BE6D697E}"/>
    <cellStyle name="Millares 8 2 2 9" xfId="18788" xr:uid="{0D2BCE59-76B3-43F9-9E49-B34DEB8CE96B}"/>
    <cellStyle name="Millares 8 2 3" xfId="582" xr:uid="{00000000-0005-0000-0000-000048020000}"/>
    <cellStyle name="Millares 8 2 3 10" xfId="18790" xr:uid="{45831C13-D0C4-4D97-BA8A-5C855EE57FC6}"/>
    <cellStyle name="Millares 8 2 3 11" xfId="18789" xr:uid="{5A635E16-A962-4B5D-9939-919F87F6260D}"/>
    <cellStyle name="Millares 8 2 3 2" xfId="583" xr:uid="{00000000-0005-0000-0000-000049020000}"/>
    <cellStyle name="Millares 8 2 3 2 2" xfId="18792" xr:uid="{2E925537-FDD3-4A42-865E-35F39997D1D0}"/>
    <cellStyle name="Millares 8 2 3 2 2 2" xfId="18793" xr:uid="{1E61D6A1-66B6-4A62-8BE9-74F4ADE65CD3}"/>
    <cellStyle name="Millares 8 2 3 2 2 2 2" xfId="18794" xr:uid="{0DB295C1-3B85-48A9-A2A7-DB4A744A3931}"/>
    <cellStyle name="Millares 8 2 3 2 2 3" xfId="18795" xr:uid="{83233F7C-9702-4A7E-A277-B5B5F08EDAF6}"/>
    <cellStyle name="Millares 8 2 3 2 3" xfId="18796" xr:uid="{28B3A204-2CA7-4678-8107-A3230B3C0347}"/>
    <cellStyle name="Millares 8 2 3 2 3 2" xfId="18797" xr:uid="{66F16A7A-2921-4495-9896-257D57F7D0CA}"/>
    <cellStyle name="Millares 8 2 3 2 3 2 2" xfId="18798" xr:uid="{DF83A8C3-A30F-47F0-A026-C4E8BA4DEDAC}"/>
    <cellStyle name="Millares 8 2 3 2 3 3" xfId="18799" xr:uid="{45F27A9D-A6D5-480A-957E-91025FE9A8E6}"/>
    <cellStyle name="Millares 8 2 3 2 4" xfId="18800" xr:uid="{4C554BFB-B875-4B60-801C-CA6BC381AB2A}"/>
    <cellStyle name="Millares 8 2 3 2 4 2" xfId="18801" xr:uid="{27A5AC10-6FC0-42DF-A970-281B8A2BE4E8}"/>
    <cellStyle name="Millares 8 2 3 2 4 2 2" xfId="18802" xr:uid="{048E05FD-437B-4068-9294-4406E4D6AC95}"/>
    <cellStyle name="Millares 8 2 3 2 4 3" xfId="18803" xr:uid="{9E11E9BF-BD40-4324-AB68-5DFB02485EB4}"/>
    <cellStyle name="Millares 8 2 3 2 5" xfId="18804" xr:uid="{85E35FAB-5128-476D-89BE-1038967F76C5}"/>
    <cellStyle name="Millares 8 2 3 2 5 2" xfId="18805" xr:uid="{04ABBC61-3797-486A-8461-BD57D8B54357}"/>
    <cellStyle name="Millares 8 2 3 2 6" xfId="18806" xr:uid="{E9573947-5EDA-4661-9EC4-C4272CE86298}"/>
    <cellStyle name="Millares 8 2 3 2 7" xfId="18807" xr:uid="{30ABB5E0-F617-4E54-ABE0-F39EF6A8961C}"/>
    <cellStyle name="Millares 8 2 3 2 8" xfId="18791" xr:uid="{DEEF7B3A-B329-4F73-AD16-2362B53E72D2}"/>
    <cellStyle name="Millares 8 2 3 3" xfId="18808" xr:uid="{5A6B8C41-6AE6-455C-B0D7-20366B6D12BC}"/>
    <cellStyle name="Millares 8 2 3 3 2" xfId="18809" xr:uid="{706C78AC-97BC-4E13-90A2-7877E912FDEE}"/>
    <cellStyle name="Millares 8 2 3 3 2 2" xfId="18810" xr:uid="{D8DAEE3F-5D27-47B7-B270-A690ACE4373B}"/>
    <cellStyle name="Millares 8 2 3 3 2 2 2" xfId="18811" xr:uid="{A579B390-064F-4FAB-B0FB-EEF3B8A057D0}"/>
    <cellStyle name="Millares 8 2 3 3 2 3" xfId="18812" xr:uid="{E4E5CC83-1CB6-48FE-AC4F-C02909BA821B}"/>
    <cellStyle name="Millares 8 2 3 3 3" xfId="18813" xr:uid="{D192D7A4-60F7-4E92-92BD-AFAC557AFE04}"/>
    <cellStyle name="Millares 8 2 3 3 3 2" xfId="18814" xr:uid="{EF8A634D-7538-4C74-ACA1-198D9E6213D9}"/>
    <cellStyle name="Millares 8 2 3 3 3 2 2" xfId="18815" xr:uid="{95E2FDE7-0F15-46DB-93D9-499B7955333F}"/>
    <cellStyle name="Millares 8 2 3 3 3 3" xfId="18816" xr:uid="{EEF7FBA8-B6E5-4FE6-B06D-13FCFF155DB9}"/>
    <cellStyle name="Millares 8 2 3 3 4" xfId="18817" xr:uid="{024F878D-9538-4FB3-A4E0-7178812E623A}"/>
    <cellStyle name="Millares 8 2 3 3 4 2" xfId="18818" xr:uid="{8569790B-1F39-4134-9FEC-C3203EA31B30}"/>
    <cellStyle name="Millares 8 2 3 3 4 2 2" xfId="18819" xr:uid="{0CE7615B-D2EE-40E9-9CF8-CDAA796DE2A7}"/>
    <cellStyle name="Millares 8 2 3 3 4 3" xfId="18820" xr:uid="{0D26E79B-C307-411D-B383-ABD062AC4613}"/>
    <cellStyle name="Millares 8 2 3 3 5" xfId="18821" xr:uid="{C602FA49-1243-4D2E-9324-FA14C95FC1EF}"/>
    <cellStyle name="Millares 8 2 3 3 5 2" xfId="18822" xr:uid="{80455194-518D-4412-A4B9-1DF71ACDA488}"/>
    <cellStyle name="Millares 8 2 3 3 6" xfId="18823" xr:uid="{5858EE8A-A7F9-4344-B48C-C54B5DF39325}"/>
    <cellStyle name="Millares 8 2 3 3 7" xfId="18824" xr:uid="{13AB1108-61AF-433C-B1CF-77248D8CD7BF}"/>
    <cellStyle name="Millares 8 2 3 4" xfId="18825" xr:uid="{0F726487-5E08-469E-B296-631FB5925FAD}"/>
    <cellStyle name="Millares 8 2 3 4 2" xfId="18826" xr:uid="{6C0DD93C-C712-45CA-BDE9-696620F45060}"/>
    <cellStyle name="Millares 8 2 3 4 2 2" xfId="18827" xr:uid="{23480883-D67C-4442-8011-D42A9FA857D1}"/>
    <cellStyle name="Millares 8 2 3 4 3" xfId="18828" xr:uid="{8CA9FC3D-DC91-459E-9428-8FB35BF3E8A8}"/>
    <cellStyle name="Millares 8 2 3 5" xfId="18829" xr:uid="{38B679AF-3C97-4BD6-AE2F-9594D1006DAA}"/>
    <cellStyle name="Millares 8 2 3 5 2" xfId="18830" xr:uid="{96AFED79-B3BF-4FCD-9FB5-C11216DDD4C3}"/>
    <cellStyle name="Millares 8 2 3 5 2 2" xfId="18831" xr:uid="{C21BC512-7D6F-4F7E-AF11-304640D8151D}"/>
    <cellStyle name="Millares 8 2 3 5 3" xfId="18832" xr:uid="{EF00FCF2-1CCC-47AC-81B5-A72B06256291}"/>
    <cellStyle name="Millares 8 2 3 6" xfId="18833" xr:uid="{EE15FF2F-3CBE-4867-A1A0-28B536D2B6C5}"/>
    <cellStyle name="Millares 8 2 3 6 2" xfId="18834" xr:uid="{CF270958-4361-4027-8DB5-ACCF799E78E1}"/>
    <cellStyle name="Millares 8 2 3 6 2 2" xfId="18835" xr:uid="{C91E659D-A26F-47FC-BDCE-9225BCFBCF1C}"/>
    <cellStyle name="Millares 8 2 3 6 3" xfId="18836" xr:uid="{C20D0266-5F52-4B3A-83CC-DF182C39E58A}"/>
    <cellStyle name="Millares 8 2 3 7" xfId="18837" xr:uid="{6ED21F33-6A20-4661-BA69-9852309C3DD6}"/>
    <cellStyle name="Millares 8 2 3 7 2" xfId="18838" xr:uid="{F1139412-0E97-4ADF-9511-570E8BC3076D}"/>
    <cellStyle name="Millares 8 2 3 8" xfId="18839" xr:uid="{B40063F7-1033-4748-AB76-E6D5C44F82A6}"/>
    <cellStyle name="Millares 8 2 3 9" xfId="18840" xr:uid="{D69A79E4-5A77-4F03-9102-C17071B84A76}"/>
    <cellStyle name="Millares 8 2 4" xfId="584" xr:uid="{00000000-0005-0000-0000-00004A020000}"/>
    <cellStyle name="Millares 8 2 4 2" xfId="18842" xr:uid="{24B83263-C3D7-44CB-A3CB-C43809629DAF}"/>
    <cellStyle name="Millares 8 2 4 2 2" xfId="18843" xr:uid="{A530A76F-945F-4ACA-9E68-3F96BBD636F4}"/>
    <cellStyle name="Millares 8 2 4 2 2 2" xfId="18844" xr:uid="{615FDE80-D745-4B7E-9D6C-5FD0F9D38FC8}"/>
    <cellStyle name="Millares 8 2 4 2 2 2 2" xfId="18845" xr:uid="{57EA69E9-DC7E-4C72-8758-7D223893F82E}"/>
    <cellStyle name="Millares 8 2 4 2 2 3" xfId="18846" xr:uid="{2400FA11-1DF5-45D6-B35B-FB1E442F874A}"/>
    <cellStyle name="Millares 8 2 4 2 3" xfId="18847" xr:uid="{4D477A99-8101-4FA9-BEA7-CF1171854676}"/>
    <cellStyle name="Millares 8 2 4 2 3 2" xfId="18848" xr:uid="{9EB94A3C-E52A-441A-9F1B-18DA26536C45}"/>
    <cellStyle name="Millares 8 2 4 2 3 2 2" xfId="18849" xr:uid="{F5D4E21E-4574-4EC9-8869-8F830E0654F4}"/>
    <cellStyle name="Millares 8 2 4 2 3 3" xfId="18850" xr:uid="{5BFCA52E-1ADE-4CD5-8792-0227D8803BD9}"/>
    <cellStyle name="Millares 8 2 4 2 4" xfId="18851" xr:uid="{F43131D3-FFBC-4B91-9946-692C6B05C8EA}"/>
    <cellStyle name="Millares 8 2 4 2 4 2" xfId="18852" xr:uid="{4502CF76-FC9C-4334-99C5-239D652F3F83}"/>
    <cellStyle name="Millares 8 2 4 2 4 2 2" xfId="18853" xr:uid="{BA38434D-7EC1-43B0-91F6-1A83EEAD7AFE}"/>
    <cellStyle name="Millares 8 2 4 2 4 3" xfId="18854" xr:uid="{57399839-5EC7-48E4-99D0-74F77AB64E47}"/>
    <cellStyle name="Millares 8 2 4 2 5" xfId="18855" xr:uid="{28E76AE4-1DF6-4D9A-AB2B-396418BFC9FF}"/>
    <cellStyle name="Millares 8 2 4 2 5 2" xfId="18856" xr:uid="{CB7F3432-CFBB-402F-8FA9-5D2EDCA9FD6E}"/>
    <cellStyle name="Millares 8 2 4 2 6" xfId="18857" xr:uid="{922FB691-C72D-4E11-BF4B-F5216F74419B}"/>
    <cellStyle name="Millares 8 2 4 2 7" xfId="18858" xr:uid="{803C7120-01FA-435F-993A-3920B0500F22}"/>
    <cellStyle name="Millares 8 2 4 3" xfId="18859" xr:uid="{9FF2E2F1-AD8B-4805-AD84-77BA50293138}"/>
    <cellStyle name="Millares 8 2 4 3 2" xfId="18860" xr:uid="{8162809C-934F-462E-B201-ACB4E8574EC0}"/>
    <cellStyle name="Millares 8 2 4 3 2 2" xfId="18861" xr:uid="{9C0D62D1-A494-4B40-85EB-262EF146A1C0}"/>
    <cellStyle name="Millares 8 2 4 3 3" xfId="18862" xr:uid="{DC00AFE4-BEE5-4F40-837A-F79FF4C619BF}"/>
    <cellStyle name="Millares 8 2 4 4" xfId="18863" xr:uid="{16563985-D869-4901-B48A-4FEBBC4BCA4A}"/>
    <cellStyle name="Millares 8 2 4 4 2" xfId="18864" xr:uid="{69A62FF2-00DF-4370-A842-0C57DFB8B929}"/>
    <cellStyle name="Millares 8 2 4 4 2 2" xfId="18865" xr:uid="{16F47715-92EB-4575-8E57-26B0E5B01DB1}"/>
    <cellStyle name="Millares 8 2 4 4 3" xfId="18866" xr:uid="{B4C9CC6B-DA45-4375-9FB0-1C5444492795}"/>
    <cellStyle name="Millares 8 2 4 5" xfId="18867" xr:uid="{2FC3E13E-376F-46F3-9EB1-BB1DB4E3C913}"/>
    <cellStyle name="Millares 8 2 4 5 2" xfId="18868" xr:uid="{79F0D620-C37C-4A45-993B-9453ED5E8D01}"/>
    <cellStyle name="Millares 8 2 4 5 2 2" xfId="18869" xr:uid="{DF35A603-131D-4193-92EC-D0E29EFBA59C}"/>
    <cellStyle name="Millares 8 2 4 5 3" xfId="18870" xr:uid="{3A90F56C-4F86-45AB-825B-2891851FAF73}"/>
    <cellStyle name="Millares 8 2 4 6" xfId="18871" xr:uid="{F132A477-FA01-482F-AB6C-9F8814AFF222}"/>
    <cellStyle name="Millares 8 2 4 6 2" xfId="18872" xr:uid="{9CCF8C18-5E37-4623-9BCA-0FF8A04752E0}"/>
    <cellStyle name="Millares 8 2 4 7" xfId="18873" xr:uid="{460C293C-9A58-4CF3-8733-843912B24001}"/>
    <cellStyle name="Millares 8 2 4 8" xfId="18874" xr:uid="{FE84A155-A2B0-4E1B-8ABB-C8A45B2CACD0}"/>
    <cellStyle name="Millares 8 2 4 9" xfId="18841" xr:uid="{4F148159-14CB-4E9E-9163-0A59DD0AAD49}"/>
    <cellStyle name="Millares 8 2 5" xfId="18875" xr:uid="{FD12F069-FA02-483D-88DF-0DB02BD0AE0B}"/>
    <cellStyle name="Millares 8 2 5 2" xfId="18876" xr:uid="{8BF2F0F1-C32A-4681-8DE1-FD481458AEB7}"/>
    <cellStyle name="Millares 8 2 5 2 2" xfId="18877" xr:uid="{310CCE77-0B1E-4897-80F1-4592B1AE2B57}"/>
    <cellStyle name="Millares 8 2 5 2 2 2" xfId="18878" xr:uid="{4645300C-8BDE-476F-A0F1-9AF8C5DF00CB}"/>
    <cellStyle name="Millares 8 2 5 2 3" xfId="18879" xr:uid="{227E9909-3C36-4E1C-AFE5-F347ED262BF6}"/>
    <cellStyle name="Millares 8 2 5 3" xfId="18880" xr:uid="{E12F2FA1-88DF-4E75-85E5-0E4AFBEFB6C1}"/>
    <cellStyle name="Millares 8 2 5 3 2" xfId="18881" xr:uid="{1BBD86C8-15EA-4E44-81D4-040958D98B23}"/>
    <cellStyle name="Millares 8 2 5 3 2 2" xfId="18882" xr:uid="{040B3A8A-A1DD-41E8-AC60-6979E9C9AE30}"/>
    <cellStyle name="Millares 8 2 5 3 3" xfId="18883" xr:uid="{7B36CF66-45D3-4385-9C8E-609C809763BA}"/>
    <cellStyle name="Millares 8 2 5 4" xfId="18884" xr:uid="{95C4419D-EC9B-499A-8E2D-CFB5D510415B}"/>
    <cellStyle name="Millares 8 2 5 4 2" xfId="18885" xr:uid="{8EA65909-2F44-4B1E-AE18-34F130C31D44}"/>
    <cellStyle name="Millares 8 2 5 4 2 2" xfId="18886" xr:uid="{621885E1-A8BF-40A4-A97B-6D5D2A41FD5A}"/>
    <cellStyle name="Millares 8 2 5 4 3" xfId="18887" xr:uid="{9AADE613-D13C-44EF-B9AC-9EF60A83D16E}"/>
    <cellStyle name="Millares 8 2 5 5" xfId="18888" xr:uid="{A275DF35-FD42-4758-92CF-FBA87235B7BF}"/>
    <cellStyle name="Millares 8 2 5 5 2" xfId="18889" xr:uid="{2CA70102-4CA9-426F-96F3-FB4DB184A26A}"/>
    <cellStyle name="Millares 8 2 5 6" xfId="18890" xr:uid="{29149607-B2CA-4F13-B7D9-701947B61D0E}"/>
    <cellStyle name="Millares 8 2 5 7" xfId="18891" xr:uid="{0AEBCFF3-9CC3-406B-A49B-46CA3955168A}"/>
    <cellStyle name="Millares 8 2 6" xfId="18892" xr:uid="{FECA1851-F4B2-451A-B2AF-081939C11D69}"/>
    <cellStyle name="Millares 8 2 6 2" xfId="18893" xr:uid="{8EE2ECB8-460F-4DF5-88ED-B83C17B4CC8E}"/>
    <cellStyle name="Millares 8 2 6 2 2" xfId="18894" xr:uid="{9A6F9E46-FCC2-42F9-99CE-3187DCFCF671}"/>
    <cellStyle name="Millares 8 2 6 2 2 2" xfId="18895" xr:uid="{65B884A4-6329-429C-8375-DC62E2AAD20F}"/>
    <cellStyle name="Millares 8 2 6 2 3" xfId="18896" xr:uid="{DB5CC6CB-9C09-49D2-B7FE-D2C11210BFFB}"/>
    <cellStyle name="Millares 8 2 6 3" xfId="18897" xr:uid="{A2DADB9F-290A-4BEE-9FAB-73B4D1A1EE7A}"/>
    <cellStyle name="Millares 8 2 6 3 2" xfId="18898" xr:uid="{04080F0C-6E44-498E-A929-3409203D243A}"/>
    <cellStyle name="Millares 8 2 6 3 2 2" xfId="18899" xr:uid="{AB106440-73B8-449A-8F4C-B809D01E1370}"/>
    <cellStyle name="Millares 8 2 6 3 3" xfId="18900" xr:uid="{69D6AE99-EA94-4C7B-81CA-4DEAB30BDFD6}"/>
    <cellStyle name="Millares 8 2 6 4" xfId="18901" xr:uid="{208D48BE-0134-40C0-8C06-5D219B2A99EA}"/>
    <cellStyle name="Millares 8 2 6 4 2" xfId="18902" xr:uid="{11DA40B0-316F-4591-99B1-5A568D7C0A78}"/>
    <cellStyle name="Millares 8 2 6 4 2 2" xfId="18903" xr:uid="{CF347DF0-BEFC-4555-B7B2-0B6A263DA722}"/>
    <cellStyle name="Millares 8 2 6 4 3" xfId="18904" xr:uid="{83B9EF4D-9AC8-4DD2-A1D0-F983F8374204}"/>
    <cellStyle name="Millares 8 2 6 5" xfId="18905" xr:uid="{42D9232E-8194-4F9C-9839-7CC602BD8D4E}"/>
    <cellStyle name="Millares 8 2 6 5 2" xfId="18906" xr:uid="{C5DF6D7C-4FA1-48D2-83B8-DDB851645512}"/>
    <cellStyle name="Millares 8 2 6 6" xfId="18907" xr:uid="{64CE98A5-24DA-415C-8AAC-40D5DBBD5099}"/>
    <cellStyle name="Millares 8 2 6 7" xfId="18908" xr:uid="{796E772A-D72D-47E1-9E06-56BA489DDF36}"/>
    <cellStyle name="Millares 8 2 7" xfId="18909" xr:uid="{1C066EF8-DF66-4B6B-B358-E26DEB639814}"/>
    <cellStyle name="Millares 8 2 7 2" xfId="18910" xr:uid="{60B2CBEC-4893-418C-9526-19D77DFC5735}"/>
    <cellStyle name="Millares 8 2 7 2 2" xfId="18911" xr:uid="{AA752833-4A20-4CB9-8C0C-C3210034147F}"/>
    <cellStyle name="Millares 8 2 7 3" xfId="18912" xr:uid="{69990CA9-68A4-4159-82E3-422F7F6C72A8}"/>
    <cellStyle name="Millares 8 2 8" xfId="18913" xr:uid="{C54C2962-8935-42CD-8753-8DF6EFC1A0D9}"/>
    <cellStyle name="Millares 8 2 8 2" xfId="18914" xr:uid="{B1BE0128-3C44-43C1-98B5-D24895A177A7}"/>
    <cellStyle name="Millares 8 2 8 2 2" xfId="18915" xr:uid="{DA3DE808-BE9F-498E-A37F-FB5A69110D18}"/>
    <cellStyle name="Millares 8 2 8 3" xfId="18916" xr:uid="{73E4BEC0-246F-4A4C-8AE5-7B9003A855C3}"/>
    <cellStyle name="Millares 8 2 9" xfId="18917" xr:uid="{829610CB-57E3-42EA-8422-54AE1DE2A273}"/>
    <cellStyle name="Millares 8 2 9 2" xfId="18918" xr:uid="{9A0EA1A8-E130-4CBA-86CB-2CB6DCFAE377}"/>
    <cellStyle name="Millares 8 2 9 2 2" xfId="18919" xr:uid="{B1E6741C-97ED-446F-83A5-589941C08B88}"/>
    <cellStyle name="Millares 8 2 9 3" xfId="18920" xr:uid="{64AC6879-5AF3-449C-AC43-3F33603CD4DE}"/>
    <cellStyle name="Millares 8 3" xfId="585" xr:uid="{00000000-0005-0000-0000-00004B020000}"/>
    <cellStyle name="Millares 8 3 10" xfId="18922" xr:uid="{6D895C75-A904-45D8-9B14-856CB166672A}"/>
    <cellStyle name="Millares 8 3 11" xfId="18923" xr:uid="{E302DDB9-AD04-490F-905C-181FDD036AA7}"/>
    <cellStyle name="Millares 8 3 12" xfId="18921" xr:uid="{DF54A083-40AD-4F5F-A67E-7C46BAC72ADE}"/>
    <cellStyle name="Millares 8 3 2" xfId="586" xr:uid="{00000000-0005-0000-0000-00004C020000}"/>
    <cellStyle name="Millares 8 3 2 2" xfId="18925" xr:uid="{679341A2-6EE6-407A-A981-7F08FBED7A6C}"/>
    <cellStyle name="Millares 8 3 2 2 2" xfId="18926" xr:uid="{6AF86606-7FD1-4C6F-B6AF-8AB12E9272AE}"/>
    <cellStyle name="Millares 8 3 2 2 2 2" xfId="18927" xr:uid="{48DE6905-46DB-4B53-B8BB-8DFBECE44FE4}"/>
    <cellStyle name="Millares 8 3 2 2 2 2 2" xfId="18928" xr:uid="{82C8EEBA-FFE3-4CB1-9601-F23D3E132334}"/>
    <cellStyle name="Millares 8 3 2 2 2 3" xfId="18929" xr:uid="{5BB0AB2F-76C8-4B71-A7DF-8F1A8969B564}"/>
    <cellStyle name="Millares 8 3 2 2 3" xfId="18930" xr:uid="{23CE790B-F22A-40E6-B5BD-06E4F25CFECE}"/>
    <cellStyle name="Millares 8 3 2 2 3 2" xfId="18931" xr:uid="{71CBEE21-293F-42A4-AC35-0E3155F96F4E}"/>
    <cellStyle name="Millares 8 3 2 2 3 2 2" xfId="18932" xr:uid="{1B4D968B-CC57-4B1C-829D-655A6F1849FC}"/>
    <cellStyle name="Millares 8 3 2 2 3 3" xfId="18933" xr:uid="{0FB7B9F6-83AF-44EB-AE96-A7DCCB36401C}"/>
    <cellStyle name="Millares 8 3 2 2 4" xfId="18934" xr:uid="{EC6F469B-73D3-4CA4-8851-D401D06E3E66}"/>
    <cellStyle name="Millares 8 3 2 2 4 2" xfId="18935" xr:uid="{358C759F-CBBC-4BBE-BED4-B5C01C99F798}"/>
    <cellStyle name="Millares 8 3 2 2 4 2 2" xfId="18936" xr:uid="{6C994245-A08B-4985-8DDD-906E7A9968F8}"/>
    <cellStyle name="Millares 8 3 2 2 4 3" xfId="18937" xr:uid="{5414DDF2-A1CB-4B90-AB78-206C17344F35}"/>
    <cellStyle name="Millares 8 3 2 2 5" xfId="18938" xr:uid="{273F6C0E-5A3B-4ACD-AC0F-48877164C160}"/>
    <cellStyle name="Millares 8 3 2 2 5 2" xfId="18939" xr:uid="{8EC68E36-7B3D-4C6B-9309-8DCCE10F6914}"/>
    <cellStyle name="Millares 8 3 2 2 6" xfId="18940" xr:uid="{D4B2E7C1-C3FB-40E6-A230-9C977E7F1B64}"/>
    <cellStyle name="Millares 8 3 2 2 7" xfId="18941" xr:uid="{5B9F47D0-A090-465E-B9EE-D5D75B972F5E}"/>
    <cellStyle name="Millares 8 3 2 3" xfId="18942" xr:uid="{245FB0AF-B758-476B-B4A8-4DE99BE45DBC}"/>
    <cellStyle name="Millares 8 3 2 3 2" xfId="18943" xr:uid="{0391FFB8-4976-4EBB-B664-69498A6EBE59}"/>
    <cellStyle name="Millares 8 3 2 3 2 2" xfId="18944" xr:uid="{C7186BF1-365F-4154-91BC-94B1AE1FDA84}"/>
    <cellStyle name="Millares 8 3 2 3 3" xfId="18945" xr:uid="{BF0B6340-03CC-43C3-A01B-2F61CD14EECE}"/>
    <cellStyle name="Millares 8 3 2 4" xfId="18946" xr:uid="{7993DE5B-474B-4744-8AB5-98A240561539}"/>
    <cellStyle name="Millares 8 3 2 4 2" xfId="18947" xr:uid="{119E2C59-60A0-4B32-A016-2EC6A0045E7E}"/>
    <cellStyle name="Millares 8 3 2 4 2 2" xfId="18948" xr:uid="{CF1D25CF-B203-4C4B-9D92-0039492DFA65}"/>
    <cellStyle name="Millares 8 3 2 4 3" xfId="18949" xr:uid="{5E412D07-5440-4F04-AAC1-EB8DDD17BD3E}"/>
    <cellStyle name="Millares 8 3 2 5" xfId="18950" xr:uid="{3C842FAC-AF27-479C-B36A-42D97E4EE71E}"/>
    <cellStyle name="Millares 8 3 2 5 2" xfId="18951" xr:uid="{8E74E2AF-B1ED-4698-BBCE-00622BD6A78E}"/>
    <cellStyle name="Millares 8 3 2 5 2 2" xfId="18952" xr:uid="{20ADDDEB-1616-4C30-B4A9-4C9B281203B2}"/>
    <cellStyle name="Millares 8 3 2 5 3" xfId="18953" xr:uid="{B9C6BD4F-B846-4E34-9206-E8F0C66D2993}"/>
    <cellStyle name="Millares 8 3 2 6" xfId="18954" xr:uid="{F26239DC-D823-4431-9FAD-FBD5AC807BF1}"/>
    <cellStyle name="Millares 8 3 2 6 2" xfId="18955" xr:uid="{E615794D-8D5F-4776-AF2A-FBDE410818A2}"/>
    <cellStyle name="Millares 8 3 2 7" xfId="18956" xr:uid="{33804B33-0486-4A48-85DB-293BA0A7431C}"/>
    <cellStyle name="Millares 8 3 2 8" xfId="18957" xr:uid="{EE697646-FEC5-4DD7-AF98-2301479BA845}"/>
    <cellStyle name="Millares 8 3 2 9" xfId="18924" xr:uid="{FEE40350-6002-4998-96F8-03EF62968D11}"/>
    <cellStyle name="Millares 8 3 3" xfId="587" xr:uid="{00000000-0005-0000-0000-00004D020000}"/>
    <cellStyle name="Millares 8 3 3 2" xfId="18959" xr:uid="{105320A7-7779-4D9E-9974-94337EE04520}"/>
    <cellStyle name="Millares 8 3 3 2 2" xfId="18960" xr:uid="{E15ACBCA-FF31-45FE-A1C1-CD07992F3859}"/>
    <cellStyle name="Millares 8 3 3 2 2 2" xfId="18961" xr:uid="{AF7A88FC-5390-4FD0-95DA-3F85F62A1F06}"/>
    <cellStyle name="Millares 8 3 3 2 3" xfId="18962" xr:uid="{D18641CE-AF0E-4026-87B0-6BDC059B6DEB}"/>
    <cellStyle name="Millares 8 3 3 3" xfId="18963" xr:uid="{6E71D94A-C54B-4A40-98AC-78E4B9FAFED5}"/>
    <cellStyle name="Millares 8 3 3 3 2" xfId="18964" xr:uid="{D1804718-777E-4999-AD8C-C80AB7F3FA00}"/>
    <cellStyle name="Millares 8 3 3 3 2 2" xfId="18965" xr:uid="{BEC878E9-8005-4147-BB70-925A3DC5C678}"/>
    <cellStyle name="Millares 8 3 3 3 3" xfId="18966" xr:uid="{C92EC127-DB30-48C2-8F4A-2294136D7D8B}"/>
    <cellStyle name="Millares 8 3 3 4" xfId="18967" xr:uid="{DC6DE2F9-EB57-4647-AB59-F17269BEB15F}"/>
    <cellStyle name="Millares 8 3 3 4 2" xfId="18968" xr:uid="{E7F2D54B-AE87-4F24-B187-8D326943FE47}"/>
    <cellStyle name="Millares 8 3 3 4 2 2" xfId="18969" xr:uid="{DDA4797F-4DB5-4302-BC41-3983610E4C1C}"/>
    <cellStyle name="Millares 8 3 3 4 3" xfId="18970" xr:uid="{B00A2260-473C-4EF5-B137-718B0F5274C4}"/>
    <cellStyle name="Millares 8 3 3 5" xfId="18971" xr:uid="{5BA961F9-4188-4DCE-980E-6D532CE8380F}"/>
    <cellStyle name="Millares 8 3 3 5 2" xfId="18972" xr:uid="{87C002EA-0FF9-4BD9-863E-D6765939F599}"/>
    <cellStyle name="Millares 8 3 3 6" xfId="18973" xr:uid="{AD056A8B-B9D3-4DA3-986C-4CD9B4765198}"/>
    <cellStyle name="Millares 8 3 3 7" xfId="18974" xr:uid="{0A417452-8DC0-4EE3-806A-7CA25F1ADF26}"/>
    <cellStyle name="Millares 8 3 3 8" xfId="18958" xr:uid="{6A47B8FF-D5A9-481C-9F3F-84D82EB44ABF}"/>
    <cellStyle name="Millares 8 3 4" xfId="18975" xr:uid="{554525D3-DEA5-4F40-913F-B1D9BA7A9A34}"/>
    <cellStyle name="Millares 8 3 4 2" xfId="18976" xr:uid="{3C98BE40-9F6C-4777-8BAF-6C1F359541DA}"/>
    <cellStyle name="Millares 8 3 4 2 2" xfId="18977" xr:uid="{BE0A29C9-88FA-46F0-B420-4FD6415469E4}"/>
    <cellStyle name="Millares 8 3 4 2 2 2" xfId="18978" xr:uid="{A5953C35-7AD8-4BA5-B212-9E374D03E2F6}"/>
    <cellStyle name="Millares 8 3 4 2 3" xfId="18979" xr:uid="{92335612-8133-4BCD-9C90-329B87095130}"/>
    <cellStyle name="Millares 8 3 4 3" xfId="18980" xr:uid="{8659540B-9206-4211-AECF-2102E1D5B4AC}"/>
    <cellStyle name="Millares 8 3 4 3 2" xfId="18981" xr:uid="{95040907-D2CD-48EF-BA35-EBCB0ED1A95E}"/>
    <cellStyle name="Millares 8 3 4 3 2 2" xfId="18982" xr:uid="{C06CD251-1A4E-4EC0-BB40-FF95CD4544AF}"/>
    <cellStyle name="Millares 8 3 4 3 3" xfId="18983" xr:uid="{389FFA80-02F9-4041-9A68-98090EEA6259}"/>
    <cellStyle name="Millares 8 3 4 4" xfId="18984" xr:uid="{CA376EAD-F1A4-4737-B1C5-F3CD8EFDF5E3}"/>
    <cellStyle name="Millares 8 3 4 4 2" xfId="18985" xr:uid="{1BA65002-8E6A-4B54-ABA3-FFB01BD3FEB8}"/>
    <cellStyle name="Millares 8 3 4 4 2 2" xfId="18986" xr:uid="{6B317C24-519D-40AE-B4F8-4D438137061B}"/>
    <cellStyle name="Millares 8 3 4 4 3" xfId="18987" xr:uid="{139936CB-90C8-4B21-B034-2E1E73E607FC}"/>
    <cellStyle name="Millares 8 3 4 5" xfId="18988" xr:uid="{69899A94-2EA6-4F93-87BE-D5D239A97F85}"/>
    <cellStyle name="Millares 8 3 4 5 2" xfId="18989" xr:uid="{09669FA8-24BA-47D0-9E47-893BDB20C937}"/>
    <cellStyle name="Millares 8 3 4 6" xfId="18990" xr:uid="{13CEFAFF-8D08-4AD1-B204-0663DFC5C68C}"/>
    <cellStyle name="Millares 8 3 4 7" xfId="18991" xr:uid="{7D20A2C6-4909-444F-8071-415F5EA8B5C4}"/>
    <cellStyle name="Millares 8 3 5" xfId="18992" xr:uid="{38195E24-8259-47BE-A061-911B2E595029}"/>
    <cellStyle name="Millares 8 3 5 2" xfId="18993" xr:uid="{A9B4EBCB-BEC4-491D-9ADE-5FB3AC196C6D}"/>
    <cellStyle name="Millares 8 3 5 2 2" xfId="18994" xr:uid="{17371B5B-43C9-4775-ABA1-2A0602C5D17F}"/>
    <cellStyle name="Millares 8 3 5 3" xfId="18995" xr:uid="{FEA359F2-31DF-43B1-913F-FBAE5C0FCA8C}"/>
    <cellStyle name="Millares 8 3 6" xfId="18996" xr:uid="{E88C7DA3-7AC5-4714-9BA4-6A0F2BD37857}"/>
    <cellStyle name="Millares 8 3 6 2" xfId="18997" xr:uid="{B24C2341-E806-4804-9040-F01EF6A4E29E}"/>
    <cellStyle name="Millares 8 3 6 2 2" xfId="18998" xr:uid="{AAFD0440-764D-4506-B61D-8D1B698DA5C5}"/>
    <cellStyle name="Millares 8 3 6 3" xfId="18999" xr:uid="{DF615B8B-2B56-4F22-9ED4-DBF38593FAF3}"/>
    <cellStyle name="Millares 8 3 7" xfId="19000" xr:uid="{A37F249B-CC1A-462E-A168-1863D7F1F589}"/>
    <cellStyle name="Millares 8 3 7 2" xfId="19001" xr:uid="{043EDF49-971D-4412-80DC-1B0F2D03F665}"/>
    <cellStyle name="Millares 8 3 7 2 2" xfId="19002" xr:uid="{21C6AE0F-78BE-4FA8-A915-8733360ED365}"/>
    <cellStyle name="Millares 8 3 7 3" xfId="19003" xr:uid="{5643ABA3-278D-465E-8062-544A10527A1C}"/>
    <cellStyle name="Millares 8 3 8" xfId="19004" xr:uid="{97DAE809-0AC5-45B8-BD34-D63467B53F9E}"/>
    <cellStyle name="Millares 8 3 8 2" xfId="19005" xr:uid="{7CE1F27A-277A-47CC-9783-A52556B9C2B1}"/>
    <cellStyle name="Millares 8 3 9" xfId="19006" xr:uid="{D8CC41CD-9103-4A49-B082-B0D08F85E4CF}"/>
    <cellStyle name="Millares 8 4" xfId="588" xr:uid="{00000000-0005-0000-0000-00004E020000}"/>
    <cellStyle name="Millares 8 4 10" xfId="19008" xr:uid="{47FE367D-0244-487D-8987-A4C05CCFD3B0}"/>
    <cellStyle name="Millares 8 4 11" xfId="19007" xr:uid="{136417D9-35CE-4C78-BC6B-197DA33BD847}"/>
    <cellStyle name="Millares 8 4 2" xfId="589" xr:uid="{00000000-0005-0000-0000-00004F020000}"/>
    <cellStyle name="Millares 8 4 2 2" xfId="19010" xr:uid="{E0475966-1175-4A08-811A-8E35F8950F72}"/>
    <cellStyle name="Millares 8 4 2 2 2" xfId="19011" xr:uid="{A96F5214-869E-4CF4-A89B-2035D6417CD5}"/>
    <cellStyle name="Millares 8 4 2 2 2 2" xfId="19012" xr:uid="{334FD010-3F6E-4817-9512-4238498761BF}"/>
    <cellStyle name="Millares 8 4 2 2 3" xfId="19013" xr:uid="{7D2C49C8-F33A-4B94-8764-B964DF523E5B}"/>
    <cellStyle name="Millares 8 4 2 3" xfId="19014" xr:uid="{2CFAD3D6-8038-4364-8231-616CF48D5B6B}"/>
    <cellStyle name="Millares 8 4 2 3 2" xfId="19015" xr:uid="{04D75B92-B1C4-4912-9AFC-5EBB74E9A5A2}"/>
    <cellStyle name="Millares 8 4 2 3 2 2" xfId="19016" xr:uid="{0E03377B-6410-44EF-9D09-90A2030845E8}"/>
    <cellStyle name="Millares 8 4 2 3 3" xfId="19017" xr:uid="{B771FAE1-40F1-4EF6-B7AA-802533DE0FFC}"/>
    <cellStyle name="Millares 8 4 2 4" xfId="19018" xr:uid="{18225BC9-B612-49D9-9CD6-22C8FB71B750}"/>
    <cellStyle name="Millares 8 4 2 4 2" xfId="19019" xr:uid="{9F12872C-E775-404D-AEF7-F0932404D8DC}"/>
    <cellStyle name="Millares 8 4 2 4 2 2" xfId="19020" xr:uid="{4331AC7B-063F-48CD-B26F-AFE0C1628B71}"/>
    <cellStyle name="Millares 8 4 2 4 3" xfId="19021" xr:uid="{07A2E438-6972-4533-9E95-C3783AAAC739}"/>
    <cellStyle name="Millares 8 4 2 5" xfId="19022" xr:uid="{61E03A92-7735-4989-8FF2-EE4E6A0DACCC}"/>
    <cellStyle name="Millares 8 4 2 5 2" xfId="19023" xr:uid="{F77C860C-E6A3-46C3-946E-FAF9B1C7C636}"/>
    <cellStyle name="Millares 8 4 2 6" xfId="19024" xr:uid="{DC75E15A-F267-4568-8FD5-98CC64324EA9}"/>
    <cellStyle name="Millares 8 4 2 7" xfId="19025" xr:uid="{D1152DC8-F743-4CCA-8482-DF153EC8F0D4}"/>
    <cellStyle name="Millares 8 4 2 8" xfId="19009" xr:uid="{6596449E-EAC5-43B3-A6C7-34EC3CB8C697}"/>
    <cellStyle name="Millares 8 4 3" xfId="19026" xr:uid="{474EA464-F51B-43F8-9DE2-5BE9851D847F}"/>
    <cellStyle name="Millares 8 4 3 2" xfId="19027" xr:uid="{C0C7387B-2F4F-4D9E-81B1-A7050A5C78D5}"/>
    <cellStyle name="Millares 8 4 3 2 2" xfId="19028" xr:uid="{3256C9B4-647F-4A46-A916-6B372261FAD6}"/>
    <cellStyle name="Millares 8 4 3 2 2 2" xfId="19029" xr:uid="{A9671FA3-35AB-4DC6-9547-76678DA86751}"/>
    <cellStyle name="Millares 8 4 3 2 3" xfId="19030" xr:uid="{27824F84-DBA2-40FA-BCB2-2967D2CF7B39}"/>
    <cellStyle name="Millares 8 4 3 3" xfId="19031" xr:uid="{10D21845-1DEF-4B0D-851F-28F1025F02C3}"/>
    <cellStyle name="Millares 8 4 3 3 2" xfId="19032" xr:uid="{1B0C7C2A-B902-4DA3-84C6-138A8D6E72CA}"/>
    <cellStyle name="Millares 8 4 3 3 2 2" xfId="19033" xr:uid="{1D875FA3-1F1F-43C1-B35C-A1F1B3FBF5E9}"/>
    <cellStyle name="Millares 8 4 3 3 3" xfId="19034" xr:uid="{DAA9187B-5583-4A93-ADA3-90D47BCB571D}"/>
    <cellStyle name="Millares 8 4 3 4" xfId="19035" xr:uid="{54F24B21-F2E1-4150-B073-35F05E313878}"/>
    <cellStyle name="Millares 8 4 3 4 2" xfId="19036" xr:uid="{89A34588-25E0-4F83-B1D4-4FFACF0BC0CC}"/>
    <cellStyle name="Millares 8 4 3 4 2 2" xfId="19037" xr:uid="{99325FA9-4B6A-4000-8B6B-FEAB4F0A03EC}"/>
    <cellStyle name="Millares 8 4 3 4 3" xfId="19038" xr:uid="{73F0285A-A422-4AE3-A24C-D5EA0878F7F3}"/>
    <cellStyle name="Millares 8 4 3 5" xfId="19039" xr:uid="{369CD3D4-7500-4024-8002-8A2A451E2402}"/>
    <cellStyle name="Millares 8 4 3 5 2" xfId="19040" xr:uid="{5EA3CC05-DC86-43B4-836F-74795A3B9CD9}"/>
    <cellStyle name="Millares 8 4 3 6" xfId="19041" xr:uid="{181236E0-1DE2-4E06-9BEB-9C0D1101002B}"/>
    <cellStyle name="Millares 8 4 3 7" xfId="19042" xr:uid="{3837166E-0A1B-493F-B1FB-E62ED31698DF}"/>
    <cellStyle name="Millares 8 4 4" xfId="19043" xr:uid="{4E6660F5-C56E-4DD7-BAF3-0E92C9EC3AE0}"/>
    <cellStyle name="Millares 8 4 4 2" xfId="19044" xr:uid="{036EE095-16C2-4E86-8809-A3B09039FAA9}"/>
    <cellStyle name="Millares 8 4 4 2 2" xfId="19045" xr:uid="{6791C1FA-36F8-4010-BA9B-24E29B4C79AE}"/>
    <cellStyle name="Millares 8 4 4 3" xfId="19046" xr:uid="{D38399C8-D137-4BA3-9907-B954A8697E5F}"/>
    <cellStyle name="Millares 8 4 5" xfId="19047" xr:uid="{89AC7230-E14F-4D12-B8EC-9BE3D11929BF}"/>
    <cellStyle name="Millares 8 4 5 2" xfId="19048" xr:uid="{A577A0B0-B854-421C-87E9-7448CF53A02D}"/>
    <cellStyle name="Millares 8 4 5 2 2" xfId="19049" xr:uid="{7A4EEEFF-C35A-4C32-B84D-DED27CE20221}"/>
    <cellStyle name="Millares 8 4 5 3" xfId="19050" xr:uid="{9149F6B1-CCF7-48AE-AB80-F85B21FCE060}"/>
    <cellStyle name="Millares 8 4 6" xfId="19051" xr:uid="{F61E0296-B3BD-4626-AC01-FD1BDB737E4B}"/>
    <cellStyle name="Millares 8 4 6 2" xfId="19052" xr:uid="{C0032DA1-F0BF-4BD4-8578-5CCE9071A959}"/>
    <cellStyle name="Millares 8 4 6 2 2" xfId="19053" xr:uid="{49BC0D81-7259-450D-8F36-8800D5274857}"/>
    <cellStyle name="Millares 8 4 6 3" xfId="19054" xr:uid="{774093E6-7A82-4642-8B64-05580C4928D6}"/>
    <cellStyle name="Millares 8 4 7" xfId="19055" xr:uid="{C7CE9625-1812-46EF-80B1-A929EDA9C5DC}"/>
    <cellStyle name="Millares 8 4 7 2" xfId="19056" xr:uid="{2D658099-1C90-4C51-A3D2-B5DB23ED3FA3}"/>
    <cellStyle name="Millares 8 4 8" xfId="19057" xr:uid="{374AA193-3E3B-4ACA-91B8-B74A80A6874E}"/>
    <cellStyle name="Millares 8 4 9" xfId="19058" xr:uid="{A783CC00-C1D3-471E-AE84-357E24363F59}"/>
    <cellStyle name="Millares 8 5" xfId="590" xr:uid="{00000000-0005-0000-0000-000050020000}"/>
    <cellStyle name="Millares 8 5 2" xfId="19060" xr:uid="{54237964-8ECE-4932-83C6-4932ABD4FD0F}"/>
    <cellStyle name="Millares 8 5 2 2" xfId="19061" xr:uid="{0D95D0F4-D947-4E1D-BF99-0C42375DA903}"/>
    <cellStyle name="Millares 8 5 2 2 2" xfId="19062" xr:uid="{4822BD9A-97E3-4D17-8131-DA5CF56E8B44}"/>
    <cellStyle name="Millares 8 5 2 2 2 2" xfId="19063" xr:uid="{CAA10FD1-93E8-42DA-AA41-96204D010780}"/>
    <cellStyle name="Millares 8 5 2 2 3" xfId="19064" xr:uid="{43804056-5DA7-441F-9377-5D4428ECB92A}"/>
    <cellStyle name="Millares 8 5 2 3" xfId="19065" xr:uid="{7AD04DAE-9EB4-40E9-853A-1BC296516EAD}"/>
    <cellStyle name="Millares 8 5 2 3 2" xfId="19066" xr:uid="{8C15C00C-7853-4060-88B4-08469B9AB052}"/>
    <cellStyle name="Millares 8 5 2 3 2 2" xfId="19067" xr:uid="{18723BED-4D68-4A2F-9AE0-99C51419C2D7}"/>
    <cellStyle name="Millares 8 5 2 3 3" xfId="19068" xr:uid="{F99D3E3F-DC5E-46DE-B3F4-CCFDA89C4F2B}"/>
    <cellStyle name="Millares 8 5 2 4" xfId="19069" xr:uid="{FE8225CB-D5CD-4FCF-8ABF-7FF529B322E1}"/>
    <cellStyle name="Millares 8 5 2 4 2" xfId="19070" xr:uid="{4315475A-F369-4595-B0DD-DBA37DB30ADE}"/>
    <cellStyle name="Millares 8 5 2 4 2 2" xfId="19071" xr:uid="{CDCC8656-B615-40DD-820A-AA24BCE7612F}"/>
    <cellStyle name="Millares 8 5 2 4 3" xfId="19072" xr:uid="{7864C5B9-B3C9-4EBC-B88D-BBB9529ACF80}"/>
    <cellStyle name="Millares 8 5 2 5" xfId="19073" xr:uid="{5A4CAE39-BD39-49EB-8CBE-9CCFF13BAECA}"/>
    <cellStyle name="Millares 8 5 2 5 2" xfId="19074" xr:uid="{6D5A7DAC-F5F2-4E7C-AA76-796BB1BD5AA7}"/>
    <cellStyle name="Millares 8 5 2 6" xfId="19075" xr:uid="{724CF930-1EE1-4EB9-98B8-22F66A89EE6F}"/>
    <cellStyle name="Millares 8 5 2 7" xfId="19076" xr:uid="{480AFF6C-5CB6-4162-9371-6C0171E8C250}"/>
    <cellStyle name="Millares 8 5 3" xfId="19077" xr:uid="{ED1A8EA0-09A4-4BDB-84B6-CD823A55163B}"/>
    <cellStyle name="Millares 8 5 3 2" xfId="19078" xr:uid="{50AE14A0-95BB-4B4A-8426-5FBDD09E8E22}"/>
    <cellStyle name="Millares 8 5 3 2 2" xfId="19079" xr:uid="{ECD913EA-9895-4ED1-BC0D-CF41D104782E}"/>
    <cellStyle name="Millares 8 5 3 3" xfId="19080" xr:uid="{F0714D06-E935-4252-B388-E171147705E0}"/>
    <cellStyle name="Millares 8 5 4" xfId="19081" xr:uid="{C5AD6C14-6FE6-4056-BAF8-C8F714FDAF6D}"/>
    <cellStyle name="Millares 8 5 4 2" xfId="19082" xr:uid="{E0ABA5DC-6F30-408D-8CEC-348162C5C7E3}"/>
    <cellStyle name="Millares 8 5 4 2 2" xfId="19083" xr:uid="{4F101DA2-35E8-4308-B699-2544D0DA760F}"/>
    <cellStyle name="Millares 8 5 4 3" xfId="19084" xr:uid="{28F1B251-D168-4877-A95A-37B5A21EF1B3}"/>
    <cellStyle name="Millares 8 5 5" xfId="19085" xr:uid="{50A1AE48-2BF4-42E1-9172-0B96F75B21E4}"/>
    <cellStyle name="Millares 8 5 5 2" xfId="19086" xr:uid="{38F88483-85BD-4367-BC34-DBD26636587F}"/>
    <cellStyle name="Millares 8 5 5 2 2" xfId="19087" xr:uid="{862CEEDE-4903-4B40-8964-C74871748BA6}"/>
    <cellStyle name="Millares 8 5 5 3" xfId="19088" xr:uid="{B373125E-E8DC-49AF-91D5-44938A05E64D}"/>
    <cellStyle name="Millares 8 5 6" xfId="19089" xr:uid="{105712DC-044C-4F1F-AE42-04370EF5CE6F}"/>
    <cellStyle name="Millares 8 5 6 2" xfId="19090" xr:uid="{A0A7380C-C620-41D9-837C-5F5BDEF20BE0}"/>
    <cellStyle name="Millares 8 5 7" xfId="19091" xr:uid="{25881964-9329-4F58-A8C5-B8A74FAB6637}"/>
    <cellStyle name="Millares 8 5 8" xfId="19092" xr:uid="{45873F73-2596-46FD-B0E4-D53268ED0CD8}"/>
    <cellStyle name="Millares 8 5 9" xfId="19059" xr:uid="{5947A980-145C-4CEE-945D-1DE1B77D2B94}"/>
    <cellStyle name="Millares 8 6" xfId="19093" xr:uid="{E69250A9-F7DF-4E1D-8AE1-5C7BC57C7541}"/>
    <cellStyle name="Millares 8 6 2" xfId="19094" xr:uid="{19203232-D42C-447C-A1EB-E2EEC8EC61FF}"/>
    <cellStyle name="Millares 8 6 2 2" xfId="19095" xr:uid="{476E80CC-966C-41ED-B8B3-E81EB72FF8DF}"/>
    <cellStyle name="Millares 8 6 2 2 2" xfId="19096" xr:uid="{1AC33538-83AF-4755-9B86-A89EA96DE38A}"/>
    <cellStyle name="Millares 8 6 2 3" xfId="19097" xr:uid="{024DAB50-5CC6-4CC1-83AC-B3B43DAD5501}"/>
    <cellStyle name="Millares 8 6 3" xfId="19098" xr:uid="{5C0F6A9E-FEC0-4B02-9CE3-C1A6E551AFD7}"/>
    <cellStyle name="Millares 8 6 3 2" xfId="19099" xr:uid="{E39817C4-CB1E-4846-8645-48A1E5E23D9A}"/>
    <cellStyle name="Millares 8 6 3 2 2" xfId="19100" xr:uid="{17285E71-1CDE-41C4-9D37-14662031C99C}"/>
    <cellStyle name="Millares 8 6 3 3" xfId="19101" xr:uid="{644BB057-140C-49BF-AC70-C8A1F6ABAFD1}"/>
    <cellStyle name="Millares 8 6 4" xfId="19102" xr:uid="{4041586A-7A51-4E27-9C35-B341AAEAA545}"/>
    <cellStyle name="Millares 8 6 4 2" xfId="19103" xr:uid="{713C5B30-4DA4-4624-BF98-C5DCEB2FA96C}"/>
    <cellStyle name="Millares 8 6 4 2 2" xfId="19104" xr:uid="{34EFD0AD-7E98-4115-9CF0-028FBDC000C9}"/>
    <cellStyle name="Millares 8 6 4 3" xfId="19105" xr:uid="{9B50D0DB-44CC-42C7-9F05-C9292FCB3B2F}"/>
    <cellStyle name="Millares 8 6 5" xfId="19106" xr:uid="{13636AAE-9765-4CEE-A080-4C59D06C03EF}"/>
    <cellStyle name="Millares 8 6 5 2" xfId="19107" xr:uid="{468A3B5E-0A7E-4D25-827A-5386FFFD51DB}"/>
    <cellStyle name="Millares 8 6 6" xfId="19108" xr:uid="{8C1131BE-B947-4862-95E0-21255B1C3BB5}"/>
    <cellStyle name="Millares 8 6 7" xfId="19109" xr:uid="{5A5A20BE-8E79-4603-9AD9-5BA05DD5F4BF}"/>
    <cellStyle name="Millares 8 7" xfId="19110" xr:uid="{77B8AC33-8B62-47BC-B6AD-22EC79708CF4}"/>
    <cellStyle name="Millares 8 7 2" xfId="19111" xr:uid="{8FA0F6D3-10A4-495C-B435-0BEB10BF9F10}"/>
    <cellStyle name="Millares 8 7 2 2" xfId="19112" xr:uid="{A2FB9D65-85E8-473C-8108-DE56938001AB}"/>
    <cellStyle name="Millares 8 7 2 2 2" xfId="19113" xr:uid="{B67C4A51-C34E-4864-859A-92809227F31B}"/>
    <cellStyle name="Millares 8 7 2 3" xfId="19114" xr:uid="{4AD1407D-30E8-4479-9A02-90DCD24588C3}"/>
    <cellStyle name="Millares 8 7 3" xfId="19115" xr:uid="{28521B3A-2EAE-4F02-8F8D-5F2823EF4AAD}"/>
    <cellStyle name="Millares 8 7 3 2" xfId="19116" xr:uid="{40457DD4-CD36-42BF-8542-FB64C5382363}"/>
    <cellStyle name="Millares 8 7 3 2 2" xfId="19117" xr:uid="{1C05E8CF-3CEE-4ABE-ACCF-6E33506BA43B}"/>
    <cellStyle name="Millares 8 7 3 3" xfId="19118" xr:uid="{5BA55603-7E4D-498D-8E4F-63D42DBCD2D5}"/>
    <cellStyle name="Millares 8 7 4" xfId="19119" xr:uid="{D60ED8EB-AA9E-4F39-8B39-29181CCC9030}"/>
    <cellStyle name="Millares 8 7 4 2" xfId="19120" xr:uid="{47ECDEB0-FB13-4DC2-B7C2-61FB57DCB8B9}"/>
    <cellStyle name="Millares 8 7 4 2 2" xfId="19121" xr:uid="{A11F2494-D05C-4F05-8E7B-894DB1827383}"/>
    <cellStyle name="Millares 8 7 4 3" xfId="19122" xr:uid="{AEA1D986-5E84-4E1C-88BA-6F522CFBB521}"/>
    <cellStyle name="Millares 8 7 5" xfId="19123" xr:uid="{C6ED7C13-7DC3-4653-81CC-34D24FDAEA65}"/>
    <cellStyle name="Millares 8 7 5 2" xfId="19124" xr:uid="{B444DD0E-424B-48FC-9AA4-C768230D29CC}"/>
    <cellStyle name="Millares 8 7 6" xfId="19125" xr:uid="{117FBA9B-1526-489E-8ED2-324715FA9A63}"/>
    <cellStyle name="Millares 8 7 7" xfId="19126" xr:uid="{64963507-5F61-41CD-9080-71F23E2BC9F8}"/>
    <cellStyle name="Millares 8 8" xfId="19127" xr:uid="{CD253841-05A4-4A7A-B09E-9C650A4EAD96}"/>
    <cellStyle name="Millares 8 8 2" xfId="19128" xr:uid="{7B987F22-A463-496B-BB31-E24DEB1DF098}"/>
    <cellStyle name="Millares 8 8 2 2" xfId="19129" xr:uid="{84E3C2D4-CBBB-4B38-A9B3-5FDEDD7DCB20}"/>
    <cellStyle name="Millares 8 8 3" xfId="19130" xr:uid="{DC7FEFCB-7D4A-4F4B-87C7-58F06E7154D5}"/>
    <cellStyle name="Millares 8 9" xfId="19131" xr:uid="{3021B01B-3A84-41EC-BBDE-4D8A483339C0}"/>
    <cellStyle name="Millares 8 9 2" xfId="19132" xr:uid="{081CFDD7-1453-4F6A-8323-6EB2416BB3A2}"/>
    <cellStyle name="Millares 8 9 2 2" xfId="19133" xr:uid="{9D314FA3-8CF1-4557-A5A6-16CA6C6DC6D3}"/>
    <cellStyle name="Millares 8 9 3" xfId="19134" xr:uid="{4C0D6BBB-9831-4C29-971F-132C7A0EC066}"/>
    <cellStyle name="Millares 9" xfId="591" xr:uid="{00000000-0005-0000-0000-000051020000}"/>
    <cellStyle name="Millares 9 10" xfId="19136" xr:uid="{DFADB113-ACA7-4D1D-9B92-8DE686493CBC}"/>
    <cellStyle name="Millares 9 11" xfId="19137" xr:uid="{C7E8A11C-A9ED-4A05-9656-39C9C70B234C}"/>
    <cellStyle name="Millares 9 12" xfId="19135" xr:uid="{3243449F-D7F3-4CAE-B560-970A4A250F2A}"/>
    <cellStyle name="Millares 9 2" xfId="592" xr:uid="{00000000-0005-0000-0000-000052020000}"/>
    <cellStyle name="Millares 9 2 10" xfId="19139" xr:uid="{829D4AF4-7F4D-42C4-BA0A-5A07CB631F22}"/>
    <cellStyle name="Millares 9 2 11" xfId="19138" xr:uid="{64079290-E346-4296-B20A-E4DFC2EA7227}"/>
    <cellStyle name="Millares 9 2 2" xfId="593" xr:uid="{00000000-0005-0000-0000-000053020000}"/>
    <cellStyle name="Millares 9 2 2 2" xfId="19141" xr:uid="{05ECEBB9-328A-4A16-8176-201BAA482667}"/>
    <cellStyle name="Millares 9 2 2 2 2" xfId="19142" xr:uid="{49C5E306-106C-405C-9883-30BFB75A8467}"/>
    <cellStyle name="Millares 9 2 2 2 2 2" xfId="19143" xr:uid="{D60ABA64-36AF-402D-A78B-7008D81B7AC0}"/>
    <cellStyle name="Millares 9 2 2 2 2 2 2" xfId="19144" xr:uid="{3B0DA22D-02BD-4892-9CB8-E8B06E389A9B}"/>
    <cellStyle name="Millares 9 2 2 2 2 3" xfId="19145" xr:uid="{6313AF7A-0C07-4B75-81AA-9E6F6248D1A7}"/>
    <cellStyle name="Millares 9 2 2 2 3" xfId="19146" xr:uid="{21C83866-C83A-4040-B8B5-1230FEA14C97}"/>
    <cellStyle name="Millares 9 2 2 2 3 2" xfId="19147" xr:uid="{99D6F9C1-CCDC-4DF3-AE0C-94763ED7E140}"/>
    <cellStyle name="Millares 9 2 2 2 3 2 2" xfId="19148" xr:uid="{42C10FA7-485A-4899-A784-D86F79B32E95}"/>
    <cellStyle name="Millares 9 2 2 2 3 3" xfId="19149" xr:uid="{8F728B27-F671-4F02-B7F5-F11870C3079B}"/>
    <cellStyle name="Millares 9 2 2 2 4" xfId="19150" xr:uid="{EBA186D5-F49A-4C9A-B11E-D69FAF68C076}"/>
    <cellStyle name="Millares 9 2 2 2 4 2" xfId="19151" xr:uid="{623885EF-2F0F-4971-A4BC-AE30D95331C0}"/>
    <cellStyle name="Millares 9 2 2 2 4 2 2" xfId="19152" xr:uid="{60AD5337-10E2-46CD-AE03-C276553862B9}"/>
    <cellStyle name="Millares 9 2 2 2 4 3" xfId="19153" xr:uid="{800F6CEB-5D34-4B09-9B94-D7A66982C3E0}"/>
    <cellStyle name="Millares 9 2 2 2 5" xfId="19154" xr:uid="{763EDE18-48CE-49EF-98B4-B32517943CD2}"/>
    <cellStyle name="Millares 9 2 2 2 5 2" xfId="19155" xr:uid="{89EB72B7-C219-4C91-BC4A-6A33F73181F8}"/>
    <cellStyle name="Millares 9 2 2 2 6" xfId="19156" xr:uid="{B351C3E1-3F98-41B9-9B39-1676A74B74C8}"/>
    <cellStyle name="Millares 9 2 2 2 7" xfId="19157" xr:uid="{09B5A187-FC9D-4419-88FA-53119D9342BA}"/>
    <cellStyle name="Millares 9 2 2 3" xfId="19158" xr:uid="{77D5DF9E-29FF-499E-B5A3-233C0690A94F}"/>
    <cellStyle name="Millares 9 2 2 3 2" xfId="19159" xr:uid="{F5E1B1B0-CFC6-4A86-A68C-11180B7B019A}"/>
    <cellStyle name="Millares 9 2 2 3 2 2" xfId="19160" xr:uid="{9FF7E839-AC3D-46C6-991E-C20B578376BD}"/>
    <cellStyle name="Millares 9 2 2 3 3" xfId="19161" xr:uid="{142BE796-CEBE-458E-8326-E15E45529A4E}"/>
    <cellStyle name="Millares 9 2 2 4" xfId="19162" xr:uid="{FA4BF8E5-F835-4E66-A4D8-7D417ADB2BC7}"/>
    <cellStyle name="Millares 9 2 2 4 2" xfId="19163" xr:uid="{2B3AC484-E44A-4E35-BD0E-04D5BB7D9D9E}"/>
    <cellStyle name="Millares 9 2 2 4 2 2" xfId="19164" xr:uid="{1CED119E-805E-4444-9E4B-0AC4337065C5}"/>
    <cellStyle name="Millares 9 2 2 4 3" xfId="19165" xr:uid="{B86C13D7-AFAF-4024-8243-C4E7AE3A761E}"/>
    <cellStyle name="Millares 9 2 2 5" xfId="19166" xr:uid="{581E5C28-204F-454C-8395-1FE8B92AFAF5}"/>
    <cellStyle name="Millares 9 2 2 5 2" xfId="19167" xr:uid="{71FFE21A-E991-46A4-9FC7-48859781F0AE}"/>
    <cellStyle name="Millares 9 2 2 5 2 2" xfId="19168" xr:uid="{372A7B40-1D36-4624-A656-14B936DE4CDB}"/>
    <cellStyle name="Millares 9 2 2 5 3" xfId="19169" xr:uid="{3B9A23A1-68D2-4DC4-9D2C-C0062EA68F27}"/>
    <cellStyle name="Millares 9 2 2 6" xfId="19170" xr:uid="{61518D8E-3901-4D79-BA3C-9E9BB7EF854E}"/>
    <cellStyle name="Millares 9 2 2 6 2" xfId="19171" xr:uid="{0E335714-5DB3-4471-8F27-B35530AB04E0}"/>
    <cellStyle name="Millares 9 2 2 7" xfId="19172" xr:uid="{CFA30B16-6835-4494-833F-E9029AA3F453}"/>
    <cellStyle name="Millares 9 2 2 8" xfId="19173" xr:uid="{BCA1AC6F-7A53-4DA0-99CA-F4C654B359EF}"/>
    <cellStyle name="Millares 9 2 2 9" xfId="19140" xr:uid="{B06C633B-477A-42ED-9E68-5B8E11884F3E}"/>
    <cellStyle name="Millares 9 2 3" xfId="594" xr:uid="{00000000-0005-0000-0000-000054020000}"/>
    <cellStyle name="Millares 9 2 3 2" xfId="19175" xr:uid="{C58F8AFE-8F21-44BE-80A2-2AD403CD1972}"/>
    <cellStyle name="Millares 9 2 3 2 2" xfId="19176" xr:uid="{CD7A708B-F3BF-4EF3-AB99-4F6DB1670AA5}"/>
    <cellStyle name="Millares 9 2 3 2 2 2" xfId="19177" xr:uid="{40DA2009-C463-4913-973F-85ECF1ED40BB}"/>
    <cellStyle name="Millares 9 2 3 2 3" xfId="19178" xr:uid="{588EA09F-D7E7-491E-BFA6-53C611C618DC}"/>
    <cellStyle name="Millares 9 2 3 3" xfId="19179" xr:uid="{F2952DBC-721D-41EF-A941-8D962DB1D6DB}"/>
    <cellStyle name="Millares 9 2 3 3 2" xfId="19180" xr:uid="{3CBE3884-3186-41AF-A3D4-8895D42CFFD3}"/>
    <cellStyle name="Millares 9 2 3 3 2 2" xfId="19181" xr:uid="{6425325B-9664-4765-8B92-B174A6F986DB}"/>
    <cellStyle name="Millares 9 2 3 3 3" xfId="19182" xr:uid="{33C99256-A0C7-456B-9211-AE9910CAB465}"/>
    <cellStyle name="Millares 9 2 3 4" xfId="19183" xr:uid="{4750CEF6-8CF3-4182-B7F0-2259480334C1}"/>
    <cellStyle name="Millares 9 2 3 4 2" xfId="19184" xr:uid="{5E0DDF6E-0A11-4C10-B199-193AC46FB17D}"/>
    <cellStyle name="Millares 9 2 3 4 2 2" xfId="19185" xr:uid="{746179BB-8899-4299-A890-860CFFEFE79C}"/>
    <cellStyle name="Millares 9 2 3 4 3" xfId="19186" xr:uid="{2F55D564-8CA0-4458-BD39-6556E3C75DA2}"/>
    <cellStyle name="Millares 9 2 3 5" xfId="19187" xr:uid="{201CB7D3-F470-4A6A-AE82-2CA20F625450}"/>
    <cellStyle name="Millares 9 2 3 5 2" xfId="19188" xr:uid="{D41B328D-49CE-4E82-8C4B-ECF140E98890}"/>
    <cellStyle name="Millares 9 2 3 6" xfId="19189" xr:uid="{CB0168E0-D682-4A65-B443-B0D51D5B672D}"/>
    <cellStyle name="Millares 9 2 3 7" xfId="19190" xr:uid="{7174F805-148C-46D6-8538-06A79CE7107F}"/>
    <cellStyle name="Millares 9 2 3 8" xfId="19174" xr:uid="{608878FA-8AE2-4494-AD3C-4E1A59468EF4}"/>
    <cellStyle name="Millares 9 2 4" xfId="19191" xr:uid="{042E5DC4-427A-407E-8CDF-79A3D98041AA}"/>
    <cellStyle name="Millares 9 2 4 2" xfId="19192" xr:uid="{F5C2F5D0-4E42-47B9-9531-60E61006CDBA}"/>
    <cellStyle name="Millares 9 2 4 2 2" xfId="19193" xr:uid="{5EF45C83-8211-4205-94AA-70E82558F0E3}"/>
    <cellStyle name="Millares 9 2 4 2 2 2" xfId="19194" xr:uid="{4A81E1A3-9BB0-4A5F-8BC9-876A658C35C8}"/>
    <cellStyle name="Millares 9 2 4 2 3" xfId="19195" xr:uid="{79E81803-126C-46E6-AA51-54CB16CBD3C1}"/>
    <cellStyle name="Millares 9 2 4 3" xfId="19196" xr:uid="{83E01C79-E305-4ADD-AEA1-73CA90491B53}"/>
    <cellStyle name="Millares 9 2 4 3 2" xfId="19197" xr:uid="{1AA9BF44-0482-493D-9604-E99CC4B6C8F1}"/>
    <cellStyle name="Millares 9 2 4 3 2 2" xfId="19198" xr:uid="{E39D39E0-9BD8-4AD1-B707-B1E038F166D4}"/>
    <cellStyle name="Millares 9 2 4 3 3" xfId="19199" xr:uid="{FC5FA31E-3B5E-43F2-A15E-6C6AA8138CF3}"/>
    <cellStyle name="Millares 9 2 4 4" xfId="19200" xr:uid="{F95E3E45-DD0A-424B-BF56-6174024C0A88}"/>
    <cellStyle name="Millares 9 2 4 4 2" xfId="19201" xr:uid="{45BBB867-3E6F-46C5-BE14-584734EAF38C}"/>
    <cellStyle name="Millares 9 2 4 4 2 2" xfId="19202" xr:uid="{8CD542AB-9C6C-470A-B543-318FA73EEA8C}"/>
    <cellStyle name="Millares 9 2 4 4 3" xfId="19203" xr:uid="{EC768BF2-FDA7-4772-8274-C307F13AC6C9}"/>
    <cellStyle name="Millares 9 2 4 5" xfId="19204" xr:uid="{56D6A883-8ACF-4C8D-939E-ECA0B388DA42}"/>
    <cellStyle name="Millares 9 2 4 5 2" xfId="19205" xr:uid="{127D6FD3-4F60-4350-BF44-C49AC8AACAAC}"/>
    <cellStyle name="Millares 9 2 4 6" xfId="19206" xr:uid="{29423D39-CBB5-4653-805E-59D5BCE451F5}"/>
    <cellStyle name="Millares 9 2 5" xfId="19207" xr:uid="{A18871D8-DC8D-4A3A-A9CB-20FFF44FE300}"/>
    <cellStyle name="Millares 9 2 5 2" xfId="19208" xr:uid="{09EF06C7-52DE-4913-89DD-A2B731D2114B}"/>
    <cellStyle name="Millares 9 2 5 2 2" xfId="19209" xr:uid="{2DC75E35-5A88-414A-A630-47F3F8E8C870}"/>
    <cellStyle name="Millares 9 2 5 3" xfId="19210" xr:uid="{854295E6-62F3-4B80-91F6-94BF0B34997C}"/>
    <cellStyle name="Millares 9 2 6" xfId="19211" xr:uid="{4F45688A-F772-4175-9D7A-2D0DA676FE9D}"/>
    <cellStyle name="Millares 9 2 6 2" xfId="19212" xr:uid="{A1056B24-6416-41D3-B940-D334BDEEF74F}"/>
    <cellStyle name="Millares 9 2 6 2 2" xfId="19213" xr:uid="{1AB147AF-FD96-4505-B571-131D6A566000}"/>
    <cellStyle name="Millares 9 2 6 3" xfId="19214" xr:uid="{61C33C95-4F11-483F-A6D7-74D47029006F}"/>
    <cellStyle name="Millares 9 2 7" xfId="19215" xr:uid="{20FF3DF4-ACDC-4CAD-BDAA-3A1308D412B1}"/>
    <cellStyle name="Millares 9 2 7 2" xfId="19216" xr:uid="{C0DD5C04-D456-41BC-A965-AADFCBA9EB15}"/>
    <cellStyle name="Millares 9 2 7 2 2" xfId="19217" xr:uid="{6057A8DC-27C0-41BE-92BA-33C9B04791F2}"/>
    <cellStyle name="Millares 9 2 7 3" xfId="19218" xr:uid="{C75D2B4A-23EE-42E5-81FB-6BA3C6EEA45C}"/>
    <cellStyle name="Millares 9 2 8" xfId="19219" xr:uid="{04BC9BE4-3B7D-461C-ABD6-EBB68D059BEA}"/>
    <cellStyle name="Millares 9 2 8 2" xfId="19220" xr:uid="{F1B1C002-652F-4693-A3E0-212FE011CA69}"/>
    <cellStyle name="Millares 9 2 9" xfId="19221" xr:uid="{959C0016-431B-47F8-858B-1C5915F4FC07}"/>
    <cellStyle name="Millares 9 3" xfId="595" xr:uid="{00000000-0005-0000-0000-000055020000}"/>
    <cellStyle name="Millares 9 3 2" xfId="19223" xr:uid="{7A3F3A74-02CC-4F59-87BF-E463F10B9923}"/>
    <cellStyle name="Millares 9 3 2 2" xfId="19224" xr:uid="{F4EFEAE5-8C48-42B2-B609-210D1478C7E4}"/>
    <cellStyle name="Millares 9 3 2 2 2" xfId="19225" xr:uid="{4BE4D427-80DD-4C33-B544-3AC7644F68B4}"/>
    <cellStyle name="Millares 9 3 2 2 2 2" xfId="19226" xr:uid="{9FD9A543-7657-4342-89B5-E277965471B3}"/>
    <cellStyle name="Millares 9 3 2 2 3" xfId="19227" xr:uid="{A6BF62FC-6CF1-4E0A-BB8E-3746F8573254}"/>
    <cellStyle name="Millares 9 3 2 3" xfId="19228" xr:uid="{EB1C3AC0-156D-473E-902E-C12A0A03DD3E}"/>
    <cellStyle name="Millares 9 3 2 3 2" xfId="19229" xr:uid="{A45694EA-AE22-4690-8FF1-25D3FC6A6CF5}"/>
    <cellStyle name="Millares 9 3 2 3 2 2" xfId="19230" xr:uid="{FA0D4208-1535-44D9-AAB8-E77B6C3CFB37}"/>
    <cellStyle name="Millares 9 3 2 3 3" xfId="19231" xr:uid="{0197930B-184B-4778-B020-EA9AC422257C}"/>
    <cellStyle name="Millares 9 3 2 4" xfId="19232" xr:uid="{C76B73F2-2366-49F7-9240-44D94C4BA3CA}"/>
    <cellStyle name="Millares 9 3 2 4 2" xfId="19233" xr:uid="{290D20EC-A4B3-4CD1-A174-492874BB82CA}"/>
    <cellStyle name="Millares 9 3 2 4 2 2" xfId="19234" xr:uid="{A714B8B4-1036-425A-83AE-6E7510F8A712}"/>
    <cellStyle name="Millares 9 3 2 4 3" xfId="19235" xr:uid="{8AB2D485-3E05-4183-BB74-2244BF16840B}"/>
    <cellStyle name="Millares 9 3 2 5" xfId="19236" xr:uid="{97785369-488F-4416-B195-D774B6A1645B}"/>
    <cellStyle name="Millares 9 3 2 5 2" xfId="19237" xr:uid="{54EB2ABE-CF08-4B6E-B4B1-94FB17E1ADF0}"/>
    <cellStyle name="Millares 9 3 2 6" xfId="19238" xr:uid="{E1E0DFF7-8B5D-4BDE-8CDF-984EB3C8A1A2}"/>
    <cellStyle name="Millares 9 3 2 7" xfId="19239" xr:uid="{35F36764-5D08-46C0-8625-369C04620CA6}"/>
    <cellStyle name="Millares 9 3 3" xfId="19240" xr:uid="{EDA4E10F-1AE4-42D2-9321-05120AE1EA00}"/>
    <cellStyle name="Millares 9 3 3 2" xfId="19241" xr:uid="{FB69F7E2-8413-42DE-BB5B-7A8F6CA3B167}"/>
    <cellStyle name="Millares 9 3 3 2 2" xfId="19242" xr:uid="{141F5736-6274-4692-AAB5-5EAB586A7541}"/>
    <cellStyle name="Millares 9 3 3 3" xfId="19243" xr:uid="{10A34619-BABA-41E3-ABE8-B24E2675FEF0}"/>
    <cellStyle name="Millares 9 3 4" xfId="19244" xr:uid="{73C3E1CB-3F7A-481F-8294-66D0A44685AC}"/>
    <cellStyle name="Millares 9 3 4 2" xfId="19245" xr:uid="{4DB7EB52-7505-44B5-A5AE-CC5BFF3CC91F}"/>
    <cellStyle name="Millares 9 3 4 2 2" xfId="19246" xr:uid="{DCD87003-007A-4A3F-B26B-B93DC54ACFCF}"/>
    <cellStyle name="Millares 9 3 4 3" xfId="19247" xr:uid="{37DBAD52-C612-445C-9EFF-44BCB462A339}"/>
    <cellStyle name="Millares 9 3 5" xfId="19248" xr:uid="{900DAFD4-852A-4D1B-B5AE-195AA24FD9BB}"/>
    <cellStyle name="Millares 9 3 5 2" xfId="19249" xr:uid="{C843AF24-E9D2-4C9B-997C-024C80A312D1}"/>
    <cellStyle name="Millares 9 3 5 2 2" xfId="19250" xr:uid="{392114A8-B3F3-4B31-803D-6DEDBC3E652A}"/>
    <cellStyle name="Millares 9 3 5 3" xfId="19251" xr:uid="{DC22C74F-A37B-47C7-B1E2-1A09181BC0E9}"/>
    <cellStyle name="Millares 9 3 6" xfId="19252" xr:uid="{BE120DC1-69A0-4E99-8E5C-09C97C2AF06A}"/>
    <cellStyle name="Millares 9 3 6 2" xfId="19253" xr:uid="{6FBEFF2D-83E5-4064-92EA-68D1FDAA0B73}"/>
    <cellStyle name="Millares 9 3 7" xfId="19254" xr:uid="{8D6C83DB-37CB-4858-9BA9-5900976CB8E0}"/>
    <cellStyle name="Millares 9 3 8" xfId="19255" xr:uid="{9AD89474-C768-45B4-A392-0A646B9DDB67}"/>
    <cellStyle name="Millares 9 3 9" xfId="19222" xr:uid="{197AD491-D9DC-4DD0-80CE-AA69EEB89F3D}"/>
    <cellStyle name="Millares 9 4" xfId="596" xr:uid="{00000000-0005-0000-0000-000056020000}"/>
    <cellStyle name="Millares 9 4 2" xfId="19257" xr:uid="{EE02B86D-4B57-4A0B-B6FC-BE2D67936E48}"/>
    <cellStyle name="Millares 9 4 2 2" xfId="19258" xr:uid="{4AB4E5BD-8FF0-4C7C-B016-4A9F67B8CECC}"/>
    <cellStyle name="Millares 9 4 2 2 2" xfId="19259" xr:uid="{F03C85F0-BC61-442D-9F66-5F3754258EB4}"/>
    <cellStyle name="Millares 9 4 2 3" xfId="19260" xr:uid="{39828B54-41C8-4E95-88EE-5EA4F4203C27}"/>
    <cellStyle name="Millares 9 4 3" xfId="19261" xr:uid="{1B918706-3A54-4A0C-9736-2810A48722EA}"/>
    <cellStyle name="Millares 9 4 3 2" xfId="19262" xr:uid="{B97BAD4D-629B-487F-B049-D7A77ECD9346}"/>
    <cellStyle name="Millares 9 4 3 2 2" xfId="19263" xr:uid="{8319504B-451A-466C-B535-93B480E17F64}"/>
    <cellStyle name="Millares 9 4 3 3" xfId="19264" xr:uid="{B17FEE37-81DE-4DD1-80B5-2124A131C1CD}"/>
    <cellStyle name="Millares 9 4 4" xfId="19265" xr:uid="{98E182CA-305C-42E2-A392-7CFD567E78F4}"/>
    <cellStyle name="Millares 9 4 4 2" xfId="19266" xr:uid="{127D2847-BC2F-4BBB-ACA3-93358B1B7718}"/>
    <cellStyle name="Millares 9 4 4 2 2" xfId="19267" xr:uid="{E45B292C-7DA9-4FB0-9DB7-E8174A3F6364}"/>
    <cellStyle name="Millares 9 4 4 3" xfId="19268" xr:uid="{2207BE83-38ED-44BF-81D5-07CAD9C6A977}"/>
    <cellStyle name="Millares 9 4 5" xfId="19269" xr:uid="{681FD260-DD0F-434E-B7E4-79434C81C536}"/>
    <cellStyle name="Millares 9 4 5 2" xfId="19270" xr:uid="{568CA684-8829-45CF-9E68-DB106F31DAA9}"/>
    <cellStyle name="Millares 9 4 6" xfId="19271" xr:uid="{F7F07639-DE6E-4EFB-A7F9-40786E8A6B7A}"/>
    <cellStyle name="Millares 9 4 7" xfId="19272" xr:uid="{F7B1CF09-C8F2-4350-AA10-9BAAA2D7653B}"/>
    <cellStyle name="Millares 9 4 8" xfId="19256" xr:uid="{79F56BE9-2433-4993-8AF5-12EF0FB12DFC}"/>
    <cellStyle name="Millares 9 5" xfId="19273" xr:uid="{6B6146E1-621E-4A1F-BBE5-A4E638F61986}"/>
    <cellStyle name="Millares 9 5 2" xfId="19274" xr:uid="{20BFFDB2-51C0-4A42-A448-71991E451354}"/>
    <cellStyle name="Millares 9 5 2 2" xfId="19275" xr:uid="{EF94FC1B-949E-4CAA-8C8C-3A660AB3B9D3}"/>
    <cellStyle name="Millares 9 5 2 2 2" xfId="19276" xr:uid="{D014102B-A667-4C57-B020-0F7F5CB9B9CD}"/>
    <cellStyle name="Millares 9 5 2 3" xfId="19277" xr:uid="{F355EE62-96A6-4948-B6B1-672B7F63F325}"/>
    <cellStyle name="Millares 9 5 3" xfId="19278" xr:uid="{F36E6BB3-97D3-45EC-8812-1EB6CAA300F7}"/>
    <cellStyle name="Millares 9 5 3 2" xfId="19279" xr:uid="{D7BABB24-294A-44D1-8894-2340A8607223}"/>
    <cellStyle name="Millares 9 5 3 2 2" xfId="19280" xr:uid="{F05FF435-2A0A-4FF5-8062-D49B59D5CD7B}"/>
    <cellStyle name="Millares 9 5 3 3" xfId="19281" xr:uid="{C1464503-4230-43C0-81DE-935418C68747}"/>
    <cellStyle name="Millares 9 5 4" xfId="19282" xr:uid="{D24C7A4B-59AF-452C-AA0B-CBE17BC3E70F}"/>
    <cellStyle name="Millares 9 5 4 2" xfId="19283" xr:uid="{449878D8-7282-4E48-8C17-EC565525EF63}"/>
    <cellStyle name="Millares 9 5 4 2 2" xfId="19284" xr:uid="{06CB1A02-D176-4B95-95BA-1ADBED63BEEB}"/>
    <cellStyle name="Millares 9 5 4 3" xfId="19285" xr:uid="{DE7767BC-B902-41C8-B78B-90337AB8E88B}"/>
    <cellStyle name="Millares 9 5 5" xfId="19286" xr:uid="{DF48D626-3A8F-4867-84DC-096050891D20}"/>
    <cellStyle name="Millares 9 5 5 2" xfId="19287" xr:uid="{411C8E15-A873-4852-839A-3C69A0EACE5E}"/>
    <cellStyle name="Millares 9 5 6" xfId="19288" xr:uid="{05862D3B-B882-4BDD-ABE9-98401D3895B8}"/>
    <cellStyle name="Millares 9 6" xfId="19289" xr:uid="{E95EC4FF-4AE1-4943-BD17-EF241D537254}"/>
    <cellStyle name="Millares 9 6 2" xfId="19290" xr:uid="{8AB20E76-82FE-4EDC-A21F-9C5FDA50981E}"/>
    <cellStyle name="Millares 9 6 2 2" xfId="19291" xr:uid="{9CC4836E-2712-431F-A1B0-D845FEE40D85}"/>
    <cellStyle name="Millares 9 6 3" xfId="19292" xr:uid="{D259AB80-8E6D-4E7D-87B0-3F7BF9CD05FE}"/>
    <cellStyle name="Millares 9 7" xfId="19293" xr:uid="{F80031BE-9399-418C-8201-B4A7B5A051C5}"/>
    <cellStyle name="Millares 9 7 2" xfId="19294" xr:uid="{E0CF44F8-F002-4958-8696-4A9EA502FEFE}"/>
    <cellStyle name="Millares 9 7 2 2" xfId="19295" xr:uid="{5E577D1B-ADCC-47FF-838D-3B8B6B20A4D8}"/>
    <cellStyle name="Millares 9 7 3" xfId="19296" xr:uid="{DBFC1DFA-6962-465A-B850-1CD56EFA82F2}"/>
    <cellStyle name="Millares 9 8" xfId="19297" xr:uid="{40C60382-2C3E-42D1-AF99-CB074910842E}"/>
    <cellStyle name="Millares 9 8 2" xfId="19298" xr:uid="{14D7F243-4582-4690-A480-B0910FF7A47E}"/>
    <cellStyle name="Millares 9 8 2 2" xfId="19299" xr:uid="{293B7FAA-F859-47D5-9F06-E501CFF394CC}"/>
    <cellStyle name="Millares 9 8 3" xfId="19300" xr:uid="{9F6D08B7-DDBC-405C-8022-44A5468FC39B}"/>
    <cellStyle name="Millares 9 9" xfId="19301" xr:uid="{8C241F1F-FB48-483D-9D8B-FACAB63C4D3E}"/>
    <cellStyle name="Millares 9 9 2" xfId="19302" xr:uid="{9F8D3909-9356-4DDB-B94C-402EEDEC5B39}"/>
    <cellStyle name="Moneda" xfId="1298" builtinId="4"/>
    <cellStyle name="Moneda 10" xfId="597" xr:uid="{00000000-0005-0000-0000-000058020000}"/>
    <cellStyle name="Moneda 10 2" xfId="19304" xr:uid="{B9CAFCB9-7B9F-4905-B328-1FD0CDA7CE45}"/>
    <cellStyle name="Moneda 10 3" xfId="19305" xr:uid="{BEB189D4-4A5B-462D-B57F-D622B2A8A25C}"/>
    <cellStyle name="Moneda 10 4" xfId="19303" xr:uid="{8A6993DB-828E-4904-A089-06554B4B15C5}"/>
    <cellStyle name="Moneda 11" xfId="1286" xr:uid="{00000000-0005-0000-0000-000059020000}"/>
    <cellStyle name="Moneda 11 2" xfId="19307" xr:uid="{EE4B517A-E6F2-49C4-B196-BDD724261464}"/>
    <cellStyle name="Moneda 11 2 2" xfId="54423" xr:uid="{31AE482B-9460-404F-8142-D93483D8E8A0}"/>
    <cellStyle name="Moneda 11 3" xfId="54420" xr:uid="{93272DF5-168A-44F2-A3EB-E55B688E67E6}"/>
    <cellStyle name="Moneda 11 4" xfId="19306" xr:uid="{C7E8407E-0115-4BA0-BAFE-52451276FDCD}"/>
    <cellStyle name="Moneda 12" xfId="19308" xr:uid="{962878CD-3D75-4364-A695-3C3FAF6E711C}"/>
    <cellStyle name="Moneda 13" xfId="54418" xr:uid="{3C0B1CB4-84AC-49AD-9528-AABE0914C47A}"/>
    <cellStyle name="Moneda 2" xfId="598" xr:uid="{00000000-0005-0000-0000-00005A020000}"/>
    <cellStyle name="Moneda 2 10" xfId="19310" xr:uid="{EE15ACFE-7AF6-4F1E-8343-28BC869495B1}"/>
    <cellStyle name="Moneda 2 11" xfId="19309" xr:uid="{EEF9034A-A8A6-43A6-B623-B57CED917E84}"/>
    <cellStyle name="Moneda 2 2" xfId="599" xr:uid="{00000000-0005-0000-0000-00005B020000}"/>
    <cellStyle name="Moneda 2 2 2" xfId="600" xr:uid="{00000000-0005-0000-0000-00005C020000}"/>
    <cellStyle name="Moneda 2 2 2 2" xfId="19313" xr:uid="{CDA04784-1F01-4AD1-AD3D-F543CCDA7B5D}"/>
    <cellStyle name="Moneda 2 2 2 3" xfId="19314" xr:uid="{2BFEC214-DE0F-4E1C-8735-80B2125D6D3A}"/>
    <cellStyle name="Moneda 2 2 2 4" xfId="19312" xr:uid="{AC0D1DCA-897B-409F-A7FF-D962CBCEBE44}"/>
    <cellStyle name="Moneda 2 2 3" xfId="601" xr:uid="{00000000-0005-0000-0000-00005D020000}"/>
    <cellStyle name="Moneda 2 2 3 2" xfId="19315" xr:uid="{B7774D03-2C27-484F-8F6F-6601DD462488}"/>
    <cellStyle name="Moneda 2 2 4" xfId="19316" xr:uid="{B73F51F2-3453-4516-B65E-4641187853B9}"/>
    <cellStyle name="Moneda 2 2 5" xfId="19317" xr:uid="{8C0B3934-1B4E-4C7A-94BC-D5F62B0878A2}"/>
    <cellStyle name="Moneda 2 2 6" xfId="19318" xr:uid="{93235F43-8E29-4937-BBF1-EF3651AD2481}"/>
    <cellStyle name="Moneda 2 2 7" xfId="19311" xr:uid="{D6BAC09B-ACD5-4DB5-9223-731CFB5B2EBD}"/>
    <cellStyle name="Moneda 2 3" xfId="602" xr:uid="{00000000-0005-0000-0000-00005E020000}"/>
    <cellStyle name="Moneda 2 3 10" xfId="19320" xr:uid="{9E180067-F447-44E8-AFEE-ADFC2386ADE2}"/>
    <cellStyle name="Moneda 2 3 10 2" xfId="19321" xr:uid="{FA031DEE-8D20-465D-B762-63E32199083D}"/>
    <cellStyle name="Moneda 2 3 10 2 2" xfId="19322" xr:uid="{81CA403C-C33C-4479-92D2-3B92B49BBFE9}"/>
    <cellStyle name="Moneda 2 3 10 3" xfId="19323" xr:uid="{BFECF76A-E8AA-42B5-BFF3-3E9262DEA4EF}"/>
    <cellStyle name="Moneda 2 3 11" xfId="19324" xr:uid="{DC0144BE-D5CB-46B3-938F-F54756C323C9}"/>
    <cellStyle name="Moneda 2 3 11 2" xfId="19325" xr:uid="{1F15B140-26D6-4BC9-9AD7-AB1EC08994B7}"/>
    <cellStyle name="Moneda 2 3 12" xfId="19326" xr:uid="{AEF68B4F-086F-46F1-A3DB-A68127EA1FFE}"/>
    <cellStyle name="Moneda 2 3 13" xfId="19327" xr:uid="{2AF3788C-650D-46D5-B23A-9A10E0B3BE73}"/>
    <cellStyle name="Moneda 2 3 14" xfId="19328" xr:uid="{8A6F6BD1-7937-48F3-AE08-D6BC6577A2DC}"/>
    <cellStyle name="Moneda 2 3 15" xfId="19319" xr:uid="{A2DC0C2B-7384-469C-921C-E9E8885F0C1D}"/>
    <cellStyle name="Moneda 2 3 2" xfId="603" xr:uid="{00000000-0005-0000-0000-00005F020000}"/>
    <cellStyle name="Moneda 2 3 2 10" xfId="19330" xr:uid="{5711E67F-4A0C-4169-A580-E22EAD49B2C5}"/>
    <cellStyle name="Moneda 2 3 2 10 2" xfId="19331" xr:uid="{2FD6DF2B-038C-419D-9801-F0383E9BEBC4}"/>
    <cellStyle name="Moneda 2 3 2 11" xfId="19332" xr:uid="{C14E5F9C-F22F-4489-8638-2E23C85713A1}"/>
    <cellStyle name="Moneda 2 3 2 12" xfId="19333" xr:uid="{8A4BBC87-635F-42C8-AC73-708F267A06B4}"/>
    <cellStyle name="Moneda 2 3 2 13" xfId="19334" xr:uid="{772624C8-92A2-4816-8DC4-0EC455CA4D2C}"/>
    <cellStyle name="Moneda 2 3 2 14" xfId="19329" xr:uid="{FA6D717B-1C97-4FA3-A872-8C47AE3A3BE3}"/>
    <cellStyle name="Moneda 2 3 2 2" xfId="604" xr:uid="{00000000-0005-0000-0000-000060020000}"/>
    <cellStyle name="Moneda 2 3 2 2 10" xfId="19336" xr:uid="{990DA462-2B93-43CF-8C4A-F4779543A7C2}"/>
    <cellStyle name="Moneda 2 3 2 2 11" xfId="19337" xr:uid="{B8B11B34-1B28-4D99-941A-2175C342F471}"/>
    <cellStyle name="Moneda 2 3 2 2 12" xfId="19335" xr:uid="{E1FE7406-D6AA-4817-B572-A387DB99894A}"/>
    <cellStyle name="Moneda 2 3 2 2 2" xfId="605" xr:uid="{00000000-0005-0000-0000-000061020000}"/>
    <cellStyle name="Moneda 2 3 2 2 2 2" xfId="19339" xr:uid="{91F8AFE9-F451-41FF-8F6F-6B4467ECF32B}"/>
    <cellStyle name="Moneda 2 3 2 2 2 2 2" xfId="19340" xr:uid="{5799B9E2-8C59-4779-AE97-7B07313DFA94}"/>
    <cellStyle name="Moneda 2 3 2 2 2 2 2 2" xfId="19341" xr:uid="{2BEC9369-6F23-488F-B32F-7FB96CEF8CEE}"/>
    <cellStyle name="Moneda 2 3 2 2 2 2 2 2 2" xfId="19342" xr:uid="{F655C897-9909-41B7-8F79-6837B3163090}"/>
    <cellStyle name="Moneda 2 3 2 2 2 2 2 3" xfId="19343" xr:uid="{B057612F-AB06-43BE-810B-5989371F4063}"/>
    <cellStyle name="Moneda 2 3 2 2 2 2 3" xfId="19344" xr:uid="{E217D094-B072-4197-BEA5-41E6197776B4}"/>
    <cellStyle name="Moneda 2 3 2 2 2 2 3 2" xfId="19345" xr:uid="{A79F1E17-2FC1-4CEC-8552-87CA07808984}"/>
    <cellStyle name="Moneda 2 3 2 2 2 2 3 2 2" xfId="19346" xr:uid="{60FC3B47-4D8A-4707-887B-FDBF140EFC5E}"/>
    <cellStyle name="Moneda 2 3 2 2 2 2 3 3" xfId="19347" xr:uid="{BA3138CB-AD92-46DB-A276-93FE89F24E57}"/>
    <cellStyle name="Moneda 2 3 2 2 2 2 4" xfId="19348" xr:uid="{607617D5-E447-49F4-9640-824496BE87F5}"/>
    <cellStyle name="Moneda 2 3 2 2 2 2 4 2" xfId="19349" xr:uid="{51F502D3-AB95-4CA3-BDBE-CF2FA0680DE9}"/>
    <cellStyle name="Moneda 2 3 2 2 2 2 4 2 2" xfId="19350" xr:uid="{5CDA0163-E858-4860-B620-65BD792A51B0}"/>
    <cellStyle name="Moneda 2 3 2 2 2 2 4 3" xfId="19351" xr:uid="{2BA417FD-6801-4226-92E7-19235FB8CEB1}"/>
    <cellStyle name="Moneda 2 3 2 2 2 2 5" xfId="19352" xr:uid="{EF8DCAB0-B216-4A28-AC31-CF8CC60B504F}"/>
    <cellStyle name="Moneda 2 3 2 2 2 2 5 2" xfId="19353" xr:uid="{EED025D0-D0D6-48F2-9D10-A94BE78BE93C}"/>
    <cellStyle name="Moneda 2 3 2 2 2 2 6" xfId="19354" xr:uid="{217B77AA-B556-4AAC-A6F5-2A28E693C879}"/>
    <cellStyle name="Moneda 2 3 2 2 2 2 7" xfId="19355" xr:uid="{0BC08E37-6A4A-42F1-88C6-5C0D69C8D47A}"/>
    <cellStyle name="Moneda 2 3 2 2 2 3" xfId="19356" xr:uid="{915F5132-5281-4EA6-80BA-E7ADB3C15459}"/>
    <cellStyle name="Moneda 2 3 2 2 2 3 2" xfId="19357" xr:uid="{91B052F2-D025-4CF3-8C5D-B087FF9BBA04}"/>
    <cellStyle name="Moneda 2 3 2 2 2 3 2 2" xfId="19358" xr:uid="{876F4714-C01F-4366-8BD7-4DF1AC7DD3E8}"/>
    <cellStyle name="Moneda 2 3 2 2 2 3 3" xfId="19359" xr:uid="{9ECD68E9-7372-43F0-8717-0D65BE2CD40E}"/>
    <cellStyle name="Moneda 2 3 2 2 2 4" xfId="19360" xr:uid="{40CCC81F-294C-4965-A526-4CE9761A49DF}"/>
    <cellStyle name="Moneda 2 3 2 2 2 4 2" xfId="19361" xr:uid="{0CACC207-427C-493E-9A23-905F8340D711}"/>
    <cellStyle name="Moneda 2 3 2 2 2 4 2 2" xfId="19362" xr:uid="{6C177A8D-49AD-4360-BDB2-B3788772E1C9}"/>
    <cellStyle name="Moneda 2 3 2 2 2 4 3" xfId="19363" xr:uid="{E32B3293-53EA-4D48-AB3F-C3EF1918D4DA}"/>
    <cellStyle name="Moneda 2 3 2 2 2 5" xfId="19364" xr:uid="{43EFFD2D-5FE4-40D4-A1C0-A7A2963FB719}"/>
    <cellStyle name="Moneda 2 3 2 2 2 5 2" xfId="19365" xr:uid="{1208AD77-689C-4E3A-96E9-C57A86FE2C7E}"/>
    <cellStyle name="Moneda 2 3 2 2 2 5 2 2" xfId="19366" xr:uid="{105A58A1-C1ED-4EEE-90A8-1CF5AFAAB889}"/>
    <cellStyle name="Moneda 2 3 2 2 2 5 3" xfId="19367" xr:uid="{133AFF27-7A45-464C-8A92-6199A0C82F1D}"/>
    <cellStyle name="Moneda 2 3 2 2 2 6" xfId="19368" xr:uid="{AA728D08-D359-4C5E-B493-436ED7D024FC}"/>
    <cellStyle name="Moneda 2 3 2 2 2 6 2" xfId="19369" xr:uid="{8460F098-C9E8-49AA-9565-098CB25C7A05}"/>
    <cellStyle name="Moneda 2 3 2 2 2 7" xfId="19370" xr:uid="{37BAF8A5-D524-46B5-9E6B-CFAD6BC08150}"/>
    <cellStyle name="Moneda 2 3 2 2 2 8" xfId="19371" xr:uid="{A132D4B1-8871-4851-876B-8DE0D92CA08D}"/>
    <cellStyle name="Moneda 2 3 2 2 2 9" xfId="19338" xr:uid="{2C1B0661-6E79-460F-8D3D-C04C80FA94BF}"/>
    <cellStyle name="Moneda 2 3 2 2 3" xfId="606" xr:uid="{00000000-0005-0000-0000-000062020000}"/>
    <cellStyle name="Moneda 2 3 2 2 3 2" xfId="19373" xr:uid="{563687CB-F35A-42F1-B0D8-485A19846EC7}"/>
    <cellStyle name="Moneda 2 3 2 2 3 2 2" xfId="19374" xr:uid="{3B4D189C-4675-41D6-BAA2-A06D99718D8D}"/>
    <cellStyle name="Moneda 2 3 2 2 3 2 2 2" xfId="19375" xr:uid="{3E1B2535-0F99-4CFA-BC0A-16A17FBB77FD}"/>
    <cellStyle name="Moneda 2 3 2 2 3 2 3" xfId="19376" xr:uid="{D806A587-BD11-4B12-AE5B-45FFCFB1087C}"/>
    <cellStyle name="Moneda 2 3 2 2 3 3" xfId="19377" xr:uid="{CEF9B2EA-7538-43D2-BB7E-FBB2ED4A15E3}"/>
    <cellStyle name="Moneda 2 3 2 2 3 3 2" xfId="19378" xr:uid="{701E61E9-1E5C-4233-BC45-DE6C3DFCCFD3}"/>
    <cellStyle name="Moneda 2 3 2 2 3 3 2 2" xfId="19379" xr:uid="{8CFFA5E6-BECE-4BB1-9B55-58535696D8C6}"/>
    <cellStyle name="Moneda 2 3 2 2 3 3 3" xfId="19380" xr:uid="{97BA9714-248D-48C4-A4EA-4180813DAFBD}"/>
    <cellStyle name="Moneda 2 3 2 2 3 4" xfId="19381" xr:uid="{4EE4C674-D4C3-4D82-8465-94CABC9B36D5}"/>
    <cellStyle name="Moneda 2 3 2 2 3 4 2" xfId="19382" xr:uid="{026CA2D8-078E-4EA6-8289-09ACEE07DA9C}"/>
    <cellStyle name="Moneda 2 3 2 2 3 4 2 2" xfId="19383" xr:uid="{EFD66BCF-A2F3-4D8F-A7DC-6C30E31F6EA9}"/>
    <cellStyle name="Moneda 2 3 2 2 3 4 3" xfId="19384" xr:uid="{C06F7A80-0F63-409A-A6E9-3C9A92810CA9}"/>
    <cellStyle name="Moneda 2 3 2 2 3 5" xfId="19385" xr:uid="{C5BE0EA1-565C-4A03-8F85-7138C3655CE4}"/>
    <cellStyle name="Moneda 2 3 2 2 3 5 2" xfId="19386" xr:uid="{E9A453DD-AD5D-4757-87F7-9A1BF28D44CB}"/>
    <cellStyle name="Moneda 2 3 2 2 3 6" xfId="19387" xr:uid="{19B19354-DEDC-49A6-88FB-ABC05656B3B7}"/>
    <cellStyle name="Moneda 2 3 2 2 3 7" xfId="19388" xr:uid="{1E1AE470-8544-4BF8-A1A2-70FB9106B53B}"/>
    <cellStyle name="Moneda 2 3 2 2 3 8" xfId="19372" xr:uid="{64921876-9F39-4FAA-9E69-FB3D694B1234}"/>
    <cellStyle name="Moneda 2 3 2 2 4" xfId="19389" xr:uid="{9A0DAE47-EF27-419A-9F1D-D972D5F19054}"/>
    <cellStyle name="Moneda 2 3 2 2 4 2" xfId="19390" xr:uid="{ED223176-88C3-4C8D-B196-34219D359CD8}"/>
    <cellStyle name="Moneda 2 3 2 2 4 2 2" xfId="19391" xr:uid="{B12DB746-6C29-467F-A6F6-8A875AD60ABD}"/>
    <cellStyle name="Moneda 2 3 2 2 4 2 2 2" xfId="19392" xr:uid="{E5CA132D-B169-4EF0-A921-1CA4387A9045}"/>
    <cellStyle name="Moneda 2 3 2 2 4 2 3" xfId="19393" xr:uid="{AC2FDDE0-C0E8-4663-B953-9A892CBA9047}"/>
    <cellStyle name="Moneda 2 3 2 2 4 3" xfId="19394" xr:uid="{455813B4-CB45-49F8-A868-543CA993D0A7}"/>
    <cellStyle name="Moneda 2 3 2 2 4 3 2" xfId="19395" xr:uid="{9A9DDC19-1BE2-4060-A465-F3D2EC7AB2AA}"/>
    <cellStyle name="Moneda 2 3 2 2 4 3 2 2" xfId="19396" xr:uid="{41136E88-8EB2-41C1-A5E1-30C8223811DD}"/>
    <cellStyle name="Moneda 2 3 2 2 4 3 3" xfId="19397" xr:uid="{970BB73E-F6F7-44F7-82A7-35050E3F529E}"/>
    <cellStyle name="Moneda 2 3 2 2 4 4" xfId="19398" xr:uid="{B18C6574-06A8-4680-A0E8-3FF69201DC3B}"/>
    <cellStyle name="Moneda 2 3 2 2 4 4 2" xfId="19399" xr:uid="{D33C866D-7E41-4F23-AB2D-084684837596}"/>
    <cellStyle name="Moneda 2 3 2 2 4 4 2 2" xfId="19400" xr:uid="{31C8976A-034A-4357-9514-1691B36F98B8}"/>
    <cellStyle name="Moneda 2 3 2 2 4 4 3" xfId="19401" xr:uid="{A279CE2C-EC83-4E64-B73C-579BBF65862D}"/>
    <cellStyle name="Moneda 2 3 2 2 4 5" xfId="19402" xr:uid="{7D057812-3D67-4913-AA82-618E0B15CFA8}"/>
    <cellStyle name="Moneda 2 3 2 2 4 5 2" xfId="19403" xr:uid="{3BE3F004-94A6-4018-95C8-5D69BE902C1E}"/>
    <cellStyle name="Moneda 2 3 2 2 4 6" xfId="19404" xr:uid="{4E92B48B-E59E-4247-89B2-3F748BE8D13E}"/>
    <cellStyle name="Moneda 2 3 2 2 4 7" xfId="19405" xr:uid="{4EE6A8B4-0BC0-48A9-B1FB-73B86BC0D4ED}"/>
    <cellStyle name="Moneda 2 3 2 2 5" xfId="19406" xr:uid="{4E5956E5-4B53-41BD-A3C1-21CD8A1A0103}"/>
    <cellStyle name="Moneda 2 3 2 2 5 2" xfId="19407" xr:uid="{8880B6DE-7EDE-4C3E-8D0B-6700F64F44B4}"/>
    <cellStyle name="Moneda 2 3 2 2 5 2 2" xfId="19408" xr:uid="{EE7563A8-078A-4908-A47A-314871487C42}"/>
    <cellStyle name="Moneda 2 3 2 2 5 3" xfId="19409" xr:uid="{517CCAAD-F255-4494-AE9C-05477C267873}"/>
    <cellStyle name="Moneda 2 3 2 2 6" xfId="19410" xr:uid="{85351DC3-FF43-4EF8-95AB-DE44566FDDCF}"/>
    <cellStyle name="Moneda 2 3 2 2 6 2" xfId="19411" xr:uid="{0897B844-10CA-4CF3-ADB6-431F1A012B39}"/>
    <cellStyle name="Moneda 2 3 2 2 6 2 2" xfId="19412" xr:uid="{28B5270A-7EFF-4007-9A52-6B10C6C61C31}"/>
    <cellStyle name="Moneda 2 3 2 2 6 3" xfId="19413" xr:uid="{4931611B-DE14-4B62-8B1B-23333FCC14B3}"/>
    <cellStyle name="Moneda 2 3 2 2 7" xfId="19414" xr:uid="{A0951C73-A191-44C8-A11D-CA57B5491F35}"/>
    <cellStyle name="Moneda 2 3 2 2 7 2" xfId="19415" xr:uid="{BDC97747-623A-4754-8E48-6C7072E34B59}"/>
    <cellStyle name="Moneda 2 3 2 2 7 2 2" xfId="19416" xr:uid="{094A01B5-099F-462E-BDC2-00CE5C8AD1E6}"/>
    <cellStyle name="Moneda 2 3 2 2 7 3" xfId="19417" xr:uid="{D573CBF4-ECF8-45CB-AFDB-4C2C73C37639}"/>
    <cellStyle name="Moneda 2 3 2 2 8" xfId="19418" xr:uid="{942662C4-685C-4C9B-B6C5-212208AFDA63}"/>
    <cellStyle name="Moneda 2 3 2 2 8 2" xfId="19419" xr:uid="{AE22E5E4-CA56-4F73-8852-EB516C3FA04C}"/>
    <cellStyle name="Moneda 2 3 2 2 9" xfId="19420" xr:uid="{AECCAFF9-CEB1-4107-8E37-27A43E568AA5}"/>
    <cellStyle name="Moneda 2 3 2 3" xfId="607" xr:uid="{00000000-0005-0000-0000-000063020000}"/>
    <cellStyle name="Moneda 2 3 2 3 10" xfId="19422" xr:uid="{7744FBCA-DF94-4908-89BD-7DDB05806606}"/>
    <cellStyle name="Moneda 2 3 2 3 11" xfId="19421" xr:uid="{861C3100-2A23-4AFA-8241-94E09DD0DCAD}"/>
    <cellStyle name="Moneda 2 3 2 3 2" xfId="608" xr:uid="{00000000-0005-0000-0000-000064020000}"/>
    <cellStyle name="Moneda 2 3 2 3 2 2" xfId="19424" xr:uid="{56EA137B-431B-4B99-9C5F-13CDFB23B389}"/>
    <cellStyle name="Moneda 2 3 2 3 2 2 2" xfId="19425" xr:uid="{D20AA131-E400-408F-A723-2804CDE972B2}"/>
    <cellStyle name="Moneda 2 3 2 3 2 2 2 2" xfId="19426" xr:uid="{3856FB5D-D4A5-4133-8311-800711E5FF8F}"/>
    <cellStyle name="Moneda 2 3 2 3 2 2 3" xfId="19427" xr:uid="{1968F437-B306-45A8-95A0-81B5A4ED1E19}"/>
    <cellStyle name="Moneda 2 3 2 3 2 3" xfId="19428" xr:uid="{79ABAD17-D90C-4534-B4F8-692CB10B950F}"/>
    <cellStyle name="Moneda 2 3 2 3 2 3 2" xfId="19429" xr:uid="{9F25F53F-513F-41B1-A590-D0BEC614F3A3}"/>
    <cellStyle name="Moneda 2 3 2 3 2 3 2 2" xfId="19430" xr:uid="{FD6F2686-79CE-4B23-9CBE-006B762138E4}"/>
    <cellStyle name="Moneda 2 3 2 3 2 3 3" xfId="19431" xr:uid="{015B0E3A-9A32-41C8-95A8-B10147B89929}"/>
    <cellStyle name="Moneda 2 3 2 3 2 4" xfId="19432" xr:uid="{9407768C-653D-435F-9C67-653765BDB2A1}"/>
    <cellStyle name="Moneda 2 3 2 3 2 4 2" xfId="19433" xr:uid="{51DBA40A-27B2-44B8-99A7-EC0A86EEE057}"/>
    <cellStyle name="Moneda 2 3 2 3 2 4 2 2" xfId="19434" xr:uid="{330E961B-36DC-4657-87D3-188A82C2239F}"/>
    <cellStyle name="Moneda 2 3 2 3 2 4 3" xfId="19435" xr:uid="{B5B07EEB-8161-48C3-8056-CD2D9E32BF14}"/>
    <cellStyle name="Moneda 2 3 2 3 2 5" xfId="19436" xr:uid="{FF05BC9D-2140-4979-8C23-2DB28785CA2C}"/>
    <cellStyle name="Moneda 2 3 2 3 2 5 2" xfId="19437" xr:uid="{953A81B8-0984-458E-AFA4-511AEF604787}"/>
    <cellStyle name="Moneda 2 3 2 3 2 6" xfId="19438" xr:uid="{D754E4CF-492D-42C0-80FE-BF8ACE953377}"/>
    <cellStyle name="Moneda 2 3 2 3 2 7" xfId="19439" xr:uid="{A558640A-F3F4-4E71-BBE5-92B8C79A5D3D}"/>
    <cellStyle name="Moneda 2 3 2 3 2 8" xfId="19423" xr:uid="{2A2B37A5-CDE1-48E0-B8D6-99EB9E9571F5}"/>
    <cellStyle name="Moneda 2 3 2 3 3" xfId="19440" xr:uid="{E4CF4A53-8E61-49EF-BB50-5E23BA6E0D62}"/>
    <cellStyle name="Moneda 2 3 2 3 3 2" xfId="19441" xr:uid="{43D85778-7FB5-4353-90DA-F5ECF39A646C}"/>
    <cellStyle name="Moneda 2 3 2 3 3 2 2" xfId="19442" xr:uid="{EF27CE2E-3200-4E93-89A2-C1CD45F2AC35}"/>
    <cellStyle name="Moneda 2 3 2 3 3 2 2 2" xfId="19443" xr:uid="{1310474E-1DE2-4323-A2F3-CAF1AE185E61}"/>
    <cellStyle name="Moneda 2 3 2 3 3 2 3" xfId="19444" xr:uid="{4F5188B7-5304-473A-8567-9FBBB0306451}"/>
    <cellStyle name="Moneda 2 3 2 3 3 3" xfId="19445" xr:uid="{7FFAD6A7-7336-448C-BCF1-DAF83A5EDEED}"/>
    <cellStyle name="Moneda 2 3 2 3 3 3 2" xfId="19446" xr:uid="{20B29A8E-DD41-4E8A-B090-FD6E54CFE222}"/>
    <cellStyle name="Moneda 2 3 2 3 3 3 2 2" xfId="19447" xr:uid="{DFE2FEA5-9492-4832-A6DE-8556FAB2CB1D}"/>
    <cellStyle name="Moneda 2 3 2 3 3 3 3" xfId="19448" xr:uid="{3ECFE3E6-CD75-437A-B3E9-934A6C31295C}"/>
    <cellStyle name="Moneda 2 3 2 3 3 4" xfId="19449" xr:uid="{6499684B-262E-4EC8-B7B7-92469025C51B}"/>
    <cellStyle name="Moneda 2 3 2 3 3 4 2" xfId="19450" xr:uid="{9F02B02D-D678-494F-93C2-CE071CE1232A}"/>
    <cellStyle name="Moneda 2 3 2 3 3 4 2 2" xfId="19451" xr:uid="{898C53D4-25AE-4EC3-8392-720D455D0C20}"/>
    <cellStyle name="Moneda 2 3 2 3 3 4 3" xfId="19452" xr:uid="{A92F2C76-56C0-409E-8280-F111556F5536}"/>
    <cellStyle name="Moneda 2 3 2 3 3 5" xfId="19453" xr:uid="{CB1FFF4B-3B3C-4838-AF37-E7871C999CE2}"/>
    <cellStyle name="Moneda 2 3 2 3 3 5 2" xfId="19454" xr:uid="{8235061B-380F-4A7F-B628-B68C70E44E00}"/>
    <cellStyle name="Moneda 2 3 2 3 3 6" xfId="19455" xr:uid="{DAD9832F-7DD5-495C-8B08-C42150B16377}"/>
    <cellStyle name="Moneda 2 3 2 3 3 7" xfId="19456" xr:uid="{7D381C56-CEF7-4E7D-AB11-D7AFB1D771BD}"/>
    <cellStyle name="Moneda 2 3 2 3 4" xfId="19457" xr:uid="{7C9CA65C-2224-44B1-8A44-0EBC1D5CE02A}"/>
    <cellStyle name="Moneda 2 3 2 3 4 2" xfId="19458" xr:uid="{DE45F806-5339-487D-A9A5-6C8990353DF5}"/>
    <cellStyle name="Moneda 2 3 2 3 4 2 2" xfId="19459" xr:uid="{D313E2ED-B338-40AA-8377-34418EDBA67D}"/>
    <cellStyle name="Moneda 2 3 2 3 4 3" xfId="19460" xr:uid="{A03B9839-8A18-4FA0-9424-E6380B2B873D}"/>
    <cellStyle name="Moneda 2 3 2 3 5" xfId="19461" xr:uid="{F9FF6CE1-80DA-4AE8-9C39-40893BD5637A}"/>
    <cellStyle name="Moneda 2 3 2 3 5 2" xfId="19462" xr:uid="{E57D4E41-0BD7-4B14-A522-074AF5004AA4}"/>
    <cellStyle name="Moneda 2 3 2 3 5 2 2" xfId="19463" xr:uid="{F3A1B863-BABF-4C52-94C9-CA6560153597}"/>
    <cellStyle name="Moneda 2 3 2 3 5 3" xfId="19464" xr:uid="{65763C90-7780-4EED-B319-CB7490EA5558}"/>
    <cellStyle name="Moneda 2 3 2 3 6" xfId="19465" xr:uid="{4C8D2182-FCA5-48CF-B3C0-571815878A51}"/>
    <cellStyle name="Moneda 2 3 2 3 6 2" xfId="19466" xr:uid="{7C8C62CE-4286-4031-B03D-8ADF779EA8BE}"/>
    <cellStyle name="Moneda 2 3 2 3 6 2 2" xfId="19467" xr:uid="{EF897FA5-C03F-423A-84A6-CC1B5D6CA110}"/>
    <cellStyle name="Moneda 2 3 2 3 6 3" xfId="19468" xr:uid="{C3BB539C-5C87-4D1E-8BF0-5A6A4B7FFDD5}"/>
    <cellStyle name="Moneda 2 3 2 3 7" xfId="19469" xr:uid="{00DFA721-C247-4B99-8202-BF9A251660FD}"/>
    <cellStyle name="Moneda 2 3 2 3 7 2" xfId="19470" xr:uid="{E6C3C435-F26C-4E7F-BF02-2875F6907408}"/>
    <cellStyle name="Moneda 2 3 2 3 8" xfId="19471" xr:uid="{27321C3A-1EFF-4C5F-B6A3-13E4F5A8E424}"/>
    <cellStyle name="Moneda 2 3 2 3 9" xfId="19472" xr:uid="{46A51410-11DF-42CC-B3DA-5B679C68BD5D}"/>
    <cellStyle name="Moneda 2 3 2 4" xfId="609" xr:uid="{00000000-0005-0000-0000-000065020000}"/>
    <cellStyle name="Moneda 2 3 2 4 2" xfId="19474" xr:uid="{64A3D9CD-6626-4C14-B643-D2A030E5EF3C}"/>
    <cellStyle name="Moneda 2 3 2 4 2 2" xfId="19475" xr:uid="{B37A6C87-A701-467C-B36D-4BDFB6C12EAF}"/>
    <cellStyle name="Moneda 2 3 2 4 2 2 2" xfId="19476" xr:uid="{1D4AF544-C26C-42E1-B67C-4E1B68C0D23C}"/>
    <cellStyle name="Moneda 2 3 2 4 2 2 2 2" xfId="19477" xr:uid="{D87951A2-D92E-4BCE-86D6-42C10162941D}"/>
    <cellStyle name="Moneda 2 3 2 4 2 2 3" xfId="19478" xr:uid="{326F84AF-5E7F-4D91-9C5A-C94F54E3F3FD}"/>
    <cellStyle name="Moneda 2 3 2 4 2 3" xfId="19479" xr:uid="{43D43295-5BF2-42A3-8DBB-C3E5415256C0}"/>
    <cellStyle name="Moneda 2 3 2 4 2 3 2" xfId="19480" xr:uid="{EA044696-EAC9-41AD-887F-B51E1B711A2A}"/>
    <cellStyle name="Moneda 2 3 2 4 2 3 2 2" xfId="19481" xr:uid="{1DC8FADC-1E2F-4574-AD14-E9985B889A3A}"/>
    <cellStyle name="Moneda 2 3 2 4 2 3 3" xfId="19482" xr:uid="{9879AE95-D869-4EBC-8190-4E4B11E23C76}"/>
    <cellStyle name="Moneda 2 3 2 4 2 4" xfId="19483" xr:uid="{7E1D061E-DB83-4B08-8E7B-122342FACF0B}"/>
    <cellStyle name="Moneda 2 3 2 4 2 4 2" xfId="19484" xr:uid="{AAD2A708-F9EB-439A-BEE2-479961226ED0}"/>
    <cellStyle name="Moneda 2 3 2 4 2 4 2 2" xfId="19485" xr:uid="{B754EA50-B6F1-43F9-B675-CEAB8BC7F0B4}"/>
    <cellStyle name="Moneda 2 3 2 4 2 4 3" xfId="19486" xr:uid="{85607BA5-C8B1-496D-9E90-F7A579B935DC}"/>
    <cellStyle name="Moneda 2 3 2 4 2 5" xfId="19487" xr:uid="{AAB6F442-23D0-4D13-BD0A-ED1234219ACA}"/>
    <cellStyle name="Moneda 2 3 2 4 2 5 2" xfId="19488" xr:uid="{A96141BA-FC0D-4076-AAB9-7745C6743D89}"/>
    <cellStyle name="Moneda 2 3 2 4 2 6" xfId="19489" xr:uid="{7AEAFC37-038D-43B4-84D7-0D8A40CA7749}"/>
    <cellStyle name="Moneda 2 3 2 4 2 7" xfId="19490" xr:uid="{42C5DCA8-EEEE-4A7E-B0F5-1167175C2984}"/>
    <cellStyle name="Moneda 2 3 2 4 3" xfId="19491" xr:uid="{A9E80328-7627-423B-B3FE-2153E5DDBE7B}"/>
    <cellStyle name="Moneda 2 3 2 4 3 2" xfId="19492" xr:uid="{090206A9-7660-4646-A25B-4D32D85F8695}"/>
    <cellStyle name="Moneda 2 3 2 4 3 2 2" xfId="19493" xr:uid="{15E5B35E-3857-49BB-BF5D-9D1EDDCB134C}"/>
    <cellStyle name="Moneda 2 3 2 4 3 3" xfId="19494" xr:uid="{35F3F494-B39D-4E42-BE74-3574EE0F13C5}"/>
    <cellStyle name="Moneda 2 3 2 4 4" xfId="19495" xr:uid="{54389537-D728-4DDA-8A60-C91E0159D15A}"/>
    <cellStyle name="Moneda 2 3 2 4 4 2" xfId="19496" xr:uid="{AFA456E3-6F64-46E7-B485-C64B47CCF1D5}"/>
    <cellStyle name="Moneda 2 3 2 4 4 2 2" xfId="19497" xr:uid="{58491BF7-F9D3-4BF2-99EB-F9AA5861A965}"/>
    <cellStyle name="Moneda 2 3 2 4 4 3" xfId="19498" xr:uid="{CCF71FB8-C9C5-4E88-A7FC-E8E122EE6317}"/>
    <cellStyle name="Moneda 2 3 2 4 5" xfId="19499" xr:uid="{124EB596-244D-43FB-A3A4-0D33724DE0F6}"/>
    <cellStyle name="Moneda 2 3 2 4 5 2" xfId="19500" xr:uid="{2DF96E80-BDF5-4932-8488-E9187A8C3634}"/>
    <cellStyle name="Moneda 2 3 2 4 5 2 2" xfId="19501" xr:uid="{069B8615-060E-4B32-B5CB-1F1CA063929B}"/>
    <cellStyle name="Moneda 2 3 2 4 5 3" xfId="19502" xr:uid="{BD2974E6-F4F8-46D8-9ECE-6450F7645FE1}"/>
    <cellStyle name="Moneda 2 3 2 4 6" xfId="19503" xr:uid="{F96EF1CE-0E7C-436A-9E74-A99A0A39727E}"/>
    <cellStyle name="Moneda 2 3 2 4 6 2" xfId="19504" xr:uid="{C8BAB19D-F24D-4F28-89D8-EA378F2C7F33}"/>
    <cellStyle name="Moneda 2 3 2 4 7" xfId="19505" xr:uid="{7D8B7521-230D-40B6-AC5F-A29D4685F4FD}"/>
    <cellStyle name="Moneda 2 3 2 4 8" xfId="19506" xr:uid="{32B62B21-F199-4567-B5E4-C7FA0AA6F28A}"/>
    <cellStyle name="Moneda 2 3 2 4 9" xfId="19473" xr:uid="{C23F03E9-9732-46E6-9EB1-7173E5ED0B54}"/>
    <cellStyle name="Moneda 2 3 2 5" xfId="19507" xr:uid="{295D937C-2CC5-40A1-9CD5-0FE35C80C40B}"/>
    <cellStyle name="Moneda 2 3 2 5 2" xfId="19508" xr:uid="{0196EE22-920F-4EB4-A452-DC1B06F403EB}"/>
    <cellStyle name="Moneda 2 3 2 5 2 2" xfId="19509" xr:uid="{2BF7D311-65D2-4140-BF03-6DD78A84B9D3}"/>
    <cellStyle name="Moneda 2 3 2 5 2 2 2" xfId="19510" xr:uid="{C5012C2D-6ED9-4866-98E5-A38138CC8355}"/>
    <cellStyle name="Moneda 2 3 2 5 2 3" xfId="19511" xr:uid="{E7E950C4-BD6A-4A45-8308-EAFC47D348F4}"/>
    <cellStyle name="Moneda 2 3 2 5 3" xfId="19512" xr:uid="{741CACF0-9F26-4ECA-95FE-FFE9EDD12CB7}"/>
    <cellStyle name="Moneda 2 3 2 5 3 2" xfId="19513" xr:uid="{92879091-61FB-4EC5-86BC-4D562E2603A8}"/>
    <cellStyle name="Moneda 2 3 2 5 3 2 2" xfId="19514" xr:uid="{4421CBA4-6F88-4F3F-A692-93F3901B3ACD}"/>
    <cellStyle name="Moneda 2 3 2 5 3 3" xfId="19515" xr:uid="{6CFFFF74-135E-4D34-AD7A-B0AF8DA7166A}"/>
    <cellStyle name="Moneda 2 3 2 5 4" xfId="19516" xr:uid="{3001EC2C-625C-445A-960E-31D568B00229}"/>
    <cellStyle name="Moneda 2 3 2 5 4 2" xfId="19517" xr:uid="{8E7262E3-1020-4D65-9D85-34B2ECE77BEE}"/>
    <cellStyle name="Moneda 2 3 2 5 4 2 2" xfId="19518" xr:uid="{686729C6-CA09-45DD-A6E7-84738D00B00E}"/>
    <cellStyle name="Moneda 2 3 2 5 4 3" xfId="19519" xr:uid="{FF3B605D-7EAD-47D8-A68D-D44419494007}"/>
    <cellStyle name="Moneda 2 3 2 5 5" xfId="19520" xr:uid="{88F33FB9-82D3-4928-B7A8-79FAAA156F01}"/>
    <cellStyle name="Moneda 2 3 2 5 5 2" xfId="19521" xr:uid="{11C3B48E-5343-4633-AB24-90A8B65765FC}"/>
    <cellStyle name="Moneda 2 3 2 5 6" xfId="19522" xr:uid="{33D09892-1550-46F5-9BF7-CC90B04330AA}"/>
    <cellStyle name="Moneda 2 3 2 5 7" xfId="19523" xr:uid="{93B4120D-6C75-4DBD-82D3-7DE8771C041D}"/>
    <cellStyle name="Moneda 2 3 2 6" xfId="19524" xr:uid="{F6F5B723-F0F1-41C0-8B2F-325645990110}"/>
    <cellStyle name="Moneda 2 3 2 6 2" xfId="19525" xr:uid="{227F91D9-0923-493A-A67F-682C18EAD81C}"/>
    <cellStyle name="Moneda 2 3 2 6 2 2" xfId="19526" xr:uid="{E57ABFD5-F816-4345-B8B0-1B94730E81B1}"/>
    <cellStyle name="Moneda 2 3 2 6 2 2 2" xfId="19527" xr:uid="{69C81104-E830-4B08-8C36-033A6C6ED82F}"/>
    <cellStyle name="Moneda 2 3 2 6 2 3" xfId="19528" xr:uid="{AFB3707E-D630-48ED-A599-E6E05C5A8555}"/>
    <cellStyle name="Moneda 2 3 2 6 3" xfId="19529" xr:uid="{1D80126B-60BC-42E0-8586-60FE56E09F25}"/>
    <cellStyle name="Moneda 2 3 2 6 3 2" xfId="19530" xr:uid="{379EE5FC-D85A-47B7-A234-4FCAA381E77D}"/>
    <cellStyle name="Moneda 2 3 2 6 3 2 2" xfId="19531" xr:uid="{1AD84954-56E3-4CC3-80BD-4F12AAB40BAC}"/>
    <cellStyle name="Moneda 2 3 2 6 3 3" xfId="19532" xr:uid="{46156FF9-CD34-4D99-80FA-9852B99316AF}"/>
    <cellStyle name="Moneda 2 3 2 6 4" xfId="19533" xr:uid="{B0AC9A7A-96AD-400B-8CDD-B6A4B2783EB9}"/>
    <cellStyle name="Moneda 2 3 2 6 4 2" xfId="19534" xr:uid="{25F57542-EBA7-4284-8ACD-62CDEFA51D9D}"/>
    <cellStyle name="Moneda 2 3 2 6 4 2 2" xfId="19535" xr:uid="{07FF47B1-F827-46B6-8ECA-A9CBB35B86D1}"/>
    <cellStyle name="Moneda 2 3 2 6 4 3" xfId="19536" xr:uid="{9D6F2436-7061-4182-80DA-2E74EE03EF23}"/>
    <cellStyle name="Moneda 2 3 2 6 5" xfId="19537" xr:uid="{F03DCD15-32FA-4187-889B-B19E611DDCE1}"/>
    <cellStyle name="Moneda 2 3 2 6 5 2" xfId="19538" xr:uid="{FE020466-9DF2-427E-B012-62F773FE0908}"/>
    <cellStyle name="Moneda 2 3 2 6 6" xfId="19539" xr:uid="{AA60F459-DEFE-45BC-BD86-2C85BF8FA7DA}"/>
    <cellStyle name="Moneda 2 3 2 6 7" xfId="19540" xr:uid="{575F9E61-BF83-4594-9074-09244F973334}"/>
    <cellStyle name="Moneda 2 3 2 7" xfId="19541" xr:uid="{4BBC1F99-CBB7-4343-B3BC-EA4E6F55FA73}"/>
    <cellStyle name="Moneda 2 3 2 7 2" xfId="19542" xr:uid="{0121F4FE-9530-4B60-811E-6DE3CE2AA624}"/>
    <cellStyle name="Moneda 2 3 2 7 2 2" xfId="19543" xr:uid="{55BCC566-EBE9-4A28-BE35-0BF7F2AF8CB3}"/>
    <cellStyle name="Moneda 2 3 2 7 3" xfId="19544" xr:uid="{C67D6836-047E-44F6-AD09-557352A601C6}"/>
    <cellStyle name="Moneda 2 3 2 8" xfId="19545" xr:uid="{918B7160-B430-45AD-803C-15422FFDB666}"/>
    <cellStyle name="Moneda 2 3 2 8 2" xfId="19546" xr:uid="{E227A552-96FA-4874-9464-CA41A654CA4E}"/>
    <cellStyle name="Moneda 2 3 2 8 2 2" xfId="19547" xr:uid="{DDD95710-6977-4BAB-9BBB-B91D58C98E60}"/>
    <cellStyle name="Moneda 2 3 2 8 3" xfId="19548" xr:uid="{A0F784ED-BC1A-40B9-A940-970C59E52A24}"/>
    <cellStyle name="Moneda 2 3 2 9" xfId="19549" xr:uid="{4C2EF4F1-989F-4D60-8815-1D778BA26C88}"/>
    <cellStyle name="Moneda 2 3 2 9 2" xfId="19550" xr:uid="{3E37CA10-2E52-4F6E-AE04-FC982D90E1A5}"/>
    <cellStyle name="Moneda 2 3 2 9 2 2" xfId="19551" xr:uid="{F34AF2F1-AEB7-47D5-91B3-15B00FF92DA6}"/>
    <cellStyle name="Moneda 2 3 2 9 3" xfId="19552" xr:uid="{108D8EF2-2AE8-4FEF-9102-005EE53A3F6D}"/>
    <cellStyle name="Moneda 2 3 3" xfId="610" xr:uid="{00000000-0005-0000-0000-000066020000}"/>
    <cellStyle name="Moneda 2 3 3 10" xfId="19554" xr:uid="{14E17828-7791-4DEA-9D66-51828FECEC83}"/>
    <cellStyle name="Moneda 2 3 3 11" xfId="19555" xr:uid="{5BD2D96C-52A3-4951-B4EE-EE3D604025FC}"/>
    <cellStyle name="Moneda 2 3 3 12" xfId="19553" xr:uid="{96A3B4EB-D67F-4209-8482-ABF1E517BD0D}"/>
    <cellStyle name="Moneda 2 3 3 2" xfId="611" xr:uid="{00000000-0005-0000-0000-000067020000}"/>
    <cellStyle name="Moneda 2 3 3 2 2" xfId="19557" xr:uid="{BD6B0067-4635-490C-AFC5-19D4C237180D}"/>
    <cellStyle name="Moneda 2 3 3 2 2 2" xfId="19558" xr:uid="{F8EBD666-25E5-411A-A97A-C2B14DD36DB8}"/>
    <cellStyle name="Moneda 2 3 3 2 2 2 2" xfId="19559" xr:uid="{D7CC9E84-947B-4709-A3F7-CF1F05B8FBF1}"/>
    <cellStyle name="Moneda 2 3 3 2 2 2 2 2" xfId="19560" xr:uid="{A69CDFD9-8D33-4FE6-B414-F8E942A4F28C}"/>
    <cellStyle name="Moneda 2 3 3 2 2 2 3" xfId="19561" xr:uid="{75875205-0318-40B7-896F-3E08CF21F63E}"/>
    <cellStyle name="Moneda 2 3 3 2 2 3" xfId="19562" xr:uid="{5626DC9E-5E7C-4592-B695-0302439FA3C9}"/>
    <cellStyle name="Moneda 2 3 3 2 2 3 2" xfId="19563" xr:uid="{60D5EAB9-66FD-4F2B-B045-1198C31C7E4D}"/>
    <cellStyle name="Moneda 2 3 3 2 2 3 2 2" xfId="19564" xr:uid="{19580353-AD2A-4E7B-89DB-ADECCF70AD3C}"/>
    <cellStyle name="Moneda 2 3 3 2 2 3 3" xfId="19565" xr:uid="{90E9D0DD-24F2-4E7F-A2BC-4291A680DFB1}"/>
    <cellStyle name="Moneda 2 3 3 2 2 4" xfId="19566" xr:uid="{EFD44CA5-182C-4E60-AD02-E368433E4C4F}"/>
    <cellStyle name="Moneda 2 3 3 2 2 4 2" xfId="19567" xr:uid="{60CAF911-63DD-4628-81A9-776406937686}"/>
    <cellStyle name="Moneda 2 3 3 2 2 4 2 2" xfId="19568" xr:uid="{EBF7DFD3-062E-4B28-ADB8-FA839E813F06}"/>
    <cellStyle name="Moneda 2 3 3 2 2 4 3" xfId="19569" xr:uid="{B6B3F342-8A08-460F-99D8-7CD853A90B73}"/>
    <cellStyle name="Moneda 2 3 3 2 2 5" xfId="19570" xr:uid="{F8B8A2DA-EC17-460B-80DD-33DC0E85A487}"/>
    <cellStyle name="Moneda 2 3 3 2 2 5 2" xfId="19571" xr:uid="{B5C745FC-5BB2-4CDB-A489-28BCF10DCE69}"/>
    <cellStyle name="Moneda 2 3 3 2 2 6" xfId="19572" xr:uid="{4A719696-8E06-4650-A662-BCD537B15036}"/>
    <cellStyle name="Moneda 2 3 3 2 2 7" xfId="19573" xr:uid="{F0859AE9-DEF7-4449-A394-FC7DEA45E7C4}"/>
    <cellStyle name="Moneda 2 3 3 2 3" xfId="19574" xr:uid="{6ADEC1A7-22BC-4BC2-B0AA-399521E6B4AF}"/>
    <cellStyle name="Moneda 2 3 3 2 3 2" xfId="19575" xr:uid="{7EA94791-F863-4DEC-BF41-37B3A72131C7}"/>
    <cellStyle name="Moneda 2 3 3 2 3 2 2" xfId="19576" xr:uid="{A260E554-62E1-4F47-8E9D-9D6610DD8AFB}"/>
    <cellStyle name="Moneda 2 3 3 2 3 3" xfId="19577" xr:uid="{D12DE637-17A7-4FD8-9022-1EC685C3F4FA}"/>
    <cellStyle name="Moneda 2 3 3 2 4" xfId="19578" xr:uid="{307AF62F-6B9E-41F6-B70B-CBD6201CA0BB}"/>
    <cellStyle name="Moneda 2 3 3 2 4 2" xfId="19579" xr:uid="{616B95C4-A586-4265-A3D6-198DFFC7B3C1}"/>
    <cellStyle name="Moneda 2 3 3 2 4 2 2" xfId="19580" xr:uid="{83717BB8-2429-491D-B07E-5B876AD89D92}"/>
    <cellStyle name="Moneda 2 3 3 2 4 3" xfId="19581" xr:uid="{004D0E5E-5A65-4715-BD3F-C6D2EDF26A46}"/>
    <cellStyle name="Moneda 2 3 3 2 5" xfId="19582" xr:uid="{779352BB-7C3C-4361-A89E-ABF0FCC4E410}"/>
    <cellStyle name="Moneda 2 3 3 2 5 2" xfId="19583" xr:uid="{54C0347D-DE47-486E-B593-FAF431AF8E60}"/>
    <cellStyle name="Moneda 2 3 3 2 5 2 2" xfId="19584" xr:uid="{78C4CEE0-0E03-4200-9DA3-E6DA3C311AB9}"/>
    <cellStyle name="Moneda 2 3 3 2 5 3" xfId="19585" xr:uid="{D1118110-1A25-4C46-8B17-0FFC908208F7}"/>
    <cellStyle name="Moneda 2 3 3 2 6" xfId="19586" xr:uid="{CEE4A7A9-F9A3-4577-8506-A0A990FA31C4}"/>
    <cellStyle name="Moneda 2 3 3 2 6 2" xfId="19587" xr:uid="{1C0C09FC-986C-4D3F-B8BA-E2C1F6B09A8F}"/>
    <cellStyle name="Moneda 2 3 3 2 7" xfId="19588" xr:uid="{B36DA366-4E23-46EC-A950-AAEDB02A5E44}"/>
    <cellStyle name="Moneda 2 3 3 2 8" xfId="19589" xr:uid="{D3BD704F-B859-46FD-BBB1-FD6D720E7AE5}"/>
    <cellStyle name="Moneda 2 3 3 2 9" xfId="19556" xr:uid="{315DE882-3B73-4930-BC54-83D0D894073C}"/>
    <cellStyle name="Moneda 2 3 3 3" xfId="612" xr:uid="{00000000-0005-0000-0000-000068020000}"/>
    <cellStyle name="Moneda 2 3 3 3 2" xfId="19591" xr:uid="{5BBA5213-FEEF-4BE8-B892-15A31C208B75}"/>
    <cellStyle name="Moneda 2 3 3 3 2 2" xfId="19592" xr:uid="{44106630-7104-401B-867B-C68ABEB83D90}"/>
    <cellStyle name="Moneda 2 3 3 3 2 2 2" xfId="19593" xr:uid="{9A6F54F0-1E47-4155-9FDA-B037B88DCF0D}"/>
    <cellStyle name="Moneda 2 3 3 3 2 3" xfId="19594" xr:uid="{AE2922F0-4E4B-4584-B23E-3ED9F68F022F}"/>
    <cellStyle name="Moneda 2 3 3 3 3" xfId="19595" xr:uid="{68A02C3B-79E4-4E19-9162-E79235DD1BC2}"/>
    <cellStyle name="Moneda 2 3 3 3 3 2" xfId="19596" xr:uid="{78D0A2CA-6BA5-47D6-B4EF-79DB302B3447}"/>
    <cellStyle name="Moneda 2 3 3 3 3 2 2" xfId="19597" xr:uid="{5519C828-EA94-4F8B-A426-15C2FE665AEF}"/>
    <cellStyle name="Moneda 2 3 3 3 3 3" xfId="19598" xr:uid="{BF21F587-9CF1-4BC1-AF28-4AEB5A53BD1D}"/>
    <cellStyle name="Moneda 2 3 3 3 4" xfId="19599" xr:uid="{76FFB691-D120-4F5B-8901-CF5C6F7C5096}"/>
    <cellStyle name="Moneda 2 3 3 3 4 2" xfId="19600" xr:uid="{0FAAF9A3-681E-48BE-93DA-E1597F62DE65}"/>
    <cellStyle name="Moneda 2 3 3 3 4 2 2" xfId="19601" xr:uid="{A1334F5B-9A33-4DC9-9BAC-6A0D67505763}"/>
    <cellStyle name="Moneda 2 3 3 3 4 3" xfId="19602" xr:uid="{4E973C4B-C1A0-4A83-B7EB-1914C22BD8F0}"/>
    <cellStyle name="Moneda 2 3 3 3 5" xfId="19603" xr:uid="{4A2782C6-F90E-4DA3-A6B9-8D640B9CC666}"/>
    <cellStyle name="Moneda 2 3 3 3 5 2" xfId="19604" xr:uid="{E3942EA2-71A2-401D-8066-29F1899B2255}"/>
    <cellStyle name="Moneda 2 3 3 3 6" xfId="19605" xr:uid="{3D162651-5C12-46AE-A778-EC7315E3570C}"/>
    <cellStyle name="Moneda 2 3 3 3 7" xfId="19606" xr:uid="{8AF19326-F899-4192-9DFE-614214FAEC58}"/>
    <cellStyle name="Moneda 2 3 3 3 8" xfId="19590" xr:uid="{6ED7A061-5694-4647-A8AC-8DAE465A5D14}"/>
    <cellStyle name="Moneda 2 3 3 4" xfId="19607" xr:uid="{3CF937A6-534F-43E7-A8A8-F880B9E0D47C}"/>
    <cellStyle name="Moneda 2 3 3 4 2" xfId="19608" xr:uid="{7688E093-C24A-48EE-80AE-615FC539FEE5}"/>
    <cellStyle name="Moneda 2 3 3 4 2 2" xfId="19609" xr:uid="{57BC2C3A-9C8C-417F-819B-81181621F042}"/>
    <cellStyle name="Moneda 2 3 3 4 2 2 2" xfId="19610" xr:uid="{A5035175-8BCC-42EE-BD31-7A664F628D68}"/>
    <cellStyle name="Moneda 2 3 3 4 2 3" xfId="19611" xr:uid="{5280E599-7DB6-4822-B511-E9645F578118}"/>
    <cellStyle name="Moneda 2 3 3 4 3" xfId="19612" xr:uid="{EA9A9889-3E97-4A4A-8C19-1B8EF7697DBC}"/>
    <cellStyle name="Moneda 2 3 3 4 3 2" xfId="19613" xr:uid="{4011D187-1255-43D7-939B-B27B84CC1BDE}"/>
    <cellStyle name="Moneda 2 3 3 4 3 2 2" xfId="19614" xr:uid="{267DEAE5-E8D9-4266-97FA-793A041CDA79}"/>
    <cellStyle name="Moneda 2 3 3 4 3 3" xfId="19615" xr:uid="{D388FDB8-9A89-481A-A9B9-EE386253D6EA}"/>
    <cellStyle name="Moneda 2 3 3 4 4" xfId="19616" xr:uid="{E5FD4E94-EB31-417D-994D-3BBDBCBEA32F}"/>
    <cellStyle name="Moneda 2 3 3 4 4 2" xfId="19617" xr:uid="{7C1CA743-95BF-477C-AB2F-2CB3F01747EE}"/>
    <cellStyle name="Moneda 2 3 3 4 4 2 2" xfId="19618" xr:uid="{6EC1DD8A-DBFB-4E55-B57D-F537CEF6E15B}"/>
    <cellStyle name="Moneda 2 3 3 4 4 3" xfId="19619" xr:uid="{C82D5D16-F624-4DBA-9822-B13AB05A66B2}"/>
    <cellStyle name="Moneda 2 3 3 4 5" xfId="19620" xr:uid="{C6944626-CAAA-47EF-A73F-8E3C93F840E1}"/>
    <cellStyle name="Moneda 2 3 3 4 5 2" xfId="19621" xr:uid="{A5805CB6-C1B4-47CE-BCF3-6EDBA41E3D77}"/>
    <cellStyle name="Moneda 2 3 3 4 6" xfId="19622" xr:uid="{A3BE04D0-F91F-4B88-9600-92AD7A0DC956}"/>
    <cellStyle name="Moneda 2 3 3 4 7" xfId="19623" xr:uid="{735CB0B3-78F3-42A9-98BC-8F6CD8CB7210}"/>
    <cellStyle name="Moneda 2 3 3 5" xfId="19624" xr:uid="{FA5446C8-8A6D-440D-8CBB-88548E578066}"/>
    <cellStyle name="Moneda 2 3 3 5 2" xfId="19625" xr:uid="{312AB9A4-C802-4529-8505-67AF54B1C71B}"/>
    <cellStyle name="Moneda 2 3 3 5 2 2" xfId="19626" xr:uid="{8CBE4D2A-FA1A-47CE-9150-AC4B00DB63FE}"/>
    <cellStyle name="Moneda 2 3 3 5 3" xfId="19627" xr:uid="{E382E4E8-0D26-4F2B-B95C-8EDAB2F7F02F}"/>
    <cellStyle name="Moneda 2 3 3 6" xfId="19628" xr:uid="{21A1C9E2-14E2-4CF1-AC98-924FF98D89F3}"/>
    <cellStyle name="Moneda 2 3 3 6 2" xfId="19629" xr:uid="{7804EF4A-3CB5-4F4A-BFA8-EDB058235B0A}"/>
    <cellStyle name="Moneda 2 3 3 6 2 2" xfId="19630" xr:uid="{301F1B52-64FB-41C7-AE3A-95E8EEA88FDB}"/>
    <cellStyle name="Moneda 2 3 3 6 3" xfId="19631" xr:uid="{3B725B60-C281-4C49-8B65-E0A4F3D47CAC}"/>
    <cellStyle name="Moneda 2 3 3 7" xfId="19632" xr:uid="{0C0905F6-E105-4086-AC9C-D53356F109FA}"/>
    <cellStyle name="Moneda 2 3 3 7 2" xfId="19633" xr:uid="{8E026D98-A16D-46DD-8569-FE2F14318E5B}"/>
    <cellStyle name="Moneda 2 3 3 7 2 2" xfId="19634" xr:uid="{7C2597B8-FEC2-4093-8CC8-FA0C51279740}"/>
    <cellStyle name="Moneda 2 3 3 7 3" xfId="19635" xr:uid="{78145C35-E550-4536-A5ED-39D599DFB0AB}"/>
    <cellStyle name="Moneda 2 3 3 8" xfId="19636" xr:uid="{9F6D49D3-C2B4-4A46-A53F-80ED3F7888FA}"/>
    <cellStyle name="Moneda 2 3 3 8 2" xfId="19637" xr:uid="{265A9022-31A7-4A24-A437-0C6533FF7BD0}"/>
    <cellStyle name="Moneda 2 3 3 9" xfId="19638" xr:uid="{20CE666F-8FE1-4B0A-B318-9CD90CD2E589}"/>
    <cellStyle name="Moneda 2 3 4" xfId="613" xr:uid="{00000000-0005-0000-0000-000069020000}"/>
    <cellStyle name="Moneda 2 3 4 10" xfId="19640" xr:uid="{3D55494C-2384-4A59-94B2-DE76830EC2D6}"/>
    <cellStyle name="Moneda 2 3 4 11" xfId="19639" xr:uid="{292811C7-5E98-49E3-A342-D7048D0D9F72}"/>
    <cellStyle name="Moneda 2 3 4 2" xfId="614" xr:uid="{00000000-0005-0000-0000-00006A020000}"/>
    <cellStyle name="Moneda 2 3 4 2 2" xfId="19642" xr:uid="{D1BEC989-90EE-4FE1-9C9B-49DDB19B1C98}"/>
    <cellStyle name="Moneda 2 3 4 2 2 2" xfId="19643" xr:uid="{63FB619C-3B51-4259-8B29-E692DF692A0E}"/>
    <cellStyle name="Moneda 2 3 4 2 2 2 2" xfId="19644" xr:uid="{E63B9EDD-EAEE-449E-8B14-B7C02BA2BAC4}"/>
    <cellStyle name="Moneda 2 3 4 2 2 3" xfId="19645" xr:uid="{91C54258-96C9-4EB6-9122-3F32BA29A38F}"/>
    <cellStyle name="Moneda 2 3 4 2 3" xfId="19646" xr:uid="{5497BA62-1A92-48AB-8A85-17C124B10B38}"/>
    <cellStyle name="Moneda 2 3 4 2 3 2" xfId="19647" xr:uid="{A9352FFD-0131-4A7E-A0A1-AFACE8F1BDC5}"/>
    <cellStyle name="Moneda 2 3 4 2 3 2 2" xfId="19648" xr:uid="{2D5D5772-B9E6-4A34-B055-2C0A4EA27664}"/>
    <cellStyle name="Moneda 2 3 4 2 3 3" xfId="19649" xr:uid="{688FD3FA-37FC-4F28-9A61-B0D64EEA050E}"/>
    <cellStyle name="Moneda 2 3 4 2 4" xfId="19650" xr:uid="{E44A5291-A0D9-4B27-9AE6-BCB53BDA7BF2}"/>
    <cellStyle name="Moneda 2 3 4 2 4 2" xfId="19651" xr:uid="{48920B0F-C8DE-49B9-BDE3-F418ECAAEE18}"/>
    <cellStyle name="Moneda 2 3 4 2 4 2 2" xfId="19652" xr:uid="{B5570734-CD1D-49B5-8023-71F5A5C839E1}"/>
    <cellStyle name="Moneda 2 3 4 2 4 3" xfId="19653" xr:uid="{5C6E63CB-752A-4D8E-B218-3E844019CDDC}"/>
    <cellStyle name="Moneda 2 3 4 2 5" xfId="19654" xr:uid="{CFB1A3C0-DB64-435A-BC4C-4AA9326E737F}"/>
    <cellStyle name="Moneda 2 3 4 2 5 2" xfId="19655" xr:uid="{E920A4C4-1AE7-48FF-AEBF-88F99A949DAD}"/>
    <cellStyle name="Moneda 2 3 4 2 6" xfId="19656" xr:uid="{9D24B7F2-4F1C-499C-87D4-C8B53D3C2A39}"/>
    <cellStyle name="Moneda 2 3 4 2 7" xfId="19657" xr:uid="{604706A8-E0DE-4622-BCED-DDF7129C2162}"/>
    <cellStyle name="Moneda 2 3 4 2 8" xfId="19641" xr:uid="{614964DC-22F7-4472-A0D2-0CB512D07CCE}"/>
    <cellStyle name="Moneda 2 3 4 3" xfId="19658" xr:uid="{4A855E47-ECEB-49CB-9BE9-052D575011A6}"/>
    <cellStyle name="Moneda 2 3 4 3 2" xfId="19659" xr:uid="{AD8CC7E0-1FA9-42E8-902C-7FEF2E9F7B77}"/>
    <cellStyle name="Moneda 2 3 4 3 2 2" xfId="19660" xr:uid="{FAC813E3-5AB7-4B56-B5C9-83B45C9F601C}"/>
    <cellStyle name="Moneda 2 3 4 3 2 2 2" xfId="19661" xr:uid="{81B14730-C643-4B34-934A-F3A4F2934F5F}"/>
    <cellStyle name="Moneda 2 3 4 3 2 3" xfId="19662" xr:uid="{F54EF254-6130-48DB-A9CA-85AFE9225501}"/>
    <cellStyle name="Moneda 2 3 4 3 3" xfId="19663" xr:uid="{0FC1D542-7FC3-49A1-8EEF-368620EE0B13}"/>
    <cellStyle name="Moneda 2 3 4 3 3 2" xfId="19664" xr:uid="{1A974864-F4B6-4533-BBE8-40E182FA3F58}"/>
    <cellStyle name="Moneda 2 3 4 3 3 2 2" xfId="19665" xr:uid="{82F7F81A-1135-40BA-8925-8FBF61219A55}"/>
    <cellStyle name="Moneda 2 3 4 3 3 3" xfId="19666" xr:uid="{2CDDBD4C-6839-47CC-B41A-7D9D2B70CBB2}"/>
    <cellStyle name="Moneda 2 3 4 3 4" xfId="19667" xr:uid="{3FDAE839-765D-422D-9DC5-380D082C60BC}"/>
    <cellStyle name="Moneda 2 3 4 3 4 2" xfId="19668" xr:uid="{643EF2AF-24CE-4AB4-AC9C-B34470F97E54}"/>
    <cellStyle name="Moneda 2 3 4 3 4 2 2" xfId="19669" xr:uid="{4E1E68BB-C20E-4CEB-B58C-BE7157B6C0F5}"/>
    <cellStyle name="Moneda 2 3 4 3 4 3" xfId="19670" xr:uid="{337257D2-3A98-45D0-BCD6-5C6A6BE37E1B}"/>
    <cellStyle name="Moneda 2 3 4 3 5" xfId="19671" xr:uid="{4AF5A780-B82C-4A7E-89F5-19FB9594A45B}"/>
    <cellStyle name="Moneda 2 3 4 3 5 2" xfId="19672" xr:uid="{9DFD7DB9-207F-4618-87C0-B448155F7645}"/>
    <cellStyle name="Moneda 2 3 4 3 6" xfId="19673" xr:uid="{31858B33-4265-4455-A6E6-C9782C762310}"/>
    <cellStyle name="Moneda 2 3 4 3 7" xfId="19674" xr:uid="{9DDE2E6B-4197-4DDB-B281-0212ABDF16A5}"/>
    <cellStyle name="Moneda 2 3 4 4" xfId="19675" xr:uid="{30C1B8D6-6E58-4325-8D77-6EC226A6498B}"/>
    <cellStyle name="Moneda 2 3 4 4 2" xfId="19676" xr:uid="{9516B4AE-9441-4C61-91CB-113CF68FA1BD}"/>
    <cellStyle name="Moneda 2 3 4 4 2 2" xfId="19677" xr:uid="{D055D24C-4923-4D7A-8C94-D5F665206726}"/>
    <cellStyle name="Moneda 2 3 4 4 3" xfId="19678" xr:uid="{7D957EFD-8FE6-423B-9048-2D23A33D6AB5}"/>
    <cellStyle name="Moneda 2 3 4 5" xfId="19679" xr:uid="{09B50866-25FE-4DC6-9AE3-3D21C377033D}"/>
    <cellStyle name="Moneda 2 3 4 5 2" xfId="19680" xr:uid="{14896C0A-4BB1-4906-B3E9-459EFE4901B9}"/>
    <cellStyle name="Moneda 2 3 4 5 2 2" xfId="19681" xr:uid="{84DCCD5A-4A3F-477D-8CE3-EC21F6A656D1}"/>
    <cellStyle name="Moneda 2 3 4 5 3" xfId="19682" xr:uid="{457BE835-1C38-40C4-B866-5486F413FAD2}"/>
    <cellStyle name="Moneda 2 3 4 6" xfId="19683" xr:uid="{F8A58E26-A298-4D99-A43E-25158C064E14}"/>
    <cellStyle name="Moneda 2 3 4 6 2" xfId="19684" xr:uid="{592F0FC1-CDCF-453C-B966-F15C49B3FD10}"/>
    <cellStyle name="Moneda 2 3 4 6 2 2" xfId="19685" xr:uid="{2DFE8645-2FEF-4981-96F6-1D071CD5A82C}"/>
    <cellStyle name="Moneda 2 3 4 6 3" xfId="19686" xr:uid="{157FF63C-0EA2-40F4-AF9A-383AC33068A3}"/>
    <cellStyle name="Moneda 2 3 4 7" xfId="19687" xr:uid="{173680EB-E3BC-4FD5-BDE7-430F75F512CD}"/>
    <cellStyle name="Moneda 2 3 4 7 2" xfId="19688" xr:uid="{CF5709ED-ADE4-430E-8A95-AC8A7642D6E0}"/>
    <cellStyle name="Moneda 2 3 4 8" xfId="19689" xr:uid="{0E6E6DC8-BC67-42BD-B1C2-9E6478008679}"/>
    <cellStyle name="Moneda 2 3 4 9" xfId="19690" xr:uid="{9D652000-06E5-4886-BC20-DB8454D1FE17}"/>
    <cellStyle name="Moneda 2 3 5" xfId="615" xr:uid="{00000000-0005-0000-0000-00006B020000}"/>
    <cellStyle name="Moneda 2 3 5 2" xfId="19692" xr:uid="{C720AD4E-3655-4211-8516-FD2CE310FD4C}"/>
    <cellStyle name="Moneda 2 3 5 2 2" xfId="19693" xr:uid="{AB8A0C55-0184-4F79-A87E-ACE7F4B6B4F1}"/>
    <cellStyle name="Moneda 2 3 5 2 2 2" xfId="19694" xr:uid="{A0ACEE56-4A48-4239-8B7E-8BE89ACD437F}"/>
    <cellStyle name="Moneda 2 3 5 2 2 2 2" xfId="19695" xr:uid="{A812B92A-4CF7-49C3-AC15-D04402620251}"/>
    <cellStyle name="Moneda 2 3 5 2 2 3" xfId="19696" xr:uid="{25C75011-25EE-4A8C-BB58-8548C7A371C9}"/>
    <cellStyle name="Moneda 2 3 5 2 3" xfId="19697" xr:uid="{CCB32E4C-754A-40DC-A122-61068ECC89A5}"/>
    <cellStyle name="Moneda 2 3 5 2 3 2" xfId="19698" xr:uid="{3A755473-9668-4195-8E35-78D8F4A2F542}"/>
    <cellStyle name="Moneda 2 3 5 2 3 2 2" xfId="19699" xr:uid="{7628671C-937B-4F55-B6DB-64A671DCE93F}"/>
    <cellStyle name="Moneda 2 3 5 2 3 3" xfId="19700" xr:uid="{BF06B23F-DC0F-4137-8274-3F709E2EADF2}"/>
    <cellStyle name="Moneda 2 3 5 2 4" xfId="19701" xr:uid="{3E129BBD-D019-40D5-A2CF-6ED55186A340}"/>
    <cellStyle name="Moneda 2 3 5 2 4 2" xfId="19702" xr:uid="{74BB1661-38F6-42DB-A41A-C06D5A509A49}"/>
    <cellStyle name="Moneda 2 3 5 2 4 2 2" xfId="19703" xr:uid="{F3DA7F7E-ABA6-4537-806E-3337832E4700}"/>
    <cellStyle name="Moneda 2 3 5 2 4 3" xfId="19704" xr:uid="{54F21A71-DC9B-4E65-88BD-CDD9D9EA0B21}"/>
    <cellStyle name="Moneda 2 3 5 2 5" xfId="19705" xr:uid="{1329C22C-CB92-4DB2-9E22-2606A2D8F2B6}"/>
    <cellStyle name="Moneda 2 3 5 2 5 2" xfId="19706" xr:uid="{3C3DC47C-142F-4759-9061-1A07F9132CCC}"/>
    <cellStyle name="Moneda 2 3 5 2 6" xfId="19707" xr:uid="{0F85AF14-9A1C-4EEB-9B8F-FB851273D5B6}"/>
    <cellStyle name="Moneda 2 3 5 2 7" xfId="19708" xr:uid="{E26AC179-96E7-4091-B797-4ED8353E4D3E}"/>
    <cellStyle name="Moneda 2 3 5 3" xfId="19709" xr:uid="{37F60594-083F-4A0F-8BCF-0767A366B0CC}"/>
    <cellStyle name="Moneda 2 3 5 3 2" xfId="19710" xr:uid="{78ED5ECB-7F17-430E-A5B8-F43E9BFAF326}"/>
    <cellStyle name="Moneda 2 3 5 3 2 2" xfId="19711" xr:uid="{90D4CDE1-7E57-4CAB-91FE-2B6FFDA155F4}"/>
    <cellStyle name="Moneda 2 3 5 3 3" xfId="19712" xr:uid="{1AD19CD2-7C44-46F4-80E1-B2F891A59596}"/>
    <cellStyle name="Moneda 2 3 5 4" xfId="19713" xr:uid="{822949FB-BC7D-4973-B1B0-2FB43AA6874C}"/>
    <cellStyle name="Moneda 2 3 5 4 2" xfId="19714" xr:uid="{3868D319-AEB3-4B76-BE06-A30EE71EDF21}"/>
    <cellStyle name="Moneda 2 3 5 4 2 2" xfId="19715" xr:uid="{D201D5A8-605E-4CA5-BB8D-33835F61E11E}"/>
    <cellStyle name="Moneda 2 3 5 4 3" xfId="19716" xr:uid="{5D2E0894-9C84-4F62-9184-9FC2971C5C20}"/>
    <cellStyle name="Moneda 2 3 5 5" xfId="19717" xr:uid="{3E80A797-5722-4705-9505-4DE03270B60E}"/>
    <cellStyle name="Moneda 2 3 5 5 2" xfId="19718" xr:uid="{77B95C8E-2B41-4401-9080-3705E2C2B2B0}"/>
    <cellStyle name="Moneda 2 3 5 5 2 2" xfId="19719" xr:uid="{7EE3C0F0-7222-416B-A42D-BAD244AFE825}"/>
    <cellStyle name="Moneda 2 3 5 5 3" xfId="19720" xr:uid="{C9E77413-EFA7-448F-B761-9D71ED399C8E}"/>
    <cellStyle name="Moneda 2 3 5 6" xfId="19721" xr:uid="{9D46CACE-5736-4FA1-A536-E94FD1EB0C60}"/>
    <cellStyle name="Moneda 2 3 5 6 2" xfId="19722" xr:uid="{F8682AF9-D8B3-489C-8E17-8CBA201E04F0}"/>
    <cellStyle name="Moneda 2 3 5 7" xfId="19723" xr:uid="{CB133CF6-9685-4163-9C8B-4CC202670D68}"/>
    <cellStyle name="Moneda 2 3 5 8" xfId="19724" xr:uid="{76E16E63-36B6-4A8B-8FCD-34D11061594F}"/>
    <cellStyle name="Moneda 2 3 5 9" xfId="19691" xr:uid="{E5488C90-A29E-436C-8AB5-F02775007924}"/>
    <cellStyle name="Moneda 2 3 6" xfId="19725" xr:uid="{12863994-2AD2-4E00-9A8B-D1615BD5E447}"/>
    <cellStyle name="Moneda 2 3 6 2" xfId="19726" xr:uid="{60BD2818-654B-4FEC-827D-1DBFFD4553F6}"/>
    <cellStyle name="Moneda 2 3 6 2 2" xfId="19727" xr:uid="{4323B07A-B1C3-4DF1-9D60-3020D835C8C4}"/>
    <cellStyle name="Moneda 2 3 6 2 2 2" xfId="19728" xr:uid="{CAEEFC7D-8F08-4065-8280-83A191158E32}"/>
    <cellStyle name="Moneda 2 3 6 2 3" xfId="19729" xr:uid="{ABA04799-B4F0-4E84-AC5E-E46A3930657C}"/>
    <cellStyle name="Moneda 2 3 6 3" xfId="19730" xr:uid="{A8611865-43D7-4058-9822-FB4541668E62}"/>
    <cellStyle name="Moneda 2 3 6 3 2" xfId="19731" xr:uid="{4E8CF47C-B490-4253-963A-835397538FE3}"/>
    <cellStyle name="Moneda 2 3 6 3 2 2" xfId="19732" xr:uid="{25D85169-76D0-46FA-8D27-A214008FD77B}"/>
    <cellStyle name="Moneda 2 3 6 3 3" xfId="19733" xr:uid="{1EC3CF1B-5969-4066-8FC9-46AC600F7923}"/>
    <cellStyle name="Moneda 2 3 6 4" xfId="19734" xr:uid="{EC29A2A2-A5D3-4240-82E6-3923542ED3A4}"/>
    <cellStyle name="Moneda 2 3 6 4 2" xfId="19735" xr:uid="{EE50C752-9FBE-4AE1-876D-310BAE7026E8}"/>
    <cellStyle name="Moneda 2 3 6 4 2 2" xfId="19736" xr:uid="{CA1F204F-CFCB-40A1-BA73-D4147FBC03FA}"/>
    <cellStyle name="Moneda 2 3 6 4 3" xfId="19737" xr:uid="{EB7CE708-B4AA-4468-AE3C-551E8AC5738C}"/>
    <cellStyle name="Moneda 2 3 6 5" xfId="19738" xr:uid="{93C3A96D-DCD7-4415-A267-DAA048694C03}"/>
    <cellStyle name="Moneda 2 3 6 5 2" xfId="19739" xr:uid="{674CC0B3-2814-4223-B0EA-976ED195E326}"/>
    <cellStyle name="Moneda 2 3 6 6" xfId="19740" xr:uid="{FDA4508D-010F-409C-9EFC-F0F4AC714D8A}"/>
    <cellStyle name="Moneda 2 3 6 7" xfId="19741" xr:uid="{FE74FF28-8C54-4B5D-9F00-2714BB1BBAB7}"/>
    <cellStyle name="Moneda 2 3 7" xfId="19742" xr:uid="{DC393635-1430-4649-B351-2023289FA97B}"/>
    <cellStyle name="Moneda 2 3 7 2" xfId="19743" xr:uid="{E261F7D7-274C-4CF6-82FA-9EDC8491D56A}"/>
    <cellStyle name="Moneda 2 3 7 2 2" xfId="19744" xr:uid="{3807753C-9F36-4152-956B-A7D2CC0F42A0}"/>
    <cellStyle name="Moneda 2 3 7 2 2 2" xfId="19745" xr:uid="{0B91CA44-E9B1-462D-91C7-15937E4CD4F5}"/>
    <cellStyle name="Moneda 2 3 7 2 3" xfId="19746" xr:uid="{17AA9211-87E4-4471-8A6A-8F1746E5932B}"/>
    <cellStyle name="Moneda 2 3 7 3" xfId="19747" xr:uid="{4572C894-ED31-4D1C-8CCA-71938F58CD63}"/>
    <cellStyle name="Moneda 2 3 7 3 2" xfId="19748" xr:uid="{DC57B05B-5FC0-4535-8AB3-F463030B651F}"/>
    <cellStyle name="Moneda 2 3 7 3 2 2" xfId="19749" xr:uid="{9067965E-FDBE-4497-83B3-6FC2DEFD9FCE}"/>
    <cellStyle name="Moneda 2 3 7 3 3" xfId="19750" xr:uid="{376B5707-A378-4145-BCB3-2B103E511D16}"/>
    <cellStyle name="Moneda 2 3 7 4" xfId="19751" xr:uid="{C4D9B2AE-73B1-4354-963C-6C4802756C47}"/>
    <cellStyle name="Moneda 2 3 7 4 2" xfId="19752" xr:uid="{EAC1AF60-22F7-436B-AE24-F47923D4DD56}"/>
    <cellStyle name="Moneda 2 3 7 4 2 2" xfId="19753" xr:uid="{FE16E865-4862-4D85-A8B3-B3FEF63B93DE}"/>
    <cellStyle name="Moneda 2 3 7 4 3" xfId="19754" xr:uid="{2DABB51E-F08D-4C93-A912-7D0203F5E166}"/>
    <cellStyle name="Moneda 2 3 7 5" xfId="19755" xr:uid="{A5E8BC79-AC0A-43A7-958B-124C434663F7}"/>
    <cellStyle name="Moneda 2 3 7 5 2" xfId="19756" xr:uid="{57F57062-7FC5-48F6-A8DA-64E598C1C049}"/>
    <cellStyle name="Moneda 2 3 7 6" xfId="19757" xr:uid="{E1998D41-D7D1-4221-B352-57D6C15B2581}"/>
    <cellStyle name="Moneda 2 3 7 7" xfId="19758" xr:uid="{9B01369D-D07B-4EF5-B7E5-526FC0862C85}"/>
    <cellStyle name="Moneda 2 3 8" xfId="19759" xr:uid="{65D57E7B-156A-4070-8E64-BE56B8771CBC}"/>
    <cellStyle name="Moneda 2 3 8 2" xfId="19760" xr:uid="{2D18B3D3-EAEE-40BC-A137-55FB21CE749C}"/>
    <cellStyle name="Moneda 2 3 8 2 2" xfId="19761" xr:uid="{82424820-8906-4A67-95B6-B50D7675240C}"/>
    <cellStyle name="Moneda 2 3 8 3" xfId="19762" xr:uid="{30928CBE-E1F1-4B0D-A940-421DF20B7DEC}"/>
    <cellStyle name="Moneda 2 3 9" xfId="19763" xr:uid="{6E58F6D6-B50E-4D0F-8EDC-2431AFED761C}"/>
    <cellStyle name="Moneda 2 3 9 2" xfId="19764" xr:uid="{A2B822CE-3715-412D-85C2-78285C03FA03}"/>
    <cellStyle name="Moneda 2 3 9 2 2" xfId="19765" xr:uid="{F16B94D7-052A-46F1-AFD1-C9651213D2B2}"/>
    <cellStyle name="Moneda 2 3 9 3" xfId="19766" xr:uid="{9106566D-96FC-4466-B7BA-53C9C5EFC02E}"/>
    <cellStyle name="Moneda 2 4" xfId="616" xr:uid="{00000000-0005-0000-0000-00006C020000}"/>
    <cellStyle name="Moneda 2 4 10" xfId="19768" xr:uid="{0F741FF2-57E2-49DD-90C0-3C7342764152}"/>
    <cellStyle name="Moneda 2 4 11" xfId="19769" xr:uid="{A7E181A7-C8E4-4D96-837D-CE41AA4BC2C3}"/>
    <cellStyle name="Moneda 2 4 12" xfId="19767" xr:uid="{23E1116C-B290-4584-9A29-EC9122126E14}"/>
    <cellStyle name="Moneda 2 4 2" xfId="617" xr:uid="{00000000-0005-0000-0000-00006D020000}"/>
    <cellStyle name="Moneda 2 4 2 10" xfId="19771" xr:uid="{9B562C97-625C-4F6B-873E-192728EB2866}"/>
    <cellStyle name="Moneda 2 4 2 11" xfId="19770" xr:uid="{E8CBE5F4-BBA3-49F2-BBDB-94C8148D76CE}"/>
    <cellStyle name="Moneda 2 4 2 2" xfId="618" xr:uid="{00000000-0005-0000-0000-00006E020000}"/>
    <cellStyle name="Moneda 2 4 2 2 2" xfId="19773" xr:uid="{A95E2C39-6293-42BE-8815-8DBB4F7EA25B}"/>
    <cellStyle name="Moneda 2 4 2 2 2 2" xfId="19774" xr:uid="{FD341A7E-A884-4B9F-BB76-EF3ED069C57F}"/>
    <cellStyle name="Moneda 2 4 2 2 2 2 2" xfId="19775" xr:uid="{86F5233A-D301-4139-AA59-EE118D340E73}"/>
    <cellStyle name="Moneda 2 4 2 2 2 2 2 2" xfId="19776" xr:uid="{F8431076-BDFF-4F0F-B32D-93D821A7FEBC}"/>
    <cellStyle name="Moneda 2 4 2 2 2 2 3" xfId="19777" xr:uid="{433F7A1F-ED34-47EC-9DEE-434EB093EF1C}"/>
    <cellStyle name="Moneda 2 4 2 2 2 3" xfId="19778" xr:uid="{A64DF32F-7160-4B07-B502-9D39C6304795}"/>
    <cellStyle name="Moneda 2 4 2 2 2 3 2" xfId="19779" xr:uid="{9CECBEBF-8E28-410E-9AF5-F9FD6A1F55DC}"/>
    <cellStyle name="Moneda 2 4 2 2 2 3 2 2" xfId="19780" xr:uid="{8DDCB43D-2ECE-48C2-9464-1881BC851560}"/>
    <cellStyle name="Moneda 2 4 2 2 2 3 3" xfId="19781" xr:uid="{A4C5FEC2-184B-4714-AECD-C5E8B578574E}"/>
    <cellStyle name="Moneda 2 4 2 2 2 4" xfId="19782" xr:uid="{2F0C5760-F31B-4E54-B134-00BE0D66BAD9}"/>
    <cellStyle name="Moneda 2 4 2 2 2 4 2" xfId="19783" xr:uid="{FB7832FC-AE3E-4F8D-827A-8743878917C2}"/>
    <cellStyle name="Moneda 2 4 2 2 2 4 2 2" xfId="19784" xr:uid="{90F01381-7765-448D-B48F-6659A78FAAFF}"/>
    <cellStyle name="Moneda 2 4 2 2 2 4 3" xfId="19785" xr:uid="{BEE1CEED-9C5B-4ADE-ABFF-4DE261D480B4}"/>
    <cellStyle name="Moneda 2 4 2 2 2 5" xfId="19786" xr:uid="{952B4A54-C01D-4382-96BE-C8B840FD5225}"/>
    <cellStyle name="Moneda 2 4 2 2 2 5 2" xfId="19787" xr:uid="{C5B461C9-E31C-4DBF-8991-1AFB448CA464}"/>
    <cellStyle name="Moneda 2 4 2 2 2 6" xfId="19788" xr:uid="{5708841E-FEDD-45B7-8758-F7CB20B0A322}"/>
    <cellStyle name="Moneda 2 4 2 2 2 7" xfId="19789" xr:uid="{3FE50092-5923-42D7-B01E-F7B2F6784113}"/>
    <cellStyle name="Moneda 2 4 2 2 3" xfId="19790" xr:uid="{0A09FE1B-69F6-4849-8619-EE8D7AF3D39A}"/>
    <cellStyle name="Moneda 2 4 2 2 3 2" xfId="19791" xr:uid="{7B6854DD-2EF6-4029-8DEA-D5B538FF0E27}"/>
    <cellStyle name="Moneda 2 4 2 2 3 2 2" xfId="19792" xr:uid="{8AC026BD-5911-4386-A48D-46790491DA6A}"/>
    <cellStyle name="Moneda 2 4 2 2 3 3" xfId="19793" xr:uid="{3F7E2F1F-7B8C-466A-B05D-280F5EB0F79A}"/>
    <cellStyle name="Moneda 2 4 2 2 4" xfId="19794" xr:uid="{42EB8442-2527-40A9-89C0-B471DBF2D67D}"/>
    <cellStyle name="Moneda 2 4 2 2 4 2" xfId="19795" xr:uid="{4A1F82BB-D9A5-4B21-9265-A2A9B241A772}"/>
    <cellStyle name="Moneda 2 4 2 2 4 2 2" xfId="19796" xr:uid="{733C5554-A7D9-453C-A353-E74155DC529F}"/>
    <cellStyle name="Moneda 2 4 2 2 4 3" xfId="19797" xr:uid="{E8D7A2FF-CEC8-4C05-AF72-DD26A019D7AA}"/>
    <cellStyle name="Moneda 2 4 2 2 5" xfId="19798" xr:uid="{8392F8EB-22F2-40AB-990D-D5E0970FE3BE}"/>
    <cellStyle name="Moneda 2 4 2 2 5 2" xfId="19799" xr:uid="{794576A7-0E26-4371-B08F-FA3A8D8742E0}"/>
    <cellStyle name="Moneda 2 4 2 2 5 2 2" xfId="19800" xr:uid="{A736F60F-EAA5-4DA9-82EB-1FC79D45C459}"/>
    <cellStyle name="Moneda 2 4 2 2 5 3" xfId="19801" xr:uid="{25DE74F8-303D-430C-B74F-635FED24AFCE}"/>
    <cellStyle name="Moneda 2 4 2 2 6" xfId="19802" xr:uid="{4C75C539-CB65-4CBA-8802-F50439933B93}"/>
    <cellStyle name="Moneda 2 4 2 2 6 2" xfId="19803" xr:uid="{69D556BC-2759-4200-9ED1-DB3D901D0462}"/>
    <cellStyle name="Moneda 2 4 2 2 7" xfId="19804" xr:uid="{A3DD1ABB-86A5-49F9-9412-02A4494A039E}"/>
    <cellStyle name="Moneda 2 4 2 2 8" xfId="19805" xr:uid="{9B13BAFD-54C6-4049-854E-18881601BA4F}"/>
    <cellStyle name="Moneda 2 4 2 2 9" xfId="19772" xr:uid="{771C7BD9-DD2F-4610-B12D-D6C25B3357F1}"/>
    <cellStyle name="Moneda 2 4 2 3" xfId="619" xr:uid="{00000000-0005-0000-0000-00006F020000}"/>
    <cellStyle name="Moneda 2 4 2 3 2" xfId="19807" xr:uid="{5106210F-A8FB-4E5D-BC38-7A9F41683B36}"/>
    <cellStyle name="Moneda 2 4 2 3 2 2" xfId="19808" xr:uid="{C5B00A90-9478-4738-85F7-AC9EA7029527}"/>
    <cellStyle name="Moneda 2 4 2 3 2 2 2" xfId="19809" xr:uid="{939515EF-9705-4677-8406-6EE7DE9F888C}"/>
    <cellStyle name="Moneda 2 4 2 3 2 3" xfId="19810" xr:uid="{62574E59-66CE-4586-AF27-E684814B0C69}"/>
    <cellStyle name="Moneda 2 4 2 3 3" xfId="19811" xr:uid="{F8C2E58E-5141-4CDE-9205-F2B82D03BE2A}"/>
    <cellStyle name="Moneda 2 4 2 3 3 2" xfId="19812" xr:uid="{96C5EC06-78DA-408F-BE3F-F50A8E056871}"/>
    <cellStyle name="Moneda 2 4 2 3 3 2 2" xfId="19813" xr:uid="{2FA736D6-AA62-45C6-BB4A-A69E1CE5CD15}"/>
    <cellStyle name="Moneda 2 4 2 3 3 3" xfId="19814" xr:uid="{AC313F5E-0653-4B62-8D0F-59009AC434DC}"/>
    <cellStyle name="Moneda 2 4 2 3 4" xfId="19815" xr:uid="{94CBDE73-1338-4199-B956-8292AEFB4531}"/>
    <cellStyle name="Moneda 2 4 2 3 4 2" xfId="19816" xr:uid="{F6A20613-8B42-463A-8EF8-9AA6AD111365}"/>
    <cellStyle name="Moneda 2 4 2 3 4 2 2" xfId="19817" xr:uid="{FF7D996F-A7B4-4E39-8A52-EDA43A3194BD}"/>
    <cellStyle name="Moneda 2 4 2 3 4 3" xfId="19818" xr:uid="{A13BF070-275D-4C99-BF40-A7F58EE2A8D9}"/>
    <cellStyle name="Moneda 2 4 2 3 5" xfId="19819" xr:uid="{BFBDD407-EB81-431F-B2C6-8C0C2B445514}"/>
    <cellStyle name="Moneda 2 4 2 3 5 2" xfId="19820" xr:uid="{268507C8-813C-431B-B989-94B819554986}"/>
    <cellStyle name="Moneda 2 4 2 3 6" xfId="19821" xr:uid="{EE9B49CC-77FA-462F-A3B6-539F3ED3EFB3}"/>
    <cellStyle name="Moneda 2 4 2 3 7" xfId="19822" xr:uid="{85663F6B-2971-431E-BDCC-0F2D738D9818}"/>
    <cellStyle name="Moneda 2 4 2 3 8" xfId="19806" xr:uid="{B0B4E877-E13C-460B-A4D3-A3BF2B52A48F}"/>
    <cellStyle name="Moneda 2 4 2 4" xfId="19823" xr:uid="{48208EE0-4818-42F0-9D4A-992386886B54}"/>
    <cellStyle name="Moneda 2 4 2 4 2" xfId="19824" xr:uid="{1A95329D-6424-4ED1-9A5A-20C153F08AF3}"/>
    <cellStyle name="Moneda 2 4 2 4 2 2" xfId="19825" xr:uid="{ED8021C4-FE61-41B8-BD85-23C2F3FAD62E}"/>
    <cellStyle name="Moneda 2 4 2 4 2 2 2" xfId="19826" xr:uid="{CCEB3BAF-77E6-4062-90FA-D632BF017970}"/>
    <cellStyle name="Moneda 2 4 2 4 2 3" xfId="19827" xr:uid="{6BBBB361-44AC-4E24-92B3-0357E902E1DB}"/>
    <cellStyle name="Moneda 2 4 2 4 3" xfId="19828" xr:uid="{135A2540-D826-481C-A907-27BABC2494F6}"/>
    <cellStyle name="Moneda 2 4 2 4 3 2" xfId="19829" xr:uid="{4A1CFA25-F15A-49DC-B669-FF704F3743EE}"/>
    <cellStyle name="Moneda 2 4 2 4 3 2 2" xfId="19830" xr:uid="{C5098FA7-E0C2-43D3-8474-49136B693A98}"/>
    <cellStyle name="Moneda 2 4 2 4 3 3" xfId="19831" xr:uid="{9993BE8D-3113-42E4-9C98-63857ECC4C88}"/>
    <cellStyle name="Moneda 2 4 2 4 4" xfId="19832" xr:uid="{2052DADB-D838-4EA6-9AE2-BDB7576DF291}"/>
    <cellStyle name="Moneda 2 4 2 4 4 2" xfId="19833" xr:uid="{CB17D8CA-A267-4B2E-B01A-6B40ED4CCA21}"/>
    <cellStyle name="Moneda 2 4 2 4 4 2 2" xfId="19834" xr:uid="{81005B34-BD86-4740-AF63-4ACE592235B8}"/>
    <cellStyle name="Moneda 2 4 2 4 4 3" xfId="19835" xr:uid="{7AEF0F04-28A1-41D6-8FFE-4EB07F6272B4}"/>
    <cellStyle name="Moneda 2 4 2 4 5" xfId="19836" xr:uid="{BADF5484-122F-4367-8D3B-2BFC404648B5}"/>
    <cellStyle name="Moneda 2 4 2 4 5 2" xfId="19837" xr:uid="{19C6AB06-DA6B-4808-88F0-D7C27F2D8D21}"/>
    <cellStyle name="Moneda 2 4 2 4 6" xfId="19838" xr:uid="{BFF1374F-A558-44AC-9189-1D8628FD55B5}"/>
    <cellStyle name="Moneda 2 4 2 5" xfId="19839" xr:uid="{0A72C402-EA58-43F4-A2D2-0074082C9B39}"/>
    <cellStyle name="Moneda 2 4 2 5 2" xfId="19840" xr:uid="{F7CC674C-AC0E-441B-9655-DEED03388FAD}"/>
    <cellStyle name="Moneda 2 4 2 5 2 2" xfId="19841" xr:uid="{AE00F567-C6AE-460B-81EE-9AF36043769A}"/>
    <cellStyle name="Moneda 2 4 2 5 3" xfId="19842" xr:uid="{3B123F9F-3B60-4422-AC95-756C061129DC}"/>
    <cellStyle name="Moneda 2 4 2 6" xfId="19843" xr:uid="{7EB5A71D-41D0-487B-9001-E7BF765E65AD}"/>
    <cellStyle name="Moneda 2 4 2 6 2" xfId="19844" xr:uid="{CB4F0983-55ED-4570-B9E2-9ACA99C39C64}"/>
    <cellStyle name="Moneda 2 4 2 6 2 2" xfId="19845" xr:uid="{E70C620E-1764-46BE-B307-F31B2DFADAF8}"/>
    <cellStyle name="Moneda 2 4 2 6 3" xfId="19846" xr:uid="{D3F10D7B-BACF-43DE-99FA-717BD572267E}"/>
    <cellStyle name="Moneda 2 4 2 7" xfId="19847" xr:uid="{EF22C21E-CFCC-4D34-8F52-0A3BC60156B8}"/>
    <cellStyle name="Moneda 2 4 2 7 2" xfId="19848" xr:uid="{D2BD498A-B632-4930-B0E9-F8B5ADAB8732}"/>
    <cellStyle name="Moneda 2 4 2 7 2 2" xfId="19849" xr:uid="{D81F46D3-F927-4D91-9D25-14F181FED1EE}"/>
    <cellStyle name="Moneda 2 4 2 7 3" xfId="19850" xr:uid="{11664D95-D80E-4E79-B170-5134A7E4A858}"/>
    <cellStyle name="Moneda 2 4 2 8" xfId="19851" xr:uid="{5A7A140C-9B28-4B27-B348-052CF3D5A20E}"/>
    <cellStyle name="Moneda 2 4 2 8 2" xfId="19852" xr:uid="{2492E2DE-B220-4CAD-834C-C4B28FBB7278}"/>
    <cellStyle name="Moneda 2 4 2 9" xfId="19853" xr:uid="{1BE1E4FA-0ED9-4350-BA76-723CE2FD3956}"/>
    <cellStyle name="Moneda 2 4 3" xfId="620" xr:uid="{00000000-0005-0000-0000-000070020000}"/>
    <cellStyle name="Moneda 2 4 3 2" xfId="19855" xr:uid="{908921D0-18B2-4822-BA01-DB8EF287D19F}"/>
    <cellStyle name="Moneda 2 4 3 2 2" xfId="19856" xr:uid="{A0746C32-0860-4D0F-9E87-2453F253EABF}"/>
    <cellStyle name="Moneda 2 4 3 2 2 2" xfId="19857" xr:uid="{59BC5D84-923A-47A1-B595-04A1FA453D11}"/>
    <cellStyle name="Moneda 2 4 3 2 2 2 2" xfId="19858" xr:uid="{69D00D59-E199-443A-8375-5BC16B919239}"/>
    <cellStyle name="Moneda 2 4 3 2 2 3" xfId="19859" xr:uid="{993B9D88-E7C0-45C1-954A-4DB0EE8B9DF0}"/>
    <cellStyle name="Moneda 2 4 3 2 3" xfId="19860" xr:uid="{F7A091A0-D30E-46E7-9E4C-F118E34E0FBA}"/>
    <cellStyle name="Moneda 2 4 3 2 3 2" xfId="19861" xr:uid="{2E44D0AC-E186-4588-A75D-ED8B184948DB}"/>
    <cellStyle name="Moneda 2 4 3 2 3 2 2" xfId="19862" xr:uid="{4BBBAEA5-3F88-41C5-95D2-0A3FCDED7586}"/>
    <cellStyle name="Moneda 2 4 3 2 3 3" xfId="19863" xr:uid="{0CF1F0A0-3DD1-453B-BC1B-A7BDF4CC4FD5}"/>
    <cellStyle name="Moneda 2 4 3 2 4" xfId="19864" xr:uid="{2484B86A-7848-4106-A0DA-C24C4EFE5EEA}"/>
    <cellStyle name="Moneda 2 4 3 2 4 2" xfId="19865" xr:uid="{C3ED0CD1-36FB-4EB4-896D-BB2AA9214916}"/>
    <cellStyle name="Moneda 2 4 3 2 4 2 2" xfId="19866" xr:uid="{3BA27F14-4929-44DF-82A0-0C08869AD6E1}"/>
    <cellStyle name="Moneda 2 4 3 2 4 3" xfId="19867" xr:uid="{C8127360-38A0-46E6-8292-0CDA71D8EB78}"/>
    <cellStyle name="Moneda 2 4 3 2 5" xfId="19868" xr:uid="{48F49EBB-0058-4A51-88B0-CB85219DA53B}"/>
    <cellStyle name="Moneda 2 4 3 2 5 2" xfId="19869" xr:uid="{D2548211-F087-486C-B902-5015443CA3A9}"/>
    <cellStyle name="Moneda 2 4 3 2 6" xfId="19870" xr:uid="{B492A5E1-1CDC-46F4-AA60-411F3E8BCD9D}"/>
    <cellStyle name="Moneda 2 4 3 2 7" xfId="19871" xr:uid="{49D62669-DD6D-486B-ADED-3AB2DBF88ACF}"/>
    <cellStyle name="Moneda 2 4 3 3" xfId="19872" xr:uid="{50140BA6-9D6F-41AE-932E-40FDC44DE252}"/>
    <cellStyle name="Moneda 2 4 3 3 2" xfId="19873" xr:uid="{CADE2105-517D-4A07-8EF5-0A3E954EECDD}"/>
    <cellStyle name="Moneda 2 4 3 3 2 2" xfId="19874" xr:uid="{DBA5A57F-6C29-4F64-92A5-5633F083DFF3}"/>
    <cellStyle name="Moneda 2 4 3 3 3" xfId="19875" xr:uid="{817AFD12-90D3-424B-BF04-33D1C379BE8C}"/>
    <cellStyle name="Moneda 2 4 3 4" xfId="19876" xr:uid="{8F544FE5-C97B-4F6A-AE25-B579996C0A39}"/>
    <cellStyle name="Moneda 2 4 3 4 2" xfId="19877" xr:uid="{D84534F7-0C7B-4C48-95E4-DFECECB9580D}"/>
    <cellStyle name="Moneda 2 4 3 4 2 2" xfId="19878" xr:uid="{2EC13D19-75A1-41C7-9F7B-5D082A075F3F}"/>
    <cellStyle name="Moneda 2 4 3 4 3" xfId="19879" xr:uid="{90E37EAC-A53F-4E79-BBE0-0CBDC1B9110C}"/>
    <cellStyle name="Moneda 2 4 3 5" xfId="19880" xr:uid="{0B0CDD05-F56A-48AC-80A9-29FFC2F30850}"/>
    <cellStyle name="Moneda 2 4 3 5 2" xfId="19881" xr:uid="{7A064915-6579-4F5F-A4A8-CA97BB90FC6C}"/>
    <cellStyle name="Moneda 2 4 3 5 2 2" xfId="19882" xr:uid="{0805D2B3-7BA7-4C52-AD91-4355841B36A9}"/>
    <cellStyle name="Moneda 2 4 3 5 3" xfId="19883" xr:uid="{68964C10-BDEB-451D-8E21-F14D3C490F1E}"/>
    <cellStyle name="Moneda 2 4 3 6" xfId="19884" xr:uid="{FA027CFF-CEEE-409C-8FA9-EEEFBE0E722F}"/>
    <cellStyle name="Moneda 2 4 3 6 2" xfId="19885" xr:uid="{58CABB46-CB59-4989-A612-20C9C275396F}"/>
    <cellStyle name="Moneda 2 4 3 7" xfId="19886" xr:uid="{1205745F-DCF6-4856-B3C5-2975E3288053}"/>
    <cellStyle name="Moneda 2 4 3 8" xfId="19887" xr:uid="{D4F025DA-3330-411B-9230-CC69FD254B0D}"/>
    <cellStyle name="Moneda 2 4 3 9" xfId="19854" xr:uid="{4FF49006-09C5-442F-AA3B-1EADAD60AAB8}"/>
    <cellStyle name="Moneda 2 4 4" xfId="621" xr:uid="{00000000-0005-0000-0000-000071020000}"/>
    <cellStyle name="Moneda 2 4 4 2" xfId="19889" xr:uid="{0C11FAB1-AD7C-4F3E-A2A2-294086C95150}"/>
    <cellStyle name="Moneda 2 4 4 2 2" xfId="19890" xr:uid="{E891D4D2-905A-4F12-974D-7ABDF9F2D3C2}"/>
    <cellStyle name="Moneda 2 4 4 2 2 2" xfId="19891" xr:uid="{D8943552-011E-4AA6-953A-9E3331C7C788}"/>
    <cellStyle name="Moneda 2 4 4 2 3" xfId="19892" xr:uid="{B015B832-CC71-41CD-AD1D-F066EE6E7D49}"/>
    <cellStyle name="Moneda 2 4 4 3" xfId="19893" xr:uid="{FD54B910-A707-4521-B32D-42838E431218}"/>
    <cellStyle name="Moneda 2 4 4 3 2" xfId="19894" xr:uid="{6A06FFCC-2DD6-434D-937C-E4C6F94D7A2C}"/>
    <cellStyle name="Moneda 2 4 4 3 2 2" xfId="19895" xr:uid="{7A484B21-0E94-4FD3-90BE-D7833E83FA96}"/>
    <cellStyle name="Moneda 2 4 4 3 3" xfId="19896" xr:uid="{8D8AEB74-2F21-4633-8793-065255A1238D}"/>
    <cellStyle name="Moneda 2 4 4 4" xfId="19897" xr:uid="{C593DBF1-851A-4DAB-A208-D2D5B3E4DDDD}"/>
    <cellStyle name="Moneda 2 4 4 4 2" xfId="19898" xr:uid="{0A76F70E-C32C-4755-98BC-086C8A4E842B}"/>
    <cellStyle name="Moneda 2 4 4 4 2 2" xfId="19899" xr:uid="{BD95A678-FA93-447F-AE65-C2F7FDD67BB4}"/>
    <cellStyle name="Moneda 2 4 4 4 3" xfId="19900" xr:uid="{3DAB4CAD-DEA2-4F61-8DD0-88360E14D7AD}"/>
    <cellStyle name="Moneda 2 4 4 5" xfId="19901" xr:uid="{F01579CF-F9F3-496C-956F-89C0CB383D57}"/>
    <cellStyle name="Moneda 2 4 4 5 2" xfId="19902" xr:uid="{1D2C0487-9754-43EE-B01D-D1966AE71B00}"/>
    <cellStyle name="Moneda 2 4 4 6" xfId="19903" xr:uid="{435FBE58-A88C-4DF2-902E-03D73FBA22DF}"/>
    <cellStyle name="Moneda 2 4 4 7" xfId="19904" xr:uid="{013C78B5-8D0C-4E0A-A523-D3FC330CF958}"/>
    <cellStyle name="Moneda 2 4 4 8" xfId="19888" xr:uid="{D66AFC22-B7C9-47AA-9BCC-17B81715CF79}"/>
    <cellStyle name="Moneda 2 4 5" xfId="19905" xr:uid="{68667FB7-B76D-48AA-B1B9-9D1514BC217B}"/>
    <cellStyle name="Moneda 2 4 5 2" xfId="19906" xr:uid="{76C21C0C-0D52-48BA-9752-D107A63BF57A}"/>
    <cellStyle name="Moneda 2 4 5 2 2" xfId="19907" xr:uid="{4192085C-433C-4CA5-8355-5A13A8F7E8F4}"/>
    <cellStyle name="Moneda 2 4 5 2 2 2" xfId="19908" xr:uid="{454E6E9B-AE79-4E68-B97D-C990A548530A}"/>
    <cellStyle name="Moneda 2 4 5 2 3" xfId="19909" xr:uid="{9B2AA769-F037-4C39-9919-719ABFBBB65C}"/>
    <cellStyle name="Moneda 2 4 5 3" xfId="19910" xr:uid="{A5BA4848-23C9-4258-A19A-D4D792ECB13D}"/>
    <cellStyle name="Moneda 2 4 5 3 2" xfId="19911" xr:uid="{084DD10B-025A-444A-AAA4-3B6C1AC8A0E5}"/>
    <cellStyle name="Moneda 2 4 5 3 2 2" xfId="19912" xr:uid="{7205B72A-69F4-4BB4-8194-8D5FDA186155}"/>
    <cellStyle name="Moneda 2 4 5 3 3" xfId="19913" xr:uid="{434A1FD0-F023-4451-9042-DACFAE8A8529}"/>
    <cellStyle name="Moneda 2 4 5 4" xfId="19914" xr:uid="{9DB3BDDE-F053-4722-9DBC-0EC73006CC8E}"/>
    <cellStyle name="Moneda 2 4 5 4 2" xfId="19915" xr:uid="{756937A2-C124-43AA-AD38-0BB795080489}"/>
    <cellStyle name="Moneda 2 4 5 4 2 2" xfId="19916" xr:uid="{C71AAB38-CBF0-4410-A6C9-2A3BBAE60922}"/>
    <cellStyle name="Moneda 2 4 5 4 3" xfId="19917" xr:uid="{F72FEEB1-B651-4C87-8068-3885CCC7B64F}"/>
    <cellStyle name="Moneda 2 4 5 5" xfId="19918" xr:uid="{6EC6CDBB-0A37-40E2-AD37-66012E62DB22}"/>
    <cellStyle name="Moneda 2 4 5 5 2" xfId="19919" xr:uid="{B092044C-9008-4083-82B1-DEC970EDA451}"/>
    <cellStyle name="Moneda 2 4 5 6" xfId="19920" xr:uid="{9D824E85-5D34-410B-8E85-B56FD966F297}"/>
    <cellStyle name="Moneda 2 4 6" xfId="19921" xr:uid="{44EAB58B-CCA2-4ABC-9641-0ABF9ABE32CF}"/>
    <cellStyle name="Moneda 2 4 6 2" xfId="19922" xr:uid="{DC5BDEB1-8034-469E-8200-0AE156FD52B3}"/>
    <cellStyle name="Moneda 2 4 6 2 2" xfId="19923" xr:uid="{72B3B9E5-E271-4458-BA09-07DEAEA67D10}"/>
    <cellStyle name="Moneda 2 4 6 3" xfId="19924" xr:uid="{41E9E89E-157D-43D2-A557-57E23C4145B1}"/>
    <cellStyle name="Moneda 2 4 7" xfId="19925" xr:uid="{A4A7F8E0-98E6-483C-8E44-0A66B9246CF8}"/>
    <cellStyle name="Moneda 2 4 7 2" xfId="19926" xr:uid="{C5AAD13E-F284-4F65-9B5D-DADDB8FCC19D}"/>
    <cellStyle name="Moneda 2 4 7 2 2" xfId="19927" xr:uid="{6A9C0E6D-4018-48AD-B66B-CC031DB496D0}"/>
    <cellStyle name="Moneda 2 4 7 3" xfId="19928" xr:uid="{A16CB9E2-9014-4A20-AF1A-FDBA2BE2CB2B}"/>
    <cellStyle name="Moneda 2 4 8" xfId="19929" xr:uid="{877335E2-5F28-4FA8-8C24-5B0C527242F7}"/>
    <cellStyle name="Moneda 2 4 8 2" xfId="19930" xr:uid="{60373343-7DC3-45AD-AD97-13E49F66A4D3}"/>
    <cellStyle name="Moneda 2 4 8 2 2" xfId="19931" xr:uid="{7EAEAA2C-329E-4192-91DF-72F038820D1D}"/>
    <cellStyle name="Moneda 2 4 8 3" xfId="19932" xr:uid="{2F3D1704-A32F-425D-AF14-CBCFEC111659}"/>
    <cellStyle name="Moneda 2 4 9" xfId="19933" xr:uid="{D46B13A1-2A27-4E47-848F-59BFF786CC0A}"/>
    <cellStyle name="Moneda 2 4 9 2" xfId="19934" xr:uid="{CBAE0F48-E42F-4FBB-9CB1-19591F3A005B}"/>
    <cellStyle name="Moneda 2 5" xfId="622" xr:uid="{00000000-0005-0000-0000-000072020000}"/>
    <cellStyle name="Moneda 2 5 10" xfId="19936" xr:uid="{F19230EA-FAE7-46DD-AD5C-B5C64471A6BB}"/>
    <cellStyle name="Moneda 2 5 11" xfId="19937" xr:uid="{8B8E0C28-7DDA-4ECB-BC98-C731DE87E2B7}"/>
    <cellStyle name="Moneda 2 5 12" xfId="19935" xr:uid="{E027A38E-5E52-4B84-9FEC-2A68AE2CF667}"/>
    <cellStyle name="Moneda 2 5 2" xfId="623" xr:uid="{00000000-0005-0000-0000-000073020000}"/>
    <cellStyle name="Moneda 2 5 2 10" xfId="19939" xr:uid="{C0C495F4-3CBC-4C9F-8ED3-F863D4A3326E}"/>
    <cellStyle name="Moneda 2 5 2 11" xfId="19938" xr:uid="{B9D29087-2C8D-4695-AC5F-9F0500CFA450}"/>
    <cellStyle name="Moneda 2 5 2 2" xfId="624" xr:uid="{00000000-0005-0000-0000-000074020000}"/>
    <cellStyle name="Moneda 2 5 2 2 2" xfId="19941" xr:uid="{14606352-2284-4F4B-A375-464EE7622912}"/>
    <cellStyle name="Moneda 2 5 2 2 2 2" xfId="19942" xr:uid="{2FA5D11D-5465-4933-A4F2-3DC81D398102}"/>
    <cellStyle name="Moneda 2 5 2 2 2 2 2" xfId="19943" xr:uid="{F717CCBE-193D-4F58-904E-E45500CE7147}"/>
    <cellStyle name="Moneda 2 5 2 2 2 2 2 2" xfId="19944" xr:uid="{792AC74B-C594-4C02-A939-52D085DF4BE8}"/>
    <cellStyle name="Moneda 2 5 2 2 2 2 3" xfId="19945" xr:uid="{9A369692-0E15-4047-89A5-A405A7533780}"/>
    <cellStyle name="Moneda 2 5 2 2 2 3" xfId="19946" xr:uid="{680D345C-40D2-4E1A-BD58-D84AD5979872}"/>
    <cellStyle name="Moneda 2 5 2 2 2 3 2" xfId="19947" xr:uid="{05C60AAF-A89E-4BA6-8F8D-D2381F54A808}"/>
    <cellStyle name="Moneda 2 5 2 2 2 3 2 2" xfId="19948" xr:uid="{54DDD014-24F3-4240-A788-5B1306B45F3F}"/>
    <cellStyle name="Moneda 2 5 2 2 2 3 3" xfId="19949" xr:uid="{853D62C5-AF46-4F3B-B5DF-B2C7787C513B}"/>
    <cellStyle name="Moneda 2 5 2 2 2 4" xfId="19950" xr:uid="{266DD6D7-B2FF-4B5C-B6B8-A853548F7793}"/>
    <cellStyle name="Moneda 2 5 2 2 2 4 2" xfId="19951" xr:uid="{298C0B42-A996-4ED6-9B54-8D509B798956}"/>
    <cellStyle name="Moneda 2 5 2 2 2 4 2 2" xfId="19952" xr:uid="{181582F7-9B2B-4834-9643-90E21DB28F02}"/>
    <cellStyle name="Moneda 2 5 2 2 2 4 3" xfId="19953" xr:uid="{75639CE2-6F19-4B55-816F-58EE78F20BA4}"/>
    <cellStyle name="Moneda 2 5 2 2 2 5" xfId="19954" xr:uid="{1F4FBE04-D523-4D08-9ACB-0D10867A0654}"/>
    <cellStyle name="Moneda 2 5 2 2 2 5 2" xfId="19955" xr:uid="{DAD92304-795A-43F8-8C21-725887D323E5}"/>
    <cellStyle name="Moneda 2 5 2 2 2 6" xfId="19956" xr:uid="{962D3491-2A70-4101-AA35-C596D72DFC57}"/>
    <cellStyle name="Moneda 2 5 2 2 2 7" xfId="19957" xr:uid="{EA1B925A-19E6-476D-9985-A420D54CD33E}"/>
    <cellStyle name="Moneda 2 5 2 2 3" xfId="19958" xr:uid="{3F138085-0735-488F-A59E-1FFB726F5648}"/>
    <cellStyle name="Moneda 2 5 2 2 3 2" xfId="19959" xr:uid="{2694BE2A-D2A5-48F1-8FB5-0B500AE5FC3A}"/>
    <cellStyle name="Moneda 2 5 2 2 3 2 2" xfId="19960" xr:uid="{A61572C8-29EB-484A-B13C-03B5130CED1C}"/>
    <cellStyle name="Moneda 2 5 2 2 3 3" xfId="19961" xr:uid="{654437D3-A5B4-4DB8-98EA-626EB986BFE5}"/>
    <cellStyle name="Moneda 2 5 2 2 4" xfId="19962" xr:uid="{4D976C30-B6A8-4098-9A98-F9B5AFD65FB4}"/>
    <cellStyle name="Moneda 2 5 2 2 4 2" xfId="19963" xr:uid="{A8C0A6CA-5E55-4739-B167-B65AAD961D9F}"/>
    <cellStyle name="Moneda 2 5 2 2 4 2 2" xfId="19964" xr:uid="{D5960B7F-B7D1-4BE7-97F7-F190EBAB2C43}"/>
    <cellStyle name="Moneda 2 5 2 2 4 3" xfId="19965" xr:uid="{84CC09F2-D9A1-4BDF-8A41-E293FE30D427}"/>
    <cellStyle name="Moneda 2 5 2 2 5" xfId="19966" xr:uid="{A3968E75-61D0-4823-9616-9C25DC4EA420}"/>
    <cellStyle name="Moneda 2 5 2 2 5 2" xfId="19967" xr:uid="{27B6D543-7E38-4F4D-B8C0-203DB7D2BD24}"/>
    <cellStyle name="Moneda 2 5 2 2 5 2 2" xfId="19968" xr:uid="{404430D3-EB66-4301-AC3B-1F5262DC1E11}"/>
    <cellStyle name="Moneda 2 5 2 2 5 3" xfId="19969" xr:uid="{F507FCE9-9D50-4B53-9832-EC0A067BD920}"/>
    <cellStyle name="Moneda 2 5 2 2 6" xfId="19970" xr:uid="{66787FB5-59BE-42B8-A242-080EFE2847FA}"/>
    <cellStyle name="Moneda 2 5 2 2 6 2" xfId="19971" xr:uid="{EED61766-A91E-426C-8635-9BCAE7FBAA66}"/>
    <cellStyle name="Moneda 2 5 2 2 7" xfId="19972" xr:uid="{610D78BB-BB2E-49A9-B71D-15EFA7492E41}"/>
    <cellStyle name="Moneda 2 5 2 2 8" xfId="19973" xr:uid="{770F6F31-8362-49E1-8C2D-B81907610C06}"/>
    <cellStyle name="Moneda 2 5 2 2 9" xfId="19940" xr:uid="{6E5C8E24-C049-4C06-8738-66EF216AD4EB}"/>
    <cellStyle name="Moneda 2 5 2 3" xfId="625" xr:uid="{00000000-0005-0000-0000-000075020000}"/>
    <cellStyle name="Moneda 2 5 2 3 2" xfId="19975" xr:uid="{14EED846-02F9-4AFD-A28A-C8591ECFD80B}"/>
    <cellStyle name="Moneda 2 5 2 3 2 2" xfId="19976" xr:uid="{4BB349CC-1CC0-495E-8D32-842B8A423458}"/>
    <cellStyle name="Moneda 2 5 2 3 2 2 2" xfId="19977" xr:uid="{62968CDF-03B3-44D0-8A5F-CE0C7821CBF6}"/>
    <cellStyle name="Moneda 2 5 2 3 2 3" xfId="19978" xr:uid="{A4CDF13C-B0A4-4BC8-9D24-5B16311D284B}"/>
    <cellStyle name="Moneda 2 5 2 3 3" xfId="19979" xr:uid="{FF6AABB1-5DF1-4269-BD84-BEB7E0161559}"/>
    <cellStyle name="Moneda 2 5 2 3 3 2" xfId="19980" xr:uid="{AA9E277C-1527-478B-9C93-2013C16B20D3}"/>
    <cellStyle name="Moneda 2 5 2 3 3 2 2" xfId="19981" xr:uid="{6AC763F3-72F2-4A4F-BB19-F7B863CCA06A}"/>
    <cellStyle name="Moneda 2 5 2 3 3 3" xfId="19982" xr:uid="{3AD8E507-D6BA-4181-B71D-607A08B8B6F2}"/>
    <cellStyle name="Moneda 2 5 2 3 4" xfId="19983" xr:uid="{FFFA1D99-D665-4E63-88C9-C534C68C7F0C}"/>
    <cellStyle name="Moneda 2 5 2 3 4 2" xfId="19984" xr:uid="{08AEBFAF-586E-43F6-AE50-999A207FBA13}"/>
    <cellStyle name="Moneda 2 5 2 3 4 2 2" xfId="19985" xr:uid="{DF9FE4B3-176A-417E-A2D2-776FEDD41026}"/>
    <cellStyle name="Moneda 2 5 2 3 4 3" xfId="19986" xr:uid="{341EFDE6-0ABC-4C49-9851-7D57AA12F930}"/>
    <cellStyle name="Moneda 2 5 2 3 5" xfId="19987" xr:uid="{37305374-6EEE-4F7D-8034-8E34AF5F0416}"/>
    <cellStyle name="Moneda 2 5 2 3 5 2" xfId="19988" xr:uid="{DC14C967-0421-497E-BB35-3B68E3F1060C}"/>
    <cellStyle name="Moneda 2 5 2 3 6" xfId="19989" xr:uid="{540CA2D7-2D4E-41BE-B902-85F34C4566B0}"/>
    <cellStyle name="Moneda 2 5 2 3 7" xfId="19990" xr:uid="{97E70F61-711A-405A-8FC6-ED55C2AA41E8}"/>
    <cellStyle name="Moneda 2 5 2 3 8" xfId="19974" xr:uid="{427E2BE5-25DF-4D79-83E3-1844F05A104D}"/>
    <cellStyle name="Moneda 2 5 2 4" xfId="19991" xr:uid="{B998578B-8A98-4823-9F59-7CA93601C43B}"/>
    <cellStyle name="Moneda 2 5 2 4 2" xfId="19992" xr:uid="{F3FE96A3-130B-4B46-891E-B7016E43F95C}"/>
    <cellStyle name="Moneda 2 5 2 4 2 2" xfId="19993" xr:uid="{398B6314-08CD-4655-8912-8E8DFB49DA85}"/>
    <cellStyle name="Moneda 2 5 2 4 2 2 2" xfId="19994" xr:uid="{223631A5-44B6-46F9-B7F8-CCEFE84F9510}"/>
    <cellStyle name="Moneda 2 5 2 4 2 3" xfId="19995" xr:uid="{0E1AF44F-755E-4BDE-8CAD-6BE9D6223CA1}"/>
    <cellStyle name="Moneda 2 5 2 4 3" xfId="19996" xr:uid="{10810C17-5B4B-47CC-BA2C-2E300DDFFA31}"/>
    <cellStyle name="Moneda 2 5 2 4 3 2" xfId="19997" xr:uid="{EB0D0BF7-A92A-476E-A793-151C2BC0F0EA}"/>
    <cellStyle name="Moneda 2 5 2 4 3 2 2" xfId="19998" xr:uid="{C5B9E223-43DB-406B-ABDD-E08F53561683}"/>
    <cellStyle name="Moneda 2 5 2 4 3 3" xfId="19999" xr:uid="{02EA75AB-2BF9-4A30-A91B-8B22B0110136}"/>
    <cellStyle name="Moneda 2 5 2 4 4" xfId="20000" xr:uid="{6B5E0188-B4BC-4F0F-961D-A21A5C13C2C2}"/>
    <cellStyle name="Moneda 2 5 2 4 4 2" xfId="20001" xr:uid="{7A3CFF29-2A4A-4BE9-A5C0-1EC04338FC5E}"/>
    <cellStyle name="Moneda 2 5 2 4 4 2 2" xfId="20002" xr:uid="{F919E4F9-11CC-4351-9BF3-31E6F20433A0}"/>
    <cellStyle name="Moneda 2 5 2 4 4 3" xfId="20003" xr:uid="{C2B4089B-3AB1-4138-8D9F-D8FAE4D7B136}"/>
    <cellStyle name="Moneda 2 5 2 4 5" xfId="20004" xr:uid="{A0FE10FC-C145-4037-A1E4-A4A8DF975004}"/>
    <cellStyle name="Moneda 2 5 2 4 5 2" xfId="20005" xr:uid="{4534E9BC-245B-483E-BF9D-C0024FE8E27E}"/>
    <cellStyle name="Moneda 2 5 2 4 6" xfId="20006" xr:uid="{80A4AAAF-5A7C-437E-A801-8F3E332CD00F}"/>
    <cellStyle name="Moneda 2 5 2 5" xfId="20007" xr:uid="{BD2D5C7C-E281-4434-8E45-661EBC4E9B95}"/>
    <cellStyle name="Moneda 2 5 2 5 2" xfId="20008" xr:uid="{C1929C71-DC63-49B2-A5A4-F65775B931EF}"/>
    <cellStyle name="Moneda 2 5 2 5 2 2" xfId="20009" xr:uid="{396C5610-D1BB-46B9-BCA1-A474C7A16D44}"/>
    <cellStyle name="Moneda 2 5 2 5 3" xfId="20010" xr:uid="{1F193280-E34B-4B89-8C33-3610F5A66D2B}"/>
    <cellStyle name="Moneda 2 5 2 6" xfId="20011" xr:uid="{E57315E1-E6C4-433D-9BF7-4E7D6A191F39}"/>
    <cellStyle name="Moneda 2 5 2 6 2" xfId="20012" xr:uid="{3ADAED5E-8A4D-4EF3-AF1B-AB74F365A67E}"/>
    <cellStyle name="Moneda 2 5 2 6 2 2" xfId="20013" xr:uid="{99C234ED-1175-4CB6-BAA6-F9255CDD0EE1}"/>
    <cellStyle name="Moneda 2 5 2 6 3" xfId="20014" xr:uid="{E358EB03-765E-4986-A545-1D6505FED0FE}"/>
    <cellStyle name="Moneda 2 5 2 7" xfId="20015" xr:uid="{86C71472-03F2-4FF4-AD5C-28218F3DE3C6}"/>
    <cellStyle name="Moneda 2 5 2 7 2" xfId="20016" xr:uid="{61D5D998-036C-434F-B75D-7F114AC34589}"/>
    <cellStyle name="Moneda 2 5 2 7 2 2" xfId="20017" xr:uid="{C93FAB2F-B62A-4DCB-B0A4-2EA414F32C90}"/>
    <cellStyle name="Moneda 2 5 2 7 3" xfId="20018" xr:uid="{91E1E965-40FF-4A09-B12C-C5C1332E9067}"/>
    <cellStyle name="Moneda 2 5 2 8" xfId="20019" xr:uid="{43DBF374-7036-4EEF-B1F8-E7B0BDCCF791}"/>
    <cellStyle name="Moneda 2 5 2 8 2" xfId="20020" xr:uid="{737DC37F-A49C-4BB7-91C5-B8644AD11673}"/>
    <cellStyle name="Moneda 2 5 2 9" xfId="20021" xr:uid="{C6DB7AD1-1B42-46E4-A81B-FC58F295CF07}"/>
    <cellStyle name="Moneda 2 5 3" xfId="626" xr:uid="{00000000-0005-0000-0000-000076020000}"/>
    <cellStyle name="Moneda 2 5 3 2" xfId="627" xr:uid="{00000000-0005-0000-0000-000077020000}"/>
    <cellStyle name="Moneda 2 5 3 2 2" xfId="20024" xr:uid="{ED32B108-DA7C-4548-BE4F-B70C12C86C4C}"/>
    <cellStyle name="Moneda 2 5 3 2 2 2" xfId="20025" xr:uid="{FC30AFA9-8100-41EC-86FA-0ECABC5DDEB7}"/>
    <cellStyle name="Moneda 2 5 3 2 2 2 2" xfId="20026" xr:uid="{186560F8-D5ED-4BDB-87DD-7480876F4578}"/>
    <cellStyle name="Moneda 2 5 3 2 2 3" xfId="20027" xr:uid="{92759D47-6408-4C27-8D5A-8F9A58CA097F}"/>
    <cellStyle name="Moneda 2 5 3 2 3" xfId="20028" xr:uid="{10F98473-0244-41B9-9760-5C46F5E633CA}"/>
    <cellStyle name="Moneda 2 5 3 2 3 2" xfId="20029" xr:uid="{BF85751D-976F-418F-9D57-853843669549}"/>
    <cellStyle name="Moneda 2 5 3 2 3 2 2" xfId="20030" xr:uid="{80709512-9203-435D-9DA5-EC33E1ECB1A8}"/>
    <cellStyle name="Moneda 2 5 3 2 3 3" xfId="20031" xr:uid="{292D307A-3B32-4EFB-A03A-2188C292BF87}"/>
    <cellStyle name="Moneda 2 5 3 2 4" xfId="20032" xr:uid="{ADB9595B-5497-4475-86F2-6DB641AD802E}"/>
    <cellStyle name="Moneda 2 5 3 2 4 2" xfId="20033" xr:uid="{1BC94036-75D2-4F46-901F-D1B65979D1D8}"/>
    <cellStyle name="Moneda 2 5 3 2 4 2 2" xfId="20034" xr:uid="{A955BFEB-089C-4E46-8CB0-6A9E98DD405A}"/>
    <cellStyle name="Moneda 2 5 3 2 4 3" xfId="20035" xr:uid="{F58C00E2-28AD-4514-A5DE-65554972C18A}"/>
    <cellStyle name="Moneda 2 5 3 2 5" xfId="20036" xr:uid="{8A52EC50-6984-4672-B37B-04B96829B891}"/>
    <cellStyle name="Moneda 2 5 3 2 5 2" xfId="20037" xr:uid="{7F04FDE9-D804-4C78-A09F-06AC1C8318BA}"/>
    <cellStyle name="Moneda 2 5 3 2 6" xfId="20038" xr:uid="{CC15EE3E-23DF-499C-88E6-4904EA3D7AE1}"/>
    <cellStyle name="Moneda 2 5 3 2 7" xfId="20039" xr:uid="{F9525F24-CBD7-45B8-8E6B-A4B383D99C19}"/>
    <cellStyle name="Moneda 2 5 3 2 8" xfId="20023" xr:uid="{ABC120EB-D98B-48E7-9B52-D06EF33E1590}"/>
    <cellStyle name="Moneda 2 5 3 3" xfId="20040" xr:uid="{4F53F89E-B739-42F3-9F8D-3CCBD36440CD}"/>
    <cellStyle name="Moneda 2 5 3 3 2" xfId="20041" xr:uid="{A21F2D2F-85E4-4EE4-A7BF-2EC23D922754}"/>
    <cellStyle name="Moneda 2 5 3 3 2 2" xfId="20042" xr:uid="{1DD51CEB-033F-4C9F-9466-96E9493A7B15}"/>
    <cellStyle name="Moneda 2 5 3 3 3" xfId="20043" xr:uid="{6AA57FDC-9D73-43FA-9DAD-133096FE3FD4}"/>
    <cellStyle name="Moneda 2 5 3 4" xfId="20044" xr:uid="{31BF97D6-8902-4BAB-BEA2-EEFDB949244A}"/>
    <cellStyle name="Moneda 2 5 3 4 2" xfId="20045" xr:uid="{F69D19CE-634A-4942-AA24-684F0DFC0A1E}"/>
    <cellStyle name="Moneda 2 5 3 4 2 2" xfId="20046" xr:uid="{9BA0A6B6-07DB-4E04-86E3-7D1440FBAE48}"/>
    <cellStyle name="Moneda 2 5 3 4 3" xfId="20047" xr:uid="{641A873E-970A-4348-8196-50BF3F9BF2AE}"/>
    <cellStyle name="Moneda 2 5 3 5" xfId="20048" xr:uid="{31FFE53D-CB12-4DBC-B7DE-8A218FDAC44D}"/>
    <cellStyle name="Moneda 2 5 3 5 2" xfId="20049" xr:uid="{4F9E3EA6-2469-47B0-A9F4-8A389D989796}"/>
    <cellStyle name="Moneda 2 5 3 5 2 2" xfId="20050" xr:uid="{AFA5E52A-17A9-430F-ADB5-AF49EAB1F205}"/>
    <cellStyle name="Moneda 2 5 3 5 3" xfId="20051" xr:uid="{A039071E-8F79-461D-B9D2-03B87A671E25}"/>
    <cellStyle name="Moneda 2 5 3 6" xfId="20052" xr:uid="{832B12B6-6E55-487B-82EA-5B41DDF99236}"/>
    <cellStyle name="Moneda 2 5 3 6 2" xfId="20053" xr:uid="{460DE526-196C-447C-A94F-8F575CC39508}"/>
    <cellStyle name="Moneda 2 5 3 7" xfId="20054" xr:uid="{FEE47D0B-61B9-4960-9E2E-7F66DC3FAF15}"/>
    <cellStyle name="Moneda 2 5 3 8" xfId="20055" xr:uid="{43CFB508-1E1B-42FC-A499-68A680C76A48}"/>
    <cellStyle name="Moneda 2 5 3 9" xfId="20022" xr:uid="{ACB68B6B-A348-4B7F-8CA6-598E6246ED7A}"/>
    <cellStyle name="Moneda 2 5 4" xfId="628" xr:uid="{00000000-0005-0000-0000-000078020000}"/>
    <cellStyle name="Moneda 2 5 4 2" xfId="20057" xr:uid="{7AA8FBD4-38FB-48EA-82E5-4FBEB24FE29A}"/>
    <cellStyle name="Moneda 2 5 4 2 2" xfId="20058" xr:uid="{353160A4-F87E-494C-B584-47620D4384FD}"/>
    <cellStyle name="Moneda 2 5 4 2 2 2" xfId="20059" xr:uid="{08D1AA88-C18A-4A12-AADC-C2CCE0E9C04C}"/>
    <cellStyle name="Moneda 2 5 4 2 3" xfId="20060" xr:uid="{4097FC59-E8F9-4F31-877B-2B9C1FE0C477}"/>
    <cellStyle name="Moneda 2 5 4 3" xfId="20061" xr:uid="{9919B547-258E-44B5-B808-D2BF70D207B4}"/>
    <cellStyle name="Moneda 2 5 4 3 2" xfId="20062" xr:uid="{F6B6553A-5100-48FF-A7A2-319EBB373A20}"/>
    <cellStyle name="Moneda 2 5 4 3 2 2" xfId="20063" xr:uid="{07152603-F0DD-4371-8B33-D7CA5789099A}"/>
    <cellStyle name="Moneda 2 5 4 3 3" xfId="20064" xr:uid="{D64629D9-5414-434D-BBF7-FF742F2FC3B7}"/>
    <cellStyle name="Moneda 2 5 4 4" xfId="20065" xr:uid="{BD6F0C5F-9D1A-4405-8A0B-77236333D4FE}"/>
    <cellStyle name="Moneda 2 5 4 4 2" xfId="20066" xr:uid="{17202D6D-0929-481E-987F-06A682DE215F}"/>
    <cellStyle name="Moneda 2 5 4 4 2 2" xfId="20067" xr:uid="{8DE6E340-A394-4F0F-9711-DB69C9814815}"/>
    <cellStyle name="Moneda 2 5 4 4 3" xfId="20068" xr:uid="{22E48AD2-749F-4E29-8278-ACA97E1A4EDA}"/>
    <cellStyle name="Moneda 2 5 4 5" xfId="20069" xr:uid="{D6D8341F-792B-4969-845E-DBE2C5E0C326}"/>
    <cellStyle name="Moneda 2 5 4 5 2" xfId="20070" xr:uid="{6E15D51C-7A1C-4B70-B2F7-0AE12F72B45C}"/>
    <cellStyle name="Moneda 2 5 4 6" xfId="20071" xr:uid="{80A6574B-EF58-46B9-9931-28799032450D}"/>
    <cellStyle name="Moneda 2 5 4 7" xfId="20072" xr:uid="{C8E36617-7CFE-4524-A11E-5BC56DAE2E28}"/>
    <cellStyle name="Moneda 2 5 4 8" xfId="20056" xr:uid="{4004C187-BFA7-41F0-8B9B-39B65A52678C}"/>
    <cellStyle name="Moneda 2 5 5" xfId="629" xr:uid="{00000000-0005-0000-0000-000079020000}"/>
    <cellStyle name="Moneda 2 5 5 2" xfId="20074" xr:uid="{8B53268D-8FE5-4BD8-B424-93389F52E49B}"/>
    <cellStyle name="Moneda 2 5 5 2 2" xfId="20075" xr:uid="{8929DE80-4D82-4DCA-9E40-C0E1E7AAA556}"/>
    <cellStyle name="Moneda 2 5 5 2 2 2" xfId="20076" xr:uid="{3183E8F0-CB60-44AB-B4FE-8DBDC3528053}"/>
    <cellStyle name="Moneda 2 5 5 2 3" xfId="20077" xr:uid="{2FFBC255-1C1B-4CEA-B809-3DC162F19DD1}"/>
    <cellStyle name="Moneda 2 5 5 3" xfId="20078" xr:uid="{AC7DF016-3B1F-4494-A7C0-6E8DD74616DE}"/>
    <cellStyle name="Moneda 2 5 5 3 2" xfId="20079" xr:uid="{B3249BEF-9C9F-419F-BD9A-50E9AD6A7AD9}"/>
    <cellStyle name="Moneda 2 5 5 3 2 2" xfId="20080" xr:uid="{28D84F9B-7771-44B7-9EA4-8FE5139CE6A0}"/>
    <cellStyle name="Moneda 2 5 5 3 3" xfId="20081" xr:uid="{441F1B68-7E05-4F6D-A324-6BBA88B946F1}"/>
    <cellStyle name="Moneda 2 5 5 4" xfId="20082" xr:uid="{D43CA36C-7324-49AA-99B0-1EEE8F9DBA14}"/>
    <cellStyle name="Moneda 2 5 5 4 2" xfId="20083" xr:uid="{5CF189F6-41D7-4598-80EB-F5ADF14300C8}"/>
    <cellStyle name="Moneda 2 5 5 4 2 2" xfId="20084" xr:uid="{99CA4DAA-4D53-43BE-A775-837646EEC573}"/>
    <cellStyle name="Moneda 2 5 5 4 3" xfId="20085" xr:uid="{E56C515B-F89E-46EE-9E8F-5F6A833C353F}"/>
    <cellStyle name="Moneda 2 5 5 5" xfId="20086" xr:uid="{6D97F676-4A4C-4006-A824-6CDC31FF214B}"/>
    <cellStyle name="Moneda 2 5 5 5 2" xfId="20087" xr:uid="{C7669592-0EC9-405A-B181-FD71BEC80263}"/>
    <cellStyle name="Moneda 2 5 5 6" xfId="20088" xr:uid="{B52A90F1-2B95-4A6F-BD73-93DCD926E290}"/>
    <cellStyle name="Moneda 2 5 5 7" xfId="20073" xr:uid="{A3849054-0CBD-4DE3-861C-58FE3C4646A8}"/>
    <cellStyle name="Moneda 2 5 6" xfId="20089" xr:uid="{4048162A-3083-4F87-801D-50AF2DA52044}"/>
    <cellStyle name="Moneda 2 5 6 2" xfId="20090" xr:uid="{5BE6B0DC-4064-4166-B9DF-0E8D13180CD5}"/>
    <cellStyle name="Moneda 2 5 6 2 2" xfId="20091" xr:uid="{2F0B9DF3-963F-41CF-8E7D-86321EE7C9C2}"/>
    <cellStyle name="Moneda 2 5 6 3" xfId="20092" xr:uid="{9DE83054-3292-42A7-889C-C5CD6874E49D}"/>
    <cellStyle name="Moneda 2 5 7" xfId="20093" xr:uid="{4645CCE1-DA5D-476E-9B83-1B64C3A0E93B}"/>
    <cellStyle name="Moneda 2 5 7 2" xfId="20094" xr:uid="{1CA936D3-DC94-4D2F-AF91-0E011C170017}"/>
    <cellStyle name="Moneda 2 5 7 2 2" xfId="20095" xr:uid="{4553CDE7-9D86-4C65-9688-5CDAA321F2DF}"/>
    <cellStyle name="Moneda 2 5 7 3" xfId="20096" xr:uid="{2711FF88-9AF4-4061-AB8A-6FBE7E80C96D}"/>
    <cellStyle name="Moneda 2 5 8" xfId="20097" xr:uid="{4B0BCE3F-E2E2-41D1-96EA-93BC6DD79471}"/>
    <cellStyle name="Moneda 2 5 8 2" xfId="20098" xr:uid="{A9D067CA-2E44-49E7-AE52-6320E3B77F17}"/>
    <cellStyle name="Moneda 2 5 8 2 2" xfId="20099" xr:uid="{1F57E28C-9750-48C5-A285-06573A9E01E2}"/>
    <cellStyle name="Moneda 2 5 8 3" xfId="20100" xr:uid="{9BFDA639-B5C1-43D5-A9C1-3BB59AE9F366}"/>
    <cellStyle name="Moneda 2 5 9" xfId="20101" xr:uid="{F27436D1-CB7C-44E4-976F-B2979047BD79}"/>
    <cellStyle name="Moneda 2 5 9 2" xfId="20102" xr:uid="{18FDE817-A106-478C-9E62-249D8C7C9005}"/>
    <cellStyle name="Moneda 2 6" xfId="630" xr:uid="{00000000-0005-0000-0000-00007A020000}"/>
    <cellStyle name="Moneda 2 6 10" xfId="20103" xr:uid="{26BD04EB-1F3E-427D-A9AB-CD81609484C1}"/>
    <cellStyle name="Moneda 2 6 2" xfId="20104" xr:uid="{5445DBB0-FF1C-4685-8C04-075FC2430130}"/>
    <cellStyle name="Moneda 2 6 2 2" xfId="20105" xr:uid="{97A3EDF5-3F6A-439D-AEE4-E3FCDC7567AE}"/>
    <cellStyle name="Moneda 2 6 2 3" xfId="20106" xr:uid="{FA4D0E83-0280-4AC9-8B8C-58A828A84262}"/>
    <cellStyle name="Moneda 2 6 3" xfId="20107" xr:uid="{4FA82917-A41E-4D7C-B202-148AECD19DED}"/>
    <cellStyle name="Moneda 2 6 3 2" xfId="20108" xr:uid="{D52CABF4-7FD4-4DC3-9E53-4CEBC6AF06E5}"/>
    <cellStyle name="Moneda 2 6 3 2 2" xfId="20109" xr:uid="{F1851A67-759F-465B-A4E1-384E268C763B}"/>
    <cellStyle name="Moneda 2 6 3 2 2 2" xfId="20110" xr:uid="{1C2F2961-BCD0-4574-9AD0-D005A875332A}"/>
    <cellStyle name="Moneda 2 6 3 2 3" xfId="20111" xr:uid="{DEAA99A2-57A6-4ECB-BE78-6EEC7C23250A}"/>
    <cellStyle name="Moneda 2 6 3 3" xfId="20112" xr:uid="{EDDDECE8-79BE-42AF-AB90-189DA7CDAC57}"/>
    <cellStyle name="Moneda 2 6 3 3 2" xfId="20113" xr:uid="{BCDC993B-D2BE-41FD-87D3-07B8D676511A}"/>
    <cellStyle name="Moneda 2 6 3 3 2 2" xfId="20114" xr:uid="{006A07B2-6D82-4A1C-9593-EB1F90C99256}"/>
    <cellStyle name="Moneda 2 6 3 3 3" xfId="20115" xr:uid="{0BFE13F0-F271-4BC8-B288-DB6192561950}"/>
    <cellStyle name="Moneda 2 6 3 4" xfId="20116" xr:uid="{03F6B334-8344-4EA0-94ED-3A7A3F45F84D}"/>
    <cellStyle name="Moneda 2 6 3 4 2" xfId="20117" xr:uid="{12F85C73-5E7C-4D71-B558-6B4F9D4147A5}"/>
    <cellStyle name="Moneda 2 6 3 4 2 2" xfId="20118" xr:uid="{A46BF57C-9AED-42C0-B4E8-A83E089328E6}"/>
    <cellStyle name="Moneda 2 6 3 4 3" xfId="20119" xr:uid="{CBFEC7F1-CA97-43DB-9014-4A3D2358526C}"/>
    <cellStyle name="Moneda 2 6 3 5" xfId="20120" xr:uid="{812CCE51-92A7-4D30-AF0C-C50A105D38AF}"/>
    <cellStyle name="Moneda 2 6 3 5 2" xfId="20121" xr:uid="{2D81E6A9-35CF-496E-87BC-8B5927E2B13C}"/>
    <cellStyle name="Moneda 2 6 3 6" xfId="20122" xr:uid="{B50F4446-BC19-498B-A54D-EE2C481A2E57}"/>
    <cellStyle name="Moneda 2 6 3 7" xfId="20123" xr:uid="{EE6165C4-5F3F-4358-873A-170A5B5B2B10}"/>
    <cellStyle name="Moneda 2 6 4" xfId="20124" xr:uid="{1336C537-928A-4271-A407-052C092943D0}"/>
    <cellStyle name="Moneda 2 6 4 2" xfId="20125" xr:uid="{54268F67-798B-4A7E-AE02-A998C283DDED}"/>
    <cellStyle name="Moneda 2 6 4 2 2" xfId="20126" xr:uid="{8C5A542C-4B0E-4CF6-9B39-D6FC264508AE}"/>
    <cellStyle name="Moneda 2 6 4 3" xfId="20127" xr:uid="{8EE471A0-E1C9-473A-854B-54FCB3C8FDDC}"/>
    <cellStyle name="Moneda 2 6 5" xfId="20128" xr:uid="{C4EB3DCE-D6CF-4803-95F7-9BA785A1C10E}"/>
    <cellStyle name="Moneda 2 6 5 2" xfId="20129" xr:uid="{59E9B5DB-11D6-490C-A76D-204FFDC2B09A}"/>
    <cellStyle name="Moneda 2 6 5 2 2" xfId="20130" xr:uid="{6ED20543-6664-4D83-9ECA-D9EF7F3BD116}"/>
    <cellStyle name="Moneda 2 6 5 3" xfId="20131" xr:uid="{F599741B-CD29-4466-AE05-36BF1E23DB73}"/>
    <cellStyle name="Moneda 2 6 6" xfId="20132" xr:uid="{2EC56721-D4B0-4794-926A-1609A1F460DA}"/>
    <cellStyle name="Moneda 2 6 6 2" xfId="20133" xr:uid="{B46466EF-B17C-4D26-8FD7-DE70F3378A16}"/>
    <cellStyle name="Moneda 2 6 6 2 2" xfId="20134" xr:uid="{E3191528-E6DA-4039-9DF6-D0E84283291B}"/>
    <cellStyle name="Moneda 2 6 6 3" xfId="20135" xr:uid="{6A0924EA-13AD-4331-B188-CA19737F6B41}"/>
    <cellStyle name="Moneda 2 6 7" xfId="20136" xr:uid="{33B66629-54CE-43AE-BE61-3733BDDE31E5}"/>
    <cellStyle name="Moneda 2 6 7 2" xfId="20137" xr:uid="{300F7DA8-9740-42BA-B0A0-ECBEE39E646F}"/>
    <cellStyle name="Moneda 2 6 8" xfId="20138" xr:uid="{3CC25297-5762-4F8C-A0DC-22ADCD8A27F8}"/>
    <cellStyle name="Moneda 2 6 9" xfId="20139" xr:uid="{648469CF-EDC5-4ED6-BE4A-AE211364637A}"/>
    <cellStyle name="Moneda 2 7" xfId="631" xr:uid="{00000000-0005-0000-0000-00007B020000}"/>
    <cellStyle name="Moneda 2 7 2" xfId="20141" xr:uid="{F15C651A-AEA8-4605-8BE6-7684A3B6AE8F}"/>
    <cellStyle name="Moneda 2 7 2 2" xfId="20142" xr:uid="{6BB08D83-E168-4DCC-8B92-F945130482BA}"/>
    <cellStyle name="Moneda 2 7 2 2 2" xfId="20143" xr:uid="{2FCA5BCF-5142-465B-89E7-104B0572BFEE}"/>
    <cellStyle name="Moneda 2 7 2 3" xfId="20144" xr:uid="{FC58AD37-893E-4753-9F6C-2D5B8432974D}"/>
    <cellStyle name="Moneda 2 7 3" xfId="20145" xr:uid="{E3A401CA-F4D4-4CE6-B626-107F01AD6FCF}"/>
    <cellStyle name="Moneda 2 7 3 2" xfId="20146" xr:uid="{977D975C-EC96-4D2B-9749-746EB5B77C47}"/>
    <cellStyle name="Moneda 2 7 3 2 2" xfId="20147" xr:uid="{353DD426-A6FB-443A-89B0-115F52F86C53}"/>
    <cellStyle name="Moneda 2 7 3 3" xfId="20148" xr:uid="{B44930E5-3631-4B22-810A-EFD132C55881}"/>
    <cellStyle name="Moneda 2 7 4" xfId="20149" xr:uid="{28DE7ADB-150D-4E1C-A539-6AE7BA337EBB}"/>
    <cellStyle name="Moneda 2 7 4 2" xfId="20150" xr:uid="{7E1F97C4-D827-4153-9442-07F6FC86F71C}"/>
    <cellStyle name="Moneda 2 7 4 2 2" xfId="20151" xr:uid="{D7F9750B-57D4-41FE-863B-52318340154F}"/>
    <cellStyle name="Moneda 2 7 4 3" xfId="20152" xr:uid="{FEC3DA34-4C2A-4B75-A2FA-74B7FDB82D76}"/>
    <cellStyle name="Moneda 2 7 5" xfId="20153" xr:uid="{9BF0552A-EE46-4F2F-93A2-193ECF20F37A}"/>
    <cellStyle name="Moneda 2 7 5 2" xfId="20154" xr:uid="{BB8681F1-B75B-4F07-BE91-5331768DFB67}"/>
    <cellStyle name="Moneda 2 7 6" xfId="20155" xr:uid="{49A48013-337E-4D00-BBA8-3BC1A6EF5A2E}"/>
    <cellStyle name="Moneda 2 7 7" xfId="20156" xr:uid="{877B526A-5C83-40F7-B7D8-FB1BC15B124F}"/>
    <cellStyle name="Moneda 2 7 8" xfId="20140" xr:uid="{2F827A3F-79F9-4B22-AF68-7F1F2BFED4D4}"/>
    <cellStyle name="Moneda 2 8" xfId="20157" xr:uid="{43B75C6E-0050-4BD0-B362-86AFCF07EF0E}"/>
    <cellStyle name="Moneda 2 9" xfId="20158" xr:uid="{D93EF75D-924F-4749-9383-40B7539CEA65}"/>
    <cellStyle name="Moneda 3" xfId="632" xr:uid="{00000000-0005-0000-0000-00007C020000}"/>
    <cellStyle name="Moneda 3 10" xfId="633" xr:uid="{00000000-0005-0000-0000-00007D020000}"/>
    <cellStyle name="Moneda 3 10 10" xfId="20161" xr:uid="{A4B7B5ED-23D9-4298-8442-FBB3D321E2A8}"/>
    <cellStyle name="Moneda 3 10 11" xfId="20160" xr:uid="{C1B75BB2-A194-4934-9F5E-EC420CC2D7F7}"/>
    <cellStyle name="Moneda 3 10 2" xfId="634" xr:uid="{00000000-0005-0000-0000-00007E020000}"/>
    <cellStyle name="Moneda 3 10 2 2" xfId="20163" xr:uid="{33F50520-309A-433D-80BE-1F458AF0F410}"/>
    <cellStyle name="Moneda 3 10 2 2 2" xfId="20164" xr:uid="{C18E78E8-2F2E-41DC-94E7-BE2A6D76C9A0}"/>
    <cellStyle name="Moneda 3 10 2 2 2 2" xfId="20165" xr:uid="{9526612A-4D3D-43C2-8569-CAE62BB43194}"/>
    <cellStyle name="Moneda 3 10 2 2 2 2 2" xfId="20166" xr:uid="{819459D6-4053-4766-9ABE-F88E5A40538C}"/>
    <cellStyle name="Moneda 3 10 2 2 2 3" xfId="20167" xr:uid="{73AD9D28-3868-41BE-AFAD-8745210E9CA2}"/>
    <cellStyle name="Moneda 3 10 2 2 3" xfId="20168" xr:uid="{8869535E-4060-473F-8DFE-6F72BA56F7CD}"/>
    <cellStyle name="Moneda 3 10 2 2 3 2" xfId="20169" xr:uid="{171F9B28-18C3-4F37-9BD3-6D23A26ECE3C}"/>
    <cellStyle name="Moneda 3 10 2 2 3 2 2" xfId="20170" xr:uid="{668B64DE-D151-410A-B3C2-0EAC9FBD2E30}"/>
    <cellStyle name="Moneda 3 10 2 2 3 3" xfId="20171" xr:uid="{6328B282-AE7E-44C8-A6B4-ABCCE36BC824}"/>
    <cellStyle name="Moneda 3 10 2 2 4" xfId="20172" xr:uid="{F62EDD4D-6102-4E6F-8C00-365BE5FE526F}"/>
    <cellStyle name="Moneda 3 10 2 2 4 2" xfId="20173" xr:uid="{19FA2D63-9C3B-4813-8672-0D3F666391F3}"/>
    <cellStyle name="Moneda 3 10 2 2 4 2 2" xfId="20174" xr:uid="{A18643A6-A9E2-4997-A99C-0F914DE2592F}"/>
    <cellStyle name="Moneda 3 10 2 2 4 3" xfId="20175" xr:uid="{E28BA134-31E5-4174-B619-FFE74AE3E660}"/>
    <cellStyle name="Moneda 3 10 2 2 5" xfId="20176" xr:uid="{08028DB6-2A60-406D-8EE7-D52E6FFE82A1}"/>
    <cellStyle name="Moneda 3 10 2 2 5 2" xfId="20177" xr:uid="{9C627553-2E8E-43F6-A9B9-174C5879F194}"/>
    <cellStyle name="Moneda 3 10 2 2 6" xfId="20178" xr:uid="{0B3D0FDE-F9FF-4169-8A81-B8CAE69251CA}"/>
    <cellStyle name="Moneda 3 10 2 2 7" xfId="20179" xr:uid="{C467F9F2-C427-47B5-B127-B277BDD793F5}"/>
    <cellStyle name="Moneda 3 10 2 3" xfId="20180" xr:uid="{4DFE362F-9A62-4A27-B74F-D9A2C9CB8CA1}"/>
    <cellStyle name="Moneda 3 10 2 3 2" xfId="20181" xr:uid="{EB07F338-37CA-4538-940C-633692798E48}"/>
    <cellStyle name="Moneda 3 10 2 3 2 2" xfId="20182" xr:uid="{CC716F2F-431B-4EDD-84E8-DEE3B261313C}"/>
    <cellStyle name="Moneda 3 10 2 3 3" xfId="20183" xr:uid="{0956DFF9-2399-4C9D-BAAB-4036AF0EAFF8}"/>
    <cellStyle name="Moneda 3 10 2 4" xfId="20184" xr:uid="{55938222-606A-4F8B-AD29-24BD4FF0F4A0}"/>
    <cellStyle name="Moneda 3 10 2 4 2" xfId="20185" xr:uid="{21C31625-F058-4C57-802E-B41A72D92F75}"/>
    <cellStyle name="Moneda 3 10 2 4 2 2" xfId="20186" xr:uid="{8EA1F69B-6063-4DE7-B89F-6A311A2F7E4A}"/>
    <cellStyle name="Moneda 3 10 2 4 3" xfId="20187" xr:uid="{42D739BF-C610-4F04-8EDF-E76297056C38}"/>
    <cellStyle name="Moneda 3 10 2 5" xfId="20188" xr:uid="{426C09D3-3D15-4AD9-933E-03903907599F}"/>
    <cellStyle name="Moneda 3 10 2 5 2" xfId="20189" xr:uid="{3FAAA425-30BD-4D1D-9600-46D3D6882171}"/>
    <cellStyle name="Moneda 3 10 2 5 2 2" xfId="20190" xr:uid="{98B61B7B-0D9D-45AE-B8A2-EC602CC8A5BF}"/>
    <cellStyle name="Moneda 3 10 2 5 3" xfId="20191" xr:uid="{AE8A5462-DFC4-4194-9F3D-84B0D93CFBDE}"/>
    <cellStyle name="Moneda 3 10 2 6" xfId="20192" xr:uid="{7B790F36-B51F-46B5-9D43-AF64311FD781}"/>
    <cellStyle name="Moneda 3 10 2 6 2" xfId="20193" xr:uid="{AB7326FA-F8E4-498A-B374-5F6908FB2FAD}"/>
    <cellStyle name="Moneda 3 10 2 7" xfId="20194" xr:uid="{213113C9-67CF-4152-8561-9B777912FA5F}"/>
    <cellStyle name="Moneda 3 10 2 8" xfId="20195" xr:uid="{C8CC81D7-D4AA-4D2D-8204-4792AF4E0ADA}"/>
    <cellStyle name="Moneda 3 10 2 9" xfId="20162" xr:uid="{FAB528CF-2C30-45DD-8656-A520C671DB29}"/>
    <cellStyle name="Moneda 3 10 3" xfId="635" xr:uid="{00000000-0005-0000-0000-00007F020000}"/>
    <cellStyle name="Moneda 3 10 3 2" xfId="20197" xr:uid="{3F1B667E-1C45-4642-BC6E-B5A54A04328A}"/>
    <cellStyle name="Moneda 3 10 3 2 2" xfId="20198" xr:uid="{0434304D-3D4C-4FC0-93B9-0B1683AA7129}"/>
    <cellStyle name="Moneda 3 10 3 2 2 2" xfId="20199" xr:uid="{43F4C3EC-7E7C-45DE-AB0F-8DDD180B2915}"/>
    <cellStyle name="Moneda 3 10 3 2 3" xfId="20200" xr:uid="{C7BC8BCE-91D9-4D6E-A26E-A40C1B9C728F}"/>
    <cellStyle name="Moneda 3 10 3 3" xfId="20201" xr:uid="{8DA82C39-814A-4EAF-9C04-59C196F82A01}"/>
    <cellStyle name="Moneda 3 10 3 3 2" xfId="20202" xr:uid="{40D6F3AF-D830-4054-82B0-7AB91DB3A092}"/>
    <cellStyle name="Moneda 3 10 3 3 2 2" xfId="20203" xr:uid="{632A14DD-4602-47A2-9669-95539ACD5E5E}"/>
    <cellStyle name="Moneda 3 10 3 3 3" xfId="20204" xr:uid="{FA5F16B0-1981-4784-8E50-0B87DB571DAC}"/>
    <cellStyle name="Moneda 3 10 3 4" xfId="20205" xr:uid="{9430F342-2589-41E2-8D1C-59FC52DC9675}"/>
    <cellStyle name="Moneda 3 10 3 4 2" xfId="20206" xr:uid="{46112C0F-981A-4708-A5F2-973CC1B20292}"/>
    <cellStyle name="Moneda 3 10 3 4 2 2" xfId="20207" xr:uid="{7DF24B3C-B6FC-41C6-A5C0-AD724F1A1356}"/>
    <cellStyle name="Moneda 3 10 3 4 3" xfId="20208" xr:uid="{BBB0C077-6E91-4231-885E-8BBF4E7DBED3}"/>
    <cellStyle name="Moneda 3 10 3 5" xfId="20209" xr:uid="{E7833C06-52B2-427A-A7B0-0140731E82B7}"/>
    <cellStyle name="Moneda 3 10 3 5 2" xfId="20210" xr:uid="{05365833-5739-4F04-B060-B7F00B21D0D7}"/>
    <cellStyle name="Moneda 3 10 3 6" xfId="20211" xr:uid="{625E176B-DD1F-43F1-9BE0-C6D3F525A1CF}"/>
    <cellStyle name="Moneda 3 10 3 7" xfId="20212" xr:uid="{C3E2DEDC-F6CB-4D66-B3D5-2246161F4335}"/>
    <cellStyle name="Moneda 3 10 3 8" xfId="20196" xr:uid="{3563F346-B00A-4255-8171-4A2E65B4509E}"/>
    <cellStyle name="Moneda 3 10 4" xfId="20213" xr:uid="{8D8E36FA-EDEF-4A71-908F-9BDEE7D70AA4}"/>
    <cellStyle name="Moneda 3 10 4 2" xfId="20214" xr:uid="{37694811-41A5-4DB3-BBE6-59C4B08C7FC2}"/>
    <cellStyle name="Moneda 3 10 4 2 2" xfId="20215" xr:uid="{52AA5C28-AACB-4DBB-A5FC-6DD46F413CFC}"/>
    <cellStyle name="Moneda 3 10 4 2 2 2" xfId="20216" xr:uid="{331BED95-CFE4-44CF-911E-FE5FAB1D58AE}"/>
    <cellStyle name="Moneda 3 10 4 2 3" xfId="20217" xr:uid="{2D9D9F70-9DE3-4BE7-B7D3-60431F56452D}"/>
    <cellStyle name="Moneda 3 10 4 3" xfId="20218" xr:uid="{DA1EF277-808B-444E-9CDE-3AE13627B7F8}"/>
    <cellStyle name="Moneda 3 10 4 3 2" xfId="20219" xr:uid="{63F399F9-ADF3-4545-B164-C76011A1C22F}"/>
    <cellStyle name="Moneda 3 10 4 3 2 2" xfId="20220" xr:uid="{7B573193-E74E-4407-98EC-8D04D9E55649}"/>
    <cellStyle name="Moneda 3 10 4 3 3" xfId="20221" xr:uid="{2C02E419-7876-4659-BD44-014EEE25EA68}"/>
    <cellStyle name="Moneda 3 10 4 4" xfId="20222" xr:uid="{66D3AE1D-76C4-42FB-BD2B-3ACC0F7AA025}"/>
    <cellStyle name="Moneda 3 10 4 4 2" xfId="20223" xr:uid="{FB37DA65-EABE-4123-AB88-9CFEB1A9BABA}"/>
    <cellStyle name="Moneda 3 10 4 4 2 2" xfId="20224" xr:uid="{8F11CB9F-7BF6-4CAD-AB35-E0BF4206C177}"/>
    <cellStyle name="Moneda 3 10 4 4 3" xfId="20225" xr:uid="{61666767-E39E-488B-B35F-1368DF0FB207}"/>
    <cellStyle name="Moneda 3 10 4 5" xfId="20226" xr:uid="{6486A771-DAC5-4028-A060-2FAB19F119E7}"/>
    <cellStyle name="Moneda 3 10 4 5 2" xfId="20227" xr:uid="{660849AC-EBDB-423C-8192-5BC4AE69E9C3}"/>
    <cellStyle name="Moneda 3 10 4 6" xfId="20228" xr:uid="{33EA237D-4DBF-414F-B04D-9E3D88BB6A57}"/>
    <cellStyle name="Moneda 3 10 5" xfId="20229" xr:uid="{AFD19251-1F6A-427F-BFE5-C8BA150843DD}"/>
    <cellStyle name="Moneda 3 10 5 2" xfId="20230" xr:uid="{DF100051-1167-403A-97E0-E846319B0CD1}"/>
    <cellStyle name="Moneda 3 10 5 2 2" xfId="20231" xr:uid="{080386D4-1DED-494C-8FB7-1DAF882823E9}"/>
    <cellStyle name="Moneda 3 10 5 3" xfId="20232" xr:uid="{E45D348A-95FA-4D38-AA3D-FC7F6663E9F7}"/>
    <cellStyle name="Moneda 3 10 6" xfId="20233" xr:uid="{BFF2863A-13C9-4D97-B2D1-CF96ACFEBAEE}"/>
    <cellStyle name="Moneda 3 10 6 2" xfId="20234" xr:uid="{25EAEC3D-91D0-42DC-85AA-0AE47C55EAAB}"/>
    <cellStyle name="Moneda 3 10 6 2 2" xfId="20235" xr:uid="{39DD824F-2D89-4A6D-996E-21F708FF10F6}"/>
    <cellStyle name="Moneda 3 10 6 3" xfId="20236" xr:uid="{4772200E-1E05-435B-AA2E-B3A9A59EA927}"/>
    <cellStyle name="Moneda 3 10 7" xfId="20237" xr:uid="{C818F628-B6D1-49C9-BC07-3D97B8B4D40C}"/>
    <cellStyle name="Moneda 3 10 7 2" xfId="20238" xr:uid="{D7F8A606-ED69-4437-B751-F0E13319CCF8}"/>
    <cellStyle name="Moneda 3 10 7 2 2" xfId="20239" xr:uid="{FCACD175-FD3A-493F-9DC7-985C0EEF5A17}"/>
    <cellStyle name="Moneda 3 10 7 3" xfId="20240" xr:uid="{9EBF9D1E-9D21-4261-B281-E7489AFD05EB}"/>
    <cellStyle name="Moneda 3 10 8" xfId="20241" xr:uid="{79E7BE47-2D9B-4E70-B1E6-08C96ABD4618}"/>
    <cellStyle name="Moneda 3 10 8 2" xfId="20242" xr:uid="{49450D4B-4700-4C3F-B273-09FF83A5404F}"/>
    <cellStyle name="Moneda 3 10 9" xfId="20243" xr:uid="{C883ADBE-D71C-48AA-84CC-F2AE76214181}"/>
    <cellStyle name="Moneda 3 11" xfId="636" xr:uid="{00000000-0005-0000-0000-000080020000}"/>
    <cellStyle name="Moneda 3 11 2" xfId="637" xr:uid="{00000000-0005-0000-0000-000081020000}"/>
    <cellStyle name="Moneda 3 11 2 2" xfId="20245" xr:uid="{A66F14AA-50FF-4F2F-927B-183BFDF36DE0}"/>
    <cellStyle name="Moneda 3 11 3" xfId="638" xr:uid="{00000000-0005-0000-0000-000082020000}"/>
    <cellStyle name="Moneda 3 11 3 2" xfId="20246" xr:uid="{02109799-1B0A-4AFB-A440-1EBE5106F10C}"/>
    <cellStyle name="Moneda 3 11 4" xfId="20244" xr:uid="{60E031A6-0E00-4AC1-A2AB-5EFE115BB55A}"/>
    <cellStyle name="Moneda 3 12" xfId="639" xr:uid="{00000000-0005-0000-0000-000083020000}"/>
    <cellStyle name="Moneda 3 12 10" xfId="20247" xr:uid="{1DD26459-EBE2-4A4D-8AF7-C1DA4149C0FD}"/>
    <cellStyle name="Moneda 3 12 2" xfId="640" xr:uid="{00000000-0005-0000-0000-000084020000}"/>
    <cellStyle name="Moneda 3 12 2 2" xfId="20249" xr:uid="{CDC67B80-78D2-43DD-A8CD-16EFDEEB4A33}"/>
    <cellStyle name="Moneda 3 12 2 2 2" xfId="20250" xr:uid="{CF1EC0FA-1A40-413F-9F24-8200F24A5EC0}"/>
    <cellStyle name="Moneda 3 12 2 2 2 2" xfId="20251" xr:uid="{DF321354-A3F1-43D9-A9DC-7AB18DD37D19}"/>
    <cellStyle name="Moneda 3 12 2 2 3" xfId="20252" xr:uid="{B77A0AC4-5E10-4879-8EE0-9C5702CAE362}"/>
    <cellStyle name="Moneda 3 12 2 3" xfId="20253" xr:uid="{D74D8C92-DB3F-4E14-AC72-92B4EBBD617A}"/>
    <cellStyle name="Moneda 3 12 2 3 2" xfId="20254" xr:uid="{DBB244F9-EA11-413B-8980-109F952614BB}"/>
    <cellStyle name="Moneda 3 12 2 3 2 2" xfId="20255" xr:uid="{E05038F0-3AAE-4C90-8CD1-B93EA9845109}"/>
    <cellStyle name="Moneda 3 12 2 3 3" xfId="20256" xr:uid="{9C04BB64-6624-4145-937A-938ED026FF68}"/>
    <cellStyle name="Moneda 3 12 2 4" xfId="20257" xr:uid="{67830330-0C23-4F6E-B1CE-EBF0FB315BA6}"/>
    <cellStyle name="Moneda 3 12 2 4 2" xfId="20258" xr:uid="{995B8714-915C-42A0-A4A6-A5E796C80E15}"/>
    <cellStyle name="Moneda 3 12 2 4 2 2" xfId="20259" xr:uid="{A0B67449-4CCD-430D-B71D-ECCFE478EFA8}"/>
    <cellStyle name="Moneda 3 12 2 4 3" xfId="20260" xr:uid="{B0B173A6-CF8F-4910-BA7A-E59CAE7D6885}"/>
    <cellStyle name="Moneda 3 12 2 5" xfId="20261" xr:uid="{4315360B-EAD3-4500-B0E3-0CC63F36AFEC}"/>
    <cellStyle name="Moneda 3 12 2 5 2" xfId="20262" xr:uid="{EB2A1823-DEC2-40FC-8B2D-C9C44D12CB59}"/>
    <cellStyle name="Moneda 3 12 2 6" xfId="20263" xr:uid="{3C090DBC-2640-437E-BF5A-D8053768E1D4}"/>
    <cellStyle name="Moneda 3 12 2 7" xfId="20264" xr:uid="{3266EA29-621D-4B53-B260-8EBE14DCEF09}"/>
    <cellStyle name="Moneda 3 12 2 8" xfId="20248" xr:uid="{54507BCF-B1F6-485A-8452-C32129964FB1}"/>
    <cellStyle name="Moneda 3 12 3" xfId="20265" xr:uid="{DBBE7AA8-C6BC-46D6-8E80-3F215E8E6859}"/>
    <cellStyle name="Moneda 3 12 3 2" xfId="20266" xr:uid="{B4A6CAA6-6249-41AF-950F-01098F3DBC25}"/>
    <cellStyle name="Moneda 3 12 3 2 2" xfId="20267" xr:uid="{A1011E31-85C1-4FD4-A29D-AB9DBD99AA0E}"/>
    <cellStyle name="Moneda 3 12 3 2 2 2" xfId="20268" xr:uid="{B0DB3798-38F7-42F9-AC30-DCD963D7AA2A}"/>
    <cellStyle name="Moneda 3 12 3 2 3" xfId="20269" xr:uid="{CD89CA16-0E61-439E-92FA-21FED147BD13}"/>
    <cellStyle name="Moneda 3 12 3 3" xfId="20270" xr:uid="{48CC12A7-E79F-485A-A919-18B893ADB4F7}"/>
    <cellStyle name="Moneda 3 12 3 3 2" xfId="20271" xr:uid="{003A5A68-157F-4300-AEB6-0EF4417CDEAB}"/>
    <cellStyle name="Moneda 3 12 3 3 2 2" xfId="20272" xr:uid="{C031C3FF-29F4-4802-88E0-10549CA518C2}"/>
    <cellStyle name="Moneda 3 12 3 3 3" xfId="20273" xr:uid="{4DC89216-6133-48F9-96B0-3F78202A98A6}"/>
    <cellStyle name="Moneda 3 12 3 4" xfId="20274" xr:uid="{208A2079-964D-4F86-B6C6-95B5F5007321}"/>
    <cellStyle name="Moneda 3 12 3 4 2" xfId="20275" xr:uid="{8A622DCF-C9DD-45F0-82AA-9B7674999686}"/>
    <cellStyle name="Moneda 3 12 3 4 2 2" xfId="20276" xr:uid="{A31271E5-480D-416F-8DEA-7F0908B8633B}"/>
    <cellStyle name="Moneda 3 12 3 4 3" xfId="20277" xr:uid="{360CB46A-E810-4110-B650-1F09C1194229}"/>
    <cellStyle name="Moneda 3 12 3 5" xfId="20278" xr:uid="{3F53A816-10C7-4C44-AAE2-AAFDBAD72666}"/>
    <cellStyle name="Moneda 3 12 3 5 2" xfId="20279" xr:uid="{EAB2F57A-5227-41CE-A386-56E113687C25}"/>
    <cellStyle name="Moneda 3 12 3 6" xfId="20280" xr:uid="{4880FB75-EEFD-4EB8-9052-68267903A8DE}"/>
    <cellStyle name="Moneda 3 12 4" xfId="20281" xr:uid="{669A4040-5DD9-484F-A2A4-C4D844D222A0}"/>
    <cellStyle name="Moneda 3 12 4 2" xfId="20282" xr:uid="{CC2DED91-8994-4C48-91F7-47248A5FD6E9}"/>
    <cellStyle name="Moneda 3 12 4 2 2" xfId="20283" xr:uid="{4D2638EE-6E10-4081-850B-B14A81919080}"/>
    <cellStyle name="Moneda 3 12 4 3" xfId="20284" xr:uid="{67B174D4-F080-4361-8372-5D386D9FF4D7}"/>
    <cellStyle name="Moneda 3 12 5" xfId="20285" xr:uid="{CA0ACB10-F41B-4402-9661-2D125A53B9C3}"/>
    <cellStyle name="Moneda 3 12 5 2" xfId="20286" xr:uid="{B1A1EE8B-174C-4912-B619-99923F148125}"/>
    <cellStyle name="Moneda 3 12 5 2 2" xfId="20287" xr:uid="{72CA3DAA-1D1D-4DA1-A24C-4B14CF7579C4}"/>
    <cellStyle name="Moneda 3 12 5 3" xfId="20288" xr:uid="{AA8E728E-F2ED-47C0-85B1-1EB853C84953}"/>
    <cellStyle name="Moneda 3 12 6" xfId="20289" xr:uid="{EE3701A6-EEC8-41EE-A047-58F24F44743D}"/>
    <cellStyle name="Moneda 3 12 6 2" xfId="20290" xr:uid="{608A3BEC-ACDB-404C-8E09-2409352A12F7}"/>
    <cellStyle name="Moneda 3 12 6 2 2" xfId="20291" xr:uid="{85D51087-39AD-4449-A6E4-2F37CE41F223}"/>
    <cellStyle name="Moneda 3 12 6 3" xfId="20292" xr:uid="{FC483E7C-AD4D-4BA0-A5A8-BE6F61700447}"/>
    <cellStyle name="Moneda 3 12 7" xfId="20293" xr:uid="{7AF041F6-59A0-40AF-957A-6979EB9A361B}"/>
    <cellStyle name="Moneda 3 12 7 2" xfId="20294" xr:uid="{FE2281FD-58DE-4AB5-A027-9C33CC6B899F}"/>
    <cellStyle name="Moneda 3 12 8" xfId="20295" xr:uid="{3FFF45F8-8339-430F-B79E-7611ECD13403}"/>
    <cellStyle name="Moneda 3 12 9" xfId="20296" xr:uid="{EDBE7B2F-3BF9-4A0C-BB57-E25A30C04924}"/>
    <cellStyle name="Moneda 3 13" xfId="641" xr:uid="{00000000-0005-0000-0000-000085020000}"/>
    <cellStyle name="Moneda 3 13 2" xfId="20298" xr:uid="{FBBAC469-4722-4BC6-BF24-0F5711AAC04D}"/>
    <cellStyle name="Moneda 3 13 2 2" xfId="20299" xr:uid="{25A088B2-1D97-42E2-BA04-8FD64580FB8E}"/>
    <cellStyle name="Moneda 3 13 2 2 2" xfId="20300" xr:uid="{B3DE14D5-A41A-4045-A597-4100BEBD6571}"/>
    <cellStyle name="Moneda 3 13 2 2 2 2" xfId="20301" xr:uid="{197D408B-53FC-4C4E-8369-28271E6277ED}"/>
    <cellStyle name="Moneda 3 13 2 2 3" xfId="20302" xr:uid="{62422913-CF5D-4DAA-8D75-1F5B46303634}"/>
    <cellStyle name="Moneda 3 13 2 3" xfId="20303" xr:uid="{1D2CCCC9-5FC2-4566-BDBD-E6560265202C}"/>
    <cellStyle name="Moneda 3 13 2 3 2" xfId="20304" xr:uid="{6D15D83F-7A1B-4FD7-8274-4D2A83F6D5B3}"/>
    <cellStyle name="Moneda 3 13 2 3 2 2" xfId="20305" xr:uid="{15765DFC-878F-4D6A-B441-32DEEB5FF4A7}"/>
    <cellStyle name="Moneda 3 13 2 3 3" xfId="20306" xr:uid="{50425368-3C7C-43F6-B805-D159BC086382}"/>
    <cellStyle name="Moneda 3 13 2 4" xfId="20307" xr:uid="{E4901118-B853-4DDC-91AA-4A0C6CB054ED}"/>
    <cellStyle name="Moneda 3 13 2 4 2" xfId="20308" xr:uid="{B88B2C6A-1511-4464-96A0-50D6FB97F5FC}"/>
    <cellStyle name="Moneda 3 13 2 4 2 2" xfId="20309" xr:uid="{312B584C-4FA8-4AC1-AF8F-0E5310CCC157}"/>
    <cellStyle name="Moneda 3 13 2 4 3" xfId="20310" xr:uid="{B70A565E-BBF2-4FFF-A5A3-BFFA40551717}"/>
    <cellStyle name="Moneda 3 13 2 5" xfId="20311" xr:uid="{82F381EC-F7A9-4849-A012-24223078FD34}"/>
    <cellStyle name="Moneda 3 13 2 5 2" xfId="20312" xr:uid="{6FE09039-13E0-45A3-8A23-D50A4320F1D7}"/>
    <cellStyle name="Moneda 3 13 2 6" xfId="20313" xr:uid="{E23662F8-FB3D-441A-AF3D-5BCD200A48EB}"/>
    <cellStyle name="Moneda 3 13 2 7" xfId="20314" xr:uid="{451E92F0-167F-485E-98FC-5FD24418D7F7}"/>
    <cellStyle name="Moneda 3 13 3" xfId="20315" xr:uid="{DF362875-4069-4D4A-9681-7308360F4C60}"/>
    <cellStyle name="Moneda 3 13 3 2" xfId="20316" xr:uid="{797E6F5C-CBB3-4BF1-BE26-CB9CEB1AB2A2}"/>
    <cellStyle name="Moneda 3 13 3 2 2" xfId="20317" xr:uid="{34427CE0-3257-4A9F-842B-B43CF6D27F07}"/>
    <cellStyle name="Moneda 3 13 3 3" xfId="20318" xr:uid="{5D395A9E-1F64-4060-AD50-3D37F80F530B}"/>
    <cellStyle name="Moneda 3 13 4" xfId="20319" xr:uid="{4E19E95A-1FA3-4408-8753-29EDCAC5AFEA}"/>
    <cellStyle name="Moneda 3 13 4 2" xfId="20320" xr:uid="{BCA2CFC1-6558-4AD3-BB8A-BF6BCC98D82E}"/>
    <cellStyle name="Moneda 3 13 4 2 2" xfId="20321" xr:uid="{CDAF765C-7CB2-4BDE-94C2-9972046E2748}"/>
    <cellStyle name="Moneda 3 13 4 3" xfId="20322" xr:uid="{D1EEC858-DCE8-4A52-93B7-7570A6878EAE}"/>
    <cellStyle name="Moneda 3 13 5" xfId="20323" xr:uid="{59EDC339-EA8A-441B-8623-FF3549AF928F}"/>
    <cellStyle name="Moneda 3 13 5 2" xfId="20324" xr:uid="{4B98460C-8116-4729-BE4B-D61552103408}"/>
    <cellStyle name="Moneda 3 13 5 2 2" xfId="20325" xr:uid="{1E43427F-3E53-4C4D-BE00-7FF5F17B8CB3}"/>
    <cellStyle name="Moneda 3 13 5 3" xfId="20326" xr:uid="{5137C7E8-838D-46A0-8D3D-207844E09EC7}"/>
    <cellStyle name="Moneda 3 13 6" xfId="20327" xr:uid="{6D582525-DA44-4A46-9EEC-2A73A838FD75}"/>
    <cellStyle name="Moneda 3 13 6 2" xfId="20328" xr:uid="{6E4AB7CE-0207-4D6F-8D38-D7A8631D008B}"/>
    <cellStyle name="Moneda 3 13 7" xfId="20329" xr:uid="{DD83BECD-F8CF-4A56-81F9-2E74F61FF175}"/>
    <cellStyle name="Moneda 3 13 8" xfId="20330" xr:uid="{955B571F-568E-4E26-8372-B28CDE95C223}"/>
    <cellStyle name="Moneda 3 13 9" xfId="20297" xr:uid="{D32154EC-2C53-4C4C-A5FA-3F23964994DE}"/>
    <cellStyle name="Moneda 3 14" xfId="20331" xr:uid="{B95628FA-F913-4D14-BC97-2971D91DC2F6}"/>
    <cellStyle name="Moneda 3 14 2" xfId="20332" xr:uid="{7AFD6EBA-FC03-486E-A885-342BEAAB9F77}"/>
    <cellStyle name="Moneda 3 14 2 2" xfId="20333" xr:uid="{804B108E-68A6-46BB-9C49-255D775699CB}"/>
    <cellStyle name="Moneda 3 14 2 2 2" xfId="20334" xr:uid="{E75A2701-CD96-40A7-B6A5-2A035F7218BB}"/>
    <cellStyle name="Moneda 3 14 2 3" xfId="20335" xr:uid="{74021D03-633E-4CA5-B23A-B43DCC3BBBFE}"/>
    <cellStyle name="Moneda 3 14 3" xfId="20336" xr:uid="{BA2022AC-6735-4ECA-88C4-355CAE358985}"/>
    <cellStyle name="Moneda 3 14 3 2" xfId="20337" xr:uid="{B577CE42-6EE5-4F6A-8C88-33CF0ECDD762}"/>
    <cellStyle name="Moneda 3 14 3 2 2" xfId="20338" xr:uid="{AAE08D87-0A31-49CF-A79A-922E7D84D04A}"/>
    <cellStyle name="Moneda 3 14 3 3" xfId="20339" xr:uid="{92B53641-AA21-400D-957E-66D76C3C2E1C}"/>
    <cellStyle name="Moneda 3 14 4" xfId="20340" xr:uid="{FF28184D-B1E3-4024-B1AB-0E9EA5CFA913}"/>
    <cellStyle name="Moneda 3 14 4 2" xfId="20341" xr:uid="{C305F42F-C61A-4F12-80C0-CB5B578FA363}"/>
    <cellStyle name="Moneda 3 14 4 2 2" xfId="20342" xr:uid="{8D87F63E-D70D-45D0-BBA3-ED5B014F04F4}"/>
    <cellStyle name="Moneda 3 14 4 3" xfId="20343" xr:uid="{3C759BE7-BBA4-4655-9F25-5381852F2213}"/>
    <cellStyle name="Moneda 3 14 5" xfId="20344" xr:uid="{60E61CE7-BE8C-477B-9626-283638C60567}"/>
    <cellStyle name="Moneda 3 14 5 2" xfId="20345" xr:uid="{9CE149BE-7A5C-4EC6-BA46-B632A153C46A}"/>
    <cellStyle name="Moneda 3 14 6" xfId="20346" xr:uid="{B5E6E03B-A9EF-4F91-B40C-EDED54EDC692}"/>
    <cellStyle name="Moneda 3 14 7" xfId="20347" xr:uid="{418672CF-8E12-4E8B-BBBE-4CCD3A4E145B}"/>
    <cellStyle name="Moneda 3 15" xfId="20348" xr:uid="{784CED32-7456-4BC0-8587-F8AA77F7478F}"/>
    <cellStyle name="Moneda 3 15 2" xfId="20349" xr:uid="{167811BF-31CB-4586-9146-6C14EA26B380}"/>
    <cellStyle name="Moneda 3 15 2 2" xfId="20350" xr:uid="{E9F14C9F-EEDE-4118-B166-5705A8210732}"/>
    <cellStyle name="Moneda 3 15 2 2 2" xfId="20351" xr:uid="{C498B459-7817-420C-A6EA-16E62FC82578}"/>
    <cellStyle name="Moneda 3 15 2 3" xfId="20352" xr:uid="{A4E0D105-5249-4834-8D4E-68DDE8C7BC64}"/>
    <cellStyle name="Moneda 3 15 3" xfId="20353" xr:uid="{CD043E58-A523-4FCB-8DFB-FE80E87DDF30}"/>
    <cellStyle name="Moneda 3 15 3 2" xfId="20354" xr:uid="{C867D992-4135-4E59-8488-543305CE8BB6}"/>
    <cellStyle name="Moneda 3 15 3 2 2" xfId="20355" xr:uid="{7B455226-F9DF-4A22-B7E3-3BEEFB9D992E}"/>
    <cellStyle name="Moneda 3 15 3 3" xfId="20356" xr:uid="{DA5E4704-DAF8-4CB0-B5CC-A3D8CBEE207C}"/>
    <cellStyle name="Moneda 3 15 4" xfId="20357" xr:uid="{AEAAC8E0-59A0-42F4-9409-63A7CFA6CE9F}"/>
    <cellStyle name="Moneda 3 15 4 2" xfId="20358" xr:uid="{1258851D-3C4B-4BF2-8C81-41AD53E3A84D}"/>
    <cellStyle name="Moneda 3 15 4 2 2" xfId="20359" xr:uid="{8C2540D7-AA88-4153-9B7D-9201D119A280}"/>
    <cellStyle name="Moneda 3 15 4 3" xfId="20360" xr:uid="{F56F8896-EA81-4554-8CBB-CFF6E3E0B39B}"/>
    <cellStyle name="Moneda 3 15 5" xfId="20361" xr:uid="{BB9C5AE9-904D-4612-8528-84A6AB3F7630}"/>
    <cellStyle name="Moneda 3 15 5 2" xfId="20362" xr:uid="{53A18D61-080E-4235-8727-BA1DC4CD168E}"/>
    <cellStyle name="Moneda 3 15 6" xfId="20363" xr:uid="{F2831308-5B56-4921-AB55-DE69721E9AD8}"/>
    <cellStyle name="Moneda 3 15 7" xfId="20364" xr:uid="{AE021CA0-C63B-48E2-B885-4A7928734F4C}"/>
    <cellStyle name="Moneda 3 16" xfId="20365" xr:uid="{8DDB9055-45A6-4555-BCEA-1BD47F1E4B6C}"/>
    <cellStyle name="Moneda 3 17" xfId="20366" xr:uid="{FB8F43F4-05A4-49D8-B04D-75FC6298E6C4}"/>
    <cellStyle name="Moneda 3 17 2" xfId="20367" xr:uid="{5DE1A3C0-5588-4D2F-A5AD-9C67E9E08939}"/>
    <cellStyle name="Moneda 3 17 2 2" xfId="20368" xr:uid="{986E0010-AFFB-47CA-BD52-8DFBBF297BA6}"/>
    <cellStyle name="Moneda 3 17 3" xfId="20369" xr:uid="{6C5FD890-AC60-4E5A-8D52-C28F3EE5132C}"/>
    <cellStyle name="Moneda 3 18" xfId="20370" xr:uid="{42C5F535-3422-4C93-96A2-DD501A8635A9}"/>
    <cellStyle name="Moneda 3 18 2" xfId="20371" xr:uid="{A1B568FB-0334-42C2-AD9C-B3AD20A9D38C}"/>
    <cellStyle name="Moneda 3 18 2 2" xfId="20372" xr:uid="{BA3260CD-761D-4582-8F36-73058FFA183D}"/>
    <cellStyle name="Moneda 3 18 3" xfId="20373" xr:uid="{5B28C55E-D064-4126-B52E-2A8D3C973C59}"/>
    <cellStyle name="Moneda 3 19" xfId="20374" xr:uid="{8A573F49-863F-43F8-81EE-92719E06B1B7}"/>
    <cellStyle name="Moneda 3 19 2" xfId="20375" xr:uid="{D89DC791-0C75-4CDE-994B-D0089ACD9257}"/>
    <cellStyle name="Moneda 3 19 2 2" xfId="20376" xr:uid="{5B9E166B-185C-4A7A-926A-7703FF0D7F77}"/>
    <cellStyle name="Moneda 3 19 3" xfId="20377" xr:uid="{2DFACDEC-D20A-4428-8909-B5C75FA0F232}"/>
    <cellStyle name="Moneda 3 2" xfId="642" xr:uid="{00000000-0005-0000-0000-000086020000}"/>
    <cellStyle name="Moneda 3 2 10" xfId="20379" xr:uid="{26D7C5CA-2D9E-4CC3-9824-605D79648F2C}"/>
    <cellStyle name="Moneda 3 2 10 2" xfId="20380" xr:uid="{D27EDE89-D48B-4F39-9462-2C4409E3A213}"/>
    <cellStyle name="Moneda 3 2 10 2 2" xfId="20381" xr:uid="{F7A02993-8723-4625-B31C-9BF94AAF45D3}"/>
    <cellStyle name="Moneda 3 2 10 2 2 2" xfId="20382" xr:uid="{DF574FE9-DF81-4C35-8058-8AABB1A5F043}"/>
    <cellStyle name="Moneda 3 2 10 2 3" xfId="20383" xr:uid="{498126D7-30CE-4246-B369-067D886AF12D}"/>
    <cellStyle name="Moneda 3 2 10 3" xfId="20384" xr:uid="{8E5F9BB0-60F5-4EF6-98BA-D6D08C9515B1}"/>
    <cellStyle name="Moneda 3 2 10 3 2" xfId="20385" xr:uid="{83B7D3E5-A012-4F5B-9F7C-95794D7134D2}"/>
    <cellStyle name="Moneda 3 2 10 3 2 2" xfId="20386" xr:uid="{DFEDF0DC-8F3C-4322-9921-43B5A65DECFB}"/>
    <cellStyle name="Moneda 3 2 10 3 3" xfId="20387" xr:uid="{53AA0334-00D0-4E4E-BDA5-7C68F2CDB6BF}"/>
    <cellStyle name="Moneda 3 2 10 4" xfId="20388" xr:uid="{AED381EF-51CB-45FD-9662-F5DB61DBF202}"/>
    <cellStyle name="Moneda 3 2 10 4 2" xfId="20389" xr:uid="{8984DB6D-58A9-422F-A469-E1A56E06C3F2}"/>
    <cellStyle name="Moneda 3 2 10 4 2 2" xfId="20390" xr:uid="{903FB7BC-D1B6-4141-8560-89A807546058}"/>
    <cellStyle name="Moneda 3 2 10 4 3" xfId="20391" xr:uid="{A785C6FF-B842-4486-A0AE-2530FE8A4552}"/>
    <cellStyle name="Moneda 3 2 10 5" xfId="20392" xr:uid="{57AD9681-0761-40BD-AD7B-FD35BD1D63FF}"/>
    <cellStyle name="Moneda 3 2 10 5 2" xfId="20393" xr:uid="{F66A5F5D-89FC-4A6B-9DD2-6AD407759C5C}"/>
    <cellStyle name="Moneda 3 2 10 6" xfId="20394" xr:uid="{8D16DDB3-A983-458A-827E-59BB923A12DB}"/>
    <cellStyle name="Moneda 3 2 10 7" xfId="20395" xr:uid="{1F0D413B-041B-4D64-9C72-CB1822D0A05B}"/>
    <cellStyle name="Moneda 3 2 11" xfId="20396" xr:uid="{D097436A-9F00-47AE-BF07-63B5F8BFBDFF}"/>
    <cellStyle name="Moneda 3 2 11 2" xfId="20397" xr:uid="{0346A3C7-448F-4D46-AF62-F32768E6D5F0}"/>
    <cellStyle name="Moneda 3 2 11 2 2" xfId="20398" xr:uid="{7F9C014A-D09E-49F4-B124-A74951718743}"/>
    <cellStyle name="Moneda 3 2 11 2 2 2" xfId="20399" xr:uid="{8962E1B4-4A2F-4B18-A9E1-9E28C82F4551}"/>
    <cellStyle name="Moneda 3 2 11 2 3" xfId="20400" xr:uid="{0A14E943-9942-4880-BFD4-460F1DE11240}"/>
    <cellStyle name="Moneda 3 2 11 3" xfId="20401" xr:uid="{74769A88-6AD8-4AE0-A333-D2599BB10027}"/>
    <cellStyle name="Moneda 3 2 11 3 2" xfId="20402" xr:uid="{33A5CEB2-02AE-4FB3-92C3-8A852403E962}"/>
    <cellStyle name="Moneda 3 2 11 3 2 2" xfId="20403" xr:uid="{C07EF3A6-CD5A-47E4-A011-0CB763A16F8E}"/>
    <cellStyle name="Moneda 3 2 11 3 3" xfId="20404" xr:uid="{EB1AC187-2B90-4D36-957C-9E035930C8E9}"/>
    <cellStyle name="Moneda 3 2 11 4" xfId="20405" xr:uid="{97B70DEC-54DF-4569-B899-E4F1752D0480}"/>
    <cellStyle name="Moneda 3 2 11 4 2" xfId="20406" xr:uid="{AA4BE10B-8265-460C-A87E-E8390046E0DE}"/>
    <cellStyle name="Moneda 3 2 11 4 2 2" xfId="20407" xr:uid="{0E47409D-CE78-4015-A91F-7125F7F34DF2}"/>
    <cellStyle name="Moneda 3 2 11 4 3" xfId="20408" xr:uid="{31FA4E2C-9D7E-4F32-9B80-9591164609CE}"/>
    <cellStyle name="Moneda 3 2 11 5" xfId="20409" xr:uid="{D87A6BA6-3286-407D-9F86-DEE4BD5DB9B0}"/>
    <cellStyle name="Moneda 3 2 11 5 2" xfId="20410" xr:uid="{0694AA44-C7B3-4B0F-8542-B5578AE17877}"/>
    <cellStyle name="Moneda 3 2 11 6" xfId="20411" xr:uid="{BE1FAB07-5C56-4D16-AC70-4FBD59318D4D}"/>
    <cellStyle name="Moneda 3 2 11 7" xfId="20412" xr:uid="{62C129C1-CB86-44F6-AC6A-3A8FC1AA06D9}"/>
    <cellStyle name="Moneda 3 2 12" xfId="20413" xr:uid="{50479C46-192B-4EDB-9D9D-6281F2C7182C}"/>
    <cellStyle name="Moneda 3 2 13" xfId="20414" xr:uid="{CD821356-4E10-4025-81B4-D582A375DED6}"/>
    <cellStyle name="Moneda 3 2 13 2" xfId="20415" xr:uid="{E69D2B0F-A3AC-4AB1-902B-EEDDD79E2A07}"/>
    <cellStyle name="Moneda 3 2 13 2 2" xfId="20416" xr:uid="{9548DF6F-593E-4575-9375-2A7A22FC3071}"/>
    <cellStyle name="Moneda 3 2 13 3" xfId="20417" xr:uid="{C8CA08A1-7240-4D60-AC23-12EA5E369704}"/>
    <cellStyle name="Moneda 3 2 14" xfId="20418" xr:uid="{1E223EC9-3DDD-402E-91C5-2F45969F2CD1}"/>
    <cellStyle name="Moneda 3 2 14 2" xfId="20419" xr:uid="{0BB3DAB9-BC23-4DEC-B483-C3469CBE0507}"/>
    <cellStyle name="Moneda 3 2 14 2 2" xfId="20420" xr:uid="{DF2343C1-B564-48D4-AC38-7523D30198D6}"/>
    <cellStyle name="Moneda 3 2 14 3" xfId="20421" xr:uid="{F4CB4B7D-5F77-407F-B939-FBF0F3496960}"/>
    <cellStyle name="Moneda 3 2 15" xfId="20422" xr:uid="{370A8727-14CD-4A74-AECD-CDC126ED86E9}"/>
    <cellStyle name="Moneda 3 2 15 2" xfId="20423" xr:uid="{6D6D3996-0822-4D29-8C39-479E5D759186}"/>
    <cellStyle name="Moneda 3 2 15 2 2" xfId="20424" xr:uid="{22777929-C00E-4DC3-8C59-737522D3E154}"/>
    <cellStyle name="Moneda 3 2 15 3" xfId="20425" xr:uid="{35263726-0035-4604-A26F-330899AC5356}"/>
    <cellStyle name="Moneda 3 2 16" xfId="20426" xr:uid="{29EA1291-74F0-4634-B19D-D3559AB1E9C0}"/>
    <cellStyle name="Moneda 3 2 16 2" xfId="20427" xr:uid="{87E10B75-DCDB-4AA8-9671-C501DB263305}"/>
    <cellStyle name="Moneda 3 2 17" xfId="20428" xr:uid="{19FA8010-AEB5-40DA-8AC3-801A4CFB8D2E}"/>
    <cellStyle name="Moneda 3 2 18" xfId="20429" xr:uid="{FE0DE2A9-A356-4713-8F04-6C925AA22A60}"/>
    <cellStyle name="Moneda 3 2 19" xfId="20430" xr:uid="{2F0A7D84-EBF3-42B8-9129-AF96BBC19E61}"/>
    <cellStyle name="Moneda 3 2 2" xfId="643" xr:uid="{00000000-0005-0000-0000-000087020000}"/>
    <cellStyle name="Moneda 3 2 2 10" xfId="20432" xr:uid="{8369A856-5A74-47E4-9D0C-D360A4E4AE7C}"/>
    <cellStyle name="Moneda 3 2 2 10 2" xfId="20433" xr:uid="{B7112BFC-2EA4-4FA9-9B53-CE0241E05A17}"/>
    <cellStyle name="Moneda 3 2 2 10 2 2" xfId="20434" xr:uid="{D1BA1D67-C1BA-40F8-9F94-D309F4FA58B3}"/>
    <cellStyle name="Moneda 3 2 2 10 3" xfId="20435" xr:uid="{7CEAEB19-5BD9-4F4F-8185-606CD8D77873}"/>
    <cellStyle name="Moneda 3 2 2 11" xfId="20436" xr:uid="{FB87DA1F-8680-466E-9F6C-D7867C12001B}"/>
    <cellStyle name="Moneda 3 2 2 11 2" xfId="20437" xr:uid="{61A1F6F8-597E-4814-A55E-12CB85EE0395}"/>
    <cellStyle name="Moneda 3 2 2 11 2 2" xfId="20438" xr:uid="{DD450DE3-85B8-47EC-AB4C-FC264734F569}"/>
    <cellStyle name="Moneda 3 2 2 11 3" xfId="20439" xr:uid="{5486DC1B-CA6E-412B-8538-1695E6F84310}"/>
    <cellStyle name="Moneda 3 2 2 12" xfId="20440" xr:uid="{AA72EF7D-2F71-47EB-9841-7FE361E8CA19}"/>
    <cellStyle name="Moneda 3 2 2 12 2" xfId="20441" xr:uid="{04C657D6-6FAC-4776-BF99-AE5387AED5E4}"/>
    <cellStyle name="Moneda 3 2 2 13" xfId="20442" xr:uid="{66F719CB-70AA-49AD-ACEB-D41554163349}"/>
    <cellStyle name="Moneda 3 2 2 14" xfId="20443" xr:uid="{E3929ADC-192B-4193-BFFD-8D6BBD7FE07E}"/>
    <cellStyle name="Moneda 3 2 2 15" xfId="20444" xr:uid="{2FA44AFD-BB8C-44A2-A5A2-D97EFFF1F0A2}"/>
    <cellStyle name="Moneda 3 2 2 16" xfId="20431" xr:uid="{F3E76B52-5AE5-4331-A82B-29FF58D480A5}"/>
    <cellStyle name="Moneda 3 2 2 2" xfId="644" xr:uid="{00000000-0005-0000-0000-000088020000}"/>
    <cellStyle name="Moneda 3 2 2 2 10" xfId="20446" xr:uid="{B070C228-432F-4306-B8CE-68867125C048}"/>
    <cellStyle name="Moneda 3 2 2 2 10 2" xfId="20447" xr:uid="{1F5EEBD2-0A87-4257-87F7-E0C69BCF7215}"/>
    <cellStyle name="Moneda 3 2 2 2 10 2 2" xfId="20448" xr:uid="{360B5B7D-EC27-4885-B44E-FF1EE4160A47}"/>
    <cellStyle name="Moneda 3 2 2 2 10 3" xfId="20449" xr:uid="{D34135BF-1FEA-4585-92D4-401B59ECCF94}"/>
    <cellStyle name="Moneda 3 2 2 2 11" xfId="20450" xr:uid="{955D859B-98BF-4C69-B4A0-624EBB6F86B3}"/>
    <cellStyle name="Moneda 3 2 2 2 11 2" xfId="20451" xr:uid="{BF6BE2C9-8C98-4294-8C94-57656FC73FF5}"/>
    <cellStyle name="Moneda 3 2 2 2 12" xfId="20452" xr:uid="{1C2632AD-B8E0-4E66-89F7-D6077BEB6305}"/>
    <cellStyle name="Moneda 3 2 2 2 13" xfId="20453" xr:uid="{DA497DB8-D050-44BB-B7BD-3707D11A0D31}"/>
    <cellStyle name="Moneda 3 2 2 2 14" xfId="20454" xr:uid="{F712E6D7-5E1C-424E-83FC-026C44895BCD}"/>
    <cellStyle name="Moneda 3 2 2 2 15" xfId="20445" xr:uid="{C85A4418-914F-4FB0-999B-6DA643C24196}"/>
    <cellStyle name="Moneda 3 2 2 2 2" xfId="645" xr:uid="{00000000-0005-0000-0000-000089020000}"/>
    <cellStyle name="Moneda 3 2 2 2 2 10" xfId="20456" xr:uid="{D745A4B0-B5DC-4326-B8E3-AC74E631D606}"/>
    <cellStyle name="Moneda 3 2 2 2 2 11" xfId="20457" xr:uid="{07EFBFCD-7A36-45B6-96FB-91DD75C72E42}"/>
    <cellStyle name="Moneda 3 2 2 2 2 12" xfId="20455" xr:uid="{52D80C7E-4324-481C-AC19-5459691DA6FE}"/>
    <cellStyle name="Moneda 3 2 2 2 2 2" xfId="646" xr:uid="{00000000-0005-0000-0000-00008A020000}"/>
    <cellStyle name="Moneda 3 2 2 2 2 2 2" xfId="20459" xr:uid="{B27F69B8-25CC-482F-AEDF-2BB38477EA7B}"/>
    <cellStyle name="Moneda 3 2 2 2 2 2 2 2" xfId="20460" xr:uid="{7E9E1F10-36FD-474C-97AE-176E7443F35D}"/>
    <cellStyle name="Moneda 3 2 2 2 2 2 2 2 2" xfId="20461" xr:uid="{A84F570D-7BF2-4D5E-9D74-7162FC98E9EF}"/>
    <cellStyle name="Moneda 3 2 2 2 2 2 2 2 2 2" xfId="20462" xr:uid="{F1AAAC78-E1F8-4393-B787-D0DBC67971DC}"/>
    <cellStyle name="Moneda 3 2 2 2 2 2 2 2 3" xfId="20463" xr:uid="{AB7FD354-6CCD-43AE-86AD-41E43711DED3}"/>
    <cellStyle name="Moneda 3 2 2 2 2 2 2 3" xfId="20464" xr:uid="{7D646A2E-1A5A-416D-B32E-03719C73153F}"/>
    <cellStyle name="Moneda 3 2 2 2 2 2 2 3 2" xfId="20465" xr:uid="{B3AEEB47-DED1-4CDC-9DBC-EB9419301B2D}"/>
    <cellStyle name="Moneda 3 2 2 2 2 2 2 3 2 2" xfId="20466" xr:uid="{613E72FE-4C0D-42C5-B6DC-24C9EF9AE64D}"/>
    <cellStyle name="Moneda 3 2 2 2 2 2 2 3 3" xfId="20467" xr:uid="{A5B475B5-2856-42FD-B6C4-80C510E97E83}"/>
    <cellStyle name="Moneda 3 2 2 2 2 2 2 4" xfId="20468" xr:uid="{95F1EE14-CC98-4182-B9D0-43A030411913}"/>
    <cellStyle name="Moneda 3 2 2 2 2 2 2 4 2" xfId="20469" xr:uid="{45E2CBE7-A656-496D-A94C-B63E2C4C2964}"/>
    <cellStyle name="Moneda 3 2 2 2 2 2 2 4 2 2" xfId="20470" xr:uid="{7EF0CC80-6CD5-4054-97C4-2E1AA7AE651D}"/>
    <cellStyle name="Moneda 3 2 2 2 2 2 2 4 3" xfId="20471" xr:uid="{52005CDF-B04A-48EA-98DF-372F9B558357}"/>
    <cellStyle name="Moneda 3 2 2 2 2 2 2 5" xfId="20472" xr:uid="{B40F0F10-DD01-4546-9029-390C04AD3EA9}"/>
    <cellStyle name="Moneda 3 2 2 2 2 2 2 5 2" xfId="20473" xr:uid="{E1B6219D-B70A-4840-9F59-2C204097F7E3}"/>
    <cellStyle name="Moneda 3 2 2 2 2 2 2 6" xfId="20474" xr:uid="{4C6F72CF-7B32-486C-976B-2B9031CD0E3B}"/>
    <cellStyle name="Moneda 3 2 2 2 2 2 2 7" xfId="20475" xr:uid="{6D12C10D-3411-4397-A4E6-C09A314B030C}"/>
    <cellStyle name="Moneda 3 2 2 2 2 2 3" xfId="20476" xr:uid="{FCCD5E98-AFBF-4171-821B-FEF419769B8C}"/>
    <cellStyle name="Moneda 3 2 2 2 2 2 3 2" xfId="20477" xr:uid="{2386FBC3-698E-4EA8-B51B-4BD31093EAE6}"/>
    <cellStyle name="Moneda 3 2 2 2 2 2 3 2 2" xfId="20478" xr:uid="{CEA0845B-5DBF-4421-A3DA-36AF3B7625A4}"/>
    <cellStyle name="Moneda 3 2 2 2 2 2 3 3" xfId="20479" xr:uid="{05D84F22-AB5F-44E4-90E0-DF4AE4B559AD}"/>
    <cellStyle name="Moneda 3 2 2 2 2 2 4" xfId="20480" xr:uid="{DFE60001-D7E4-45DA-9E7C-9E442FAD076D}"/>
    <cellStyle name="Moneda 3 2 2 2 2 2 4 2" xfId="20481" xr:uid="{3AA6BA77-87E2-45C5-93A0-514258A961A7}"/>
    <cellStyle name="Moneda 3 2 2 2 2 2 4 2 2" xfId="20482" xr:uid="{BEF74C5E-F603-4DC7-8B47-9B2249F69677}"/>
    <cellStyle name="Moneda 3 2 2 2 2 2 4 3" xfId="20483" xr:uid="{39BEF0F6-354B-4741-8A17-6AD3C1727A85}"/>
    <cellStyle name="Moneda 3 2 2 2 2 2 5" xfId="20484" xr:uid="{64E99CF7-7217-4721-980B-3ED76A2A8936}"/>
    <cellStyle name="Moneda 3 2 2 2 2 2 5 2" xfId="20485" xr:uid="{5BB9D257-BA89-4D71-8171-E0BB6F28D3BC}"/>
    <cellStyle name="Moneda 3 2 2 2 2 2 5 2 2" xfId="20486" xr:uid="{367ED061-BBB1-4946-A854-4DD4444496DB}"/>
    <cellStyle name="Moneda 3 2 2 2 2 2 5 3" xfId="20487" xr:uid="{1C5A7C07-EE66-4FFD-BD95-D196D1959417}"/>
    <cellStyle name="Moneda 3 2 2 2 2 2 6" xfId="20488" xr:uid="{B2A23B53-FC83-4E41-A442-6F30B1A9538C}"/>
    <cellStyle name="Moneda 3 2 2 2 2 2 6 2" xfId="20489" xr:uid="{DCD17F84-8E04-4505-A308-778E6153D228}"/>
    <cellStyle name="Moneda 3 2 2 2 2 2 7" xfId="20490" xr:uid="{25B80EB7-812D-4D46-826B-E8F36D23A7DD}"/>
    <cellStyle name="Moneda 3 2 2 2 2 2 8" xfId="20491" xr:uid="{89E8C0A4-E9E1-40B4-B5C7-F6F996574512}"/>
    <cellStyle name="Moneda 3 2 2 2 2 2 9" xfId="20458" xr:uid="{62B1B86D-C4B5-4FC9-9553-1FD9699E57D2}"/>
    <cellStyle name="Moneda 3 2 2 2 2 3" xfId="647" xr:uid="{00000000-0005-0000-0000-00008B020000}"/>
    <cellStyle name="Moneda 3 2 2 2 2 3 2" xfId="20493" xr:uid="{6C1479A0-8A6C-481D-BC71-82964E6AA7F6}"/>
    <cellStyle name="Moneda 3 2 2 2 2 3 2 2" xfId="20494" xr:uid="{FA1C2E5F-A097-4623-B5E9-A30703AB7CC7}"/>
    <cellStyle name="Moneda 3 2 2 2 2 3 2 2 2" xfId="20495" xr:uid="{A7954F1F-68D8-4DA7-AA8E-CFFE7AFA7B97}"/>
    <cellStyle name="Moneda 3 2 2 2 2 3 2 3" xfId="20496" xr:uid="{1806BA3F-DBAF-457A-BCCD-60A23BC0506D}"/>
    <cellStyle name="Moneda 3 2 2 2 2 3 3" xfId="20497" xr:uid="{7AB8639E-750D-4163-9A71-4DE86CB0F360}"/>
    <cellStyle name="Moneda 3 2 2 2 2 3 3 2" xfId="20498" xr:uid="{092A713C-BD21-4641-BDC2-71E5CECBA474}"/>
    <cellStyle name="Moneda 3 2 2 2 2 3 3 2 2" xfId="20499" xr:uid="{C7DAA778-DBF4-479C-9962-714794D9FBD8}"/>
    <cellStyle name="Moneda 3 2 2 2 2 3 3 3" xfId="20500" xr:uid="{10F04ECF-8AEC-46E9-A516-4755E60164AF}"/>
    <cellStyle name="Moneda 3 2 2 2 2 3 4" xfId="20501" xr:uid="{534552B1-8834-47A6-8302-BA4CE19C28D8}"/>
    <cellStyle name="Moneda 3 2 2 2 2 3 4 2" xfId="20502" xr:uid="{6AB2CB02-6651-4197-95C6-13C74A565B22}"/>
    <cellStyle name="Moneda 3 2 2 2 2 3 4 2 2" xfId="20503" xr:uid="{0B4C4904-E4FA-41BC-B77A-2032A82EC8F5}"/>
    <cellStyle name="Moneda 3 2 2 2 2 3 4 3" xfId="20504" xr:uid="{9C9371A5-8945-49B5-A6E6-CA019A02E5FD}"/>
    <cellStyle name="Moneda 3 2 2 2 2 3 5" xfId="20505" xr:uid="{4B611338-F74B-477A-BA1B-7DB8573D3D0C}"/>
    <cellStyle name="Moneda 3 2 2 2 2 3 5 2" xfId="20506" xr:uid="{E2855B78-4B7A-4EE8-829C-D7606551539D}"/>
    <cellStyle name="Moneda 3 2 2 2 2 3 6" xfId="20507" xr:uid="{7422DAEF-8342-47C7-AC3B-7CE1F9412C44}"/>
    <cellStyle name="Moneda 3 2 2 2 2 3 7" xfId="20508" xr:uid="{369B8151-1671-426F-A232-0F21E0B18521}"/>
    <cellStyle name="Moneda 3 2 2 2 2 3 8" xfId="20492" xr:uid="{01642885-259B-4DD8-8DD8-730A7D13AAF6}"/>
    <cellStyle name="Moneda 3 2 2 2 2 4" xfId="20509" xr:uid="{63852B43-4270-48B2-B5F7-EBAC7B3D4C2E}"/>
    <cellStyle name="Moneda 3 2 2 2 2 4 2" xfId="20510" xr:uid="{5B995650-BF0D-484F-9C48-7466F58865B8}"/>
    <cellStyle name="Moneda 3 2 2 2 2 4 2 2" xfId="20511" xr:uid="{02ABB321-DD21-4FCC-A12C-6EFCABC4FBA8}"/>
    <cellStyle name="Moneda 3 2 2 2 2 4 2 2 2" xfId="20512" xr:uid="{07561D19-A1C2-49CB-B25C-EF34AC9B26E0}"/>
    <cellStyle name="Moneda 3 2 2 2 2 4 2 3" xfId="20513" xr:uid="{70B922A6-3DA8-4B4D-A2FD-1C3322B7040D}"/>
    <cellStyle name="Moneda 3 2 2 2 2 4 3" xfId="20514" xr:uid="{BA1D4DBB-56B3-4B10-9AFA-22133ACE766D}"/>
    <cellStyle name="Moneda 3 2 2 2 2 4 3 2" xfId="20515" xr:uid="{4D80D357-280D-4991-86A9-C14ED0376C3E}"/>
    <cellStyle name="Moneda 3 2 2 2 2 4 3 2 2" xfId="20516" xr:uid="{EFB4AE03-B7BB-46C4-989F-FDD1B38169C7}"/>
    <cellStyle name="Moneda 3 2 2 2 2 4 3 3" xfId="20517" xr:uid="{7346533E-5BD5-4A84-9FC8-4AD10F67759B}"/>
    <cellStyle name="Moneda 3 2 2 2 2 4 4" xfId="20518" xr:uid="{99C95C0C-2BA7-4B75-B910-8BF8122ABD75}"/>
    <cellStyle name="Moneda 3 2 2 2 2 4 4 2" xfId="20519" xr:uid="{8849AA9E-07F8-459A-AAE9-1DA0D92D7D31}"/>
    <cellStyle name="Moneda 3 2 2 2 2 4 4 2 2" xfId="20520" xr:uid="{70EC6871-0C7C-4A4B-ADED-621AB9969854}"/>
    <cellStyle name="Moneda 3 2 2 2 2 4 4 3" xfId="20521" xr:uid="{34E67DE1-886E-4DA9-82DF-7E26B53A5ADD}"/>
    <cellStyle name="Moneda 3 2 2 2 2 4 5" xfId="20522" xr:uid="{E16612BC-1A02-4075-BD63-598F1B55F103}"/>
    <cellStyle name="Moneda 3 2 2 2 2 4 5 2" xfId="20523" xr:uid="{6B67314D-CBD9-4E67-A0B9-09975C421200}"/>
    <cellStyle name="Moneda 3 2 2 2 2 4 6" xfId="20524" xr:uid="{BF85F0AE-5D8E-46D4-B263-C1722FACE1B1}"/>
    <cellStyle name="Moneda 3 2 2 2 2 4 7" xfId="20525" xr:uid="{009E4A5D-9121-4A3B-AF30-A9CA76AC8201}"/>
    <cellStyle name="Moneda 3 2 2 2 2 5" xfId="20526" xr:uid="{F7A6017E-19DF-4CF6-ABFF-1C9F5AF0F45A}"/>
    <cellStyle name="Moneda 3 2 2 2 2 5 2" xfId="20527" xr:uid="{E3CB2CC8-7B98-46EF-AD68-EC5B399A1DDF}"/>
    <cellStyle name="Moneda 3 2 2 2 2 5 2 2" xfId="20528" xr:uid="{99F3DC77-0866-40F5-9516-D7471E92D5B0}"/>
    <cellStyle name="Moneda 3 2 2 2 2 5 3" xfId="20529" xr:uid="{9CF94CB2-B354-486F-BB0D-2C4C942960E0}"/>
    <cellStyle name="Moneda 3 2 2 2 2 6" xfId="20530" xr:uid="{91D233ED-983A-47B2-B280-600BD0B16B52}"/>
    <cellStyle name="Moneda 3 2 2 2 2 6 2" xfId="20531" xr:uid="{8820EEF6-33EC-4C51-BF56-0642541CA9C9}"/>
    <cellStyle name="Moneda 3 2 2 2 2 6 2 2" xfId="20532" xr:uid="{73BC6486-8CC1-4269-9D1F-DC11348F072F}"/>
    <cellStyle name="Moneda 3 2 2 2 2 6 3" xfId="20533" xr:uid="{E2311C92-0531-4140-9452-2E54270081BF}"/>
    <cellStyle name="Moneda 3 2 2 2 2 7" xfId="20534" xr:uid="{E59CA194-4C72-40B3-AE58-AE86C64881A3}"/>
    <cellStyle name="Moneda 3 2 2 2 2 7 2" xfId="20535" xr:uid="{7D7BEA57-0E8A-4506-A192-E8B49691E249}"/>
    <cellStyle name="Moneda 3 2 2 2 2 7 2 2" xfId="20536" xr:uid="{F83CFA22-C19C-4DBF-9B23-449CC7880A35}"/>
    <cellStyle name="Moneda 3 2 2 2 2 7 3" xfId="20537" xr:uid="{77A78B71-B954-4D40-A952-BD89B1327E47}"/>
    <cellStyle name="Moneda 3 2 2 2 2 8" xfId="20538" xr:uid="{D5CA5940-5CE9-48CD-B88D-0BF507A1681A}"/>
    <cellStyle name="Moneda 3 2 2 2 2 8 2" xfId="20539" xr:uid="{3B5A6655-F869-4219-ACBE-285A895E87BD}"/>
    <cellStyle name="Moneda 3 2 2 2 2 9" xfId="20540" xr:uid="{03848CB7-F47F-46AA-80A1-5976B6311EDE}"/>
    <cellStyle name="Moneda 3 2 2 2 3" xfId="648" xr:uid="{00000000-0005-0000-0000-00008C020000}"/>
    <cellStyle name="Moneda 3 2 2 2 3 10" xfId="20542" xr:uid="{068E8F94-F66D-4122-BFCE-F72F335E8354}"/>
    <cellStyle name="Moneda 3 2 2 2 3 11" xfId="20543" xr:uid="{04226490-B0F5-43AC-ADB5-CE09131B56B0}"/>
    <cellStyle name="Moneda 3 2 2 2 3 12" xfId="20541" xr:uid="{7A3A0ED6-F358-49BE-8FEC-D308E0CEE412}"/>
    <cellStyle name="Moneda 3 2 2 2 3 2" xfId="649" xr:uid="{00000000-0005-0000-0000-00008D020000}"/>
    <cellStyle name="Moneda 3 2 2 2 3 2 2" xfId="20545" xr:uid="{BC87AFC5-F5F9-4C9A-A4F7-3EA68E301BA9}"/>
    <cellStyle name="Moneda 3 2 2 2 3 2 2 2" xfId="20546" xr:uid="{1B5D94D5-DA90-4FA2-BCBD-0BEAB4553B76}"/>
    <cellStyle name="Moneda 3 2 2 2 3 2 2 2 2" xfId="20547" xr:uid="{A95C8333-44FB-473A-ADBC-CB08E310515F}"/>
    <cellStyle name="Moneda 3 2 2 2 3 2 2 2 2 2" xfId="20548" xr:uid="{181BBA14-34E5-4B94-8A06-B5F0048938F2}"/>
    <cellStyle name="Moneda 3 2 2 2 3 2 2 2 3" xfId="20549" xr:uid="{985AC1C0-3316-4466-ABA3-510F7108BAF7}"/>
    <cellStyle name="Moneda 3 2 2 2 3 2 2 3" xfId="20550" xr:uid="{A1D88AF0-3D75-4965-A8E9-6DCB59BD898B}"/>
    <cellStyle name="Moneda 3 2 2 2 3 2 2 3 2" xfId="20551" xr:uid="{C5F0F0BD-2BAA-45B8-9E21-3FC23F20448E}"/>
    <cellStyle name="Moneda 3 2 2 2 3 2 2 3 2 2" xfId="20552" xr:uid="{6FF1FA2D-AAB8-4BB2-AA78-69CF51637B09}"/>
    <cellStyle name="Moneda 3 2 2 2 3 2 2 3 3" xfId="20553" xr:uid="{1645B8C3-B2F3-48E9-8B4A-8D157BBD32E2}"/>
    <cellStyle name="Moneda 3 2 2 2 3 2 2 4" xfId="20554" xr:uid="{A8ABB19F-9CC9-4A8A-8AF8-1F673C8E22A9}"/>
    <cellStyle name="Moneda 3 2 2 2 3 2 2 4 2" xfId="20555" xr:uid="{864F6932-3AA9-49ED-9D93-939565425ECF}"/>
    <cellStyle name="Moneda 3 2 2 2 3 2 2 4 2 2" xfId="20556" xr:uid="{72805EFC-2F62-4857-A36A-C17FF9DF9BE8}"/>
    <cellStyle name="Moneda 3 2 2 2 3 2 2 4 3" xfId="20557" xr:uid="{6993EF78-A403-429D-A6E6-F85EA6927C73}"/>
    <cellStyle name="Moneda 3 2 2 2 3 2 2 5" xfId="20558" xr:uid="{75C745DC-1FF7-4A7C-8A5A-DB58D0025A79}"/>
    <cellStyle name="Moneda 3 2 2 2 3 2 2 5 2" xfId="20559" xr:uid="{2C0C5DD6-3D19-4DFA-8109-BC9907677BAC}"/>
    <cellStyle name="Moneda 3 2 2 2 3 2 2 6" xfId="20560" xr:uid="{8FB3B0AF-462A-4046-8641-A67334F603FF}"/>
    <cellStyle name="Moneda 3 2 2 2 3 2 2 7" xfId="20561" xr:uid="{B071563E-FAC2-4876-8D7C-6E0C2A30E61F}"/>
    <cellStyle name="Moneda 3 2 2 2 3 2 3" xfId="20562" xr:uid="{EACC539C-E46C-4D95-947C-9A1D9D08A31E}"/>
    <cellStyle name="Moneda 3 2 2 2 3 2 3 2" xfId="20563" xr:uid="{80FCFFB7-6C99-42B1-941C-F0831C63320D}"/>
    <cellStyle name="Moneda 3 2 2 2 3 2 3 2 2" xfId="20564" xr:uid="{2E52F42A-B5DF-471F-B248-E003E9C4473C}"/>
    <cellStyle name="Moneda 3 2 2 2 3 2 3 3" xfId="20565" xr:uid="{E3F03411-BEBF-4233-8C89-E5E90504D2BA}"/>
    <cellStyle name="Moneda 3 2 2 2 3 2 4" xfId="20566" xr:uid="{07CEE640-9496-48DF-8DA5-80E11EC77277}"/>
    <cellStyle name="Moneda 3 2 2 2 3 2 4 2" xfId="20567" xr:uid="{A2A564FF-DD77-4E83-BE96-CF066463EC62}"/>
    <cellStyle name="Moneda 3 2 2 2 3 2 4 2 2" xfId="20568" xr:uid="{1ACBA4E5-F5E4-4D88-AD59-A1B51934652E}"/>
    <cellStyle name="Moneda 3 2 2 2 3 2 4 3" xfId="20569" xr:uid="{C10ED93D-CF9B-44F3-B5CB-8C2FB92B79F9}"/>
    <cellStyle name="Moneda 3 2 2 2 3 2 5" xfId="20570" xr:uid="{08093C13-6C88-49FE-A859-38D87995E9FD}"/>
    <cellStyle name="Moneda 3 2 2 2 3 2 5 2" xfId="20571" xr:uid="{3CE1211D-9586-412B-8503-368A0552BEC0}"/>
    <cellStyle name="Moneda 3 2 2 2 3 2 5 2 2" xfId="20572" xr:uid="{E8C6A2C0-D141-4F24-9120-998E71696E90}"/>
    <cellStyle name="Moneda 3 2 2 2 3 2 5 3" xfId="20573" xr:uid="{2E239BAB-8303-4428-9C2B-6661102D293E}"/>
    <cellStyle name="Moneda 3 2 2 2 3 2 6" xfId="20574" xr:uid="{C09A1988-52CB-4F1C-A35C-DE0DEA1A0EE5}"/>
    <cellStyle name="Moneda 3 2 2 2 3 2 6 2" xfId="20575" xr:uid="{26EC9249-C12A-4BC5-9D2B-D084923475AD}"/>
    <cellStyle name="Moneda 3 2 2 2 3 2 7" xfId="20576" xr:uid="{3211B23E-B433-4DAB-843E-15D65AA97F9D}"/>
    <cellStyle name="Moneda 3 2 2 2 3 2 8" xfId="20577" xr:uid="{EB20C970-67BC-4687-8D18-8C06A3B12A30}"/>
    <cellStyle name="Moneda 3 2 2 2 3 2 9" xfId="20544" xr:uid="{533EC089-2BA3-48EE-874B-F7697009B75A}"/>
    <cellStyle name="Moneda 3 2 2 2 3 3" xfId="650" xr:uid="{00000000-0005-0000-0000-00008E020000}"/>
    <cellStyle name="Moneda 3 2 2 2 3 3 2" xfId="20579" xr:uid="{CCB0E2B0-04A6-442B-894C-920CD7DC8EAA}"/>
    <cellStyle name="Moneda 3 2 2 2 3 3 2 2" xfId="20580" xr:uid="{7955BBD1-ABA8-4FD9-B9F1-68249AC11E41}"/>
    <cellStyle name="Moneda 3 2 2 2 3 3 2 2 2" xfId="20581" xr:uid="{08CFE1A2-6561-49C7-A9D0-1D4D857E9BD0}"/>
    <cellStyle name="Moneda 3 2 2 2 3 3 2 3" xfId="20582" xr:uid="{59C143FC-03A7-4E91-9CF4-08C459D2594E}"/>
    <cellStyle name="Moneda 3 2 2 2 3 3 3" xfId="20583" xr:uid="{97143AF4-BC6E-4385-9894-94D7B84B50C7}"/>
    <cellStyle name="Moneda 3 2 2 2 3 3 3 2" xfId="20584" xr:uid="{51B5C0A0-CA7C-4275-BD27-8F89BEAD5901}"/>
    <cellStyle name="Moneda 3 2 2 2 3 3 3 2 2" xfId="20585" xr:uid="{D0F2466C-B2AC-46E3-AFAF-166E6AC8868F}"/>
    <cellStyle name="Moneda 3 2 2 2 3 3 3 3" xfId="20586" xr:uid="{F32C5145-1AFB-4920-894D-8053F085D552}"/>
    <cellStyle name="Moneda 3 2 2 2 3 3 4" xfId="20587" xr:uid="{6CDB6280-C2FC-40F0-BE95-3C26F6B67290}"/>
    <cellStyle name="Moneda 3 2 2 2 3 3 4 2" xfId="20588" xr:uid="{59064278-AB58-4E25-BD46-1888CF6C1C7C}"/>
    <cellStyle name="Moneda 3 2 2 2 3 3 4 2 2" xfId="20589" xr:uid="{48024A16-FAB0-4C87-BBC1-5580DA2EA2EA}"/>
    <cellStyle name="Moneda 3 2 2 2 3 3 4 3" xfId="20590" xr:uid="{4E3B1A01-0571-4F18-9AC6-B695180DCB18}"/>
    <cellStyle name="Moneda 3 2 2 2 3 3 5" xfId="20591" xr:uid="{4D8AB8D8-96CE-4E47-8DA4-1356E35B1D16}"/>
    <cellStyle name="Moneda 3 2 2 2 3 3 5 2" xfId="20592" xr:uid="{81F3C883-DCAD-4CC4-95C2-F5B31B7C4B4C}"/>
    <cellStyle name="Moneda 3 2 2 2 3 3 6" xfId="20593" xr:uid="{1652B957-1AFD-49FD-A629-DBDA34F490E3}"/>
    <cellStyle name="Moneda 3 2 2 2 3 3 7" xfId="20594" xr:uid="{B95F9D3A-24BD-4852-AB75-B511566E281D}"/>
    <cellStyle name="Moneda 3 2 2 2 3 3 8" xfId="20578" xr:uid="{52F5C64B-33EE-45AA-8601-D75932421A70}"/>
    <cellStyle name="Moneda 3 2 2 2 3 4" xfId="20595" xr:uid="{AD39C892-BA00-4EDC-A01D-4FEE782F4F98}"/>
    <cellStyle name="Moneda 3 2 2 2 3 4 2" xfId="20596" xr:uid="{37B68301-976B-4F5D-B4A6-7F01DB854676}"/>
    <cellStyle name="Moneda 3 2 2 2 3 4 2 2" xfId="20597" xr:uid="{F671DCBF-EB3F-4AAD-B20A-408A1DEB72DE}"/>
    <cellStyle name="Moneda 3 2 2 2 3 4 2 2 2" xfId="20598" xr:uid="{C600EFC6-A45E-48F9-8963-6A015AF2A5DA}"/>
    <cellStyle name="Moneda 3 2 2 2 3 4 2 3" xfId="20599" xr:uid="{70A25CE2-A556-4FD2-82BC-28B03C289EB8}"/>
    <cellStyle name="Moneda 3 2 2 2 3 4 3" xfId="20600" xr:uid="{8E8DDFD5-67AB-4457-AB82-14720814CBAA}"/>
    <cellStyle name="Moneda 3 2 2 2 3 4 3 2" xfId="20601" xr:uid="{6855C0D6-95F0-4017-AAEB-9C0D4619531C}"/>
    <cellStyle name="Moneda 3 2 2 2 3 4 3 2 2" xfId="20602" xr:uid="{262AD03C-589F-4AD4-8904-CB0BED95C4EA}"/>
    <cellStyle name="Moneda 3 2 2 2 3 4 3 3" xfId="20603" xr:uid="{59D53618-9F6C-4DD4-9108-CF6024521F06}"/>
    <cellStyle name="Moneda 3 2 2 2 3 4 4" xfId="20604" xr:uid="{CF01B615-7614-4D43-B16C-413BDCC709D1}"/>
    <cellStyle name="Moneda 3 2 2 2 3 4 4 2" xfId="20605" xr:uid="{060BEB37-4A70-41EC-B963-92CBDD9D0844}"/>
    <cellStyle name="Moneda 3 2 2 2 3 4 4 2 2" xfId="20606" xr:uid="{704B5DE4-D0C8-4ADA-986E-49A07468E2CF}"/>
    <cellStyle name="Moneda 3 2 2 2 3 4 4 3" xfId="20607" xr:uid="{49B68ED8-2AB4-47CF-9941-1E1563DB46EB}"/>
    <cellStyle name="Moneda 3 2 2 2 3 4 5" xfId="20608" xr:uid="{DF6E8615-E3FC-4F97-AB02-9F936B2CC8C0}"/>
    <cellStyle name="Moneda 3 2 2 2 3 4 5 2" xfId="20609" xr:uid="{7B177AA6-B8EA-4AF2-B043-B3D87F7364B7}"/>
    <cellStyle name="Moneda 3 2 2 2 3 4 6" xfId="20610" xr:uid="{0417D9CE-E110-4F36-9801-812BFE002F45}"/>
    <cellStyle name="Moneda 3 2 2 2 3 4 7" xfId="20611" xr:uid="{B79D505C-2FD3-4E87-98F5-9C0F046F2A0C}"/>
    <cellStyle name="Moneda 3 2 2 2 3 5" xfId="20612" xr:uid="{E6297B63-C116-4611-847C-69BF8BE91A73}"/>
    <cellStyle name="Moneda 3 2 2 2 3 5 2" xfId="20613" xr:uid="{18CF0D89-08F4-41B3-AF48-8F212A398F1A}"/>
    <cellStyle name="Moneda 3 2 2 2 3 5 2 2" xfId="20614" xr:uid="{27BD1107-F5F3-455D-AF01-899B31F1E8C1}"/>
    <cellStyle name="Moneda 3 2 2 2 3 5 3" xfId="20615" xr:uid="{7F2FE7C5-318D-4F1B-8E0D-96D8E0BFBF59}"/>
    <cellStyle name="Moneda 3 2 2 2 3 6" xfId="20616" xr:uid="{EB6A2D94-3DF7-482D-8AD4-573D436BA241}"/>
    <cellStyle name="Moneda 3 2 2 2 3 6 2" xfId="20617" xr:uid="{A236C6DA-5C4B-431B-A648-992CBC1B4D99}"/>
    <cellStyle name="Moneda 3 2 2 2 3 6 2 2" xfId="20618" xr:uid="{A164515C-2EDC-494C-87DA-BAB169B87FAF}"/>
    <cellStyle name="Moneda 3 2 2 2 3 6 3" xfId="20619" xr:uid="{411BBE1B-A5ED-496E-9DE0-27EAA38DBEE3}"/>
    <cellStyle name="Moneda 3 2 2 2 3 7" xfId="20620" xr:uid="{2717EFE0-B164-4766-983F-5705BFBDB70E}"/>
    <cellStyle name="Moneda 3 2 2 2 3 7 2" xfId="20621" xr:uid="{8464C3A6-A148-40AB-B50A-C8BE127A8FFB}"/>
    <cellStyle name="Moneda 3 2 2 2 3 7 2 2" xfId="20622" xr:uid="{0AA364B5-8ACA-4CE7-9C99-9F1A9F1117C5}"/>
    <cellStyle name="Moneda 3 2 2 2 3 7 3" xfId="20623" xr:uid="{04BEAAE9-1C82-4491-A992-AC81D38A590A}"/>
    <cellStyle name="Moneda 3 2 2 2 3 8" xfId="20624" xr:uid="{A56087D0-C054-4DC8-B02F-A7F74FEABF41}"/>
    <cellStyle name="Moneda 3 2 2 2 3 8 2" xfId="20625" xr:uid="{7FF7B425-1EBE-4B0E-AF65-442F8986921D}"/>
    <cellStyle name="Moneda 3 2 2 2 3 9" xfId="20626" xr:uid="{2FE59B38-E701-4AB9-80C1-8D21DAFFA6AC}"/>
    <cellStyle name="Moneda 3 2 2 2 4" xfId="651" xr:uid="{00000000-0005-0000-0000-00008F020000}"/>
    <cellStyle name="Moneda 3 2 2 2 4 10" xfId="20627" xr:uid="{B8A7C5D5-1807-4456-BCA1-AC3C4DE839D2}"/>
    <cellStyle name="Moneda 3 2 2 2 4 2" xfId="652" xr:uid="{00000000-0005-0000-0000-000090020000}"/>
    <cellStyle name="Moneda 3 2 2 2 4 2 2" xfId="20629" xr:uid="{77280FEB-CB17-49F0-A377-0AA5F28D80AC}"/>
    <cellStyle name="Moneda 3 2 2 2 4 2 2 2" xfId="20630" xr:uid="{91146F77-8D90-45E9-BA7C-AAF86C7298C2}"/>
    <cellStyle name="Moneda 3 2 2 2 4 2 2 2 2" xfId="20631" xr:uid="{1460F050-18F0-424A-8547-0842DAC00836}"/>
    <cellStyle name="Moneda 3 2 2 2 4 2 2 3" xfId="20632" xr:uid="{8F6814B7-8B8C-4C35-B75E-06B9115201CA}"/>
    <cellStyle name="Moneda 3 2 2 2 4 2 3" xfId="20633" xr:uid="{3EA88640-05AC-4A38-A2A7-5B5A540EA241}"/>
    <cellStyle name="Moneda 3 2 2 2 4 2 3 2" xfId="20634" xr:uid="{6C5225A4-38FD-446E-A72F-960516EF2492}"/>
    <cellStyle name="Moneda 3 2 2 2 4 2 3 2 2" xfId="20635" xr:uid="{8942CC0D-B5B6-4679-A278-6098021444F3}"/>
    <cellStyle name="Moneda 3 2 2 2 4 2 3 3" xfId="20636" xr:uid="{1A188AB9-F7B9-4334-9279-E42C5986E1EB}"/>
    <cellStyle name="Moneda 3 2 2 2 4 2 4" xfId="20637" xr:uid="{C2671552-DACC-4F9C-B448-F266006F1891}"/>
    <cellStyle name="Moneda 3 2 2 2 4 2 4 2" xfId="20638" xr:uid="{1BBD9E87-CB70-4BC5-AC01-7D86AAE6D477}"/>
    <cellStyle name="Moneda 3 2 2 2 4 2 4 2 2" xfId="20639" xr:uid="{CA21A8F7-B560-4DCC-97EC-1A66FAFC1D42}"/>
    <cellStyle name="Moneda 3 2 2 2 4 2 4 3" xfId="20640" xr:uid="{537083C9-57E7-4E65-8139-BFE90BAE9E34}"/>
    <cellStyle name="Moneda 3 2 2 2 4 2 5" xfId="20641" xr:uid="{D72AECC7-122B-4EB5-A027-B54C3EBEDADF}"/>
    <cellStyle name="Moneda 3 2 2 2 4 2 5 2" xfId="20642" xr:uid="{B9651451-9A1D-44FE-B25C-A4CCD3D8128F}"/>
    <cellStyle name="Moneda 3 2 2 2 4 2 6" xfId="20643" xr:uid="{2A0E6889-9948-4F10-B1E1-22A81241F190}"/>
    <cellStyle name="Moneda 3 2 2 2 4 2 7" xfId="20644" xr:uid="{144EE845-452A-47BB-AE42-261E9013F310}"/>
    <cellStyle name="Moneda 3 2 2 2 4 2 8" xfId="20628" xr:uid="{676C00F9-EEE1-43BF-BE73-D614DBF58C50}"/>
    <cellStyle name="Moneda 3 2 2 2 4 3" xfId="20645" xr:uid="{B25BE47C-6E72-467A-9CA0-61A0EF6B7302}"/>
    <cellStyle name="Moneda 3 2 2 2 4 3 2" xfId="20646" xr:uid="{3223C3B7-D710-4989-AF30-A365B5028C52}"/>
    <cellStyle name="Moneda 3 2 2 2 4 3 2 2" xfId="20647" xr:uid="{45C7E18F-E6CC-4C84-814C-D56759CCB966}"/>
    <cellStyle name="Moneda 3 2 2 2 4 3 2 2 2" xfId="20648" xr:uid="{8114D47A-382E-4B9A-A5F0-A1F4BEDA502F}"/>
    <cellStyle name="Moneda 3 2 2 2 4 3 2 3" xfId="20649" xr:uid="{9F99445C-827E-429F-9DFF-83EB631F35C9}"/>
    <cellStyle name="Moneda 3 2 2 2 4 3 3" xfId="20650" xr:uid="{E0073A38-2ABA-45EC-8997-7A15E83633C6}"/>
    <cellStyle name="Moneda 3 2 2 2 4 3 3 2" xfId="20651" xr:uid="{C346E33A-4F93-4B1E-B583-676D49128383}"/>
    <cellStyle name="Moneda 3 2 2 2 4 3 3 2 2" xfId="20652" xr:uid="{59083EE2-A7B9-495E-8FAB-892C9F66CFC8}"/>
    <cellStyle name="Moneda 3 2 2 2 4 3 3 3" xfId="20653" xr:uid="{0A33BFF5-9CD5-44C3-82DA-52BFA5469C39}"/>
    <cellStyle name="Moneda 3 2 2 2 4 3 4" xfId="20654" xr:uid="{D594EBC6-6A43-4835-931D-FF98A320779F}"/>
    <cellStyle name="Moneda 3 2 2 2 4 3 4 2" xfId="20655" xr:uid="{91D2A171-69A1-461B-A296-4E6F1EED677A}"/>
    <cellStyle name="Moneda 3 2 2 2 4 3 4 2 2" xfId="20656" xr:uid="{ED44B1C5-0751-4CA8-9D03-B4910B957455}"/>
    <cellStyle name="Moneda 3 2 2 2 4 3 4 3" xfId="20657" xr:uid="{5487C4F8-3156-46B4-A334-5C1943B650ED}"/>
    <cellStyle name="Moneda 3 2 2 2 4 3 5" xfId="20658" xr:uid="{06D6EB3D-90FB-4536-8292-1B7589DB7B88}"/>
    <cellStyle name="Moneda 3 2 2 2 4 3 5 2" xfId="20659" xr:uid="{94E4DF1D-306E-4837-BE30-93AF22C04E90}"/>
    <cellStyle name="Moneda 3 2 2 2 4 3 6" xfId="20660" xr:uid="{4F6C0732-5518-4C8B-9FFB-CED2131BBE98}"/>
    <cellStyle name="Moneda 3 2 2 2 4 4" xfId="20661" xr:uid="{B0A2B33B-0E29-4AC1-96BA-0F2252BA9E28}"/>
    <cellStyle name="Moneda 3 2 2 2 4 4 2" xfId="20662" xr:uid="{2DB4C28E-25E7-40CE-A22C-7CCAB1FCED7A}"/>
    <cellStyle name="Moneda 3 2 2 2 4 4 2 2" xfId="20663" xr:uid="{08607AAA-AFA0-492B-BD4B-7C42F99B5C48}"/>
    <cellStyle name="Moneda 3 2 2 2 4 4 3" xfId="20664" xr:uid="{E574674F-C906-4D8B-BFEA-C07AE4568B03}"/>
    <cellStyle name="Moneda 3 2 2 2 4 5" xfId="20665" xr:uid="{7C94DDC3-4A6B-4995-B6A6-B0F07BDEAD7E}"/>
    <cellStyle name="Moneda 3 2 2 2 4 5 2" xfId="20666" xr:uid="{A117225D-27D9-47E2-99DA-9812AE87FE2A}"/>
    <cellStyle name="Moneda 3 2 2 2 4 5 2 2" xfId="20667" xr:uid="{9F1E5C27-4339-4608-BCBA-CA9AC954B799}"/>
    <cellStyle name="Moneda 3 2 2 2 4 5 3" xfId="20668" xr:uid="{04339F03-EBE2-4F8C-8BD7-91F5200CDC75}"/>
    <cellStyle name="Moneda 3 2 2 2 4 6" xfId="20669" xr:uid="{DFBA18B4-C054-408A-BCAF-693E0C3B369B}"/>
    <cellStyle name="Moneda 3 2 2 2 4 6 2" xfId="20670" xr:uid="{44960A13-E245-4BDE-84FC-E1C50A859169}"/>
    <cellStyle name="Moneda 3 2 2 2 4 6 2 2" xfId="20671" xr:uid="{9A93FF04-5114-4ABF-B7FB-4CF96AF93207}"/>
    <cellStyle name="Moneda 3 2 2 2 4 6 3" xfId="20672" xr:uid="{FF79C316-3648-4B28-A3FC-A2EF5F0CB1F3}"/>
    <cellStyle name="Moneda 3 2 2 2 4 7" xfId="20673" xr:uid="{98597FF0-E9D6-4FB8-9440-7BE088B78723}"/>
    <cellStyle name="Moneda 3 2 2 2 4 7 2" xfId="20674" xr:uid="{C882AAC2-5677-4E7E-B64F-9B4B5EFF5500}"/>
    <cellStyle name="Moneda 3 2 2 2 4 8" xfId="20675" xr:uid="{3EFACD6D-9D12-4A5A-9725-E8038B43B9DC}"/>
    <cellStyle name="Moneda 3 2 2 2 4 9" xfId="20676" xr:uid="{93A4B9FE-3FC9-4A54-A268-F38CB8135CBC}"/>
    <cellStyle name="Moneda 3 2 2 2 5" xfId="653" xr:uid="{00000000-0005-0000-0000-000091020000}"/>
    <cellStyle name="Moneda 3 2 2 2 5 2" xfId="20678" xr:uid="{F8D5F2DC-18E7-4125-A09B-102F0119FBD3}"/>
    <cellStyle name="Moneda 3 2 2 2 5 2 2" xfId="20679" xr:uid="{0DDE882C-B434-497C-A354-27AF1CEAD9B4}"/>
    <cellStyle name="Moneda 3 2 2 2 5 2 2 2" xfId="20680" xr:uid="{D91AF444-D078-4DF4-84F0-99B484E679A7}"/>
    <cellStyle name="Moneda 3 2 2 2 5 2 2 2 2" xfId="20681" xr:uid="{2634457A-AC6D-461A-BCEB-D3FD9D4B3119}"/>
    <cellStyle name="Moneda 3 2 2 2 5 2 2 3" xfId="20682" xr:uid="{59D12C58-2A68-4610-A8A3-BC0149B0D396}"/>
    <cellStyle name="Moneda 3 2 2 2 5 2 3" xfId="20683" xr:uid="{B40A80BF-843B-480E-AD40-2A44007D6237}"/>
    <cellStyle name="Moneda 3 2 2 2 5 2 3 2" xfId="20684" xr:uid="{0D32ED33-2963-47F0-8930-2E1A3610BE87}"/>
    <cellStyle name="Moneda 3 2 2 2 5 2 3 2 2" xfId="20685" xr:uid="{D77D4C78-5C33-457D-BE4D-3C980E7C9998}"/>
    <cellStyle name="Moneda 3 2 2 2 5 2 3 3" xfId="20686" xr:uid="{98ADD0E6-6DC0-4C72-B43C-A6DBFE1C9E43}"/>
    <cellStyle name="Moneda 3 2 2 2 5 2 4" xfId="20687" xr:uid="{0336B17A-C540-4A46-A8C9-8E71574B6E28}"/>
    <cellStyle name="Moneda 3 2 2 2 5 2 4 2" xfId="20688" xr:uid="{2CCA2799-655C-40D4-9763-95AAE019CA7C}"/>
    <cellStyle name="Moneda 3 2 2 2 5 2 4 2 2" xfId="20689" xr:uid="{F0C5471C-DE34-44DE-9C59-F75733855A2C}"/>
    <cellStyle name="Moneda 3 2 2 2 5 2 4 3" xfId="20690" xr:uid="{9E64F87C-AF43-48D1-B63E-499AE7FA7CC7}"/>
    <cellStyle name="Moneda 3 2 2 2 5 2 5" xfId="20691" xr:uid="{3842495D-3919-414B-AFFE-1161301756D8}"/>
    <cellStyle name="Moneda 3 2 2 2 5 2 5 2" xfId="20692" xr:uid="{0FFF7DDC-2ACB-48E4-B2E5-625F6A097061}"/>
    <cellStyle name="Moneda 3 2 2 2 5 2 6" xfId="20693" xr:uid="{7377B47E-DDBC-479E-A488-8C7E83A18569}"/>
    <cellStyle name="Moneda 3 2 2 2 5 2 7" xfId="20694" xr:uid="{8BA5E4D4-A246-4A23-AD8D-CAD2FE209731}"/>
    <cellStyle name="Moneda 3 2 2 2 5 3" xfId="20695" xr:uid="{2B68C0F8-56E2-4FE0-8A9D-5CFD9232064C}"/>
    <cellStyle name="Moneda 3 2 2 2 5 3 2" xfId="20696" xr:uid="{2FB878CC-AB85-4EEB-9434-E03149EE7730}"/>
    <cellStyle name="Moneda 3 2 2 2 5 3 2 2" xfId="20697" xr:uid="{04D21B2A-945E-4073-81DF-60D2A3980B6E}"/>
    <cellStyle name="Moneda 3 2 2 2 5 3 3" xfId="20698" xr:uid="{710EB72A-611C-4EF0-BBDD-2F16FC7B512E}"/>
    <cellStyle name="Moneda 3 2 2 2 5 4" xfId="20699" xr:uid="{78B285D1-EAC2-488F-8A3B-4F5C6414B883}"/>
    <cellStyle name="Moneda 3 2 2 2 5 4 2" xfId="20700" xr:uid="{9814A8CC-C7AC-47A0-9B8D-1BBBEE22033F}"/>
    <cellStyle name="Moneda 3 2 2 2 5 4 2 2" xfId="20701" xr:uid="{DF165888-03AD-4904-9188-2503C6E83FA7}"/>
    <cellStyle name="Moneda 3 2 2 2 5 4 3" xfId="20702" xr:uid="{627BBEDC-0BA1-474A-8E5C-8DBC8F741EA0}"/>
    <cellStyle name="Moneda 3 2 2 2 5 5" xfId="20703" xr:uid="{35BD35CE-D900-4BF6-991B-B139902C0E93}"/>
    <cellStyle name="Moneda 3 2 2 2 5 5 2" xfId="20704" xr:uid="{3169439E-62C9-402D-8341-9FCDB4896A3E}"/>
    <cellStyle name="Moneda 3 2 2 2 5 5 2 2" xfId="20705" xr:uid="{4E7833D7-B112-4EE8-9441-30704C5E23BD}"/>
    <cellStyle name="Moneda 3 2 2 2 5 5 3" xfId="20706" xr:uid="{A1D764D5-4A23-4744-AF9F-51298AE6C26B}"/>
    <cellStyle name="Moneda 3 2 2 2 5 6" xfId="20707" xr:uid="{DCFDCED4-5314-4E3C-B7B8-DFB86AD64B49}"/>
    <cellStyle name="Moneda 3 2 2 2 5 6 2" xfId="20708" xr:uid="{88117856-FF7B-45CF-AC25-27F516F4E8F4}"/>
    <cellStyle name="Moneda 3 2 2 2 5 7" xfId="20709" xr:uid="{527CEFFB-689D-4733-905E-678899E407AD}"/>
    <cellStyle name="Moneda 3 2 2 2 5 8" xfId="20710" xr:uid="{B34AB48B-A9BD-4D0E-BC77-FF9E32BA6FF5}"/>
    <cellStyle name="Moneda 3 2 2 2 5 9" xfId="20677" xr:uid="{B2A707CF-7FBE-4AB2-87E4-3F985861443D}"/>
    <cellStyle name="Moneda 3 2 2 2 6" xfId="20711" xr:uid="{6D5BBDDB-06AA-4895-B863-7B92D52E1D24}"/>
    <cellStyle name="Moneda 3 2 2 2 6 2" xfId="20712" xr:uid="{053E7064-6D8A-4ADE-94EA-438928BEEC3B}"/>
    <cellStyle name="Moneda 3 2 2 2 6 2 2" xfId="20713" xr:uid="{67442617-D1DB-496D-B292-47FC5EB2141D}"/>
    <cellStyle name="Moneda 3 2 2 2 6 2 2 2" xfId="20714" xr:uid="{1C6A6761-AF3D-4E14-8FBB-DF40698873BD}"/>
    <cellStyle name="Moneda 3 2 2 2 6 2 3" xfId="20715" xr:uid="{AD2BD6D9-0932-4827-B5E9-2115FA9ABAB5}"/>
    <cellStyle name="Moneda 3 2 2 2 6 3" xfId="20716" xr:uid="{91177AD7-7377-4185-B4F7-058A915C88D6}"/>
    <cellStyle name="Moneda 3 2 2 2 6 3 2" xfId="20717" xr:uid="{857120C5-455D-4141-9109-73230650042A}"/>
    <cellStyle name="Moneda 3 2 2 2 6 3 2 2" xfId="20718" xr:uid="{0F1AE41E-F52F-4977-8184-E4F67096365E}"/>
    <cellStyle name="Moneda 3 2 2 2 6 3 3" xfId="20719" xr:uid="{E31D29BE-8CB6-4BD8-B485-895D8020E18D}"/>
    <cellStyle name="Moneda 3 2 2 2 6 4" xfId="20720" xr:uid="{C8FB70CF-87C3-44FF-A95F-DD8354D0DA57}"/>
    <cellStyle name="Moneda 3 2 2 2 6 4 2" xfId="20721" xr:uid="{6644DA00-8172-4B01-8D8D-F96E64769111}"/>
    <cellStyle name="Moneda 3 2 2 2 6 4 2 2" xfId="20722" xr:uid="{ABEFC2A5-22B2-4BB6-88F7-5DE5E950291A}"/>
    <cellStyle name="Moneda 3 2 2 2 6 4 3" xfId="20723" xr:uid="{7DE2B988-9E25-4ACF-8B5E-262ACDEE2043}"/>
    <cellStyle name="Moneda 3 2 2 2 6 5" xfId="20724" xr:uid="{A2DA8071-C895-4E20-8C2A-98AD03FBD5ED}"/>
    <cellStyle name="Moneda 3 2 2 2 6 5 2" xfId="20725" xr:uid="{7C8E05F1-D65F-4A6A-901F-F2EE41907570}"/>
    <cellStyle name="Moneda 3 2 2 2 6 6" xfId="20726" xr:uid="{A305DAEE-9D11-4EF5-A3B5-C17B64F6CF78}"/>
    <cellStyle name="Moneda 3 2 2 2 6 7" xfId="20727" xr:uid="{75490C1A-BA1B-4860-B295-3AB797804F9F}"/>
    <cellStyle name="Moneda 3 2 2 2 7" xfId="20728" xr:uid="{746A6E67-3DED-4C12-9F48-B53F7E82D022}"/>
    <cellStyle name="Moneda 3 2 2 2 7 2" xfId="20729" xr:uid="{749B287E-BCC2-4AB2-9B26-752E445E4B09}"/>
    <cellStyle name="Moneda 3 2 2 2 7 2 2" xfId="20730" xr:uid="{8624E910-654C-4CEE-9558-C0FC4971DCE4}"/>
    <cellStyle name="Moneda 3 2 2 2 7 2 2 2" xfId="20731" xr:uid="{5A360DB4-0760-4D24-824F-215F148E3807}"/>
    <cellStyle name="Moneda 3 2 2 2 7 2 3" xfId="20732" xr:uid="{368585CD-92CA-4CD5-8097-E0BCB2F48B57}"/>
    <cellStyle name="Moneda 3 2 2 2 7 3" xfId="20733" xr:uid="{DFBDB67A-2367-44FC-97EC-C387E491B644}"/>
    <cellStyle name="Moneda 3 2 2 2 7 3 2" xfId="20734" xr:uid="{38C2C5D5-C6E7-4206-AE0F-1870EA996DC9}"/>
    <cellStyle name="Moneda 3 2 2 2 7 3 2 2" xfId="20735" xr:uid="{2FE566C0-AABB-4285-B496-4B9F42990CD6}"/>
    <cellStyle name="Moneda 3 2 2 2 7 3 3" xfId="20736" xr:uid="{3DE80715-8DD6-4815-A56C-792E2F42F06F}"/>
    <cellStyle name="Moneda 3 2 2 2 7 4" xfId="20737" xr:uid="{90B08E0E-65FA-4FB5-9D91-223E68E410D4}"/>
    <cellStyle name="Moneda 3 2 2 2 7 4 2" xfId="20738" xr:uid="{5917B4E2-75F2-4411-AA62-9DB23204A8D8}"/>
    <cellStyle name="Moneda 3 2 2 2 7 4 2 2" xfId="20739" xr:uid="{FADA80E2-7998-4428-8ECE-9D9D84BAE071}"/>
    <cellStyle name="Moneda 3 2 2 2 7 4 3" xfId="20740" xr:uid="{DB5B6BFB-B91F-4723-9A6B-0ACCB0D5CF34}"/>
    <cellStyle name="Moneda 3 2 2 2 7 5" xfId="20741" xr:uid="{EA14BF9F-9A91-4971-AD8E-FBE541C2EF1F}"/>
    <cellStyle name="Moneda 3 2 2 2 7 5 2" xfId="20742" xr:uid="{476DC27E-BC67-4974-83B5-FBC56997E49E}"/>
    <cellStyle name="Moneda 3 2 2 2 7 6" xfId="20743" xr:uid="{A42EF65D-C6F3-4DA0-9E9E-1AC503B18393}"/>
    <cellStyle name="Moneda 3 2 2 2 7 7" xfId="20744" xr:uid="{3D052F13-C7D9-43E9-B93A-E03D41E4857B}"/>
    <cellStyle name="Moneda 3 2 2 2 8" xfId="20745" xr:uid="{8276CF7E-13D4-445E-A050-D4B4F1703A26}"/>
    <cellStyle name="Moneda 3 2 2 2 8 2" xfId="20746" xr:uid="{A7E6942B-83D5-41AE-9541-F1B0D50D3BDB}"/>
    <cellStyle name="Moneda 3 2 2 2 8 2 2" xfId="20747" xr:uid="{C837DFCE-81E5-45BE-8A4B-C5605CEC0F17}"/>
    <cellStyle name="Moneda 3 2 2 2 8 3" xfId="20748" xr:uid="{E2CCF1B2-1C5E-423D-A2D2-9076B6E252C6}"/>
    <cellStyle name="Moneda 3 2 2 2 9" xfId="20749" xr:uid="{4E54F7EB-AD61-4CC9-98A1-019D031EE3CF}"/>
    <cellStyle name="Moneda 3 2 2 2 9 2" xfId="20750" xr:uid="{D5357553-B26A-4357-B554-B22999DBE8E9}"/>
    <cellStyle name="Moneda 3 2 2 2 9 2 2" xfId="20751" xr:uid="{33B0DC09-91D6-4B4F-BC7E-19ACE7B93104}"/>
    <cellStyle name="Moneda 3 2 2 2 9 3" xfId="20752" xr:uid="{749D7DD6-CA8C-441F-AA87-5024B7DFEF23}"/>
    <cellStyle name="Moneda 3 2 2 3" xfId="654" xr:uid="{00000000-0005-0000-0000-000092020000}"/>
    <cellStyle name="Moneda 3 2 2 3 10" xfId="20754" xr:uid="{940E84B4-424A-4DC9-BC2B-C9EB2CA7112C}"/>
    <cellStyle name="Moneda 3 2 2 3 11" xfId="20755" xr:uid="{15CE8EC0-C7B7-4203-BE08-B59B2AE8064D}"/>
    <cellStyle name="Moneda 3 2 2 3 12" xfId="20753" xr:uid="{26D1772C-67B0-4DDD-A7D6-FB68089F65A2}"/>
    <cellStyle name="Moneda 3 2 2 3 2" xfId="655" xr:uid="{00000000-0005-0000-0000-000093020000}"/>
    <cellStyle name="Moneda 3 2 2 3 2 2" xfId="20757" xr:uid="{084194BC-D007-4540-9013-E9DAC135721F}"/>
    <cellStyle name="Moneda 3 2 2 3 2 2 2" xfId="20758" xr:uid="{4AAF7A08-8BB3-48B7-A7B6-18C59E10A31B}"/>
    <cellStyle name="Moneda 3 2 2 3 2 2 2 2" xfId="20759" xr:uid="{C106E3E9-D027-46A2-ABB6-51626F5792F6}"/>
    <cellStyle name="Moneda 3 2 2 3 2 2 2 2 2" xfId="20760" xr:uid="{923FF015-C879-4D27-8726-304CEA11D954}"/>
    <cellStyle name="Moneda 3 2 2 3 2 2 2 3" xfId="20761" xr:uid="{49032A1F-E038-4EA7-9E50-7059812B6110}"/>
    <cellStyle name="Moneda 3 2 2 3 2 2 3" xfId="20762" xr:uid="{C59A9F85-8E06-4D95-BA77-1629B4E527E1}"/>
    <cellStyle name="Moneda 3 2 2 3 2 2 3 2" xfId="20763" xr:uid="{49D63E16-8BFD-4807-A647-B058FAFD03D8}"/>
    <cellStyle name="Moneda 3 2 2 3 2 2 3 2 2" xfId="20764" xr:uid="{D60BD1B9-6ABC-44DE-A0E0-60E78BCDD91F}"/>
    <cellStyle name="Moneda 3 2 2 3 2 2 3 3" xfId="20765" xr:uid="{A356FADD-BD38-49D0-990E-74CD3AFAEAF5}"/>
    <cellStyle name="Moneda 3 2 2 3 2 2 4" xfId="20766" xr:uid="{72462A46-B81C-4764-89C1-586CF26C0E26}"/>
    <cellStyle name="Moneda 3 2 2 3 2 2 4 2" xfId="20767" xr:uid="{AA75BF89-0EE4-4E0D-A8A1-20EEE8273255}"/>
    <cellStyle name="Moneda 3 2 2 3 2 2 4 2 2" xfId="20768" xr:uid="{28D0669B-BC4D-486A-8924-70F9DA98412B}"/>
    <cellStyle name="Moneda 3 2 2 3 2 2 4 3" xfId="20769" xr:uid="{B8AC4F62-EB4B-4B56-B67A-3016BF407AC4}"/>
    <cellStyle name="Moneda 3 2 2 3 2 2 5" xfId="20770" xr:uid="{72BC7CF8-62C3-4E97-8FC2-2EF7BEEA2FD6}"/>
    <cellStyle name="Moneda 3 2 2 3 2 2 5 2" xfId="20771" xr:uid="{AAE55319-90CE-4F5C-952A-8917C04B21A6}"/>
    <cellStyle name="Moneda 3 2 2 3 2 2 6" xfId="20772" xr:uid="{E50A7638-C387-4958-B9B7-4B1B57619D43}"/>
    <cellStyle name="Moneda 3 2 2 3 2 2 7" xfId="20773" xr:uid="{6D51715A-64E1-49DB-B243-C86FAA76F133}"/>
    <cellStyle name="Moneda 3 2 2 3 2 3" xfId="20774" xr:uid="{928F2AA2-9883-4441-A6AB-BF068F40951E}"/>
    <cellStyle name="Moneda 3 2 2 3 2 3 2" xfId="20775" xr:uid="{68C8AF07-DB7A-4DAF-BFDD-3DC2444085B5}"/>
    <cellStyle name="Moneda 3 2 2 3 2 3 2 2" xfId="20776" xr:uid="{D647BBE1-2F0A-49A9-A4B1-F184DBAC0FE9}"/>
    <cellStyle name="Moneda 3 2 2 3 2 3 3" xfId="20777" xr:uid="{F2BDE327-D437-4B7E-8D1A-5DB0B8BD55D6}"/>
    <cellStyle name="Moneda 3 2 2 3 2 4" xfId="20778" xr:uid="{2888F24A-7F8E-4745-B259-85CDBA2337C1}"/>
    <cellStyle name="Moneda 3 2 2 3 2 4 2" xfId="20779" xr:uid="{D2950A77-5C4C-4DC0-BCC7-AEFD11C4030B}"/>
    <cellStyle name="Moneda 3 2 2 3 2 4 2 2" xfId="20780" xr:uid="{4ED7439E-8A57-4677-BBB7-BDBDA19327F0}"/>
    <cellStyle name="Moneda 3 2 2 3 2 4 3" xfId="20781" xr:uid="{0550511D-6FE3-43CF-970C-35F87171A000}"/>
    <cellStyle name="Moneda 3 2 2 3 2 5" xfId="20782" xr:uid="{E821F338-BF93-4BB6-A745-BCD2A1EC9DEE}"/>
    <cellStyle name="Moneda 3 2 2 3 2 5 2" xfId="20783" xr:uid="{1F79B973-B0F9-448F-A4E9-2D39BD010FAF}"/>
    <cellStyle name="Moneda 3 2 2 3 2 5 2 2" xfId="20784" xr:uid="{AB7300AB-E824-446E-B659-8D8A5BA33C85}"/>
    <cellStyle name="Moneda 3 2 2 3 2 5 3" xfId="20785" xr:uid="{ECA9C506-39AF-4836-A3C7-ADC13ABAA3D0}"/>
    <cellStyle name="Moneda 3 2 2 3 2 6" xfId="20786" xr:uid="{4C7F127B-4C6A-4302-A067-48DA035617E1}"/>
    <cellStyle name="Moneda 3 2 2 3 2 6 2" xfId="20787" xr:uid="{177BD1A3-466D-475B-AE8A-362B66AF3E5C}"/>
    <cellStyle name="Moneda 3 2 2 3 2 7" xfId="20788" xr:uid="{C3067905-C4CD-4235-B3CA-716A56CF91E3}"/>
    <cellStyle name="Moneda 3 2 2 3 2 8" xfId="20789" xr:uid="{9B45F969-0B79-4A67-9806-06482A95EFD1}"/>
    <cellStyle name="Moneda 3 2 2 3 2 9" xfId="20756" xr:uid="{C1D98E02-F0BF-4B77-ACAA-6BE1CA5E8720}"/>
    <cellStyle name="Moneda 3 2 2 3 3" xfId="656" xr:uid="{00000000-0005-0000-0000-000094020000}"/>
    <cellStyle name="Moneda 3 2 2 3 3 2" xfId="20791" xr:uid="{D695805E-2C41-4F40-8893-6086B2BBC60E}"/>
    <cellStyle name="Moneda 3 2 2 3 3 2 2" xfId="20792" xr:uid="{62749080-8935-4D1F-81F5-20A8BDEE31D0}"/>
    <cellStyle name="Moneda 3 2 2 3 3 2 2 2" xfId="20793" xr:uid="{26971D9C-78B1-4FE6-851C-8BF2C41390CE}"/>
    <cellStyle name="Moneda 3 2 2 3 3 2 3" xfId="20794" xr:uid="{DE24A214-2D6A-4DFF-B42D-1B565E6511F0}"/>
    <cellStyle name="Moneda 3 2 2 3 3 3" xfId="20795" xr:uid="{8C0741B3-0704-4582-B102-813A895228B4}"/>
    <cellStyle name="Moneda 3 2 2 3 3 3 2" xfId="20796" xr:uid="{8CF4B8E0-D0EC-4DFA-9718-043A8A15E4BA}"/>
    <cellStyle name="Moneda 3 2 2 3 3 3 2 2" xfId="20797" xr:uid="{C7A5640A-1B23-401C-81DC-D3B68215CF08}"/>
    <cellStyle name="Moneda 3 2 2 3 3 3 3" xfId="20798" xr:uid="{25B67F90-0984-48CD-A894-B6F8F2BFC4B5}"/>
    <cellStyle name="Moneda 3 2 2 3 3 4" xfId="20799" xr:uid="{B4795E88-0323-428C-BB66-0E0248FF8338}"/>
    <cellStyle name="Moneda 3 2 2 3 3 4 2" xfId="20800" xr:uid="{003B4BE3-784E-4501-9575-1E0E939112B9}"/>
    <cellStyle name="Moneda 3 2 2 3 3 4 2 2" xfId="20801" xr:uid="{B1FB3B47-3C5C-48E9-AAF3-493916A04D2F}"/>
    <cellStyle name="Moneda 3 2 2 3 3 4 3" xfId="20802" xr:uid="{B93E5DB1-7811-489C-A2B9-7334CEFE477F}"/>
    <cellStyle name="Moneda 3 2 2 3 3 5" xfId="20803" xr:uid="{7E603832-77D9-4FFD-87D2-386953F71838}"/>
    <cellStyle name="Moneda 3 2 2 3 3 5 2" xfId="20804" xr:uid="{BA7124DD-8605-40A9-897A-A11A7F2A5E1E}"/>
    <cellStyle name="Moneda 3 2 2 3 3 6" xfId="20805" xr:uid="{012F8F7A-0688-43F9-B4F7-822A955D562B}"/>
    <cellStyle name="Moneda 3 2 2 3 3 7" xfId="20806" xr:uid="{2131C193-E6B4-4804-928B-86E8BF11CE72}"/>
    <cellStyle name="Moneda 3 2 2 3 3 8" xfId="20790" xr:uid="{13BC75D9-17F8-451E-9413-DFE4235A87E6}"/>
    <cellStyle name="Moneda 3 2 2 3 4" xfId="20807" xr:uid="{BD353732-BFD4-4DE1-878F-D105CF08AE39}"/>
    <cellStyle name="Moneda 3 2 2 3 4 2" xfId="20808" xr:uid="{4625833A-8B68-4C0A-A739-B34523289CA7}"/>
    <cellStyle name="Moneda 3 2 2 3 4 2 2" xfId="20809" xr:uid="{152599DE-55C4-47D1-8A83-C5849DFD47F4}"/>
    <cellStyle name="Moneda 3 2 2 3 4 2 2 2" xfId="20810" xr:uid="{0C8666BE-FB28-4710-A2D4-A55DAA612028}"/>
    <cellStyle name="Moneda 3 2 2 3 4 2 3" xfId="20811" xr:uid="{31669524-6A5C-4882-AA9B-A54786281896}"/>
    <cellStyle name="Moneda 3 2 2 3 4 3" xfId="20812" xr:uid="{B8FBA4C8-685E-4164-AAEB-50B8509FF376}"/>
    <cellStyle name="Moneda 3 2 2 3 4 3 2" xfId="20813" xr:uid="{C10C17D3-9604-42EB-90BF-5CD5D5F591E5}"/>
    <cellStyle name="Moneda 3 2 2 3 4 3 2 2" xfId="20814" xr:uid="{FC1F311C-1134-4612-A5C6-0A528DAF2CC2}"/>
    <cellStyle name="Moneda 3 2 2 3 4 3 3" xfId="20815" xr:uid="{7D799919-775A-4534-86F0-B231CC89B0D4}"/>
    <cellStyle name="Moneda 3 2 2 3 4 4" xfId="20816" xr:uid="{9CEC0407-A43B-494E-9549-307CD3449A8B}"/>
    <cellStyle name="Moneda 3 2 2 3 4 4 2" xfId="20817" xr:uid="{13BC1F91-56BA-42D6-A35C-C2E12E9F2D05}"/>
    <cellStyle name="Moneda 3 2 2 3 4 4 2 2" xfId="20818" xr:uid="{57091C74-A00A-4111-A0E9-ECCA898C40E0}"/>
    <cellStyle name="Moneda 3 2 2 3 4 4 3" xfId="20819" xr:uid="{033072C5-16F9-4718-B1CD-88B0A0C06EA9}"/>
    <cellStyle name="Moneda 3 2 2 3 4 5" xfId="20820" xr:uid="{71DCBF0D-C978-494C-89F5-3C825E0A545F}"/>
    <cellStyle name="Moneda 3 2 2 3 4 5 2" xfId="20821" xr:uid="{6C5A3B8F-36AE-4E98-887B-849B1978AA8A}"/>
    <cellStyle name="Moneda 3 2 2 3 4 6" xfId="20822" xr:uid="{9B3ACCA3-824E-4569-BEEA-19F6C7ED32E4}"/>
    <cellStyle name="Moneda 3 2 2 3 4 7" xfId="20823" xr:uid="{4DEEAE9B-A300-47B8-B619-BB04FF1710FC}"/>
    <cellStyle name="Moneda 3 2 2 3 5" xfId="20824" xr:uid="{30DBC26A-C2C3-4344-B74B-D49E2ADF62DC}"/>
    <cellStyle name="Moneda 3 2 2 3 5 2" xfId="20825" xr:uid="{EA57E2C5-D050-4FC3-B083-7DD3C7236F9C}"/>
    <cellStyle name="Moneda 3 2 2 3 5 2 2" xfId="20826" xr:uid="{281324A5-36F7-446A-9E29-07DD006637D7}"/>
    <cellStyle name="Moneda 3 2 2 3 5 3" xfId="20827" xr:uid="{4DC25199-7641-46AA-B3EC-6E495CBCA7E2}"/>
    <cellStyle name="Moneda 3 2 2 3 6" xfId="20828" xr:uid="{E23E0743-F19B-4A75-AB70-D5BEB7612E43}"/>
    <cellStyle name="Moneda 3 2 2 3 6 2" xfId="20829" xr:uid="{B15F5DDE-B200-46FB-AD59-CE64370C88B8}"/>
    <cellStyle name="Moneda 3 2 2 3 6 2 2" xfId="20830" xr:uid="{CC282694-29A4-4F73-92DE-228CEAE3A828}"/>
    <cellStyle name="Moneda 3 2 2 3 6 3" xfId="20831" xr:uid="{81FF5CE6-DC67-4168-A3A8-A4A9C939E760}"/>
    <cellStyle name="Moneda 3 2 2 3 7" xfId="20832" xr:uid="{5ED27141-F701-40E2-8A17-0C199C5FD593}"/>
    <cellStyle name="Moneda 3 2 2 3 7 2" xfId="20833" xr:uid="{33495EC2-1192-498F-82B9-2BA34A8A633F}"/>
    <cellStyle name="Moneda 3 2 2 3 7 2 2" xfId="20834" xr:uid="{C535928A-01AF-4DE8-929D-2572E3E17D4B}"/>
    <cellStyle name="Moneda 3 2 2 3 7 3" xfId="20835" xr:uid="{4AC87DE3-EA42-4FD2-AB0B-E2A5A2D6399A}"/>
    <cellStyle name="Moneda 3 2 2 3 8" xfId="20836" xr:uid="{8FC69D72-3ED6-4537-B039-84040B950253}"/>
    <cellStyle name="Moneda 3 2 2 3 8 2" xfId="20837" xr:uid="{297B35DC-5624-4805-BF24-96644E9B65FC}"/>
    <cellStyle name="Moneda 3 2 2 3 9" xfId="20838" xr:uid="{1C29225F-BC56-43BF-829D-E2EEA921321D}"/>
    <cellStyle name="Moneda 3 2 2 4" xfId="657" xr:uid="{00000000-0005-0000-0000-000095020000}"/>
    <cellStyle name="Moneda 3 2 2 4 10" xfId="20840" xr:uid="{80F9EB5B-02BD-4040-9EFE-755270263C65}"/>
    <cellStyle name="Moneda 3 2 2 4 11" xfId="20841" xr:uid="{89522169-10D4-4C39-AE75-8C4415BE396A}"/>
    <cellStyle name="Moneda 3 2 2 4 12" xfId="20839" xr:uid="{A9559A54-52EF-419F-B87E-9D2AE3335EB7}"/>
    <cellStyle name="Moneda 3 2 2 4 2" xfId="658" xr:uid="{00000000-0005-0000-0000-000096020000}"/>
    <cellStyle name="Moneda 3 2 2 4 2 2" xfId="20843" xr:uid="{7D008BCC-6F2C-4B83-A0A4-C5A4E740B82C}"/>
    <cellStyle name="Moneda 3 2 2 4 2 2 2" xfId="20844" xr:uid="{04AC2001-271D-4C03-AEC4-06184A005A8B}"/>
    <cellStyle name="Moneda 3 2 2 4 2 2 2 2" xfId="20845" xr:uid="{A251F830-9923-4059-91F1-B66AE63F2E97}"/>
    <cellStyle name="Moneda 3 2 2 4 2 2 2 2 2" xfId="20846" xr:uid="{A095C325-54F5-43E2-A1AE-318738611309}"/>
    <cellStyle name="Moneda 3 2 2 4 2 2 2 3" xfId="20847" xr:uid="{42711884-1368-4CB5-9952-D44334EF87E9}"/>
    <cellStyle name="Moneda 3 2 2 4 2 2 3" xfId="20848" xr:uid="{697E65D7-CEC1-4300-855A-8855B33ED572}"/>
    <cellStyle name="Moneda 3 2 2 4 2 2 3 2" xfId="20849" xr:uid="{32B40C82-2994-4868-B5C0-226BE631EC0A}"/>
    <cellStyle name="Moneda 3 2 2 4 2 2 3 2 2" xfId="20850" xr:uid="{39EDBDE5-CC09-4E00-AC3F-643BC11B7D5F}"/>
    <cellStyle name="Moneda 3 2 2 4 2 2 3 3" xfId="20851" xr:uid="{4DFA3216-12F0-477A-9FD9-05B489FBCA18}"/>
    <cellStyle name="Moneda 3 2 2 4 2 2 4" xfId="20852" xr:uid="{B32CB52A-DE89-4762-969D-0B874964439C}"/>
    <cellStyle name="Moneda 3 2 2 4 2 2 4 2" xfId="20853" xr:uid="{96E7B08C-3F74-419C-8CD7-909614D6C46E}"/>
    <cellStyle name="Moneda 3 2 2 4 2 2 4 2 2" xfId="20854" xr:uid="{441E368B-5092-4220-A89F-612687F95982}"/>
    <cellStyle name="Moneda 3 2 2 4 2 2 4 3" xfId="20855" xr:uid="{56DC14BF-6CB0-46FF-9E7F-AAB1EC04E055}"/>
    <cellStyle name="Moneda 3 2 2 4 2 2 5" xfId="20856" xr:uid="{B89EF268-8ED6-4018-A5AB-115BE94763B9}"/>
    <cellStyle name="Moneda 3 2 2 4 2 2 5 2" xfId="20857" xr:uid="{4169F6E0-01A9-4313-87DD-E4A169B99465}"/>
    <cellStyle name="Moneda 3 2 2 4 2 2 6" xfId="20858" xr:uid="{630F7AF0-D9FB-4D40-9BA7-45638F2FE757}"/>
    <cellStyle name="Moneda 3 2 2 4 2 2 7" xfId="20859" xr:uid="{6BE2341B-D148-4879-8A5A-A48632941712}"/>
    <cellStyle name="Moneda 3 2 2 4 2 3" xfId="20860" xr:uid="{3E41181B-5997-498D-B283-EBB9AEB1052A}"/>
    <cellStyle name="Moneda 3 2 2 4 2 3 2" xfId="20861" xr:uid="{379D404B-B363-4C4A-AF76-CD9960753754}"/>
    <cellStyle name="Moneda 3 2 2 4 2 3 2 2" xfId="20862" xr:uid="{34C749B6-005A-402C-9BB1-3D9EF59E61B0}"/>
    <cellStyle name="Moneda 3 2 2 4 2 3 3" xfId="20863" xr:uid="{54B15893-02B3-4016-ACE3-4775ED59A4F4}"/>
    <cellStyle name="Moneda 3 2 2 4 2 4" xfId="20864" xr:uid="{3435B4B8-1367-45D9-B0EE-FC6DC121DEAA}"/>
    <cellStyle name="Moneda 3 2 2 4 2 4 2" xfId="20865" xr:uid="{7306C6DB-357A-45BE-A096-687260666646}"/>
    <cellStyle name="Moneda 3 2 2 4 2 4 2 2" xfId="20866" xr:uid="{501AAD0A-D20B-4FD6-B64F-6ABE725F8B49}"/>
    <cellStyle name="Moneda 3 2 2 4 2 4 3" xfId="20867" xr:uid="{7178C14F-C80F-4F7A-9B9C-F5442E7F5DA5}"/>
    <cellStyle name="Moneda 3 2 2 4 2 5" xfId="20868" xr:uid="{F17738BF-BD38-4CE2-8BE3-869BA1E343DE}"/>
    <cellStyle name="Moneda 3 2 2 4 2 5 2" xfId="20869" xr:uid="{092CC585-7D83-4EB0-BB6F-EBE3EFC65EFF}"/>
    <cellStyle name="Moneda 3 2 2 4 2 5 2 2" xfId="20870" xr:uid="{6EB12577-ACBB-48AE-89CB-FE85BFA2A091}"/>
    <cellStyle name="Moneda 3 2 2 4 2 5 3" xfId="20871" xr:uid="{BC57E36A-8734-4616-B0BD-337B58629EED}"/>
    <cellStyle name="Moneda 3 2 2 4 2 6" xfId="20872" xr:uid="{00692BE7-2661-41D7-9A7E-0090B8888735}"/>
    <cellStyle name="Moneda 3 2 2 4 2 6 2" xfId="20873" xr:uid="{266D41FF-FB97-49F8-8C6C-4D434F8A00F5}"/>
    <cellStyle name="Moneda 3 2 2 4 2 7" xfId="20874" xr:uid="{1485921C-0D7B-4FA8-A8A7-B9DDC428423D}"/>
    <cellStyle name="Moneda 3 2 2 4 2 8" xfId="20875" xr:uid="{14C90D98-C428-47E5-A20D-03AFDFF521B4}"/>
    <cellStyle name="Moneda 3 2 2 4 2 9" xfId="20842" xr:uid="{504DB881-B36F-4C7C-98FD-396D875F8BF4}"/>
    <cellStyle name="Moneda 3 2 2 4 3" xfId="659" xr:uid="{00000000-0005-0000-0000-000097020000}"/>
    <cellStyle name="Moneda 3 2 2 4 3 2" xfId="20877" xr:uid="{F4470A07-BF6E-4E0C-826C-3C1E8CBEFE92}"/>
    <cellStyle name="Moneda 3 2 2 4 3 2 2" xfId="20878" xr:uid="{86152476-2BEF-4DCE-A087-CAEA57D2A47A}"/>
    <cellStyle name="Moneda 3 2 2 4 3 2 2 2" xfId="20879" xr:uid="{BB9AA0DD-975C-4545-9682-9B25A91636B8}"/>
    <cellStyle name="Moneda 3 2 2 4 3 2 3" xfId="20880" xr:uid="{19313794-6D2A-400B-8DC9-E37C5BC3780D}"/>
    <cellStyle name="Moneda 3 2 2 4 3 3" xfId="20881" xr:uid="{173FC574-A7B9-490E-897D-2DFE01FFF67D}"/>
    <cellStyle name="Moneda 3 2 2 4 3 3 2" xfId="20882" xr:uid="{92B23E6C-8D0F-4288-A98A-32A4C97A0067}"/>
    <cellStyle name="Moneda 3 2 2 4 3 3 2 2" xfId="20883" xr:uid="{A820B147-2895-433D-B6E0-AFE3D01AB843}"/>
    <cellStyle name="Moneda 3 2 2 4 3 3 3" xfId="20884" xr:uid="{5AE194F6-DCE0-4835-86A0-59D6D8ABBC47}"/>
    <cellStyle name="Moneda 3 2 2 4 3 4" xfId="20885" xr:uid="{CA095791-A3C6-4C4D-9F06-7954DC931D40}"/>
    <cellStyle name="Moneda 3 2 2 4 3 4 2" xfId="20886" xr:uid="{D5C3CE21-A896-49E7-A64C-91368F791205}"/>
    <cellStyle name="Moneda 3 2 2 4 3 4 2 2" xfId="20887" xr:uid="{EBFBE8C4-8121-4C75-8F36-5D4F90B78FD7}"/>
    <cellStyle name="Moneda 3 2 2 4 3 4 3" xfId="20888" xr:uid="{D576D5AA-0127-4DD7-9DEB-1EE9BB2D16D0}"/>
    <cellStyle name="Moneda 3 2 2 4 3 5" xfId="20889" xr:uid="{16336E96-05BC-4724-8A7C-7F5B36899D46}"/>
    <cellStyle name="Moneda 3 2 2 4 3 5 2" xfId="20890" xr:uid="{9C3C5772-AB0D-4791-8AB3-17F4152C151D}"/>
    <cellStyle name="Moneda 3 2 2 4 3 6" xfId="20891" xr:uid="{7D789EC3-245F-4869-BEFC-B5679178DDCB}"/>
    <cellStyle name="Moneda 3 2 2 4 3 7" xfId="20892" xr:uid="{B9726FEA-51CB-4167-9EF1-D625AAD854CB}"/>
    <cellStyle name="Moneda 3 2 2 4 3 8" xfId="20876" xr:uid="{6763026F-A72C-4B81-BB6F-2A2D834A3F55}"/>
    <cellStyle name="Moneda 3 2 2 4 4" xfId="20893" xr:uid="{F6109070-2F96-4075-89A7-A59494C3E2A8}"/>
    <cellStyle name="Moneda 3 2 2 4 4 2" xfId="20894" xr:uid="{F398C123-607E-4E46-A2B6-8E2DE32BD2E1}"/>
    <cellStyle name="Moneda 3 2 2 4 4 2 2" xfId="20895" xr:uid="{A6663A45-A74A-4591-AC9C-6FA5E859611F}"/>
    <cellStyle name="Moneda 3 2 2 4 4 2 2 2" xfId="20896" xr:uid="{A49FFA0A-16F4-4A19-9A57-BCC43B463AED}"/>
    <cellStyle name="Moneda 3 2 2 4 4 2 3" xfId="20897" xr:uid="{B8C07D99-EE7D-4FF7-9200-6EB86EDA6ECC}"/>
    <cellStyle name="Moneda 3 2 2 4 4 3" xfId="20898" xr:uid="{19BFAFB9-A849-49D7-9A6F-3926E2B62A1B}"/>
    <cellStyle name="Moneda 3 2 2 4 4 3 2" xfId="20899" xr:uid="{DF614D8D-B8C3-421D-AA2D-115B94641BEE}"/>
    <cellStyle name="Moneda 3 2 2 4 4 3 2 2" xfId="20900" xr:uid="{C758C8B7-404B-4848-B48B-65BD377039ED}"/>
    <cellStyle name="Moneda 3 2 2 4 4 3 3" xfId="20901" xr:uid="{937E4385-7EB5-4D76-9EC6-CEAC8AF2B9EB}"/>
    <cellStyle name="Moneda 3 2 2 4 4 4" xfId="20902" xr:uid="{E691B880-D549-49F2-BDD5-EDA8F9393D78}"/>
    <cellStyle name="Moneda 3 2 2 4 4 4 2" xfId="20903" xr:uid="{5EC70C76-9534-4256-BD0A-BD74129CBDE6}"/>
    <cellStyle name="Moneda 3 2 2 4 4 4 2 2" xfId="20904" xr:uid="{93A96FE3-3CA4-45E9-A8A1-A9CBCB5FC00E}"/>
    <cellStyle name="Moneda 3 2 2 4 4 4 3" xfId="20905" xr:uid="{631512CA-48DB-4415-B27D-4AF3B2E68101}"/>
    <cellStyle name="Moneda 3 2 2 4 4 5" xfId="20906" xr:uid="{1A497167-C8DA-4520-BF5A-960A304BE056}"/>
    <cellStyle name="Moneda 3 2 2 4 4 5 2" xfId="20907" xr:uid="{F3B7B6F4-DB43-4A0F-93EE-6C29F1D09BB1}"/>
    <cellStyle name="Moneda 3 2 2 4 4 6" xfId="20908" xr:uid="{F48D29D8-C453-4179-9189-1C1BFAB99E6E}"/>
    <cellStyle name="Moneda 3 2 2 4 4 7" xfId="20909" xr:uid="{8AD9930D-5906-4D82-A833-9DB6AC490AF9}"/>
    <cellStyle name="Moneda 3 2 2 4 5" xfId="20910" xr:uid="{58B947B5-96CF-41CF-ABE4-165AE40647B6}"/>
    <cellStyle name="Moneda 3 2 2 4 5 2" xfId="20911" xr:uid="{7D2644B0-BD02-46EB-A530-2DFE3097B410}"/>
    <cellStyle name="Moneda 3 2 2 4 5 2 2" xfId="20912" xr:uid="{DB6DC2ED-41A3-4D03-8A47-6FC2BCDE09AD}"/>
    <cellStyle name="Moneda 3 2 2 4 5 3" xfId="20913" xr:uid="{4E3FA7E1-19EA-4D1E-921B-5518565B2E45}"/>
    <cellStyle name="Moneda 3 2 2 4 6" xfId="20914" xr:uid="{065C430F-4479-4A06-9065-62AF4D3EC8FC}"/>
    <cellStyle name="Moneda 3 2 2 4 6 2" xfId="20915" xr:uid="{00BD8E78-8B8F-4162-A705-B607FC2AD824}"/>
    <cellStyle name="Moneda 3 2 2 4 6 2 2" xfId="20916" xr:uid="{E3FC4F0B-2E48-4C99-82FA-D2D8A68ADBDA}"/>
    <cellStyle name="Moneda 3 2 2 4 6 3" xfId="20917" xr:uid="{BC287ADB-5E2C-49BB-9FAF-8DF125AC96B5}"/>
    <cellStyle name="Moneda 3 2 2 4 7" xfId="20918" xr:uid="{71F5A3FB-65AD-4278-8C1B-89D23DDD6A96}"/>
    <cellStyle name="Moneda 3 2 2 4 7 2" xfId="20919" xr:uid="{96B43D2A-E538-404C-8967-7F37E6BC1947}"/>
    <cellStyle name="Moneda 3 2 2 4 7 2 2" xfId="20920" xr:uid="{0297902B-B9E0-4FE3-B212-B10CBCCB9AF3}"/>
    <cellStyle name="Moneda 3 2 2 4 7 3" xfId="20921" xr:uid="{F6DE7ADA-9ACB-4CC9-96ED-8906AD964F98}"/>
    <cellStyle name="Moneda 3 2 2 4 8" xfId="20922" xr:uid="{E2CF8FF7-030C-4803-97CD-EA7CD16532F3}"/>
    <cellStyle name="Moneda 3 2 2 4 8 2" xfId="20923" xr:uid="{414904E6-F23D-46E7-AF14-0251F1AE7D4F}"/>
    <cellStyle name="Moneda 3 2 2 4 9" xfId="20924" xr:uid="{C0E39C0F-2AB0-41E0-B88E-D47E923FB782}"/>
    <cellStyle name="Moneda 3 2 2 5" xfId="660" xr:uid="{00000000-0005-0000-0000-000098020000}"/>
    <cellStyle name="Moneda 3 2 2 5 10" xfId="20925" xr:uid="{879915BC-E6EE-422A-B21F-DF0187CCC53B}"/>
    <cellStyle name="Moneda 3 2 2 5 2" xfId="661" xr:uid="{00000000-0005-0000-0000-000099020000}"/>
    <cellStyle name="Moneda 3 2 2 5 2 2" xfId="20927" xr:uid="{E53BCC4A-3AD0-4EB6-AEBB-AC26493BE3E4}"/>
    <cellStyle name="Moneda 3 2 2 5 2 2 2" xfId="20928" xr:uid="{E5C8A255-D44F-4DB0-A780-F086305F70E9}"/>
    <cellStyle name="Moneda 3 2 2 5 2 2 2 2" xfId="20929" xr:uid="{863E50C2-4FC8-4099-8123-B3D9E9F2A42D}"/>
    <cellStyle name="Moneda 3 2 2 5 2 2 3" xfId="20930" xr:uid="{9AA24AE6-4CA8-49B6-8CC7-5A98D84D8F70}"/>
    <cellStyle name="Moneda 3 2 2 5 2 3" xfId="20931" xr:uid="{3EAF6917-91B0-4BF3-83C4-4A3E1B5B6C9D}"/>
    <cellStyle name="Moneda 3 2 2 5 2 3 2" xfId="20932" xr:uid="{16112C45-2C52-400A-86C6-B944E980D50B}"/>
    <cellStyle name="Moneda 3 2 2 5 2 3 2 2" xfId="20933" xr:uid="{62F8DEF0-3EFB-4899-A362-DA2D4E801080}"/>
    <cellStyle name="Moneda 3 2 2 5 2 3 3" xfId="20934" xr:uid="{BFC060F8-62C8-45F6-8C26-F4125FE7C4FF}"/>
    <cellStyle name="Moneda 3 2 2 5 2 4" xfId="20935" xr:uid="{70C1F383-468B-4A07-8ABE-B5653742CA3B}"/>
    <cellStyle name="Moneda 3 2 2 5 2 4 2" xfId="20936" xr:uid="{707FF0A0-4923-4F21-9086-ED018C94ABC0}"/>
    <cellStyle name="Moneda 3 2 2 5 2 4 2 2" xfId="20937" xr:uid="{23857223-DD90-4FE3-BC0B-0A7D1DD08670}"/>
    <cellStyle name="Moneda 3 2 2 5 2 4 3" xfId="20938" xr:uid="{C8450EAA-296E-48F5-A453-477014AB8B55}"/>
    <cellStyle name="Moneda 3 2 2 5 2 5" xfId="20939" xr:uid="{B2534607-AF42-45F4-8814-5D04F9ADF639}"/>
    <cellStyle name="Moneda 3 2 2 5 2 5 2" xfId="20940" xr:uid="{00208479-7193-4D7A-A5A2-12C33B4E0A30}"/>
    <cellStyle name="Moneda 3 2 2 5 2 6" xfId="20941" xr:uid="{2DC4B5F9-F411-4F1B-9E15-47800CD006DD}"/>
    <cellStyle name="Moneda 3 2 2 5 2 7" xfId="20942" xr:uid="{E723B4B2-296E-45B4-B578-4CA365D1324B}"/>
    <cellStyle name="Moneda 3 2 2 5 2 8" xfId="20926" xr:uid="{F5ECFEF6-9CDB-4536-ACA2-02B5E8627647}"/>
    <cellStyle name="Moneda 3 2 2 5 3" xfId="20943" xr:uid="{1EB8EC55-AEC5-4C8B-BB65-F367BE9C4341}"/>
    <cellStyle name="Moneda 3 2 2 5 3 2" xfId="20944" xr:uid="{7AF70451-D7A3-4546-9AE9-A1469A0F97A8}"/>
    <cellStyle name="Moneda 3 2 2 5 3 2 2" xfId="20945" xr:uid="{68B4F79F-C506-4F01-84C0-08C8FCCE100C}"/>
    <cellStyle name="Moneda 3 2 2 5 3 2 2 2" xfId="20946" xr:uid="{C581E153-5883-416B-A7C5-BD7E5FB3B7E0}"/>
    <cellStyle name="Moneda 3 2 2 5 3 2 3" xfId="20947" xr:uid="{14BD1287-2473-4486-9FB0-A1BDFC41AFC0}"/>
    <cellStyle name="Moneda 3 2 2 5 3 3" xfId="20948" xr:uid="{BA5C1AE7-1DDC-467A-AA73-02A4C4AF4324}"/>
    <cellStyle name="Moneda 3 2 2 5 3 3 2" xfId="20949" xr:uid="{F73703F0-9350-4094-A772-241D3F7E364F}"/>
    <cellStyle name="Moneda 3 2 2 5 3 3 2 2" xfId="20950" xr:uid="{EF8DBF0D-03B8-405B-85F0-829623C42C9C}"/>
    <cellStyle name="Moneda 3 2 2 5 3 3 3" xfId="20951" xr:uid="{35295341-6192-4FDA-82CC-2814D9A9BC6D}"/>
    <cellStyle name="Moneda 3 2 2 5 3 4" xfId="20952" xr:uid="{391A7CD0-CA9E-4178-92BF-71FC7FA1A310}"/>
    <cellStyle name="Moneda 3 2 2 5 3 4 2" xfId="20953" xr:uid="{AE232FDF-330F-47E3-820B-9F749D837358}"/>
    <cellStyle name="Moneda 3 2 2 5 3 4 2 2" xfId="20954" xr:uid="{9546AABA-27B6-4EA9-AE35-777182A67FA6}"/>
    <cellStyle name="Moneda 3 2 2 5 3 4 3" xfId="20955" xr:uid="{BB92B42C-6136-483D-94C5-4EB3ACCD049A}"/>
    <cellStyle name="Moneda 3 2 2 5 3 5" xfId="20956" xr:uid="{41157440-F8EF-44EC-A215-8EB2ACD1C9BD}"/>
    <cellStyle name="Moneda 3 2 2 5 3 5 2" xfId="20957" xr:uid="{D22FD955-DF72-4AF8-B4CF-CAE179C3E42D}"/>
    <cellStyle name="Moneda 3 2 2 5 3 6" xfId="20958" xr:uid="{5309AFEC-3DC4-486E-992C-BCD67C86866B}"/>
    <cellStyle name="Moneda 3 2 2 5 4" xfId="20959" xr:uid="{40201EE8-77C9-44F2-8201-905363D4D65A}"/>
    <cellStyle name="Moneda 3 2 2 5 4 2" xfId="20960" xr:uid="{A1F580E5-3662-4E04-B30F-486685D163D3}"/>
    <cellStyle name="Moneda 3 2 2 5 4 2 2" xfId="20961" xr:uid="{6F499300-5B50-4291-81E3-F30922506494}"/>
    <cellStyle name="Moneda 3 2 2 5 4 3" xfId="20962" xr:uid="{C0EFE87B-04B0-4E4D-B167-E0DAB746574E}"/>
    <cellStyle name="Moneda 3 2 2 5 5" xfId="20963" xr:uid="{ED05EE2B-591F-47EF-BBEB-05C4FF800BFE}"/>
    <cellStyle name="Moneda 3 2 2 5 5 2" xfId="20964" xr:uid="{7CD5BFD4-5F8D-4939-9DFA-6B4880844D88}"/>
    <cellStyle name="Moneda 3 2 2 5 5 2 2" xfId="20965" xr:uid="{6E6F77F7-1422-481E-AD50-6E1B6B93237E}"/>
    <cellStyle name="Moneda 3 2 2 5 5 3" xfId="20966" xr:uid="{56345EEF-05BB-4C38-BFCF-83224C5DDFC9}"/>
    <cellStyle name="Moneda 3 2 2 5 6" xfId="20967" xr:uid="{868211A5-B7B3-4B8C-A9EB-ACD12E841BE9}"/>
    <cellStyle name="Moneda 3 2 2 5 6 2" xfId="20968" xr:uid="{9EC5ABA2-5B84-490B-A61D-95A78501C34B}"/>
    <cellStyle name="Moneda 3 2 2 5 6 2 2" xfId="20969" xr:uid="{CECDB0B6-FF48-4D0E-ABB0-09774D02BAB9}"/>
    <cellStyle name="Moneda 3 2 2 5 6 3" xfId="20970" xr:uid="{D760CFE8-137E-4EBA-B61F-4626C7074CA2}"/>
    <cellStyle name="Moneda 3 2 2 5 7" xfId="20971" xr:uid="{CC44B9DE-888E-4CFB-90DC-88E5FD9831D4}"/>
    <cellStyle name="Moneda 3 2 2 5 7 2" xfId="20972" xr:uid="{77B89302-AA97-46E3-B60E-48115D09F35F}"/>
    <cellStyle name="Moneda 3 2 2 5 8" xfId="20973" xr:uid="{E5AEB3AC-8EC0-4CA4-B651-85E96C09A358}"/>
    <cellStyle name="Moneda 3 2 2 5 9" xfId="20974" xr:uid="{63ECA5DD-8706-4FDE-9018-565F3CA2A360}"/>
    <cellStyle name="Moneda 3 2 2 6" xfId="662" xr:uid="{00000000-0005-0000-0000-00009A020000}"/>
    <cellStyle name="Moneda 3 2 2 6 2" xfId="20976" xr:uid="{D7264129-7998-4063-9054-682D1040846D}"/>
    <cellStyle name="Moneda 3 2 2 6 2 2" xfId="20977" xr:uid="{48851792-19CF-4A20-89C5-E6C8641116F8}"/>
    <cellStyle name="Moneda 3 2 2 6 2 2 2" xfId="20978" xr:uid="{09A6DBE9-4C68-4943-84A6-3A792D03537C}"/>
    <cellStyle name="Moneda 3 2 2 6 2 2 2 2" xfId="20979" xr:uid="{CDDB2DA6-A46D-441A-90F7-8AC48A6013DC}"/>
    <cellStyle name="Moneda 3 2 2 6 2 2 3" xfId="20980" xr:uid="{42A302EE-E0B5-4A25-A10C-2E2AFA9C8A43}"/>
    <cellStyle name="Moneda 3 2 2 6 2 3" xfId="20981" xr:uid="{C33C3474-64F3-403A-81B6-7D3107971300}"/>
    <cellStyle name="Moneda 3 2 2 6 2 3 2" xfId="20982" xr:uid="{3B6B82AD-0609-4D98-A77F-37439ED7A17D}"/>
    <cellStyle name="Moneda 3 2 2 6 2 3 2 2" xfId="20983" xr:uid="{031F3C02-1B69-4BE2-8EB7-5CEF42264B40}"/>
    <cellStyle name="Moneda 3 2 2 6 2 3 3" xfId="20984" xr:uid="{6FE5750B-61A4-48A4-B378-A438A488AE14}"/>
    <cellStyle name="Moneda 3 2 2 6 2 4" xfId="20985" xr:uid="{3FCA5D03-064A-4059-B8CC-CA611800E5FC}"/>
    <cellStyle name="Moneda 3 2 2 6 2 4 2" xfId="20986" xr:uid="{C0C5D2C6-2621-4CB5-A332-7D9801318FED}"/>
    <cellStyle name="Moneda 3 2 2 6 2 4 2 2" xfId="20987" xr:uid="{596EAF88-6CB1-4EC8-B0F0-1EBBA3741335}"/>
    <cellStyle name="Moneda 3 2 2 6 2 4 3" xfId="20988" xr:uid="{39AC3061-A5FF-4F86-9F81-7BE2C16BF46B}"/>
    <cellStyle name="Moneda 3 2 2 6 2 5" xfId="20989" xr:uid="{146DC892-6F08-44A0-BEED-3947FB497E11}"/>
    <cellStyle name="Moneda 3 2 2 6 2 5 2" xfId="20990" xr:uid="{5663EE09-6C86-4312-9065-37EC08DF1C3E}"/>
    <cellStyle name="Moneda 3 2 2 6 2 6" xfId="20991" xr:uid="{92C051D6-E681-4512-9423-632AB8A50227}"/>
    <cellStyle name="Moneda 3 2 2 6 2 7" xfId="20992" xr:uid="{EE4B4999-B9B4-41A6-A5AD-5DB92B5E6F90}"/>
    <cellStyle name="Moneda 3 2 2 6 3" xfId="20993" xr:uid="{8E740DFB-420F-4020-BA86-73F81FBA93AE}"/>
    <cellStyle name="Moneda 3 2 2 6 3 2" xfId="20994" xr:uid="{49E979B2-B5D1-4BBD-8AA7-2611416FE175}"/>
    <cellStyle name="Moneda 3 2 2 6 3 2 2" xfId="20995" xr:uid="{8CEA8CEB-022E-473A-ACBF-D5D9970B06E9}"/>
    <cellStyle name="Moneda 3 2 2 6 3 3" xfId="20996" xr:uid="{0E845904-A203-48F1-BC70-6690557AE3B0}"/>
    <cellStyle name="Moneda 3 2 2 6 4" xfId="20997" xr:uid="{C62D672A-02D1-4F41-9971-66EF9C4DFC2E}"/>
    <cellStyle name="Moneda 3 2 2 6 4 2" xfId="20998" xr:uid="{5C99DDD8-7F66-4058-A509-B53EAC954808}"/>
    <cellStyle name="Moneda 3 2 2 6 4 2 2" xfId="20999" xr:uid="{867BBB4D-C1FC-409C-B4E5-AFF23A3F9E34}"/>
    <cellStyle name="Moneda 3 2 2 6 4 3" xfId="21000" xr:uid="{2D487F4D-4DD6-4EEB-9AC3-C5D9F55B2844}"/>
    <cellStyle name="Moneda 3 2 2 6 5" xfId="21001" xr:uid="{1C8205DB-EAFE-4E53-907E-FAF8F4126867}"/>
    <cellStyle name="Moneda 3 2 2 6 5 2" xfId="21002" xr:uid="{50B805B6-F531-4A16-81B8-16AA0FDAF826}"/>
    <cellStyle name="Moneda 3 2 2 6 5 2 2" xfId="21003" xr:uid="{E9EAB550-9F3E-4709-B2B0-C2C57D9EA812}"/>
    <cellStyle name="Moneda 3 2 2 6 5 3" xfId="21004" xr:uid="{9F051E64-AF90-47D1-B451-11C1BC579244}"/>
    <cellStyle name="Moneda 3 2 2 6 6" xfId="21005" xr:uid="{1B31CC59-217F-4BE8-806A-7824B25A5EA2}"/>
    <cellStyle name="Moneda 3 2 2 6 6 2" xfId="21006" xr:uid="{8A81C7BF-6069-4CFA-8282-3997AD388EED}"/>
    <cellStyle name="Moneda 3 2 2 6 7" xfId="21007" xr:uid="{076EB0CC-E89F-4EA1-87A6-CB6F0F5F39E7}"/>
    <cellStyle name="Moneda 3 2 2 6 8" xfId="21008" xr:uid="{E721A45D-BED8-4C22-8359-58E36CE4F6DF}"/>
    <cellStyle name="Moneda 3 2 2 6 9" xfId="20975" xr:uid="{2CF78C27-D836-4FA5-A958-F4B5AD9414EB}"/>
    <cellStyle name="Moneda 3 2 2 7" xfId="21009" xr:uid="{4634B147-6AB9-44C6-AE1E-2D146BA5EA7A}"/>
    <cellStyle name="Moneda 3 2 2 7 2" xfId="21010" xr:uid="{B86FD26E-F517-4A9B-B3D1-07CD6CCEA601}"/>
    <cellStyle name="Moneda 3 2 2 7 2 2" xfId="21011" xr:uid="{C202C875-0AF6-43DB-928A-E1C3484FC469}"/>
    <cellStyle name="Moneda 3 2 2 7 2 2 2" xfId="21012" xr:uid="{07A0EAAD-2FBC-4739-8818-BBBE1DB1ADE9}"/>
    <cellStyle name="Moneda 3 2 2 7 2 3" xfId="21013" xr:uid="{7D4CD119-4DD5-4688-A6CC-7AF6CA16E74B}"/>
    <cellStyle name="Moneda 3 2 2 7 3" xfId="21014" xr:uid="{71969106-8613-49C5-927C-2485AD5C6C95}"/>
    <cellStyle name="Moneda 3 2 2 7 3 2" xfId="21015" xr:uid="{7A8E4589-646B-44F3-BB05-94D28968D5B3}"/>
    <cellStyle name="Moneda 3 2 2 7 3 2 2" xfId="21016" xr:uid="{0B034D04-B611-456E-BF49-3AD89E42E394}"/>
    <cellStyle name="Moneda 3 2 2 7 3 3" xfId="21017" xr:uid="{27895055-C13E-467C-B233-BAA33E1CA854}"/>
    <cellStyle name="Moneda 3 2 2 7 4" xfId="21018" xr:uid="{B5B6E176-C0F4-40B1-86F8-87A86A21F1B5}"/>
    <cellStyle name="Moneda 3 2 2 7 4 2" xfId="21019" xr:uid="{A29FDCFD-1F70-4034-9131-A6EE7E25B50D}"/>
    <cellStyle name="Moneda 3 2 2 7 4 2 2" xfId="21020" xr:uid="{4FCBB121-82ED-4E0F-B3F1-BDCDF8B99E0D}"/>
    <cellStyle name="Moneda 3 2 2 7 4 3" xfId="21021" xr:uid="{3C300935-55A4-4BAA-88B4-B18A10EB29A3}"/>
    <cellStyle name="Moneda 3 2 2 7 5" xfId="21022" xr:uid="{AADEA172-1A7A-4B9B-8438-B094F38A3555}"/>
    <cellStyle name="Moneda 3 2 2 7 5 2" xfId="21023" xr:uid="{9979FD03-EB90-4E84-BFCB-0182EE4638AD}"/>
    <cellStyle name="Moneda 3 2 2 7 6" xfId="21024" xr:uid="{E81BF986-7B6C-47A7-B9AF-461940F7CD1A}"/>
    <cellStyle name="Moneda 3 2 2 7 7" xfId="21025" xr:uid="{0026F09F-FCF4-4455-B531-F8A1015FE4CB}"/>
    <cellStyle name="Moneda 3 2 2 8" xfId="21026" xr:uid="{E9D7BB10-FB3A-4C41-A6BC-1086F7305659}"/>
    <cellStyle name="Moneda 3 2 2 8 2" xfId="21027" xr:uid="{1B346952-66D9-4E0F-9F5A-12651896D835}"/>
    <cellStyle name="Moneda 3 2 2 8 2 2" xfId="21028" xr:uid="{BA6B539E-9313-4897-950C-58B754D9FD9B}"/>
    <cellStyle name="Moneda 3 2 2 8 2 2 2" xfId="21029" xr:uid="{8C8E7D07-D112-4547-9E61-89C46EAE293A}"/>
    <cellStyle name="Moneda 3 2 2 8 2 3" xfId="21030" xr:uid="{E71152FB-9687-494E-8355-3696F586B2AC}"/>
    <cellStyle name="Moneda 3 2 2 8 3" xfId="21031" xr:uid="{09CD83C5-D635-42E0-B0C6-481C242D5DC6}"/>
    <cellStyle name="Moneda 3 2 2 8 3 2" xfId="21032" xr:uid="{D47B8876-961A-4634-830D-51D419A32969}"/>
    <cellStyle name="Moneda 3 2 2 8 3 2 2" xfId="21033" xr:uid="{A194FFA6-9CC0-4F25-81C1-5CA824A3D572}"/>
    <cellStyle name="Moneda 3 2 2 8 3 3" xfId="21034" xr:uid="{E472757A-394D-45DB-BCE0-20E6ABA900A7}"/>
    <cellStyle name="Moneda 3 2 2 8 4" xfId="21035" xr:uid="{40A2755F-0E00-4E14-9328-ABDF2B615129}"/>
    <cellStyle name="Moneda 3 2 2 8 4 2" xfId="21036" xr:uid="{84C01DF3-6F50-4DC8-9E66-19F75B2290FE}"/>
    <cellStyle name="Moneda 3 2 2 8 4 2 2" xfId="21037" xr:uid="{03C21EA0-EFCB-4431-B5D1-D56B28B93D0D}"/>
    <cellStyle name="Moneda 3 2 2 8 4 3" xfId="21038" xr:uid="{80572AF0-E376-4456-BA0E-864D10A83463}"/>
    <cellStyle name="Moneda 3 2 2 8 5" xfId="21039" xr:uid="{6DB64F0E-431A-41AE-B207-9365C5EE4BFF}"/>
    <cellStyle name="Moneda 3 2 2 8 5 2" xfId="21040" xr:uid="{78B8241D-BE63-4896-9F37-29186C920558}"/>
    <cellStyle name="Moneda 3 2 2 8 6" xfId="21041" xr:uid="{CB3A77D3-4921-4A3E-9F15-75D402921D6C}"/>
    <cellStyle name="Moneda 3 2 2 8 7" xfId="21042" xr:uid="{89C7B99F-D6E3-4392-B5B0-6D2C68A8050F}"/>
    <cellStyle name="Moneda 3 2 2 9" xfId="21043" xr:uid="{BBA53D56-104C-428B-B2DF-BA54F29C6C3A}"/>
    <cellStyle name="Moneda 3 2 2 9 2" xfId="21044" xr:uid="{B09715E1-0297-4978-97D2-51C22CCFB47C}"/>
    <cellStyle name="Moneda 3 2 2 9 2 2" xfId="21045" xr:uid="{B871506D-39E3-4EFA-8D0A-E7CEFF259DFD}"/>
    <cellStyle name="Moneda 3 2 2 9 3" xfId="21046" xr:uid="{01EE838F-C5A7-494A-92FE-E80CDA91EDD4}"/>
    <cellStyle name="Moneda 3 2 20" xfId="20378" xr:uid="{DA0F1F10-1E8F-4F24-9F63-74FD21B11CC5}"/>
    <cellStyle name="Moneda 3 2 3" xfId="663" xr:uid="{00000000-0005-0000-0000-00009B020000}"/>
    <cellStyle name="Moneda 3 2 3 10" xfId="21048" xr:uid="{C3FB0F60-04C7-48E6-B7BD-15CC1F4D87BC}"/>
    <cellStyle name="Moneda 3 2 3 10 2" xfId="21049" xr:uid="{AB3FD608-9807-40AB-87F8-F4F50AF1B70A}"/>
    <cellStyle name="Moneda 3 2 3 10 2 2" xfId="21050" xr:uid="{08147A5A-EE32-46DF-AE54-0337E3B3EA8E}"/>
    <cellStyle name="Moneda 3 2 3 10 3" xfId="21051" xr:uid="{B1E58C1E-3AD1-4972-B890-6AF899DAA385}"/>
    <cellStyle name="Moneda 3 2 3 11" xfId="21052" xr:uid="{D2459C35-9CE7-425E-A590-73DE8EAB7328}"/>
    <cellStyle name="Moneda 3 2 3 11 2" xfId="21053" xr:uid="{5CCE0198-0E26-43A1-87A5-62C4146C10BB}"/>
    <cellStyle name="Moneda 3 2 3 11 2 2" xfId="21054" xr:uid="{3E140681-2C95-4DE7-8A1F-F2A24768E982}"/>
    <cellStyle name="Moneda 3 2 3 11 3" xfId="21055" xr:uid="{E28CCB11-829E-443A-B804-54968F39380F}"/>
    <cellStyle name="Moneda 3 2 3 12" xfId="21056" xr:uid="{9BF87117-6441-44E1-B471-46CB5B469B21}"/>
    <cellStyle name="Moneda 3 2 3 12 2" xfId="21057" xr:uid="{484D69DD-B154-4880-8099-BD7DF4BED5FF}"/>
    <cellStyle name="Moneda 3 2 3 13" xfId="21058" xr:uid="{858B2454-C399-45A7-8334-E8E1608C66EA}"/>
    <cellStyle name="Moneda 3 2 3 14" xfId="21059" xr:uid="{FB0A7703-760F-4FA7-BB06-117ABB0E319E}"/>
    <cellStyle name="Moneda 3 2 3 15" xfId="21060" xr:uid="{E50A31E7-D827-4D91-BA1C-6B6E786793B6}"/>
    <cellStyle name="Moneda 3 2 3 16" xfId="21047" xr:uid="{51B0ECAB-C6B3-4A8F-A4AD-3E14EFDD4E61}"/>
    <cellStyle name="Moneda 3 2 3 2" xfId="664" xr:uid="{00000000-0005-0000-0000-00009C020000}"/>
    <cellStyle name="Moneda 3 2 3 2 10" xfId="21062" xr:uid="{27AFA986-10A4-49AB-BB0C-7D51E7616F54}"/>
    <cellStyle name="Moneda 3 2 3 2 10 2" xfId="21063" xr:uid="{244C97A3-0118-45F2-88FF-62F922FD400A}"/>
    <cellStyle name="Moneda 3 2 3 2 10 2 2" xfId="21064" xr:uid="{FFF14D5E-EE76-4D7F-A1F1-8E28715A7E58}"/>
    <cellStyle name="Moneda 3 2 3 2 10 3" xfId="21065" xr:uid="{6E77E14C-0020-4781-B6D2-760818C4E8FA}"/>
    <cellStyle name="Moneda 3 2 3 2 11" xfId="21066" xr:uid="{055FC1AF-CB2E-41E3-B9DB-D036881040D7}"/>
    <cellStyle name="Moneda 3 2 3 2 11 2" xfId="21067" xr:uid="{AD4994C1-EDB2-4446-8209-94AFD0BEF2A6}"/>
    <cellStyle name="Moneda 3 2 3 2 12" xfId="21068" xr:uid="{D3F9D5EF-2C7A-42AA-B455-1EDD94AF348C}"/>
    <cellStyle name="Moneda 3 2 3 2 13" xfId="21069" xr:uid="{05D3C24B-3BD4-4753-982B-F86C2921410F}"/>
    <cellStyle name="Moneda 3 2 3 2 14" xfId="21070" xr:uid="{B5B23D7C-D456-43B2-8866-4C4258C382DA}"/>
    <cellStyle name="Moneda 3 2 3 2 15" xfId="21061" xr:uid="{13004E29-F75D-40E5-B919-3A7CE0CFE71B}"/>
    <cellStyle name="Moneda 3 2 3 2 2" xfId="665" xr:uid="{00000000-0005-0000-0000-00009D020000}"/>
    <cellStyle name="Moneda 3 2 3 2 2 10" xfId="21072" xr:uid="{0890D97D-90CB-445B-A215-499D6EBDC5E3}"/>
    <cellStyle name="Moneda 3 2 3 2 2 11" xfId="21073" xr:uid="{A2BC0D47-B053-45C9-9922-CB0ADB72C03B}"/>
    <cellStyle name="Moneda 3 2 3 2 2 12" xfId="21071" xr:uid="{1EA806C8-4247-4231-A114-FB965CB113F8}"/>
    <cellStyle name="Moneda 3 2 3 2 2 2" xfId="666" xr:uid="{00000000-0005-0000-0000-00009E020000}"/>
    <cellStyle name="Moneda 3 2 3 2 2 2 2" xfId="21075" xr:uid="{AC771A73-7ECE-4472-82DD-A20097ED7C7A}"/>
    <cellStyle name="Moneda 3 2 3 2 2 2 2 2" xfId="21076" xr:uid="{7605954B-84F9-40CE-850F-B5CEB60DB77D}"/>
    <cellStyle name="Moneda 3 2 3 2 2 2 2 2 2" xfId="21077" xr:uid="{DFE5DD07-1411-48CF-B746-24F80A2AB875}"/>
    <cellStyle name="Moneda 3 2 3 2 2 2 2 2 2 2" xfId="21078" xr:uid="{19122229-D9BC-4A05-8755-E27587AF9C5D}"/>
    <cellStyle name="Moneda 3 2 3 2 2 2 2 2 3" xfId="21079" xr:uid="{8638F928-ED82-446C-8CFE-227E0F010EE8}"/>
    <cellStyle name="Moneda 3 2 3 2 2 2 2 3" xfId="21080" xr:uid="{E21377BF-7417-4601-AD24-E5CA192005D2}"/>
    <cellStyle name="Moneda 3 2 3 2 2 2 2 3 2" xfId="21081" xr:uid="{2003A49F-9EA6-49FE-A5D2-6C20705A7E31}"/>
    <cellStyle name="Moneda 3 2 3 2 2 2 2 3 2 2" xfId="21082" xr:uid="{9630A19D-878A-492F-BD68-9600A3F33311}"/>
    <cellStyle name="Moneda 3 2 3 2 2 2 2 3 3" xfId="21083" xr:uid="{3B3527C1-00AC-4FB9-8CA6-3E8053B23E91}"/>
    <cellStyle name="Moneda 3 2 3 2 2 2 2 4" xfId="21084" xr:uid="{2CA22655-3B2D-4543-9F71-93D0AE32C2AE}"/>
    <cellStyle name="Moneda 3 2 3 2 2 2 2 4 2" xfId="21085" xr:uid="{2B98BECB-19CD-4A14-9404-DA77D0B09F6A}"/>
    <cellStyle name="Moneda 3 2 3 2 2 2 2 4 2 2" xfId="21086" xr:uid="{F1CC48D7-7942-4A1F-8CC1-1436D23ED8F7}"/>
    <cellStyle name="Moneda 3 2 3 2 2 2 2 4 3" xfId="21087" xr:uid="{D2F73D5B-A123-4128-8BD2-A565F421DC73}"/>
    <cellStyle name="Moneda 3 2 3 2 2 2 2 5" xfId="21088" xr:uid="{01FE2967-F75E-40CA-BAA1-A42112D77A16}"/>
    <cellStyle name="Moneda 3 2 3 2 2 2 2 5 2" xfId="21089" xr:uid="{1FE667DD-BE09-41DD-8C48-6F296823EDF6}"/>
    <cellStyle name="Moneda 3 2 3 2 2 2 2 6" xfId="21090" xr:uid="{53F0D057-FFDC-4340-BD88-E2E6D63DA4BA}"/>
    <cellStyle name="Moneda 3 2 3 2 2 2 2 7" xfId="21091" xr:uid="{9986F9FB-ED51-4B8C-A87E-D5D173BA6035}"/>
    <cellStyle name="Moneda 3 2 3 2 2 2 3" xfId="21092" xr:uid="{2A535D28-FC6D-4046-9D57-C6F4094FCF4F}"/>
    <cellStyle name="Moneda 3 2 3 2 2 2 3 2" xfId="21093" xr:uid="{32A5B4D4-96DF-4B3A-ACCC-342048CBA606}"/>
    <cellStyle name="Moneda 3 2 3 2 2 2 3 2 2" xfId="21094" xr:uid="{05C8336C-44C5-4C37-8268-082187B7D8A3}"/>
    <cellStyle name="Moneda 3 2 3 2 2 2 3 3" xfId="21095" xr:uid="{428765FF-6760-43A3-83F5-703481A92F6A}"/>
    <cellStyle name="Moneda 3 2 3 2 2 2 4" xfId="21096" xr:uid="{BA31E9AA-08CB-4232-A377-15A068F50B7F}"/>
    <cellStyle name="Moneda 3 2 3 2 2 2 4 2" xfId="21097" xr:uid="{EC8522C1-5AAA-4D5D-81DC-64E47D390625}"/>
    <cellStyle name="Moneda 3 2 3 2 2 2 4 2 2" xfId="21098" xr:uid="{C424E130-185F-47DE-8888-D77E2B1E30F5}"/>
    <cellStyle name="Moneda 3 2 3 2 2 2 4 3" xfId="21099" xr:uid="{81506509-22D1-4E96-A864-5EEF43A10074}"/>
    <cellStyle name="Moneda 3 2 3 2 2 2 5" xfId="21100" xr:uid="{6FA19BED-80F3-45A0-9295-75FC277A9BE2}"/>
    <cellStyle name="Moneda 3 2 3 2 2 2 5 2" xfId="21101" xr:uid="{8C613217-2F18-4A70-B6B2-238D856A68DE}"/>
    <cellStyle name="Moneda 3 2 3 2 2 2 5 2 2" xfId="21102" xr:uid="{E6EAB469-4FFE-4FD4-B994-DE1542A7857D}"/>
    <cellStyle name="Moneda 3 2 3 2 2 2 5 3" xfId="21103" xr:uid="{BEA34847-6A00-4DFB-B7E0-40078E5CBD5D}"/>
    <cellStyle name="Moneda 3 2 3 2 2 2 6" xfId="21104" xr:uid="{1207517F-0EBD-4A60-B9BB-23E41648D02D}"/>
    <cellStyle name="Moneda 3 2 3 2 2 2 6 2" xfId="21105" xr:uid="{9BE9E429-761B-4F6E-96AA-94B8D4DACC5A}"/>
    <cellStyle name="Moneda 3 2 3 2 2 2 7" xfId="21106" xr:uid="{2874B35A-E1E0-4617-9854-91B1DAF7FB19}"/>
    <cellStyle name="Moneda 3 2 3 2 2 2 8" xfId="21107" xr:uid="{A776CEA0-F198-42A9-8BD4-60AA8CDFB44E}"/>
    <cellStyle name="Moneda 3 2 3 2 2 2 9" xfId="21074" xr:uid="{50954D4D-A3EB-40BB-8CD4-0A52954F172E}"/>
    <cellStyle name="Moneda 3 2 3 2 2 3" xfId="667" xr:uid="{00000000-0005-0000-0000-00009F020000}"/>
    <cellStyle name="Moneda 3 2 3 2 2 3 2" xfId="21109" xr:uid="{99256DD2-33B3-4D67-976B-D9ED0278F708}"/>
    <cellStyle name="Moneda 3 2 3 2 2 3 2 2" xfId="21110" xr:uid="{7E1FFCCB-B0D1-444D-B4BD-D625DC59D3F6}"/>
    <cellStyle name="Moneda 3 2 3 2 2 3 2 2 2" xfId="21111" xr:uid="{849D546E-E8D4-490F-BD0F-E5C74F3845AB}"/>
    <cellStyle name="Moneda 3 2 3 2 2 3 2 3" xfId="21112" xr:uid="{CD702548-73DE-4BB8-98C8-C73755E6187F}"/>
    <cellStyle name="Moneda 3 2 3 2 2 3 3" xfId="21113" xr:uid="{16C50DCC-6021-4B20-B720-1BB0DB9735FB}"/>
    <cellStyle name="Moneda 3 2 3 2 2 3 3 2" xfId="21114" xr:uid="{A5D3EEC7-EE43-4949-BA28-00C5B884618E}"/>
    <cellStyle name="Moneda 3 2 3 2 2 3 3 2 2" xfId="21115" xr:uid="{FE7E9F2B-CAD6-4B3C-81B3-CF9AB21B7D3E}"/>
    <cellStyle name="Moneda 3 2 3 2 2 3 3 3" xfId="21116" xr:uid="{DC57FE1E-0EFE-4512-BA19-FC8D78742619}"/>
    <cellStyle name="Moneda 3 2 3 2 2 3 4" xfId="21117" xr:uid="{8AAA7AC5-CF29-47A6-8282-CA620AA444B8}"/>
    <cellStyle name="Moneda 3 2 3 2 2 3 4 2" xfId="21118" xr:uid="{7075E351-8C4B-4995-ABBC-9E8DFC9A7D73}"/>
    <cellStyle name="Moneda 3 2 3 2 2 3 4 2 2" xfId="21119" xr:uid="{07C9ACE9-BB50-4E27-9EA2-6883F116A163}"/>
    <cellStyle name="Moneda 3 2 3 2 2 3 4 3" xfId="21120" xr:uid="{ED1EEE1D-45BF-4255-A69A-E49C3346A8B1}"/>
    <cellStyle name="Moneda 3 2 3 2 2 3 5" xfId="21121" xr:uid="{EC854FE0-F9C3-47E9-A2E3-D24E34F26F66}"/>
    <cellStyle name="Moneda 3 2 3 2 2 3 5 2" xfId="21122" xr:uid="{98A4D4F9-1DD6-4F7F-AFEB-5875D5A5D27E}"/>
    <cellStyle name="Moneda 3 2 3 2 2 3 6" xfId="21123" xr:uid="{103118ED-AABF-44D1-A3EE-E6F52E7211ED}"/>
    <cellStyle name="Moneda 3 2 3 2 2 3 7" xfId="21124" xr:uid="{3D136D77-DBBD-4B2C-86D9-DB6BAFD54E95}"/>
    <cellStyle name="Moneda 3 2 3 2 2 3 8" xfId="21108" xr:uid="{84C0544D-2B7B-416C-861B-AD0BCD640359}"/>
    <cellStyle name="Moneda 3 2 3 2 2 4" xfId="21125" xr:uid="{679A339B-A384-41B8-AF86-00C427D03E8F}"/>
    <cellStyle name="Moneda 3 2 3 2 2 4 2" xfId="21126" xr:uid="{DE356A13-8769-4BE1-9A5C-26207E49A66A}"/>
    <cellStyle name="Moneda 3 2 3 2 2 4 2 2" xfId="21127" xr:uid="{A943A021-51FD-4E81-9E7A-790F2F0CF7F3}"/>
    <cellStyle name="Moneda 3 2 3 2 2 4 2 2 2" xfId="21128" xr:uid="{0A942E81-F24A-4224-8CDD-5CE3436FFF33}"/>
    <cellStyle name="Moneda 3 2 3 2 2 4 2 3" xfId="21129" xr:uid="{7DD273D0-F883-405F-B636-82A6629D71C5}"/>
    <cellStyle name="Moneda 3 2 3 2 2 4 3" xfId="21130" xr:uid="{BDB19542-50D0-45F5-B632-D16A99A928A2}"/>
    <cellStyle name="Moneda 3 2 3 2 2 4 3 2" xfId="21131" xr:uid="{975A31A2-6C76-4C13-8101-A56F3E21EA78}"/>
    <cellStyle name="Moneda 3 2 3 2 2 4 3 2 2" xfId="21132" xr:uid="{046BCA49-6D01-4361-8776-ED432E763E21}"/>
    <cellStyle name="Moneda 3 2 3 2 2 4 3 3" xfId="21133" xr:uid="{475BAC56-B118-451E-B091-9B81F0A4EBB6}"/>
    <cellStyle name="Moneda 3 2 3 2 2 4 4" xfId="21134" xr:uid="{1CD7C93C-DE48-48EA-A8AB-CB73F277FE1F}"/>
    <cellStyle name="Moneda 3 2 3 2 2 4 4 2" xfId="21135" xr:uid="{5475986B-B884-4EDB-9846-D2FD431E67A7}"/>
    <cellStyle name="Moneda 3 2 3 2 2 4 4 2 2" xfId="21136" xr:uid="{4C898709-F7C3-4C79-809D-CF14A4B5778C}"/>
    <cellStyle name="Moneda 3 2 3 2 2 4 4 3" xfId="21137" xr:uid="{AC6DFA8C-BDD6-41E2-8C73-A386C93F25E5}"/>
    <cellStyle name="Moneda 3 2 3 2 2 4 5" xfId="21138" xr:uid="{E09DFF55-7726-4817-BD7D-90319C074801}"/>
    <cellStyle name="Moneda 3 2 3 2 2 4 5 2" xfId="21139" xr:uid="{BDC5F99C-45BD-4884-8F6F-B4515EA8590E}"/>
    <cellStyle name="Moneda 3 2 3 2 2 4 6" xfId="21140" xr:uid="{7E495278-B225-4B57-BCD8-05756AF9013A}"/>
    <cellStyle name="Moneda 3 2 3 2 2 4 7" xfId="21141" xr:uid="{2B13319C-C76A-413B-A318-4B403B824174}"/>
    <cellStyle name="Moneda 3 2 3 2 2 5" xfId="21142" xr:uid="{F8B6C194-C43D-4DFC-B21F-8F851C26EC18}"/>
    <cellStyle name="Moneda 3 2 3 2 2 5 2" xfId="21143" xr:uid="{5C583CF5-ED59-47AE-9E5B-6000AC7A63C6}"/>
    <cellStyle name="Moneda 3 2 3 2 2 5 2 2" xfId="21144" xr:uid="{2CEF4BAA-04D2-4996-A07F-8037CE8C3E53}"/>
    <cellStyle name="Moneda 3 2 3 2 2 5 3" xfId="21145" xr:uid="{85F36B65-EF57-4952-A4FD-6C8B2F86194E}"/>
    <cellStyle name="Moneda 3 2 3 2 2 6" xfId="21146" xr:uid="{3DEFFE14-3188-4A5C-B512-63957B2AFD6A}"/>
    <cellStyle name="Moneda 3 2 3 2 2 6 2" xfId="21147" xr:uid="{7DE7FDD4-F773-44D1-BF41-30D0D17A833E}"/>
    <cellStyle name="Moneda 3 2 3 2 2 6 2 2" xfId="21148" xr:uid="{60D51052-DED3-432B-9690-540E7705F5C8}"/>
    <cellStyle name="Moneda 3 2 3 2 2 6 3" xfId="21149" xr:uid="{9CE4EFC6-A287-4E8B-8344-D778CC832548}"/>
    <cellStyle name="Moneda 3 2 3 2 2 7" xfId="21150" xr:uid="{49048B2F-A038-45CC-904A-501FC0538F1D}"/>
    <cellStyle name="Moneda 3 2 3 2 2 7 2" xfId="21151" xr:uid="{37F315A2-1B2D-4F2A-B618-6982AD21FC5B}"/>
    <cellStyle name="Moneda 3 2 3 2 2 7 2 2" xfId="21152" xr:uid="{1E278B9E-A0EE-493A-8ED6-EC7F38908F91}"/>
    <cellStyle name="Moneda 3 2 3 2 2 7 3" xfId="21153" xr:uid="{B8009137-EB15-4F81-ACF4-C5D219A82B4E}"/>
    <cellStyle name="Moneda 3 2 3 2 2 8" xfId="21154" xr:uid="{E3B39930-25A1-45B3-B1CB-B810C2745F63}"/>
    <cellStyle name="Moneda 3 2 3 2 2 8 2" xfId="21155" xr:uid="{9ADA6EEA-C5F0-45EA-A5A5-35F957393331}"/>
    <cellStyle name="Moneda 3 2 3 2 2 9" xfId="21156" xr:uid="{20D07F3F-8F06-429F-928E-589A8F52771A}"/>
    <cellStyle name="Moneda 3 2 3 2 3" xfId="668" xr:uid="{00000000-0005-0000-0000-0000A0020000}"/>
    <cellStyle name="Moneda 3 2 3 2 3 10" xfId="21158" xr:uid="{A12E342B-27F2-4A8D-910B-3A77D6F0B5F3}"/>
    <cellStyle name="Moneda 3 2 3 2 3 11" xfId="21159" xr:uid="{05C3129B-D569-4725-B443-C6B1A663A062}"/>
    <cellStyle name="Moneda 3 2 3 2 3 12" xfId="21157" xr:uid="{BDC6C9E4-B5DB-4425-AA74-B5A63758C0BD}"/>
    <cellStyle name="Moneda 3 2 3 2 3 2" xfId="669" xr:uid="{00000000-0005-0000-0000-0000A1020000}"/>
    <cellStyle name="Moneda 3 2 3 2 3 2 2" xfId="21161" xr:uid="{0C5860E4-EA40-4810-AB34-DC21BA2F7754}"/>
    <cellStyle name="Moneda 3 2 3 2 3 2 2 2" xfId="21162" xr:uid="{4DAC8F0A-27AB-498B-945D-892D35A7E2C9}"/>
    <cellStyle name="Moneda 3 2 3 2 3 2 2 2 2" xfId="21163" xr:uid="{413B676D-7DCC-4D4B-966B-4C1486A9D569}"/>
    <cellStyle name="Moneda 3 2 3 2 3 2 2 2 2 2" xfId="21164" xr:uid="{3B1CDAE4-0B55-4F52-9872-E7DE3356AF61}"/>
    <cellStyle name="Moneda 3 2 3 2 3 2 2 2 3" xfId="21165" xr:uid="{05FE70C9-D349-407F-A4DF-AD78F7C29917}"/>
    <cellStyle name="Moneda 3 2 3 2 3 2 2 3" xfId="21166" xr:uid="{622C3FF8-478C-405A-9536-58156080016B}"/>
    <cellStyle name="Moneda 3 2 3 2 3 2 2 3 2" xfId="21167" xr:uid="{EAC6BA41-6680-4ABD-A43D-41559E58C731}"/>
    <cellStyle name="Moneda 3 2 3 2 3 2 2 3 2 2" xfId="21168" xr:uid="{48AD69B8-81B3-4D8D-8A99-0AA649E7E1A6}"/>
    <cellStyle name="Moneda 3 2 3 2 3 2 2 3 3" xfId="21169" xr:uid="{9C77F8E2-ECDB-461A-BBEF-88A5A0D0722C}"/>
    <cellStyle name="Moneda 3 2 3 2 3 2 2 4" xfId="21170" xr:uid="{BB88114A-CDDB-4D7E-8EBB-B6DAF64EBF02}"/>
    <cellStyle name="Moneda 3 2 3 2 3 2 2 4 2" xfId="21171" xr:uid="{48FE59E9-7176-4F46-87EF-E434E1C58709}"/>
    <cellStyle name="Moneda 3 2 3 2 3 2 2 4 2 2" xfId="21172" xr:uid="{D3D9520A-0FD1-4EFA-A4A4-2710539115E8}"/>
    <cellStyle name="Moneda 3 2 3 2 3 2 2 4 3" xfId="21173" xr:uid="{05BD0247-E35A-4570-8980-752EF1286324}"/>
    <cellStyle name="Moneda 3 2 3 2 3 2 2 5" xfId="21174" xr:uid="{9CA86CBD-4E73-4F77-9AE6-F80AF6E15DCA}"/>
    <cellStyle name="Moneda 3 2 3 2 3 2 2 5 2" xfId="21175" xr:uid="{5FAC4F3B-B359-4821-AE03-B4CB9AB1073E}"/>
    <cellStyle name="Moneda 3 2 3 2 3 2 2 6" xfId="21176" xr:uid="{1F535F3A-94E8-48F1-91FA-99EEC0EE0350}"/>
    <cellStyle name="Moneda 3 2 3 2 3 2 2 7" xfId="21177" xr:uid="{2D3EC436-E2A1-476D-AF4E-D13783F760EE}"/>
    <cellStyle name="Moneda 3 2 3 2 3 2 3" xfId="21178" xr:uid="{27AD3DB4-EFDC-4628-B307-EA5B6F84715C}"/>
    <cellStyle name="Moneda 3 2 3 2 3 2 3 2" xfId="21179" xr:uid="{F652C7D0-C2DD-4C56-A771-13E35B556DA0}"/>
    <cellStyle name="Moneda 3 2 3 2 3 2 3 2 2" xfId="21180" xr:uid="{62031992-0BD6-47A6-BF3C-B1B323E67CD3}"/>
    <cellStyle name="Moneda 3 2 3 2 3 2 3 3" xfId="21181" xr:uid="{DD18F170-A2F0-4735-8342-202F092270C0}"/>
    <cellStyle name="Moneda 3 2 3 2 3 2 4" xfId="21182" xr:uid="{CE30D417-1484-4756-BF4B-340B1CC0B6C4}"/>
    <cellStyle name="Moneda 3 2 3 2 3 2 4 2" xfId="21183" xr:uid="{FD39D8D6-3977-44FB-9325-5F73667E9FC9}"/>
    <cellStyle name="Moneda 3 2 3 2 3 2 4 2 2" xfId="21184" xr:uid="{D7D2A793-F970-4C81-906C-90D9C5073707}"/>
    <cellStyle name="Moneda 3 2 3 2 3 2 4 3" xfId="21185" xr:uid="{66CD9E71-A9F9-453A-8CCE-115A780E4FEC}"/>
    <cellStyle name="Moneda 3 2 3 2 3 2 5" xfId="21186" xr:uid="{F98A73FD-D38A-4D5E-98CB-1382FC9A1EEA}"/>
    <cellStyle name="Moneda 3 2 3 2 3 2 5 2" xfId="21187" xr:uid="{58B071B8-E5AD-47F9-A8D9-8E2DE29C0E44}"/>
    <cellStyle name="Moneda 3 2 3 2 3 2 5 2 2" xfId="21188" xr:uid="{B884961C-58B9-4406-BB9B-6986FB6F16B6}"/>
    <cellStyle name="Moneda 3 2 3 2 3 2 5 3" xfId="21189" xr:uid="{91B4ACB6-F83D-4CFF-AFE7-6AF7C25D55B3}"/>
    <cellStyle name="Moneda 3 2 3 2 3 2 6" xfId="21190" xr:uid="{E56624BF-31CC-474B-A575-197245E1D0D0}"/>
    <cellStyle name="Moneda 3 2 3 2 3 2 6 2" xfId="21191" xr:uid="{1D51AA03-2757-4466-85E9-33726DB5155A}"/>
    <cellStyle name="Moneda 3 2 3 2 3 2 7" xfId="21192" xr:uid="{0976DAF0-5CC6-44E9-8829-DC91103EF343}"/>
    <cellStyle name="Moneda 3 2 3 2 3 2 8" xfId="21193" xr:uid="{3529E0CE-1446-4191-A1A5-B7B127964FFC}"/>
    <cellStyle name="Moneda 3 2 3 2 3 2 9" xfId="21160" xr:uid="{E22147E5-C31C-46EE-ABB8-682B64471E10}"/>
    <cellStyle name="Moneda 3 2 3 2 3 3" xfId="670" xr:uid="{00000000-0005-0000-0000-0000A2020000}"/>
    <cellStyle name="Moneda 3 2 3 2 3 3 2" xfId="21195" xr:uid="{AED4EC52-BBDE-4DD7-A4A2-CDAA737645DB}"/>
    <cellStyle name="Moneda 3 2 3 2 3 3 2 2" xfId="21196" xr:uid="{3D99CBF9-6759-4F13-B2F0-007463E68DD6}"/>
    <cellStyle name="Moneda 3 2 3 2 3 3 2 2 2" xfId="21197" xr:uid="{846BB902-5DB5-403B-8D7E-38FA3B85E019}"/>
    <cellStyle name="Moneda 3 2 3 2 3 3 2 3" xfId="21198" xr:uid="{029CB70A-E829-49A5-8F11-1D4CC41159B3}"/>
    <cellStyle name="Moneda 3 2 3 2 3 3 3" xfId="21199" xr:uid="{B5243C12-B239-475A-BB2F-B71D32553899}"/>
    <cellStyle name="Moneda 3 2 3 2 3 3 3 2" xfId="21200" xr:uid="{C4B18A11-A031-4F67-91CF-672E2ACAE880}"/>
    <cellStyle name="Moneda 3 2 3 2 3 3 3 2 2" xfId="21201" xr:uid="{35CA87BE-DB2B-4B35-A241-8B58DAD4B938}"/>
    <cellStyle name="Moneda 3 2 3 2 3 3 3 3" xfId="21202" xr:uid="{0EBBFB09-779A-40CE-BB62-E9F71AA77C19}"/>
    <cellStyle name="Moneda 3 2 3 2 3 3 4" xfId="21203" xr:uid="{48D6F075-E5B1-4FD6-A83B-750BB31B6141}"/>
    <cellStyle name="Moneda 3 2 3 2 3 3 4 2" xfId="21204" xr:uid="{0A5B25F0-1B73-485D-8FE2-48DEE9836C05}"/>
    <cellStyle name="Moneda 3 2 3 2 3 3 4 2 2" xfId="21205" xr:uid="{57AA194E-A1D5-4DBD-A593-B90840B8CDD8}"/>
    <cellStyle name="Moneda 3 2 3 2 3 3 4 3" xfId="21206" xr:uid="{075C63FC-2DDB-4729-A69C-C9E134656D8E}"/>
    <cellStyle name="Moneda 3 2 3 2 3 3 5" xfId="21207" xr:uid="{DAC2188A-CB05-471D-963D-687013BB3FB6}"/>
    <cellStyle name="Moneda 3 2 3 2 3 3 5 2" xfId="21208" xr:uid="{05C36A4D-28DF-41E5-81C4-166187BD9CDC}"/>
    <cellStyle name="Moneda 3 2 3 2 3 3 6" xfId="21209" xr:uid="{6D00CEC3-60FB-4E4A-9275-8AC151836AC0}"/>
    <cellStyle name="Moneda 3 2 3 2 3 3 7" xfId="21210" xr:uid="{D7D1D6B4-944A-40CC-8D25-BD98E242E22E}"/>
    <cellStyle name="Moneda 3 2 3 2 3 3 8" xfId="21194" xr:uid="{8CB48AEE-A8A8-4DBA-BB36-F63870108D50}"/>
    <cellStyle name="Moneda 3 2 3 2 3 4" xfId="21211" xr:uid="{24A448A8-C85A-404E-8A53-6403E1D404A7}"/>
    <cellStyle name="Moneda 3 2 3 2 3 4 2" xfId="21212" xr:uid="{D75DCC5E-72E3-455A-9D5F-9E1F762F5CCE}"/>
    <cellStyle name="Moneda 3 2 3 2 3 4 2 2" xfId="21213" xr:uid="{ADD97D4A-3A8A-436C-959F-440FE5EA414F}"/>
    <cellStyle name="Moneda 3 2 3 2 3 4 2 2 2" xfId="21214" xr:uid="{95F6A5E8-2B4E-4FEF-8940-AD07C9C855DB}"/>
    <cellStyle name="Moneda 3 2 3 2 3 4 2 3" xfId="21215" xr:uid="{C2A98BC1-9479-4564-971B-4E2CC2043FA5}"/>
    <cellStyle name="Moneda 3 2 3 2 3 4 3" xfId="21216" xr:uid="{2B33973C-94A7-44F9-929F-48160E14C588}"/>
    <cellStyle name="Moneda 3 2 3 2 3 4 3 2" xfId="21217" xr:uid="{D577F0D3-1ED5-467E-A66E-B7C62473B387}"/>
    <cellStyle name="Moneda 3 2 3 2 3 4 3 2 2" xfId="21218" xr:uid="{1483B411-2F84-4CE9-9F32-61AC446363B1}"/>
    <cellStyle name="Moneda 3 2 3 2 3 4 3 3" xfId="21219" xr:uid="{7CF726A2-64A9-4E91-A2CF-BA0B719142AE}"/>
    <cellStyle name="Moneda 3 2 3 2 3 4 4" xfId="21220" xr:uid="{4E326DA4-F121-4854-8CFB-4C5090DBCE27}"/>
    <cellStyle name="Moneda 3 2 3 2 3 4 4 2" xfId="21221" xr:uid="{34F7A0ED-E5A4-4AAC-A0A2-DCEAF5F4367F}"/>
    <cellStyle name="Moneda 3 2 3 2 3 4 4 2 2" xfId="21222" xr:uid="{91A6D0E1-B755-435D-ADDC-B15651F31DF7}"/>
    <cellStyle name="Moneda 3 2 3 2 3 4 4 3" xfId="21223" xr:uid="{43DDCD00-23BF-468F-9364-99FD42762704}"/>
    <cellStyle name="Moneda 3 2 3 2 3 4 5" xfId="21224" xr:uid="{3A3E9B25-5B16-4680-BAD1-42A9CF314DD9}"/>
    <cellStyle name="Moneda 3 2 3 2 3 4 5 2" xfId="21225" xr:uid="{2DBB97AC-FF52-434B-8F9D-5DE71DC6A40B}"/>
    <cellStyle name="Moneda 3 2 3 2 3 4 6" xfId="21226" xr:uid="{AECEEC03-0BD9-4F0E-A673-300403D55FBD}"/>
    <cellStyle name="Moneda 3 2 3 2 3 4 7" xfId="21227" xr:uid="{D883FD11-EB86-4834-B7F6-91A5271848AF}"/>
    <cellStyle name="Moneda 3 2 3 2 3 5" xfId="21228" xr:uid="{5DE60DF6-8C38-42ED-BBEF-1B9FB421C312}"/>
    <cellStyle name="Moneda 3 2 3 2 3 5 2" xfId="21229" xr:uid="{3566C07B-E498-48DD-B238-029A05351783}"/>
    <cellStyle name="Moneda 3 2 3 2 3 5 2 2" xfId="21230" xr:uid="{4B066E3F-ED97-4EE8-865C-081E42581AE0}"/>
    <cellStyle name="Moneda 3 2 3 2 3 5 3" xfId="21231" xr:uid="{1660F9F0-E768-4BCD-82D8-F6B53F998C5E}"/>
    <cellStyle name="Moneda 3 2 3 2 3 6" xfId="21232" xr:uid="{6AE87D04-1079-47EC-9623-D8B111A91655}"/>
    <cellStyle name="Moneda 3 2 3 2 3 6 2" xfId="21233" xr:uid="{D0830405-8086-4BFE-B84F-99459FEEE8CE}"/>
    <cellStyle name="Moneda 3 2 3 2 3 6 2 2" xfId="21234" xr:uid="{652B88EE-EB53-4D53-9A17-592F93C72021}"/>
    <cellStyle name="Moneda 3 2 3 2 3 6 3" xfId="21235" xr:uid="{A8DD5F5A-8026-40AD-86AF-F509ADDC939D}"/>
    <cellStyle name="Moneda 3 2 3 2 3 7" xfId="21236" xr:uid="{429215CF-62F4-4FE9-AC8E-2ED4920150A9}"/>
    <cellStyle name="Moneda 3 2 3 2 3 7 2" xfId="21237" xr:uid="{4AC87E2C-9DA7-43F7-B2B7-1CCACB1957D4}"/>
    <cellStyle name="Moneda 3 2 3 2 3 7 2 2" xfId="21238" xr:uid="{1A806B7C-87F2-4B44-BC54-8841A3BE6696}"/>
    <cellStyle name="Moneda 3 2 3 2 3 7 3" xfId="21239" xr:uid="{EB12DD75-54F7-4323-B3DA-AD425A33AA65}"/>
    <cellStyle name="Moneda 3 2 3 2 3 8" xfId="21240" xr:uid="{845FECB2-1E92-4EB7-BB35-EFDED8FF853E}"/>
    <cellStyle name="Moneda 3 2 3 2 3 8 2" xfId="21241" xr:uid="{3655C712-8599-4105-91DB-9D6A4F900D7E}"/>
    <cellStyle name="Moneda 3 2 3 2 3 9" xfId="21242" xr:uid="{7E8FCD53-C424-4C3E-83ED-262DF669BE02}"/>
    <cellStyle name="Moneda 3 2 3 2 4" xfId="671" xr:uid="{00000000-0005-0000-0000-0000A3020000}"/>
    <cellStyle name="Moneda 3 2 3 2 4 10" xfId="21243" xr:uid="{D523CE69-8A06-4025-A873-D7DEBB877F4D}"/>
    <cellStyle name="Moneda 3 2 3 2 4 2" xfId="672" xr:uid="{00000000-0005-0000-0000-0000A4020000}"/>
    <cellStyle name="Moneda 3 2 3 2 4 2 2" xfId="21245" xr:uid="{10C1B66B-BE6B-4C5D-A90F-4868A88B8902}"/>
    <cellStyle name="Moneda 3 2 3 2 4 2 2 2" xfId="21246" xr:uid="{A9191FAA-3F55-4D1B-9F10-3844F0192839}"/>
    <cellStyle name="Moneda 3 2 3 2 4 2 2 2 2" xfId="21247" xr:uid="{0ED3173A-34A7-439E-8111-4BACAD5A1ED7}"/>
    <cellStyle name="Moneda 3 2 3 2 4 2 2 3" xfId="21248" xr:uid="{074763E2-E1D5-43CB-8350-3C49A57B87C3}"/>
    <cellStyle name="Moneda 3 2 3 2 4 2 3" xfId="21249" xr:uid="{EAC96425-FE91-48D0-819A-A24256B127A4}"/>
    <cellStyle name="Moneda 3 2 3 2 4 2 3 2" xfId="21250" xr:uid="{3D35078B-7695-4485-9126-697B67E1E322}"/>
    <cellStyle name="Moneda 3 2 3 2 4 2 3 2 2" xfId="21251" xr:uid="{6539A97B-9673-4545-9688-4526A096E12D}"/>
    <cellStyle name="Moneda 3 2 3 2 4 2 3 3" xfId="21252" xr:uid="{119EAAF1-4575-421F-8EAA-B56352556BFE}"/>
    <cellStyle name="Moneda 3 2 3 2 4 2 4" xfId="21253" xr:uid="{7EBB0B9D-0EE3-4017-99A7-0DE3E4D56E1F}"/>
    <cellStyle name="Moneda 3 2 3 2 4 2 4 2" xfId="21254" xr:uid="{4A43937F-7A20-405F-B087-7EC44A4DC17E}"/>
    <cellStyle name="Moneda 3 2 3 2 4 2 4 2 2" xfId="21255" xr:uid="{58D75AC8-6CCA-4504-AEE6-28DF7A3D66C5}"/>
    <cellStyle name="Moneda 3 2 3 2 4 2 4 3" xfId="21256" xr:uid="{97DB561C-0EC0-44E0-A676-8D3308FA4D9F}"/>
    <cellStyle name="Moneda 3 2 3 2 4 2 5" xfId="21257" xr:uid="{47B72A22-7FC0-4D17-B12C-890D6977116E}"/>
    <cellStyle name="Moneda 3 2 3 2 4 2 5 2" xfId="21258" xr:uid="{2C5B641A-99D3-4B45-8EE9-938CD58FDC4D}"/>
    <cellStyle name="Moneda 3 2 3 2 4 2 6" xfId="21259" xr:uid="{144429A1-EC33-4CBC-9928-2FCCFD685CBA}"/>
    <cellStyle name="Moneda 3 2 3 2 4 2 7" xfId="21260" xr:uid="{A8A76D5A-F6BE-42F6-8615-37EA896AF7FA}"/>
    <cellStyle name="Moneda 3 2 3 2 4 2 8" xfId="21244" xr:uid="{BF270B40-A0AA-43A7-95DE-684A78D70F15}"/>
    <cellStyle name="Moneda 3 2 3 2 4 3" xfId="21261" xr:uid="{295A63CC-152F-4EC2-90BE-C0B5A502619E}"/>
    <cellStyle name="Moneda 3 2 3 2 4 3 2" xfId="21262" xr:uid="{AEB6B702-422D-462A-9D12-2FE4AD085824}"/>
    <cellStyle name="Moneda 3 2 3 2 4 3 2 2" xfId="21263" xr:uid="{F46DE570-CB82-47F4-AEDF-CF870F98CFF3}"/>
    <cellStyle name="Moneda 3 2 3 2 4 3 2 2 2" xfId="21264" xr:uid="{78E3114A-C828-4AF5-918D-6EEEE553B241}"/>
    <cellStyle name="Moneda 3 2 3 2 4 3 2 3" xfId="21265" xr:uid="{BE349AE1-0F53-4DAA-8FA2-92E870BA3D95}"/>
    <cellStyle name="Moneda 3 2 3 2 4 3 3" xfId="21266" xr:uid="{B6BE6D94-7104-4E6D-82BA-AEE403AC9FB9}"/>
    <cellStyle name="Moneda 3 2 3 2 4 3 3 2" xfId="21267" xr:uid="{B87CACAE-C472-4911-9013-FED2473F1EF8}"/>
    <cellStyle name="Moneda 3 2 3 2 4 3 3 2 2" xfId="21268" xr:uid="{5092743D-0ADF-4B89-A87E-B4FCB556B3F0}"/>
    <cellStyle name="Moneda 3 2 3 2 4 3 3 3" xfId="21269" xr:uid="{C544A601-6591-4CAB-8414-EA05036FE5A7}"/>
    <cellStyle name="Moneda 3 2 3 2 4 3 4" xfId="21270" xr:uid="{119505C2-2258-4454-8F10-9E5E8E7420DB}"/>
    <cellStyle name="Moneda 3 2 3 2 4 3 4 2" xfId="21271" xr:uid="{E6F143FF-CCF7-4DDC-B08D-F30CA154689B}"/>
    <cellStyle name="Moneda 3 2 3 2 4 3 4 2 2" xfId="21272" xr:uid="{6008F2EC-61FC-403E-96A7-A91CBB649177}"/>
    <cellStyle name="Moneda 3 2 3 2 4 3 4 3" xfId="21273" xr:uid="{C9E8DF04-5EA5-4C0E-BA40-D072884303C8}"/>
    <cellStyle name="Moneda 3 2 3 2 4 3 5" xfId="21274" xr:uid="{ADF56976-FD3D-4AE6-8A0F-5E6382C256D2}"/>
    <cellStyle name="Moneda 3 2 3 2 4 3 5 2" xfId="21275" xr:uid="{DA5A69B6-BC11-4417-9E58-9A745FE893A6}"/>
    <cellStyle name="Moneda 3 2 3 2 4 3 6" xfId="21276" xr:uid="{7E1C8744-51D3-4588-9FEB-2C616CB39E3A}"/>
    <cellStyle name="Moneda 3 2 3 2 4 4" xfId="21277" xr:uid="{9B89FB39-1D49-4F00-81AD-C38A9FA3D579}"/>
    <cellStyle name="Moneda 3 2 3 2 4 4 2" xfId="21278" xr:uid="{0CC296A6-ED52-4E83-970A-6C7233E3E58B}"/>
    <cellStyle name="Moneda 3 2 3 2 4 4 2 2" xfId="21279" xr:uid="{65D1F3B7-E980-4152-AD88-0803E017C2A4}"/>
    <cellStyle name="Moneda 3 2 3 2 4 4 3" xfId="21280" xr:uid="{0E0EBD37-04FE-4076-82B7-03CEFB0726CD}"/>
    <cellStyle name="Moneda 3 2 3 2 4 5" xfId="21281" xr:uid="{D9E9C2F5-E6B1-4051-81C7-191CAD67BACE}"/>
    <cellStyle name="Moneda 3 2 3 2 4 5 2" xfId="21282" xr:uid="{547158DF-0780-4DF0-9E75-16379874DE95}"/>
    <cellStyle name="Moneda 3 2 3 2 4 5 2 2" xfId="21283" xr:uid="{C8CAC719-AD7E-41A3-AD5A-01693F2F5B28}"/>
    <cellStyle name="Moneda 3 2 3 2 4 5 3" xfId="21284" xr:uid="{7E21CFD4-032C-419E-A52C-B59E06E44743}"/>
    <cellStyle name="Moneda 3 2 3 2 4 6" xfId="21285" xr:uid="{15CFA3A9-DA9D-4283-AE5E-978358EA57D6}"/>
    <cellStyle name="Moneda 3 2 3 2 4 6 2" xfId="21286" xr:uid="{1A7BA61E-690D-4F37-BE43-595B6F84D3C0}"/>
    <cellStyle name="Moneda 3 2 3 2 4 6 2 2" xfId="21287" xr:uid="{62F09697-22E6-4C40-907C-6E383780507C}"/>
    <cellStyle name="Moneda 3 2 3 2 4 6 3" xfId="21288" xr:uid="{01B43DFF-72AF-4BED-9CE3-C6142BFD2722}"/>
    <cellStyle name="Moneda 3 2 3 2 4 7" xfId="21289" xr:uid="{FE28DF61-3240-4BA0-B99A-FD98DB64C0B0}"/>
    <cellStyle name="Moneda 3 2 3 2 4 7 2" xfId="21290" xr:uid="{7F1AAF2D-3E7F-4663-B6DA-6F6615FB0C6C}"/>
    <cellStyle name="Moneda 3 2 3 2 4 8" xfId="21291" xr:uid="{B961C891-E8D2-4D4B-9034-36083CC65E1D}"/>
    <cellStyle name="Moneda 3 2 3 2 4 9" xfId="21292" xr:uid="{E5C1D48F-3576-4BDF-BD5C-7B292205EF08}"/>
    <cellStyle name="Moneda 3 2 3 2 5" xfId="673" xr:uid="{00000000-0005-0000-0000-0000A5020000}"/>
    <cellStyle name="Moneda 3 2 3 2 5 2" xfId="21294" xr:uid="{E9FA7F02-E629-4468-9FBF-B1BA56F29400}"/>
    <cellStyle name="Moneda 3 2 3 2 5 2 2" xfId="21295" xr:uid="{EEAC7995-6463-45A0-BA5E-995FCBC6A164}"/>
    <cellStyle name="Moneda 3 2 3 2 5 2 2 2" xfId="21296" xr:uid="{BF8E5D19-3BCF-4D3F-B1E8-730ABA8DFF13}"/>
    <cellStyle name="Moneda 3 2 3 2 5 2 2 2 2" xfId="21297" xr:uid="{9DA7BE7D-0BE8-4A06-9924-C63DFF5A11AD}"/>
    <cellStyle name="Moneda 3 2 3 2 5 2 2 3" xfId="21298" xr:uid="{5ED8723A-ECA5-4918-AFC5-4D90F867F61A}"/>
    <cellStyle name="Moneda 3 2 3 2 5 2 3" xfId="21299" xr:uid="{5A99B1C0-D37F-4AE5-BFD8-2EBA880E980A}"/>
    <cellStyle name="Moneda 3 2 3 2 5 2 3 2" xfId="21300" xr:uid="{3E3B806F-C0F2-4907-AAA0-0CD5CC1513E0}"/>
    <cellStyle name="Moneda 3 2 3 2 5 2 3 2 2" xfId="21301" xr:uid="{E1E5231E-31BB-4920-83AC-7BBA462B224C}"/>
    <cellStyle name="Moneda 3 2 3 2 5 2 3 3" xfId="21302" xr:uid="{9D6B9956-E11D-4B33-941E-8C944A566459}"/>
    <cellStyle name="Moneda 3 2 3 2 5 2 4" xfId="21303" xr:uid="{37741A43-337A-41DD-8577-69875473D1C5}"/>
    <cellStyle name="Moneda 3 2 3 2 5 2 4 2" xfId="21304" xr:uid="{ED6DE5E4-4C42-4BBC-8AC2-571B32CBD672}"/>
    <cellStyle name="Moneda 3 2 3 2 5 2 4 2 2" xfId="21305" xr:uid="{6D753600-E8D3-432A-991C-C50E889ED85D}"/>
    <cellStyle name="Moneda 3 2 3 2 5 2 4 3" xfId="21306" xr:uid="{2DF729BA-A518-4247-8102-46087946D6C6}"/>
    <cellStyle name="Moneda 3 2 3 2 5 2 5" xfId="21307" xr:uid="{80944ACA-9131-489F-BE5D-03A082602ACA}"/>
    <cellStyle name="Moneda 3 2 3 2 5 2 5 2" xfId="21308" xr:uid="{F8BDA521-FC33-47D9-A0F2-304DBA4237DA}"/>
    <cellStyle name="Moneda 3 2 3 2 5 2 6" xfId="21309" xr:uid="{DA9B734D-B99D-4D61-AA5D-4A2D006D14C7}"/>
    <cellStyle name="Moneda 3 2 3 2 5 2 7" xfId="21310" xr:uid="{324CAA29-C5C3-42FA-A7F3-752ED366F4CB}"/>
    <cellStyle name="Moneda 3 2 3 2 5 3" xfId="21311" xr:uid="{98897628-FED2-47EA-9338-5C07C5C49CC1}"/>
    <cellStyle name="Moneda 3 2 3 2 5 3 2" xfId="21312" xr:uid="{2D3133A1-3F9E-4800-A726-A2D5CCEB053F}"/>
    <cellStyle name="Moneda 3 2 3 2 5 3 2 2" xfId="21313" xr:uid="{D8C8BA47-08BD-42D9-8644-74A5A6785EDE}"/>
    <cellStyle name="Moneda 3 2 3 2 5 3 3" xfId="21314" xr:uid="{065080DA-59BD-48CF-94C2-D91965BF3579}"/>
    <cellStyle name="Moneda 3 2 3 2 5 4" xfId="21315" xr:uid="{04CFEECF-40CD-4B47-B0FF-BDF317CF5AE9}"/>
    <cellStyle name="Moneda 3 2 3 2 5 4 2" xfId="21316" xr:uid="{55FECE2E-B57D-4A00-9453-5C14E802485B}"/>
    <cellStyle name="Moneda 3 2 3 2 5 4 2 2" xfId="21317" xr:uid="{29E333D2-15D3-41B8-BDC8-926853B16E42}"/>
    <cellStyle name="Moneda 3 2 3 2 5 4 3" xfId="21318" xr:uid="{91B59D83-2FCB-4848-B156-FDA05B764CD3}"/>
    <cellStyle name="Moneda 3 2 3 2 5 5" xfId="21319" xr:uid="{1BA01DDC-C586-40F9-B35D-60B44FC25598}"/>
    <cellStyle name="Moneda 3 2 3 2 5 5 2" xfId="21320" xr:uid="{FA50E776-F937-4073-933B-8B1282CD02EE}"/>
    <cellStyle name="Moneda 3 2 3 2 5 5 2 2" xfId="21321" xr:uid="{D137AD1F-AE3A-4D29-943F-57E38078F2AE}"/>
    <cellStyle name="Moneda 3 2 3 2 5 5 3" xfId="21322" xr:uid="{BB5C4DEC-0E09-4F33-8D28-801B329905E9}"/>
    <cellStyle name="Moneda 3 2 3 2 5 6" xfId="21323" xr:uid="{F3E34B3E-882F-4FD8-BB3A-69734267F993}"/>
    <cellStyle name="Moneda 3 2 3 2 5 6 2" xfId="21324" xr:uid="{38632C2A-9D0C-45C1-8203-1BE7C1311F8E}"/>
    <cellStyle name="Moneda 3 2 3 2 5 7" xfId="21325" xr:uid="{69F1F241-FA95-41AD-9DDB-B387A641F8E3}"/>
    <cellStyle name="Moneda 3 2 3 2 5 8" xfId="21326" xr:uid="{5EAECB29-E67D-4955-9D77-E5F86657FC46}"/>
    <cellStyle name="Moneda 3 2 3 2 5 9" xfId="21293" xr:uid="{C8E299B1-95BC-48E4-B54B-4DCB25F1CB7D}"/>
    <cellStyle name="Moneda 3 2 3 2 6" xfId="21327" xr:uid="{A5C55B4E-698B-4E65-AE5A-790A06CB9C38}"/>
    <cellStyle name="Moneda 3 2 3 2 6 2" xfId="21328" xr:uid="{DF4B0B1A-BF5E-488F-952D-57411F97F616}"/>
    <cellStyle name="Moneda 3 2 3 2 6 2 2" xfId="21329" xr:uid="{492F3F9B-DB4B-4A19-9F1E-7B4A15345350}"/>
    <cellStyle name="Moneda 3 2 3 2 6 2 2 2" xfId="21330" xr:uid="{2311ABDC-FB6C-4993-B565-8632F2A68982}"/>
    <cellStyle name="Moneda 3 2 3 2 6 2 3" xfId="21331" xr:uid="{48067CFB-4E52-421E-9C93-BE0D3C6E8C00}"/>
    <cellStyle name="Moneda 3 2 3 2 6 3" xfId="21332" xr:uid="{2026D262-7FD0-4F24-A625-5C4883F686B0}"/>
    <cellStyle name="Moneda 3 2 3 2 6 3 2" xfId="21333" xr:uid="{37BC27F5-6347-4DE3-ABEB-EA47338C83AF}"/>
    <cellStyle name="Moneda 3 2 3 2 6 3 2 2" xfId="21334" xr:uid="{F0E936F7-C1F4-4026-830D-5284471F3FB8}"/>
    <cellStyle name="Moneda 3 2 3 2 6 3 3" xfId="21335" xr:uid="{138BC2FE-7B2D-4F91-8D94-36AB5354BE16}"/>
    <cellStyle name="Moneda 3 2 3 2 6 4" xfId="21336" xr:uid="{C7A9E414-A630-45BD-A16B-5F7C12524749}"/>
    <cellStyle name="Moneda 3 2 3 2 6 4 2" xfId="21337" xr:uid="{9B184211-52BE-423F-9B79-42A4659C6C48}"/>
    <cellStyle name="Moneda 3 2 3 2 6 4 2 2" xfId="21338" xr:uid="{1E21636F-FEBB-4562-8E7F-1BB742801F54}"/>
    <cellStyle name="Moneda 3 2 3 2 6 4 3" xfId="21339" xr:uid="{0C9C2A24-91FF-43DE-8CB4-6805B676E95B}"/>
    <cellStyle name="Moneda 3 2 3 2 6 5" xfId="21340" xr:uid="{FC347B78-B3D8-41F4-9A73-A5A2CF4BEB3B}"/>
    <cellStyle name="Moneda 3 2 3 2 6 5 2" xfId="21341" xr:uid="{7B395725-A6CC-4CB2-8713-73B1E59ACFEC}"/>
    <cellStyle name="Moneda 3 2 3 2 6 6" xfId="21342" xr:uid="{2CD923CE-5B90-4B22-BEE2-DA7B76C096D6}"/>
    <cellStyle name="Moneda 3 2 3 2 6 7" xfId="21343" xr:uid="{B8FF030A-CFF7-491D-BE01-EEBD837BEF0D}"/>
    <cellStyle name="Moneda 3 2 3 2 7" xfId="21344" xr:uid="{2380E3BA-8586-4C61-95D6-EB55785E78EB}"/>
    <cellStyle name="Moneda 3 2 3 2 7 2" xfId="21345" xr:uid="{4809E428-A1F0-4259-947B-87D59C2C6647}"/>
    <cellStyle name="Moneda 3 2 3 2 7 2 2" xfId="21346" xr:uid="{41C2E8DE-9CE8-4F69-9D00-5C1A42B780B0}"/>
    <cellStyle name="Moneda 3 2 3 2 7 2 2 2" xfId="21347" xr:uid="{27DE3A2D-6A77-41FB-BA0C-424982A5AB11}"/>
    <cellStyle name="Moneda 3 2 3 2 7 2 3" xfId="21348" xr:uid="{DD06E0F3-08B3-43BB-8E64-F22148A94077}"/>
    <cellStyle name="Moneda 3 2 3 2 7 3" xfId="21349" xr:uid="{B96FD9A2-ED1B-4B72-A7F1-11EDC08A18EF}"/>
    <cellStyle name="Moneda 3 2 3 2 7 3 2" xfId="21350" xr:uid="{09CA5AC5-0B23-4F08-862C-935238578B04}"/>
    <cellStyle name="Moneda 3 2 3 2 7 3 2 2" xfId="21351" xr:uid="{C401B34C-67CB-465D-AFBE-1E958D5A3C22}"/>
    <cellStyle name="Moneda 3 2 3 2 7 3 3" xfId="21352" xr:uid="{9EA5EF89-8967-492D-972F-7D2D3D1EEE64}"/>
    <cellStyle name="Moneda 3 2 3 2 7 4" xfId="21353" xr:uid="{5498F70A-93E9-4245-AE55-7275EEA16EC4}"/>
    <cellStyle name="Moneda 3 2 3 2 7 4 2" xfId="21354" xr:uid="{A07D88E9-927C-4617-9151-83A50F9B6AA4}"/>
    <cellStyle name="Moneda 3 2 3 2 7 4 2 2" xfId="21355" xr:uid="{F09B300B-A66A-47FA-83FF-460A266724BB}"/>
    <cellStyle name="Moneda 3 2 3 2 7 4 3" xfId="21356" xr:uid="{7D188AED-CEFF-482E-BF21-FE153FB718C4}"/>
    <cellStyle name="Moneda 3 2 3 2 7 5" xfId="21357" xr:uid="{7863CC0A-30C5-4003-883A-64816D813201}"/>
    <cellStyle name="Moneda 3 2 3 2 7 5 2" xfId="21358" xr:uid="{4DB85B67-275E-4FF2-AF5B-3DEB9CDF2DB5}"/>
    <cellStyle name="Moneda 3 2 3 2 7 6" xfId="21359" xr:uid="{F1B39299-2B21-4539-9D6A-B6CF594D21D9}"/>
    <cellStyle name="Moneda 3 2 3 2 7 7" xfId="21360" xr:uid="{6106AD03-E725-494C-A619-7D4990641944}"/>
    <cellStyle name="Moneda 3 2 3 2 8" xfId="21361" xr:uid="{1BF0718A-B10A-4398-A5C6-A638AF5943D8}"/>
    <cellStyle name="Moneda 3 2 3 2 8 2" xfId="21362" xr:uid="{E1635970-12E0-41A8-9B8C-1475ED27EB69}"/>
    <cellStyle name="Moneda 3 2 3 2 8 2 2" xfId="21363" xr:uid="{834A4261-AF8A-496C-B7E3-C2063408BF7A}"/>
    <cellStyle name="Moneda 3 2 3 2 8 3" xfId="21364" xr:uid="{95AC50E3-D1EE-476E-9FA4-30B8362443F9}"/>
    <cellStyle name="Moneda 3 2 3 2 9" xfId="21365" xr:uid="{5305816C-3661-4B32-B563-75FF067E65D8}"/>
    <cellStyle name="Moneda 3 2 3 2 9 2" xfId="21366" xr:uid="{B5FE6C81-1646-464E-88CC-3160C6D111BA}"/>
    <cellStyle name="Moneda 3 2 3 2 9 2 2" xfId="21367" xr:uid="{7B6A235B-FC9A-4E96-8BB6-4E1B2881DB26}"/>
    <cellStyle name="Moneda 3 2 3 2 9 3" xfId="21368" xr:uid="{FE1EE73F-342D-468F-A189-73818AB6A8CB}"/>
    <cellStyle name="Moneda 3 2 3 3" xfId="674" xr:uid="{00000000-0005-0000-0000-0000A6020000}"/>
    <cellStyle name="Moneda 3 2 3 3 10" xfId="21370" xr:uid="{1CF8AF34-EB4C-41E5-907C-FE7390A85791}"/>
    <cellStyle name="Moneda 3 2 3 3 11" xfId="21371" xr:uid="{7C760B75-9833-431A-8B37-A9EEB73EC626}"/>
    <cellStyle name="Moneda 3 2 3 3 12" xfId="21369" xr:uid="{7804F3D8-F68D-4D64-B55F-77E3311E42FA}"/>
    <cellStyle name="Moneda 3 2 3 3 2" xfId="675" xr:uid="{00000000-0005-0000-0000-0000A7020000}"/>
    <cellStyle name="Moneda 3 2 3 3 2 2" xfId="21373" xr:uid="{FF4E607B-E31B-493E-A4A0-049ADD5C0935}"/>
    <cellStyle name="Moneda 3 2 3 3 2 2 2" xfId="21374" xr:uid="{7BF9C1FD-B8B1-4C27-87D7-D6A38AE0DED4}"/>
    <cellStyle name="Moneda 3 2 3 3 2 2 2 2" xfId="21375" xr:uid="{379C7083-3872-43D1-84C2-5197E162BA5F}"/>
    <cellStyle name="Moneda 3 2 3 3 2 2 2 2 2" xfId="21376" xr:uid="{737EB2AB-D67C-4093-AB95-BCE089F8BA16}"/>
    <cellStyle name="Moneda 3 2 3 3 2 2 2 3" xfId="21377" xr:uid="{C32CEF4E-A3A1-479B-A1FB-AB5B2A5ABFC8}"/>
    <cellStyle name="Moneda 3 2 3 3 2 2 3" xfId="21378" xr:uid="{284B1392-D170-4850-B8B5-6FB3C43F0AF1}"/>
    <cellStyle name="Moneda 3 2 3 3 2 2 3 2" xfId="21379" xr:uid="{7ECFB6B0-4A3E-47F7-ACD8-6136A8FFD61B}"/>
    <cellStyle name="Moneda 3 2 3 3 2 2 3 2 2" xfId="21380" xr:uid="{FC691B51-0F89-4439-BFE1-5F27692AAEBF}"/>
    <cellStyle name="Moneda 3 2 3 3 2 2 3 3" xfId="21381" xr:uid="{B9816C38-16B8-44FC-8C72-4E3FECD9493D}"/>
    <cellStyle name="Moneda 3 2 3 3 2 2 4" xfId="21382" xr:uid="{AF7C2B93-356C-4223-BEC2-9470DD452C94}"/>
    <cellStyle name="Moneda 3 2 3 3 2 2 4 2" xfId="21383" xr:uid="{7C50320E-B18E-40DD-B2FA-2AF14A1D0834}"/>
    <cellStyle name="Moneda 3 2 3 3 2 2 4 2 2" xfId="21384" xr:uid="{1F1A3265-3B18-4029-B8FB-E681E1FA1DAE}"/>
    <cellStyle name="Moneda 3 2 3 3 2 2 4 3" xfId="21385" xr:uid="{28072AC4-C981-44C3-8066-58D98C5A115E}"/>
    <cellStyle name="Moneda 3 2 3 3 2 2 5" xfId="21386" xr:uid="{7661743E-7E97-45BC-AA37-9B1F29C9D118}"/>
    <cellStyle name="Moneda 3 2 3 3 2 2 5 2" xfId="21387" xr:uid="{5B13F374-EDAE-4A9D-AA18-394DEE4CA80E}"/>
    <cellStyle name="Moneda 3 2 3 3 2 2 6" xfId="21388" xr:uid="{88005D74-5384-4EC9-A323-423F7A3DED2D}"/>
    <cellStyle name="Moneda 3 2 3 3 2 2 7" xfId="21389" xr:uid="{5EBA87CA-AD6A-40FF-9CF7-2A284D9FE400}"/>
    <cellStyle name="Moneda 3 2 3 3 2 3" xfId="21390" xr:uid="{6037B720-DF68-481D-A0F4-F338A41B414E}"/>
    <cellStyle name="Moneda 3 2 3 3 2 3 2" xfId="21391" xr:uid="{C85779F4-3E2C-4378-82EE-68868DE03B68}"/>
    <cellStyle name="Moneda 3 2 3 3 2 3 2 2" xfId="21392" xr:uid="{230BEBD8-CA63-4588-88E8-9333CDFF4CC9}"/>
    <cellStyle name="Moneda 3 2 3 3 2 3 3" xfId="21393" xr:uid="{0A0FB91D-D94C-4726-9C7A-8D641F20E2BA}"/>
    <cellStyle name="Moneda 3 2 3 3 2 4" xfId="21394" xr:uid="{4321146C-4539-4DA6-AEF9-4E3CA2B35575}"/>
    <cellStyle name="Moneda 3 2 3 3 2 4 2" xfId="21395" xr:uid="{5DF88CFF-235F-472A-81F2-47A60D2AA411}"/>
    <cellStyle name="Moneda 3 2 3 3 2 4 2 2" xfId="21396" xr:uid="{487A8D15-21D2-46BC-AB9B-2F1928ED7194}"/>
    <cellStyle name="Moneda 3 2 3 3 2 4 3" xfId="21397" xr:uid="{21C5ABF4-9EC1-484F-9116-7F075807EE77}"/>
    <cellStyle name="Moneda 3 2 3 3 2 5" xfId="21398" xr:uid="{613120C6-E4A4-4AD0-A869-810B7CBD22D0}"/>
    <cellStyle name="Moneda 3 2 3 3 2 5 2" xfId="21399" xr:uid="{0147FC42-9BAB-4AE5-BA33-A43C65E5A87A}"/>
    <cellStyle name="Moneda 3 2 3 3 2 5 2 2" xfId="21400" xr:uid="{A0C0704A-514F-4012-B8C8-CF43B1B8FBC6}"/>
    <cellStyle name="Moneda 3 2 3 3 2 5 3" xfId="21401" xr:uid="{E0670532-EAA8-4247-A70C-71BA84FBACBA}"/>
    <cellStyle name="Moneda 3 2 3 3 2 6" xfId="21402" xr:uid="{7FB14B17-8404-4705-AAA8-409B268FCBD6}"/>
    <cellStyle name="Moneda 3 2 3 3 2 6 2" xfId="21403" xr:uid="{5268CB1B-D3C7-4A3F-B48F-DF182DB9E4D7}"/>
    <cellStyle name="Moneda 3 2 3 3 2 7" xfId="21404" xr:uid="{D7A9DB18-0167-4D54-A3CD-A6CCB9A72FAD}"/>
    <cellStyle name="Moneda 3 2 3 3 2 8" xfId="21405" xr:uid="{A7258B6A-2CCB-4149-9882-D9BA4F97EF03}"/>
    <cellStyle name="Moneda 3 2 3 3 2 9" xfId="21372" xr:uid="{12F95D8D-2412-4308-B79C-AB16AB45204D}"/>
    <cellStyle name="Moneda 3 2 3 3 3" xfId="676" xr:uid="{00000000-0005-0000-0000-0000A8020000}"/>
    <cellStyle name="Moneda 3 2 3 3 3 2" xfId="21407" xr:uid="{C8172AA6-908E-46C1-ABD3-3045C3AE0D79}"/>
    <cellStyle name="Moneda 3 2 3 3 3 2 2" xfId="21408" xr:uid="{66FE6C56-5B1F-487A-AD33-DAAC3B9A3CE3}"/>
    <cellStyle name="Moneda 3 2 3 3 3 2 2 2" xfId="21409" xr:uid="{05B1FB58-CD12-4952-85A3-53983B8701F9}"/>
    <cellStyle name="Moneda 3 2 3 3 3 2 3" xfId="21410" xr:uid="{6D392D46-97D8-48B3-A167-A0AAE07476FE}"/>
    <cellStyle name="Moneda 3 2 3 3 3 3" xfId="21411" xr:uid="{63F96387-0F3C-43C2-9A05-60D385DB63B8}"/>
    <cellStyle name="Moneda 3 2 3 3 3 3 2" xfId="21412" xr:uid="{D3F48EB6-E489-49B4-9B4E-945B696D6D49}"/>
    <cellStyle name="Moneda 3 2 3 3 3 3 2 2" xfId="21413" xr:uid="{DF1A3B8F-2A90-4648-9200-7DEB2277C2FC}"/>
    <cellStyle name="Moneda 3 2 3 3 3 3 3" xfId="21414" xr:uid="{320FF178-699D-44D2-B57C-CE44A5C22982}"/>
    <cellStyle name="Moneda 3 2 3 3 3 4" xfId="21415" xr:uid="{6D42D4DA-46C6-4D24-8E3F-93972BC9CED3}"/>
    <cellStyle name="Moneda 3 2 3 3 3 4 2" xfId="21416" xr:uid="{872D8C49-0B26-41C3-A163-D0DE76FE7A8A}"/>
    <cellStyle name="Moneda 3 2 3 3 3 4 2 2" xfId="21417" xr:uid="{DFBCAF5D-0073-45B1-80D8-0A0C74647A98}"/>
    <cellStyle name="Moneda 3 2 3 3 3 4 3" xfId="21418" xr:uid="{8DD49C6F-2866-4067-B2D1-DA1DB6DA27DE}"/>
    <cellStyle name="Moneda 3 2 3 3 3 5" xfId="21419" xr:uid="{F6356FB1-3E16-43C4-842D-BFC3D3B74E3A}"/>
    <cellStyle name="Moneda 3 2 3 3 3 5 2" xfId="21420" xr:uid="{75FB78FC-61F1-4FC2-ADD2-78651B20ADE8}"/>
    <cellStyle name="Moneda 3 2 3 3 3 6" xfId="21421" xr:uid="{A83A9343-98A8-4BB7-9075-F100B86E295D}"/>
    <cellStyle name="Moneda 3 2 3 3 3 7" xfId="21422" xr:uid="{499F4401-B69D-4497-9D56-E0026EB39176}"/>
    <cellStyle name="Moneda 3 2 3 3 3 8" xfId="21406" xr:uid="{EACBD3C8-9650-4915-8196-F5A150EDBAF9}"/>
    <cellStyle name="Moneda 3 2 3 3 4" xfId="21423" xr:uid="{593E25E9-B4D7-45C7-B2B5-85C9F3F7E3D2}"/>
    <cellStyle name="Moneda 3 2 3 3 4 2" xfId="21424" xr:uid="{4C54AD19-E725-49FC-AF2C-09A72AADF218}"/>
    <cellStyle name="Moneda 3 2 3 3 4 2 2" xfId="21425" xr:uid="{700A125E-72FE-44A5-905F-974287595642}"/>
    <cellStyle name="Moneda 3 2 3 3 4 2 2 2" xfId="21426" xr:uid="{7C118CBD-6483-46EB-B1FC-30F1469FB890}"/>
    <cellStyle name="Moneda 3 2 3 3 4 2 3" xfId="21427" xr:uid="{A437EF6E-E462-44EB-AFF8-749288A3282D}"/>
    <cellStyle name="Moneda 3 2 3 3 4 3" xfId="21428" xr:uid="{17D33DCA-D7DA-4CC0-BE49-6FCA5F41C81A}"/>
    <cellStyle name="Moneda 3 2 3 3 4 3 2" xfId="21429" xr:uid="{0AF3F660-DE49-4EB5-86F8-5CC54EDFC901}"/>
    <cellStyle name="Moneda 3 2 3 3 4 3 2 2" xfId="21430" xr:uid="{9CEA7D5A-DA4F-490C-8AF6-ADF0FE590702}"/>
    <cellStyle name="Moneda 3 2 3 3 4 3 3" xfId="21431" xr:uid="{0CFAC0D4-A5FA-4AC6-8D4B-6A56E401AC39}"/>
    <cellStyle name="Moneda 3 2 3 3 4 4" xfId="21432" xr:uid="{55082E2D-5740-4912-8BF7-F7D4F0DEEA27}"/>
    <cellStyle name="Moneda 3 2 3 3 4 4 2" xfId="21433" xr:uid="{D9C7391B-7F53-44DE-9488-9BA7099B5061}"/>
    <cellStyle name="Moneda 3 2 3 3 4 4 2 2" xfId="21434" xr:uid="{1DBC27CC-C489-4FBC-BB59-0FEB9541C74F}"/>
    <cellStyle name="Moneda 3 2 3 3 4 4 3" xfId="21435" xr:uid="{906B20CA-023B-4293-9163-B17FBFA3DA00}"/>
    <cellStyle name="Moneda 3 2 3 3 4 5" xfId="21436" xr:uid="{A5594A63-2201-49EC-AD50-C668AB91B69A}"/>
    <cellStyle name="Moneda 3 2 3 3 4 5 2" xfId="21437" xr:uid="{7A324CBE-9D52-4D54-BFBB-7BD364051BF6}"/>
    <cellStyle name="Moneda 3 2 3 3 4 6" xfId="21438" xr:uid="{F38F5075-C918-4F06-8403-7FD28AED959B}"/>
    <cellStyle name="Moneda 3 2 3 3 4 7" xfId="21439" xr:uid="{E17B58F0-A7B1-4AD5-8C94-56646ED64784}"/>
    <cellStyle name="Moneda 3 2 3 3 5" xfId="21440" xr:uid="{8B3D9395-F309-4A43-8AA3-836A3308E672}"/>
    <cellStyle name="Moneda 3 2 3 3 5 2" xfId="21441" xr:uid="{6BA9E8B1-E185-42D4-B96F-C0E2A7D90817}"/>
    <cellStyle name="Moneda 3 2 3 3 5 2 2" xfId="21442" xr:uid="{D023D9D9-6C80-4221-923A-503A2AAE3C8B}"/>
    <cellStyle name="Moneda 3 2 3 3 5 3" xfId="21443" xr:uid="{7888245E-8AE2-4204-8EBC-FF46A03DB742}"/>
    <cellStyle name="Moneda 3 2 3 3 6" xfId="21444" xr:uid="{931F652C-6A4A-486A-B14B-E619056092F5}"/>
    <cellStyle name="Moneda 3 2 3 3 6 2" xfId="21445" xr:uid="{77ECE027-9648-47A2-83CA-C53DE0D67B0B}"/>
    <cellStyle name="Moneda 3 2 3 3 6 2 2" xfId="21446" xr:uid="{0FED344C-515F-4992-9815-3283AC262C73}"/>
    <cellStyle name="Moneda 3 2 3 3 6 3" xfId="21447" xr:uid="{16433325-DD5E-4BB2-95AD-A7AB8AEAE995}"/>
    <cellStyle name="Moneda 3 2 3 3 7" xfId="21448" xr:uid="{5D219B41-85AE-41F8-B300-35D2D14FEE5F}"/>
    <cellStyle name="Moneda 3 2 3 3 7 2" xfId="21449" xr:uid="{E19075B8-FDD9-4B67-ADE5-82993BE387E4}"/>
    <cellStyle name="Moneda 3 2 3 3 7 2 2" xfId="21450" xr:uid="{BF54A909-5752-41AB-8B4D-7CCCC3C09312}"/>
    <cellStyle name="Moneda 3 2 3 3 7 3" xfId="21451" xr:uid="{DAB9F14C-2D8D-4B42-B697-13E859CEFBDE}"/>
    <cellStyle name="Moneda 3 2 3 3 8" xfId="21452" xr:uid="{7EDFE41C-4F81-4CB1-81B9-F113D24A12AE}"/>
    <cellStyle name="Moneda 3 2 3 3 8 2" xfId="21453" xr:uid="{AD444E90-5132-4E5C-94FB-88B7E4D19F8E}"/>
    <cellStyle name="Moneda 3 2 3 3 9" xfId="21454" xr:uid="{919FD3FF-72F1-41CB-A9DC-5147D85FD785}"/>
    <cellStyle name="Moneda 3 2 3 4" xfId="677" xr:uid="{00000000-0005-0000-0000-0000A9020000}"/>
    <cellStyle name="Moneda 3 2 3 4 10" xfId="21456" xr:uid="{74EEEE61-495F-484F-B386-657EEFCA4566}"/>
    <cellStyle name="Moneda 3 2 3 4 11" xfId="21457" xr:uid="{4BFDE345-92B9-4766-B926-5223489FA7B8}"/>
    <cellStyle name="Moneda 3 2 3 4 12" xfId="21455" xr:uid="{75487B56-E55B-459C-8A28-D9EB00869F28}"/>
    <cellStyle name="Moneda 3 2 3 4 2" xfId="678" xr:uid="{00000000-0005-0000-0000-0000AA020000}"/>
    <cellStyle name="Moneda 3 2 3 4 2 2" xfId="21459" xr:uid="{C0417055-0E07-4A54-B875-E55673C578E7}"/>
    <cellStyle name="Moneda 3 2 3 4 2 2 2" xfId="21460" xr:uid="{CF866844-6B81-4D4E-840E-B0AB6B789F72}"/>
    <cellStyle name="Moneda 3 2 3 4 2 2 2 2" xfId="21461" xr:uid="{61E3703F-217C-44CB-BBEC-BEA0FDF044C1}"/>
    <cellStyle name="Moneda 3 2 3 4 2 2 2 2 2" xfId="21462" xr:uid="{52544CBF-25E3-4060-B206-E514DD25F9E6}"/>
    <cellStyle name="Moneda 3 2 3 4 2 2 2 3" xfId="21463" xr:uid="{43570DBF-EFE2-40FF-B2D3-2F0D0261FDEA}"/>
    <cellStyle name="Moneda 3 2 3 4 2 2 3" xfId="21464" xr:uid="{7BC48964-2315-4750-A582-91125D23C3F5}"/>
    <cellStyle name="Moneda 3 2 3 4 2 2 3 2" xfId="21465" xr:uid="{F69689CC-1D00-46B0-8BDA-864EE2D6FE69}"/>
    <cellStyle name="Moneda 3 2 3 4 2 2 3 2 2" xfId="21466" xr:uid="{247DD541-DCFE-4023-A8F5-F7A794599A6A}"/>
    <cellStyle name="Moneda 3 2 3 4 2 2 3 3" xfId="21467" xr:uid="{8FBE6B73-DE7F-4D14-96CC-E1BCDF6A6A6F}"/>
    <cellStyle name="Moneda 3 2 3 4 2 2 4" xfId="21468" xr:uid="{35B53F43-5001-4A84-B8E7-5D618B9BE431}"/>
    <cellStyle name="Moneda 3 2 3 4 2 2 4 2" xfId="21469" xr:uid="{62D5076A-C226-4401-94BD-8BED7E103CF7}"/>
    <cellStyle name="Moneda 3 2 3 4 2 2 4 2 2" xfId="21470" xr:uid="{5D3D68B2-EE23-4FB4-932D-647DA01E4EAF}"/>
    <cellStyle name="Moneda 3 2 3 4 2 2 4 3" xfId="21471" xr:uid="{402AFD50-6991-435C-A15F-1018CAD8BA95}"/>
    <cellStyle name="Moneda 3 2 3 4 2 2 5" xfId="21472" xr:uid="{8054FC0F-1BB0-4CC2-8B53-8E036BE52E5B}"/>
    <cellStyle name="Moneda 3 2 3 4 2 2 5 2" xfId="21473" xr:uid="{7471A801-E66F-42F0-9513-9A42B420236E}"/>
    <cellStyle name="Moneda 3 2 3 4 2 2 6" xfId="21474" xr:uid="{26A34423-3751-40E4-977B-47E2379CD61A}"/>
    <cellStyle name="Moneda 3 2 3 4 2 2 7" xfId="21475" xr:uid="{8AD09E81-E6AE-46EA-BE41-D78F8F2E884A}"/>
    <cellStyle name="Moneda 3 2 3 4 2 3" xfId="21476" xr:uid="{369BCB81-3912-43B5-8649-FF8792EE4353}"/>
    <cellStyle name="Moneda 3 2 3 4 2 3 2" xfId="21477" xr:uid="{54DE07F3-EB42-461A-8891-6F980BB3FC1D}"/>
    <cellStyle name="Moneda 3 2 3 4 2 3 2 2" xfId="21478" xr:uid="{DE1AA583-AA82-409F-B850-46EEA1047CBE}"/>
    <cellStyle name="Moneda 3 2 3 4 2 3 3" xfId="21479" xr:uid="{37F4009E-7BA5-4AE3-B311-450B4E69CFAB}"/>
    <cellStyle name="Moneda 3 2 3 4 2 4" xfId="21480" xr:uid="{0F2107CD-0466-4CC2-9BFE-DEAD78DB7818}"/>
    <cellStyle name="Moneda 3 2 3 4 2 4 2" xfId="21481" xr:uid="{BE547EF4-F4B4-4950-B6B3-7CFEE8BFDBC0}"/>
    <cellStyle name="Moneda 3 2 3 4 2 4 2 2" xfId="21482" xr:uid="{653ADD8D-32B4-4204-B93E-4DABC7397A45}"/>
    <cellStyle name="Moneda 3 2 3 4 2 4 3" xfId="21483" xr:uid="{37B44B01-10DC-4548-98A5-484C1323BF16}"/>
    <cellStyle name="Moneda 3 2 3 4 2 5" xfId="21484" xr:uid="{ACB64244-2CBF-4BA7-BAC9-09BD7C595816}"/>
    <cellStyle name="Moneda 3 2 3 4 2 5 2" xfId="21485" xr:uid="{CCC442CE-4E55-433A-BE18-CAFE081E04CD}"/>
    <cellStyle name="Moneda 3 2 3 4 2 5 2 2" xfId="21486" xr:uid="{A41FD6B2-C835-492F-968C-57717B2BE9F6}"/>
    <cellStyle name="Moneda 3 2 3 4 2 5 3" xfId="21487" xr:uid="{8B05CF54-D007-4178-85A5-806B23A1F6F7}"/>
    <cellStyle name="Moneda 3 2 3 4 2 6" xfId="21488" xr:uid="{F805CE04-90B8-443A-B42D-7F3AF302DB87}"/>
    <cellStyle name="Moneda 3 2 3 4 2 6 2" xfId="21489" xr:uid="{77D7F61B-2D57-4D37-B386-D86215218773}"/>
    <cellStyle name="Moneda 3 2 3 4 2 7" xfId="21490" xr:uid="{43BBB7A5-703D-4C6F-8CC7-0EE4BDED84B3}"/>
    <cellStyle name="Moneda 3 2 3 4 2 8" xfId="21491" xr:uid="{EFA8E55F-FC3E-4E03-AE63-35FFE278BD20}"/>
    <cellStyle name="Moneda 3 2 3 4 2 9" xfId="21458" xr:uid="{723EEDEB-AE4D-4E3F-AF0C-168150E39FE9}"/>
    <cellStyle name="Moneda 3 2 3 4 3" xfId="679" xr:uid="{00000000-0005-0000-0000-0000AB020000}"/>
    <cellStyle name="Moneda 3 2 3 4 3 2" xfId="21493" xr:uid="{0810117D-265E-47F6-AA77-98D26D3A51E8}"/>
    <cellStyle name="Moneda 3 2 3 4 3 2 2" xfId="21494" xr:uid="{782BB53B-3D7A-45B3-9C08-21BB4A69B930}"/>
    <cellStyle name="Moneda 3 2 3 4 3 2 2 2" xfId="21495" xr:uid="{8D85F799-B4A8-4A16-9BB0-0FA7CD72856C}"/>
    <cellStyle name="Moneda 3 2 3 4 3 2 3" xfId="21496" xr:uid="{F50BFD1A-9C79-4FB3-B7BD-DA7F08841F25}"/>
    <cellStyle name="Moneda 3 2 3 4 3 3" xfId="21497" xr:uid="{5DC24A11-6EA4-4432-806C-BC6853DD8B72}"/>
    <cellStyle name="Moneda 3 2 3 4 3 3 2" xfId="21498" xr:uid="{848ECFEE-144A-450D-B2D6-B80E6DABA453}"/>
    <cellStyle name="Moneda 3 2 3 4 3 3 2 2" xfId="21499" xr:uid="{7BCC97B9-318E-43A6-A025-6F377490E4FB}"/>
    <cellStyle name="Moneda 3 2 3 4 3 3 3" xfId="21500" xr:uid="{2FEB5F08-B729-43DB-8912-FE651D90136B}"/>
    <cellStyle name="Moneda 3 2 3 4 3 4" xfId="21501" xr:uid="{98F18267-C3FE-4A1F-B28E-05D8BA481040}"/>
    <cellStyle name="Moneda 3 2 3 4 3 4 2" xfId="21502" xr:uid="{75FEC7EF-17E6-4FBF-849E-CFA820518E68}"/>
    <cellStyle name="Moneda 3 2 3 4 3 4 2 2" xfId="21503" xr:uid="{721604F5-DD9F-4D83-916F-EF03F6D4EBE7}"/>
    <cellStyle name="Moneda 3 2 3 4 3 4 3" xfId="21504" xr:uid="{D7290048-72CB-4013-A98A-C97DEFEF7956}"/>
    <cellStyle name="Moneda 3 2 3 4 3 5" xfId="21505" xr:uid="{4C14A111-7E06-4D12-8573-49765A45090A}"/>
    <cellStyle name="Moneda 3 2 3 4 3 5 2" xfId="21506" xr:uid="{F9AD17FE-6E43-4CEE-81B9-B48FE0FD753A}"/>
    <cellStyle name="Moneda 3 2 3 4 3 6" xfId="21507" xr:uid="{69C52B16-F8D4-4703-A5E6-06FD5ABA2D2D}"/>
    <cellStyle name="Moneda 3 2 3 4 3 7" xfId="21508" xr:uid="{10F79390-034A-4C4B-9690-D013F5F9F631}"/>
    <cellStyle name="Moneda 3 2 3 4 3 8" xfId="21492" xr:uid="{44A744B8-9162-44B5-A6DE-42ED50819FEA}"/>
    <cellStyle name="Moneda 3 2 3 4 4" xfId="21509" xr:uid="{80FA8D6B-4DAD-41D0-B51B-A70F38860CEC}"/>
    <cellStyle name="Moneda 3 2 3 4 4 2" xfId="21510" xr:uid="{B2BD426F-F3E1-471A-A3B2-4B1EE6BF2E1C}"/>
    <cellStyle name="Moneda 3 2 3 4 4 2 2" xfId="21511" xr:uid="{7BE95692-A0F7-4416-A98B-38579AB5BEE1}"/>
    <cellStyle name="Moneda 3 2 3 4 4 2 2 2" xfId="21512" xr:uid="{DA7C0DC4-6B77-4CFE-94BC-F1E5C9FDB447}"/>
    <cellStyle name="Moneda 3 2 3 4 4 2 3" xfId="21513" xr:uid="{3EA4C254-2E2F-4FEB-9BAD-6C7418E2D004}"/>
    <cellStyle name="Moneda 3 2 3 4 4 3" xfId="21514" xr:uid="{C2FBBD2D-BA5E-4417-9DB4-FBE6238CA52C}"/>
    <cellStyle name="Moneda 3 2 3 4 4 3 2" xfId="21515" xr:uid="{AA79F47A-638F-4ED5-AA3A-8D3411B7502C}"/>
    <cellStyle name="Moneda 3 2 3 4 4 3 2 2" xfId="21516" xr:uid="{DF85AA25-544B-4A7C-994B-AD2A56FF0110}"/>
    <cellStyle name="Moneda 3 2 3 4 4 3 3" xfId="21517" xr:uid="{BF84540C-4DC3-4151-89E2-F703CE3EC5BD}"/>
    <cellStyle name="Moneda 3 2 3 4 4 4" xfId="21518" xr:uid="{A2A533D2-1B7C-4BAB-A824-FEF8FB809E8A}"/>
    <cellStyle name="Moneda 3 2 3 4 4 4 2" xfId="21519" xr:uid="{122EF24D-9722-4BFF-9054-B95DEA6E7194}"/>
    <cellStyle name="Moneda 3 2 3 4 4 4 2 2" xfId="21520" xr:uid="{15BADBA5-9C96-4620-BE67-EB6E65E4100C}"/>
    <cellStyle name="Moneda 3 2 3 4 4 4 3" xfId="21521" xr:uid="{B6BB51EA-0870-4E63-BEE7-6EFC958FA9D6}"/>
    <cellStyle name="Moneda 3 2 3 4 4 5" xfId="21522" xr:uid="{2B319CA4-7CD0-4F0A-BABA-AA88CF22E36E}"/>
    <cellStyle name="Moneda 3 2 3 4 4 5 2" xfId="21523" xr:uid="{F723E1B8-E64D-4874-9F01-18D41A7A05E0}"/>
    <cellStyle name="Moneda 3 2 3 4 4 6" xfId="21524" xr:uid="{F108A7A8-9DDF-4786-8613-27B213DF50FF}"/>
    <cellStyle name="Moneda 3 2 3 4 4 7" xfId="21525" xr:uid="{9DD5D6FB-F6D3-4069-AF2D-A6AF40E0A8AD}"/>
    <cellStyle name="Moneda 3 2 3 4 5" xfId="21526" xr:uid="{F789F4B7-779F-4296-9A20-907F893BD829}"/>
    <cellStyle name="Moneda 3 2 3 4 5 2" xfId="21527" xr:uid="{0D043CD0-8781-45C0-BD23-9DEF25AE2982}"/>
    <cellStyle name="Moneda 3 2 3 4 5 2 2" xfId="21528" xr:uid="{FE7B1BB5-5F84-447D-A6C7-AF67D0503D35}"/>
    <cellStyle name="Moneda 3 2 3 4 5 3" xfId="21529" xr:uid="{491BF11B-6780-49A8-95E1-4733D6173E67}"/>
    <cellStyle name="Moneda 3 2 3 4 6" xfId="21530" xr:uid="{0EE70683-ED17-481E-946A-C289040A68EB}"/>
    <cellStyle name="Moneda 3 2 3 4 6 2" xfId="21531" xr:uid="{7E3F40F2-575F-44A7-98D0-7F2046E40A58}"/>
    <cellStyle name="Moneda 3 2 3 4 6 2 2" xfId="21532" xr:uid="{40BB3237-CC69-4320-AC08-87015C935858}"/>
    <cellStyle name="Moneda 3 2 3 4 6 3" xfId="21533" xr:uid="{80CE987C-F92F-4D98-9C1B-47BB11898922}"/>
    <cellStyle name="Moneda 3 2 3 4 7" xfId="21534" xr:uid="{F6607F63-B551-48B9-B42A-8BDEBA88E53D}"/>
    <cellStyle name="Moneda 3 2 3 4 7 2" xfId="21535" xr:uid="{12320919-FD3A-42BB-84BC-4023BEB08B20}"/>
    <cellStyle name="Moneda 3 2 3 4 7 2 2" xfId="21536" xr:uid="{E80B22C4-FE9E-491D-8D77-B577CD88D420}"/>
    <cellStyle name="Moneda 3 2 3 4 7 3" xfId="21537" xr:uid="{72CC41C7-E206-4D12-A0F4-80EFBF23AF00}"/>
    <cellStyle name="Moneda 3 2 3 4 8" xfId="21538" xr:uid="{7DB1F5E9-314F-476F-9BAC-421038EFB4C1}"/>
    <cellStyle name="Moneda 3 2 3 4 8 2" xfId="21539" xr:uid="{077AEDEF-69F6-4B3F-AC80-EA3A9580481A}"/>
    <cellStyle name="Moneda 3 2 3 4 9" xfId="21540" xr:uid="{C16FE104-8258-4D96-98A6-95E58D35F304}"/>
    <cellStyle name="Moneda 3 2 3 5" xfId="680" xr:uid="{00000000-0005-0000-0000-0000AC020000}"/>
    <cellStyle name="Moneda 3 2 3 5 10" xfId="21541" xr:uid="{BBCBE837-19B2-4BFA-AD49-2577492AF1DA}"/>
    <cellStyle name="Moneda 3 2 3 5 2" xfId="681" xr:uid="{00000000-0005-0000-0000-0000AD020000}"/>
    <cellStyle name="Moneda 3 2 3 5 2 2" xfId="21543" xr:uid="{3600DE8D-0ABF-46D0-92B1-63E58F58447E}"/>
    <cellStyle name="Moneda 3 2 3 5 2 2 2" xfId="21544" xr:uid="{1AC6DB94-B1AD-4707-8B07-068F0CB72C21}"/>
    <cellStyle name="Moneda 3 2 3 5 2 2 2 2" xfId="21545" xr:uid="{45FF6AD6-4FDF-4F88-834E-B66629D446DD}"/>
    <cellStyle name="Moneda 3 2 3 5 2 2 3" xfId="21546" xr:uid="{3FB6710D-DDE3-45FD-9127-8F45DDBD238C}"/>
    <cellStyle name="Moneda 3 2 3 5 2 3" xfId="21547" xr:uid="{70053C16-9AEB-4F41-9C97-F9BD471F15C1}"/>
    <cellStyle name="Moneda 3 2 3 5 2 3 2" xfId="21548" xr:uid="{D89B0890-5C0B-4649-AF47-4320B4C97020}"/>
    <cellStyle name="Moneda 3 2 3 5 2 3 2 2" xfId="21549" xr:uid="{EC91BC81-256C-4804-BB62-05DACB20DD85}"/>
    <cellStyle name="Moneda 3 2 3 5 2 3 3" xfId="21550" xr:uid="{AB65D000-4E96-458E-A1F4-BE6BE5DAFB61}"/>
    <cellStyle name="Moneda 3 2 3 5 2 4" xfId="21551" xr:uid="{1EFCA7EC-00AC-41C3-8302-AE5B5FDFC9B7}"/>
    <cellStyle name="Moneda 3 2 3 5 2 4 2" xfId="21552" xr:uid="{5E294589-3D45-4535-BA75-3EFED170559E}"/>
    <cellStyle name="Moneda 3 2 3 5 2 4 2 2" xfId="21553" xr:uid="{C669E5DD-1AAB-4F55-9939-636FE1EAF405}"/>
    <cellStyle name="Moneda 3 2 3 5 2 4 3" xfId="21554" xr:uid="{8D29B270-B9EA-4231-9645-B5DE1680750F}"/>
    <cellStyle name="Moneda 3 2 3 5 2 5" xfId="21555" xr:uid="{591DA4E8-DC21-4261-84A6-38BFEB8B26A2}"/>
    <cellStyle name="Moneda 3 2 3 5 2 5 2" xfId="21556" xr:uid="{DF0561E2-F9CC-4DF1-ADBD-B6BC6E23CFDC}"/>
    <cellStyle name="Moneda 3 2 3 5 2 6" xfId="21557" xr:uid="{6B82271E-121B-4E68-A205-6531F3E52EFE}"/>
    <cellStyle name="Moneda 3 2 3 5 2 7" xfId="21558" xr:uid="{10F5A7D6-05DD-4BC1-9122-6EF29152BCFF}"/>
    <cellStyle name="Moneda 3 2 3 5 2 8" xfId="21542" xr:uid="{0A857E17-C635-4CED-BE58-81AB27780C79}"/>
    <cellStyle name="Moneda 3 2 3 5 3" xfId="21559" xr:uid="{D5DB1CD0-581D-4FAC-B371-D43A963D6316}"/>
    <cellStyle name="Moneda 3 2 3 5 3 2" xfId="21560" xr:uid="{36571455-C051-45C5-9BCB-C0ED10DD9ACD}"/>
    <cellStyle name="Moneda 3 2 3 5 3 2 2" xfId="21561" xr:uid="{6E5223D5-78C9-4097-A027-58B6A68C8FE3}"/>
    <cellStyle name="Moneda 3 2 3 5 3 2 2 2" xfId="21562" xr:uid="{90B50427-BC97-4415-BEE8-AB6EE6660AE6}"/>
    <cellStyle name="Moneda 3 2 3 5 3 2 3" xfId="21563" xr:uid="{ACB136E9-628C-463A-878D-A851DE04937C}"/>
    <cellStyle name="Moneda 3 2 3 5 3 3" xfId="21564" xr:uid="{082B739C-A268-4B36-86DF-F983B7A673FC}"/>
    <cellStyle name="Moneda 3 2 3 5 3 3 2" xfId="21565" xr:uid="{F69E100C-EE57-4B26-B6B7-931CB8D2022B}"/>
    <cellStyle name="Moneda 3 2 3 5 3 3 2 2" xfId="21566" xr:uid="{D643C8E1-1290-4720-8818-458F71A260D6}"/>
    <cellStyle name="Moneda 3 2 3 5 3 3 3" xfId="21567" xr:uid="{A44E6D9E-41BA-4635-9DD9-65797C9E5522}"/>
    <cellStyle name="Moneda 3 2 3 5 3 4" xfId="21568" xr:uid="{39A791FD-3490-4E7C-A30A-B643A8FFF1D3}"/>
    <cellStyle name="Moneda 3 2 3 5 3 4 2" xfId="21569" xr:uid="{25EA9DE1-46A7-44BB-8A39-9948BB231875}"/>
    <cellStyle name="Moneda 3 2 3 5 3 4 2 2" xfId="21570" xr:uid="{EC3BD04C-B099-453E-84F2-BCFC9A8C084B}"/>
    <cellStyle name="Moneda 3 2 3 5 3 4 3" xfId="21571" xr:uid="{0A50E44D-DF45-4EF0-AADD-0C8781E9C4B6}"/>
    <cellStyle name="Moneda 3 2 3 5 3 5" xfId="21572" xr:uid="{3F90B14F-22CF-48A8-A497-303D1E0974B0}"/>
    <cellStyle name="Moneda 3 2 3 5 3 5 2" xfId="21573" xr:uid="{F7F9F8F9-3BD7-4F60-8F85-24EEE28A4B99}"/>
    <cellStyle name="Moneda 3 2 3 5 3 6" xfId="21574" xr:uid="{1F3AA54D-F32F-4BE6-99DB-97BEA34B6222}"/>
    <cellStyle name="Moneda 3 2 3 5 4" xfId="21575" xr:uid="{8006B3E7-4A8F-4A7A-B438-4955987A8E48}"/>
    <cellStyle name="Moneda 3 2 3 5 4 2" xfId="21576" xr:uid="{0F2726BC-9118-4CC3-A680-CD9871BE0FAC}"/>
    <cellStyle name="Moneda 3 2 3 5 4 2 2" xfId="21577" xr:uid="{A6427767-D171-454D-8A51-08F8C4AEDCCE}"/>
    <cellStyle name="Moneda 3 2 3 5 4 3" xfId="21578" xr:uid="{97C3B8AD-562F-4157-932D-6F388D27F79F}"/>
    <cellStyle name="Moneda 3 2 3 5 5" xfId="21579" xr:uid="{6DD18EDB-CECB-4F1A-A023-C74AA05FE6C8}"/>
    <cellStyle name="Moneda 3 2 3 5 5 2" xfId="21580" xr:uid="{744BEDA1-F095-4C77-A970-5EE560E790BD}"/>
    <cellStyle name="Moneda 3 2 3 5 5 2 2" xfId="21581" xr:uid="{0B0C6817-A19B-4DDA-8E21-B10188333F92}"/>
    <cellStyle name="Moneda 3 2 3 5 5 3" xfId="21582" xr:uid="{D4AA1FD6-AEE9-4B63-B252-3A9590C3DBA4}"/>
    <cellStyle name="Moneda 3 2 3 5 6" xfId="21583" xr:uid="{52E6A1FE-48D5-4E86-BC4C-A34B5C953A68}"/>
    <cellStyle name="Moneda 3 2 3 5 6 2" xfId="21584" xr:uid="{FFF8F189-9FE7-4466-9D66-6DDFAE24743C}"/>
    <cellStyle name="Moneda 3 2 3 5 6 2 2" xfId="21585" xr:uid="{1D190DBC-954F-4EC3-A5A8-97AB63862D94}"/>
    <cellStyle name="Moneda 3 2 3 5 6 3" xfId="21586" xr:uid="{0CBF4D8C-3097-4B91-B152-C45AF66AFE21}"/>
    <cellStyle name="Moneda 3 2 3 5 7" xfId="21587" xr:uid="{CD3E14C3-06D1-4383-B2E0-9D5D2CB12457}"/>
    <cellStyle name="Moneda 3 2 3 5 7 2" xfId="21588" xr:uid="{7794214C-DB19-4E2D-B403-11359E4C330F}"/>
    <cellStyle name="Moneda 3 2 3 5 8" xfId="21589" xr:uid="{23787939-4CC4-4FEC-AAB2-3C10CC39D852}"/>
    <cellStyle name="Moneda 3 2 3 5 9" xfId="21590" xr:uid="{F57389D3-40C9-4B63-872E-8719AE3E2A70}"/>
    <cellStyle name="Moneda 3 2 3 6" xfId="682" xr:uid="{00000000-0005-0000-0000-0000AE020000}"/>
    <cellStyle name="Moneda 3 2 3 6 2" xfId="21592" xr:uid="{EBF49CFF-B1AF-43F5-90B8-5013C9269C80}"/>
    <cellStyle name="Moneda 3 2 3 6 2 2" xfId="21593" xr:uid="{B767A832-1CB8-42F7-886B-72AF8045DC48}"/>
    <cellStyle name="Moneda 3 2 3 6 2 2 2" xfId="21594" xr:uid="{889838DA-C0C3-4B61-8F0A-7EAE8382CF0F}"/>
    <cellStyle name="Moneda 3 2 3 6 2 2 2 2" xfId="21595" xr:uid="{E1054618-1E35-44C8-BBEF-B2BD0E914E3E}"/>
    <cellStyle name="Moneda 3 2 3 6 2 2 3" xfId="21596" xr:uid="{33CDFBB7-3B7B-47A8-BB6F-D8A23F939D8D}"/>
    <cellStyle name="Moneda 3 2 3 6 2 3" xfId="21597" xr:uid="{221E8046-8BE7-468B-9BD2-D7DC40CEEC42}"/>
    <cellStyle name="Moneda 3 2 3 6 2 3 2" xfId="21598" xr:uid="{A3A8E537-7B61-4970-93C1-7724F2D47D1C}"/>
    <cellStyle name="Moneda 3 2 3 6 2 3 2 2" xfId="21599" xr:uid="{E93AB93C-C3D5-4AC1-B893-10A460788094}"/>
    <cellStyle name="Moneda 3 2 3 6 2 3 3" xfId="21600" xr:uid="{7EDDC1ED-7D2C-4E5B-A02F-340DCFD563DD}"/>
    <cellStyle name="Moneda 3 2 3 6 2 4" xfId="21601" xr:uid="{23CC5CA0-E1F7-4BBF-B661-F8F2069F7F77}"/>
    <cellStyle name="Moneda 3 2 3 6 2 4 2" xfId="21602" xr:uid="{82C4AE42-A6D5-4868-A11D-5A52301681A6}"/>
    <cellStyle name="Moneda 3 2 3 6 2 4 2 2" xfId="21603" xr:uid="{E6454416-2516-464A-8E8C-80EF6BEA0FD8}"/>
    <cellStyle name="Moneda 3 2 3 6 2 4 3" xfId="21604" xr:uid="{285FC47E-B41B-4125-A355-C6FF0657E21F}"/>
    <cellStyle name="Moneda 3 2 3 6 2 5" xfId="21605" xr:uid="{CB0F01DF-8864-4761-AB72-97FEE4E10CDD}"/>
    <cellStyle name="Moneda 3 2 3 6 2 5 2" xfId="21606" xr:uid="{DB5C8F8E-2527-4D35-81C8-2D6809C94B06}"/>
    <cellStyle name="Moneda 3 2 3 6 2 6" xfId="21607" xr:uid="{6FEBBA61-A3E2-4E61-B9F8-BEAFBD1FBF17}"/>
    <cellStyle name="Moneda 3 2 3 6 2 7" xfId="21608" xr:uid="{D8B0864E-BB14-40A7-9172-937D4AB8F295}"/>
    <cellStyle name="Moneda 3 2 3 6 3" xfId="21609" xr:uid="{B9918618-4712-437A-B8D0-16B497F03E7E}"/>
    <cellStyle name="Moneda 3 2 3 6 3 2" xfId="21610" xr:uid="{28643F70-9EC2-4E46-9735-C94CF20A058F}"/>
    <cellStyle name="Moneda 3 2 3 6 3 2 2" xfId="21611" xr:uid="{CF188784-D6A7-4A90-A00F-823E3BB319C6}"/>
    <cellStyle name="Moneda 3 2 3 6 3 3" xfId="21612" xr:uid="{5D1D4EDF-439F-4E66-9EA1-F25401A16009}"/>
    <cellStyle name="Moneda 3 2 3 6 4" xfId="21613" xr:uid="{0D04A0E1-C81C-483D-933A-F47163C0BAB0}"/>
    <cellStyle name="Moneda 3 2 3 6 4 2" xfId="21614" xr:uid="{19BA006D-D1C3-4E6A-A45D-DA1EFD1FEC50}"/>
    <cellStyle name="Moneda 3 2 3 6 4 2 2" xfId="21615" xr:uid="{CB3B0DF0-EFDA-42C4-A57C-601066A8FAC1}"/>
    <cellStyle name="Moneda 3 2 3 6 4 3" xfId="21616" xr:uid="{D5ACE386-BD9D-4AD3-BD69-312D7280EEDC}"/>
    <cellStyle name="Moneda 3 2 3 6 5" xfId="21617" xr:uid="{5CAF97E6-0CCA-471A-A257-F6543F63B322}"/>
    <cellStyle name="Moneda 3 2 3 6 5 2" xfId="21618" xr:uid="{F9255577-A898-4FBE-ABDC-0235146E525E}"/>
    <cellStyle name="Moneda 3 2 3 6 5 2 2" xfId="21619" xr:uid="{9AD92B0B-597C-4602-AB52-D45584118C0E}"/>
    <cellStyle name="Moneda 3 2 3 6 5 3" xfId="21620" xr:uid="{D793F5A0-D864-44DC-B98E-06A99D81874D}"/>
    <cellStyle name="Moneda 3 2 3 6 6" xfId="21621" xr:uid="{BCE292B8-0613-4E52-8E2D-6FFD7870130F}"/>
    <cellStyle name="Moneda 3 2 3 6 6 2" xfId="21622" xr:uid="{2EDC3A2D-82DC-457C-8944-B6015C82317A}"/>
    <cellStyle name="Moneda 3 2 3 6 7" xfId="21623" xr:uid="{C5998E2B-BED9-4882-8A7F-33A52826C41A}"/>
    <cellStyle name="Moneda 3 2 3 6 8" xfId="21624" xr:uid="{B6B06D1E-7ECD-4F12-A1F6-75874C620023}"/>
    <cellStyle name="Moneda 3 2 3 6 9" xfId="21591" xr:uid="{B3A073C7-8631-4FB5-82BA-36663A396B64}"/>
    <cellStyle name="Moneda 3 2 3 7" xfId="21625" xr:uid="{58B16DD3-7DF2-4E77-AE26-75789B8F349C}"/>
    <cellStyle name="Moneda 3 2 3 7 2" xfId="21626" xr:uid="{96DEFCDA-DDFE-46E9-B87A-C1120E7375DF}"/>
    <cellStyle name="Moneda 3 2 3 7 2 2" xfId="21627" xr:uid="{E6B51261-3025-4D0E-9EE6-7BA96DB750B0}"/>
    <cellStyle name="Moneda 3 2 3 7 2 2 2" xfId="21628" xr:uid="{E0E01773-F694-4CBC-B5D2-AC000AEA1164}"/>
    <cellStyle name="Moneda 3 2 3 7 2 3" xfId="21629" xr:uid="{BA7E5F3B-88EE-466D-9624-BB870DCAF079}"/>
    <cellStyle name="Moneda 3 2 3 7 3" xfId="21630" xr:uid="{4758EB4A-2221-4F6C-AEEF-6761033C6964}"/>
    <cellStyle name="Moneda 3 2 3 7 3 2" xfId="21631" xr:uid="{33000831-8234-45A2-8348-16468A60CFED}"/>
    <cellStyle name="Moneda 3 2 3 7 3 2 2" xfId="21632" xr:uid="{D2908EDB-6E86-4EA7-A44E-BB2D029BAD0F}"/>
    <cellStyle name="Moneda 3 2 3 7 3 3" xfId="21633" xr:uid="{05DDDA31-9236-4F17-BEAA-3FD73B164617}"/>
    <cellStyle name="Moneda 3 2 3 7 4" xfId="21634" xr:uid="{7DB6A5A2-C3B7-4CEB-A35D-FD619E766276}"/>
    <cellStyle name="Moneda 3 2 3 7 4 2" xfId="21635" xr:uid="{B820B4F4-3343-4DDE-B6C1-AC14C980B9AD}"/>
    <cellStyle name="Moneda 3 2 3 7 4 2 2" xfId="21636" xr:uid="{107A690C-A43D-4C17-B68C-45FE57ECB3BD}"/>
    <cellStyle name="Moneda 3 2 3 7 4 3" xfId="21637" xr:uid="{D162610B-A66A-4526-A436-6187053CFD3F}"/>
    <cellStyle name="Moneda 3 2 3 7 5" xfId="21638" xr:uid="{6B723221-80C9-4A26-B3B1-6E2FE7A4A009}"/>
    <cellStyle name="Moneda 3 2 3 7 5 2" xfId="21639" xr:uid="{DF75E7D4-838E-4188-A20B-2536AD6DF1BF}"/>
    <cellStyle name="Moneda 3 2 3 7 6" xfId="21640" xr:uid="{F7166AEB-CDCF-4C10-95E6-68E97E8CEABD}"/>
    <cellStyle name="Moneda 3 2 3 7 7" xfId="21641" xr:uid="{09F98B84-6814-4D5B-83DA-0A459727DC80}"/>
    <cellStyle name="Moneda 3 2 3 8" xfId="21642" xr:uid="{83B0EC26-385B-41BE-9094-09DBCD2B7C17}"/>
    <cellStyle name="Moneda 3 2 3 8 2" xfId="21643" xr:uid="{D8E7BA99-E346-442D-9114-97E2CB3E8C29}"/>
    <cellStyle name="Moneda 3 2 3 8 2 2" xfId="21644" xr:uid="{F4BDBC0F-3820-44BB-AA5D-03D0CB5CEF29}"/>
    <cellStyle name="Moneda 3 2 3 8 2 2 2" xfId="21645" xr:uid="{0A3E8D0D-3D5A-45B2-9FD3-03774C113037}"/>
    <cellStyle name="Moneda 3 2 3 8 2 3" xfId="21646" xr:uid="{FDAC9F7D-249F-42D3-9D13-51D273508740}"/>
    <cellStyle name="Moneda 3 2 3 8 3" xfId="21647" xr:uid="{10BA015B-F724-4777-BAA6-2BAC849280D8}"/>
    <cellStyle name="Moneda 3 2 3 8 3 2" xfId="21648" xr:uid="{28316E40-C9D4-4169-9470-F65283B49028}"/>
    <cellStyle name="Moneda 3 2 3 8 3 2 2" xfId="21649" xr:uid="{F995EFCD-2969-44AF-9038-A6BD476AB3EE}"/>
    <cellStyle name="Moneda 3 2 3 8 3 3" xfId="21650" xr:uid="{E0B8BF96-2745-459B-89F0-2F6D4317462A}"/>
    <cellStyle name="Moneda 3 2 3 8 4" xfId="21651" xr:uid="{EC0921A7-246A-4D56-B789-5594444C1249}"/>
    <cellStyle name="Moneda 3 2 3 8 4 2" xfId="21652" xr:uid="{E9C4BAC9-70B7-42D4-840E-246D9B58FB74}"/>
    <cellStyle name="Moneda 3 2 3 8 4 2 2" xfId="21653" xr:uid="{C4EAA2A4-9D11-4075-90C7-2081A6BA3EDD}"/>
    <cellStyle name="Moneda 3 2 3 8 4 3" xfId="21654" xr:uid="{A157A5D6-BC12-4784-923C-6343DF1449F5}"/>
    <cellStyle name="Moneda 3 2 3 8 5" xfId="21655" xr:uid="{D417F3A1-1B6F-44AE-9853-D880E54018D5}"/>
    <cellStyle name="Moneda 3 2 3 8 5 2" xfId="21656" xr:uid="{06F296A6-8032-4301-BA41-E77EDCA27D11}"/>
    <cellStyle name="Moneda 3 2 3 8 6" xfId="21657" xr:uid="{1D066600-A15C-44A6-8C48-7D3B1E81445F}"/>
    <cellStyle name="Moneda 3 2 3 8 7" xfId="21658" xr:uid="{1EC890CF-4552-4E37-B6E1-F45D5853B684}"/>
    <cellStyle name="Moneda 3 2 3 9" xfId="21659" xr:uid="{CF5E3DF5-ABEE-4EA1-9896-E82F38DCDEE5}"/>
    <cellStyle name="Moneda 3 2 3 9 2" xfId="21660" xr:uid="{79FE06AE-62D9-46FD-8F32-0E08E1E724FE}"/>
    <cellStyle name="Moneda 3 2 3 9 2 2" xfId="21661" xr:uid="{B2796CCB-78BC-4A27-BD7F-292EFC02BC23}"/>
    <cellStyle name="Moneda 3 2 3 9 3" xfId="21662" xr:uid="{318C68B1-ED6D-4F93-BD53-E6ADB6495FF3}"/>
    <cellStyle name="Moneda 3 2 4" xfId="683" xr:uid="{00000000-0005-0000-0000-0000AF020000}"/>
    <cellStyle name="Moneda 3 2 4 10" xfId="21664" xr:uid="{2A75990B-8D77-42B1-91E8-C8D65ACFFFAE}"/>
    <cellStyle name="Moneda 3 2 4 10 2" xfId="21665" xr:uid="{55C516B2-E87F-4890-B76E-837C84ED602B}"/>
    <cellStyle name="Moneda 3 2 4 10 2 2" xfId="21666" xr:uid="{32F64158-6045-4A25-ADF8-EBBFEC5FD016}"/>
    <cellStyle name="Moneda 3 2 4 10 3" xfId="21667" xr:uid="{6BDC890F-EAB7-4F63-9543-09D1DA335053}"/>
    <cellStyle name="Moneda 3 2 4 11" xfId="21668" xr:uid="{0D1E80B3-AE8F-443B-8CE2-9D361B02A64D}"/>
    <cellStyle name="Moneda 3 2 4 11 2" xfId="21669" xr:uid="{53E95C5C-88E7-4008-98C1-42D7EE14EEB8}"/>
    <cellStyle name="Moneda 3 2 4 12" xfId="21670" xr:uid="{07AFB049-DC8C-4584-B6B2-32A09744A2F2}"/>
    <cellStyle name="Moneda 3 2 4 13" xfId="21671" xr:uid="{0A1FF37E-4CE2-469C-87EE-1A1D030A247F}"/>
    <cellStyle name="Moneda 3 2 4 14" xfId="21672" xr:uid="{410EFE20-3FF1-4E13-8B65-22A508A85C8D}"/>
    <cellStyle name="Moneda 3 2 4 15" xfId="21663" xr:uid="{F6B52408-570C-49B1-91C7-B84757C00B10}"/>
    <cellStyle name="Moneda 3 2 4 2" xfId="684" xr:uid="{00000000-0005-0000-0000-0000B0020000}"/>
    <cellStyle name="Moneda 3 2 4 2 10" xfId="21674" xr:uid="{3DA65FD2-F570-4623-8CC5-0675F7CAAFF3}"/>
    <cellStyle name="Moneda 3 2 4 2 11" xfId="21675" xr:uid="{3C09902C-3A09-462C-B152-52A1CFA89EE3}"/>
    <cellStyle name="Moneda 3 2 4 2 12" xfId="21673" xr:uid="{C4263374-EF44-471E-93D5-13DF7BE307C2}"/>
    <cellStyle name="Moneda 3 2 4 2 2" xfId="685" xr:uid="{00000000-0005-0000-0000-0000B1020000}"/>
    <cellStyle name="Moneda 3 2 4 2 2 2" xfId="21677" xr:uid="{CC27B1D5-28F9-4D81-A83E-780FEE2E3588}"/>
    <cellStyle name="Moneda 3 2 4 2 2 2 2" xfId="21678" xr:uid="{647E48B2-25A6-4005-A5D5-CFCF20B6F188}"/>
    <cellStyle name="Moneda 3 2 4 2 2 2 2 2" xfId="21679" xr:uid="{473C32AB-FCCE-4E93-96E8-64E8F5D79BC5}"/>
    <cellStyle name="Moneda 3 2 4 2 2 2 2 2 2" xfId="21680" xr:uid="{1A6323CC-51EA-4455-8CB1-28EA22A485FD}"/>
    <cellStyle name="Moneda 3 2 4 2 2 2 2 3" xfId="21681" xr:uid="{66FF5ECD-C5D2-4A6C-915D-BF7D183482BC}"/>
    <cellStyle name="Moneda 3 2 4 2 2 2 3" xfId="21682" xr:uid="{BEB75993-50BF-4ABB-95EC-082C31F2FF6E}"/>
    <cellStyle name="Moneda 3 2 4 2 2 2 3 2" xfId="21683" xr:uid="{87D2A9E7-4751-4F26-B20A-C925802DB42A}"/>
    <cellStyle name="Moneda 3 2 4 2 2 2 3 2 2" xfId="21684" xr:uid="{2FB2FA9C-4CFF-443E-A478-7E64681F7D29}"/>
    <cellStyle name="Moneda 3 2 4 2 2 2 3 3" xfId="21685" xr:uid="{9D5C1398-2396-44C5-9DB8-46AEE639D9E8}"/>
    <cellStyle name="Moneda 3 2 4 2 2 2 4" xfId="21686" xr:uid="{233ABC4A-38F0-4F0A-86BD-AD06A7693A7C}"/>
    <cellStyle name="Moneda 3 2 4 2 2 2 4 2" xfId="21687" xr:uid="{D560D614-F40E-4666-A31C-8B0C5EC557BA}"/>
    <cellStyle name="Moneda 3 2 4 2 2 2 4 2 2" xfId="21688" xr:uid="{D2DB5917-49F4-40FF-A0E5-E6DD853354DF}"/>
    <cellStyle name="Moneda 3 2 4 2 2 2 4 3" xfId="21689" xr:uid="{19E9BB9C-1429-45AD-A8A2-3DB9C8577BC8}"/>
    <cellStyle name="Moneda 3 2 4 2 2 2 5" xfId="21690" xr:uid="{F28E3C39-EEA9-45F7-B355-E96EA1B556DD}"/>
    <cellStyle name="Moneda 3 2 4 2 2 2 5 2" xfId="21691" xr:uid="{D0082B1F-92C9-4C45-AB1B-F909C01B0829}"/>
    <cellStyle name="Moneda 3 2 4 2 2 2 6" xfId="21692" xr:uid="{248929E7-FD96-4CD6-AD58-FAEF472732C5}"/>
    <cellStyle name="Moneda 3 2 4 2 2 2 7" xfId="21693" xr:uid="{BE115441-931F-4E3F-BA7B-84C5B15FEB68}"/>
    <cellStyle name="Moneda 3 2 4 2 2 3" xfId="21694" xr:uid="{61874689-B89A-4E9B-B4CB-2C3C8441FB88}"/>
    <cellStyle name="Moneda 3 2 4 2 2 3 2" xfId="21695" xr:uid="{F43C3413-15A2-40BB-AB6C-9B7332D19CC8}"/>
    <cellStyle name="Moneda 3 2 4 2 2 3 2 2" xfId="21696" xr:uid="{185162C6-CBBF-4262-9576-E7E852906A95}"/>
    <cellStyle name="Moneda 3 2 4 2 2 3 3" xfId="21697" xr:uid="{5DADA22C-DE4E-4E08-95F0-460F9E76B8CB}"/>
    <cellStyle name="Moneda 3 2 4 2 2 4" xfId="21698" xr:uid="{693D7CF1-0D15-4756-B994-4AFA94547E7A}"/>
    <cellStyle name="Moneda 3 2 4 2 2 4 2" xfId="21699" xr:uid="{FF152429-2171-477F-88EE-6670B08F6D7A}"/>
    <cellStyle name="Moneda 3 2 4 2 2 4 2 2" xfId="21700" xr:uid="{237F6C6B-52C4-4D34-B573-351936D0EE08}"/>
    <cellStyle name="Moneda 3 2 4 2 2 4 3" xfId="21701" xr:uid="{DB87AA70-5B68-4200-895A-64CF0B95E50F}"/>
    <cellStyle name="Moneda 3 2 4 2 2 5" xfId="21702" xr:uid="{D95D2AE9-1A49-421B-839E-1EBF19D6127E}"/>
    <cellStyle name="Moneda 3 2 4 2 2 5 2" xfId="21703" xr:uid="{A48909EE-6A5D-4E40-BD77-7144475AB4E1}"/>
    <cellStyle name="Moneda 3 2 4 2 2 5 2 2" xfId="21704" xr:uid="{D34A05AB-F991-4963-A180-597CE617151B}"/>
    <cellStyle name="Moneda 3 2 4 2 2 5 3" xfId="21705" xr:uid="{D6440A8C-DD76-4B47-9E91-EA049F9E9ABF}"/>
    <cellStyle name="Moneda 3 2 4 2 2 6" xfId="21706" xr:uid="{86FA4A70-4ECB-4D62-BC7D-B7CDED4D83DC}"/>
    <cellStyle name="Moneda 3 2 4 2 2 6 2" xfId="21707" xr:uid="{6845CFF4-D5F3-48E0-BEA2-74AA141271DC}"/>
    <cellStyle name="Moneda 3 2 4 2 2 7" xfId="21708" xr:uid="{CDAF6547-AADF-4CAF-AD6F-AA57A5EAEE48}"/>
    <cellStyle name="Moneda 3 2 4 2 2 8" xfId="21709" xr:uid="{2157E7BE-432A-484F-850E-2A2E2787B9CE}"/>
    <cellStyle name="Moneda 3 2 4 2 2 9" xfId="21676" xr:uid="{D59BAC2C-8F8F-42EF-B803-A3BC5FCD9485}"/>
    <cellStyle name="Moneda 3 2 4 2 3" xfId="686" xr:uid="{00000000-0005-0000-0000-0000B2020000}"/>
    <cellStyle name="Moneda 3 2 4 2 3 2" xfId="21711" xr:uid="{B77F5B61-0327-4669-9BCD-45433E59749D}"/>
    <cellStyle name="Moneda 3 2 4 2 3 2 2" xfId="21712" xr:uid="{1D956537-407D-40BC-A6FB-953C47311971}"/>
    <cellStyle name="Moneda 3 2 4 2 3 2 2 2" xfId="21713" xr:uid="{AF596107-9552-4046-9119-42A14A35AE51}"/>
    <cellStyle name="Moneda 3 2 4 2 3 2 3" xfId="21714" xr:uid="{BCF796A7-E414-423E-807A-FF5C241645D9}"/>
    <cellStyle name="Moneda 3 2 4 2 3 3" xfId="21715" xr:uid="{6595C5CE-7C4E-4850-A49B-8E41ACC866AE}"/>
    <cellStyle name="Moneda 3 2 4 2 3 3 2" xfId="21716" xr:uid="{5E59E83F-060E-4AEA-AFFB-242A66B6AA44}"/>
    <cellStyle name="Moneda 3 2 4 2 3 3 2 2" xfId="21717" xr:uid="{CFFCFEC0-7264-486F-87FC-777886A1B33A}"/>
    <cellStyle name="Moneda 3 2 4 2 3 3 3" xfId="21718" xr:uid="{12CDC03C-7ED0-4032-B7A9-E717260146D0}"/>
    <cellStyle name="Moneda 3 2 4 2 3 4" xfId="21719" xr:uid="{04BDF2DE-A0F2-4256-829E-52D2EA1CA657}"/>
    <cellStyle name="Moneda 3 2 4 2 3 4 2" xfId="21720" xr:uid="{07339546-BEEE-40C2-B300-17B65116EB75}"/>
    <cellStyle name="Moneda 3 2 4 2 3 4 2 2" xfId="21721" xr:uid="{1D56C69E-AA5D-4D02-B45F-98E3A44BEA9F}"/>
    <cellStyle name="Moneda 3 2 4 2 3 4 3" xfId="21722" xr:uid="{176DD830-71E7-4932-8764-D045A0161D2B}"/>
    <cellStyle name="Moneda 3 2 4 2 3 5" xfId="21723" xr:uid="{5A13B608-4978-4680-9E8F-31C3C121E68F}"/>
    <cellStyle name="Moneda 3 2 4 2 3 5 2" xfId="21724" xr:uid="{C8AB975F-27C4-45C8-B83C-E23B5EA0ABF0}"/>
    <cellStyle name="Moneda 3 2 4 2 3 6" xfId="21725" xr:uid="{F01CA6F3-6892-428D-AFB9-FCFB340495B4}"/>
    <cellStyle name="Moneda 3 2 4 2 3 7" xfId="21726" xr:uid="{24EB4128-27FA-4C0F-886D-91B79AECE6D3}"/>
    <cellStyle name="Moneda 3 2 4 2 3 8" xfId="21710" xr:uid="{9B98C6E9-A196-41BC-B83D-7816A27A83FC}"/>
    <cellStyle name="Moneda 3 2 4 2 4" xfId="21727" xr:uid="{DCF14DBD-2E60-4262-BDBE-64C8129E6FB9}"/>
    <cellStyle name="Moneda 3 2 4 2 4 2" xfId="21728" xr:uid="{BA56F6EB-0EC7-484D-9A7F-05B2B87E8309}"/>
    <cellStyle name="Moneda 3 2 4 2 4 2 2" xfId="21729" xr:uid="{911527AA-6E70-4A3D-BC4F-631A49D9E63D}"/>
    <cellStyle name="Moneda 3 2 4 2 4 2 2 2" xfId="21730" xr:uid="{AC78281E-ACD8-4402-A844-F0B5767784F9}"/>
    <cellStyle name="Moneda 3 2 4 2 4 2 3" xfId="21731" xr:uid="{9F469BAA-90F8-45AA-9F52-B595FE496545}"/>
    <cellStyle name="Moneda 3 2 4 2 4 3" xfId="21732" xr:uid="{69B82F36-353A-4570-90AC-3BB3DA865675}"/>
    <cellStyle name="Moneda 3 2 4 2 4 3 2" xfId="21733" xr:uid="{70281917-23D7-4AF4-A644-79EB772411ED}"/>
    <cellStyle name="Moneda 3 2 4 2 4 3 2 2" xfId="21734" xr:uid="{17E8FC82-875D-49DB-B3B7-78B6E65B0745}"/>
    <cellStyle name="Moneda 3 2 4 2 4 3 3" xfId="21735" xr:uid="{B0AAD98C-BD74-4060-892E-734CF33399C9}"/>
    <cellStyle name="Moneda 3 2 4 2 4 4" xfId="21736" xr:uid="{E0DB5C45-2F25-45BD-B797-0CE2F7949ADA}"/>
    <cellStyle name="Moneda 3 2 4 2 4 4 2" xfId="21737" xr:uid="{22ACE984-8F82-46A9-801D-A78F3A56CC34}"/>
    <cellStyle name="Moneda 3 2 4 2 4 4 2 2" xfId="21738" xr:uid="{3B54AD57-AF77-4BC8-94FF-3CB27592C37E}"/>
    <cellStyle name="Moneda 3 2 4 2 4 4 3" xfId="21739" xr:uid="{4271CC57-41AB-4741-AFE3-0D7F85850C6E}"/>
    <cellStyle name="Moneda 3 2 4 2 4 5" xfId="21740" xr:uid="{41420424-3431-4EE6-9E60-F092565198D6}"/>
    <cellStyle name="Moneda 3 2 4 2 4 5 2" xfId="21741" xr:uid="{AA22776B-D531-4C5C-BFDC-D07249F4AE0A}"/>
    <cellStyle name="Moneda 3 2 4 2 4 6" xfId="21742" xr:uid="{B706C777-1310-438D-8BD5-8DFAD2E9C5B7}"/>
    <cellStyle name="Moneda 3 2 4 2 4 7" xfId="21743" xr:uid="{28BD73E2-DD61-4D35-8197-4CC11DB4139B}"/>
    <cellStyle name="Moneda 3 2 4 2 5" xfId="21744" xr:uid="{B95D0728-0E86-471E-B576-D1B993719C1F}"/>
    <cellStyle name="Moneda 3 2 4 2 5 2" xfId="21745" xr:uid="{D62ED289-7806-45ED-ACDD-262117531B71}"/>
    <cellStyle name="Moneda 3 2 4 2 5 2 2" xfId="21746" xr:uid="{FA64D1E7-1E16-4E88-A7EA-FD2E41B4AF96}"/>
    <cellStyle name="Moneda 3 2 4 2 5 3" xfId="21747" xr:uid="{896D5EFA-86AB-43F3-B1C2-5D8ABAA437D0}"/>
    <cellStyle name="Moneda 3 2 4 2 6" xfId="21748" xr:uid="{DDB64B7C-54FB-4086-9666-821D4379C2F5}"/>
    <cellStyle name="Moneda 3 2 4 2 6 2" xfId="21749" xr:uid="{8F22F2B1-A007-47FA-8206-9A9CAD8B9541}"/>
    <cellStyle name="Moneda 3 2 4 2 6 2 2" xfId="21750" xr:uid="{3B121C1A-1448-4B24-B758-E23C48D06C79}"/>
    <cellStyle name="Moneda 3 2 4 2 6 3" xfId="21751" xr:uid="{88B20B79-30AB-4E6C-875E-AD92CC94968E}"/>
    <cellStyle name="Moneda 3 2 4 2 7" xfId="21752" xr:uid="{8B682C3D-21BC-4867-AC14-579A0D8CFC8B}"/>
    <cellStyle name="Moneda 3 2 4 2 7 2" xfId="21753" xr:uid="{9C0C28FE-6260-4972-8CFF-434FEB511DD7}"/>
    <cellStyle name="Moneda 3 2 4 2 7 2 2" xfId="21754" xr:uid="{DB761340-8E17-400F-83DF-F7509242C5B4}"/>
    <cellStyle name="Moneda 3 2 4 2 7 3" xfId="21755" xr:uid="{7D5240D4-EAB5-4851-954A-F038D53CF0A7}"/>
    <cellStyle name="Moneda 3 2 4 2 8" xfId="21756" xr:uid="{2E247B7A-B6D0-476D-B055-3CC19DC9F88B}"/>
    <cellStyle name="Moneda 3 2 4 2 8 2" xfId="21757" xr:uid="{7B332404-FD35-4DCD-B655-FEF5B7CB6C29}"/>
    <cellStyle name="Moneda 3 2 4 2 9" xfId="21758" xr:uid="{3C46AC44-AED7-404F-8583-272FF7DF0100}"/>
    <cellStyle name="Moneda 3 2 4 3" xfId="687" xr:uid="{00000000-0005-0000-0000-0000B3020000}"/>
    <cellStyle name="Moneda 3 2 4 3 10" xfId="21760" xr:uid="{2A1D5A05-2650-4316-8B73-6E49B8AB93DC}"/>
    <cellStyle name="Moneda 3 2 4 3 11" xfId="21761" xr:uid="{5BC3A118-63A7-48B5-8B76-6C3D47C9D0A0}"/>
    <cellStyle name="Moneda 3 2 4 3 12" xfId="21759" xr:uid="{5C5943F1-2A69-4BF0-97AE-F90EEAE2F3AB}"/>
    <cellStyle name="Moneda 3 2 4 3 2" xfId="688" xr:uid="{00000000-0005-0000-0000-0000B4020000}"/>
    <cellStyle name="Moneda 3 2 4 3 2 2" xfId="21763" xr:uid="{771A4458-FDF0-40DE-B58F-A29BFBA4F8A3}"/>
    <cellStyle name="Moneda 3 2 4 3 2 2 2" xfId="21764" xr:uid="{817AB1E0-B283-4F00-AF4A-4B7B4B35169B}"/>
    <cellStyle name="Moneda 3 2 4 3 2 2 2 2" xfId="21765" xr:uid="{7F87F3E0-ECCD-4A3E-BE4A-E61B3647D667}"/>
    <cellStyle name="Moneda 3 2 4 3 2 2 2 2 2" xfId="21766" xr:uid="{8A21E6C3-A2D3-4EF1-A483-6F77A46C175B}"/>
    <cellStyle name="Moneda 3 2 4 3 2 2 2 3" xfId="21767" xr:uid="{D2BD60AC-31CD-491F-A402-CD49825DBE0A}"/>
    <cellStyle name="Moneda 3 2 4 3 2 2 3" xfId="21768" xr:uid="{803619E9-1A86-46B2-8647-E0C42859DA10}"/>
    <cellStyle name="Moneda 3 2 4 3 2 2 3 2" xfId="21769" xr:uid="{986FF8A2-5E91-4AD9-A427-AE4AD6F6C5D1}"/>
    <cellStyle name="Moneda 3 2 4 3 2 2 3 2 2" xfId="21770" xr:uid="{A4067DEF-2ADB-4F86-A3ED-1CE45598433C}"/>
    <cellStyle name="Moneda 3 2 4 3 2 2 3 3" xfId="21771" xr:uid="{27ACE1A2-9983-492E-9014-793901277531}"/>
    <cellStyle name="Moneda 3 2 4 3 2 2 4" xfId="21772" xr:uid="{BABA0DC9-0DDA-4D10-9BA9-B0AEFA2F5A30}"/>
    <cellStyle name="Moneda 3 2 4 3 2 2 4 2" xfId="21773" xr:uid="{E64A7269-DEFD-41F9-BD2C-4E5B50D0B716}"/>
    <cellStyle name="Moneda 3 2 4 3 2 2 4 2 2" xfId="21774" xr:uid="{2F3220A4-3DF8-45FA-9B29-B885C971C3B5}"/>
    <cellStyle name="Moneda 3 2 4 3 2 2 4 3" xfId="21775" xr:uid="{BBE13946-D282-4EB9-B7FA-2AB99BDA606F}"/>
    <cellStyle name="Moneda 3 2 4 3 2 2 5" xfId="21776" xr:uid="{52779824-2717-48EC-B670-509380A6428C}"/>
    <cellStyle name="Moneda 3 2 4 3 2 2 5 2" xfId="21777" xr:uid="{16ACA145-EE65-4481-A41F-763837313DB9}"/>
    <cellStyle name="Moneda 3 2 4 3 2 2 6" xfId="21778" xr:uid="{B26F45C8-B3F5-4925-8F17-357AF2E33612}"/>
    <cellStyle name="Moneda 3 2 4 3 2 2 7" xfId="21779" xr:uid="{C89E210A-D3AC-4D3C-96DB-699E34900705}"/>
    <cellStyle name="Moneda 3 2 4 3 2 3" xfId="21780" xr:uid="{DD150994-2AA6-434F-B108-1BE84DD045E9}"/>
    <cellStyle name="Moneda 3 2 4 3 2 3 2" xfId="21781" xr:uid="{6AB195FD-08D9-4079-B68E-FED670B0B708}"/>
    <cellStyle name="Moneda 3 2 4 3 2 3 2 2" xfId="21782" xr:uid="{90516146-70C4-47CD-88E1-B551F0465694}"/>
    <cellStyle name="Moneda 3 2 4 3 2 3 3" xfId="21783" xr:uid="{45FC1F00-832F-4251-85BC-AF84C4DA4DDC}"/>
    <cellStyle name="Moneda 3 2 4 3 2 4" xfId="21784" xr:uid="{6690D49A-9223-4F2C-A1A9-04B42FA8E01C}"/>
    <cellStyle name="Moneda 3 2 4 3 2 4 2" xfId="21785" xr:uid="{57424946-49DA-4CC2-AD85-A2A8B239C76F}"/>
    <cellStyle name="Moneda 3 2 4 3 2 4 2 2" xfId="21786" xr:uid="{EA8EB16C-A7DF-47D2-9028-AF4437094BD3}"/>
    <cellStyle name="Moneda 3 2 4 3 2 4 3" xfId="21787" xr:uid="{0EA1C9A6-BD64-4D40-B538-345D62349A6A}"/>
    <cellStyle name="Moneda 3 2 4 3 2 5" xfId="21788" xr:uid="{C14AC5DB-6C38-4AE3-9B55-DEE5254A5538}"/>
    <cellStyle name="Moneda 3 2 4 3 2 5 2" xfId="21789" xr:uid="{EAF45FCE-A85F-4B5F-AA1E-F323D9CD9780}"/>
    <cellStyle name="Moneda 3 2 4 3 2 5 2 2" xfId="21790" xr:uid="{8683AB39-0570-431E-86CB-C39D72A011B8}"/>
    <cellStyle name="Moneda 3 2 4 3 2 5 3" xfId="21791" xr:uid="{F8575D17-64AA-464B-9DDE-C0607FD3BE0D}"/>
    <cellStyle name="Moneda 3 2 4 3 2 6" xfId="21792" xr:uid="{E77282FE-93DC-4375-B2DC-9F0BAB762D5E}"/>
    <cellStyle name="Moneda 3 2 4 3 2 6 2" xfId="21793" xr:uid="{75224647-758E-4267-A055-94E14B024BBA}"/>
    <cellStyle name="Moneda 3 2 4 3 2 7" xfId="21794" xr:uid="{021BFC86-06D3-4C59-9673-B8B8B407C4E6}"/>
    <cellStyle name="Moneda 3 2 4 3 2 8" xfId="21795" xr:uid="{E80D3D70-540D-4CA3-9C6B-AA8FEFD8EABB}"/>
    <cellStyle name="Moneda 3 2 4 3 2 9" xfId="21762" xr:uid="{DC4BC960-3E1B-43BD-8084-6F827176B211}"/>
    <cellStyle name="Moneda 3 2 4 3 3" xfId="689" xr:uid="{00000000-0005-0000-0000-0000B5020000}"/>
    <cellStyle name="Moneda 3 2 4 3 3 2" xfId="21797" xr:uid="{A15F1FC8-7BD5-4986-A920-5C02568F2220}"/>
    <cellStyle name="Moneda 3 2 4 3 3 2 2" xfId="21798" xr:uid="{93CB4CC5-032E-49BF-A348-9B4373885EE4}"/>
    <cellStyle name="Moneda 3 2 4 3 3 2 2 2" xfId="21799" xr:uid="{1E8EE5E2-E020-4F4E-A844-F332C8C7B516}"/>
    <cellStyle name="Moneda 3 2 4 3 3 2 3" xfId="21800" xr:uid="{469AF246-9881-4A91-9EA6-918A894A2993}"/>
    <cellStyle name="Moneda 3 2 4 3 3 3" xfId="21801" xr:uid="{0808203A-B5F3-4F86-AFE5-0CB0AF2B0DF6}"/>
    <cellStyle name="Moneda 3 2 4 3 3 3 2" xfId="21802" xr:uid="{7855D762-7479-4985-8227-D30AC1AE3C9D}"/>
    <cellStyle name="Moneda 3 2 4 3 3 3 2 2" xfId="21803" xr:uid="{D4586CFF-A8AF-415D-AA46-BF0AD4307DAF}"/>
    <cellStyle name="Moneda 3 2 4 3 3 3 3" xfId="21804" xr:uid="{4FD88B25-42A3-468A-9EB2-329352036F1F}"/>
    <cellStyle name="Moneda 3 2 4 3 3 4" xfId="21805" xr:uid="{9D9C49BE-D114-430C-9E14-DE0A0980756E}"/>
    <cellStyle name="Moneda 3 2 4 3 3 4 2" xfId="21806" xr:uid="{02B160C7-45F0-49F1-9000-1B3D453C9BC7}"/>
    <cellStyle name="Moneda 3 2 4 3 3 4 2 2" xfId="21807" xr:uid="{E5E7826D-9ACF-42AC-9C8B-66FD134F2786}"/>
    <cellStyle name="Moneda 3 2 4 3 3 4 3" xfId="21808" xr:uid="{E184E715-29DD-4EDE-9F46-0F036FCA35DE}"/>
    <cellStyle name="Moneda 3 2 4 3 3 5" xfId="21809" xr:uid="{8A0CAE71-37FC-4864-99DA-5B7DEF36DFA6}"/>
    <cellStyle name="Moneda 3 2 4 3 3 5 2" xfId="21810" xr:uid="{39B37674-2B62-4002-8345-95BDCF104C6B}"/>
    <cellStyle name="Moneda 3 2 4 3 3 6" xfId="21811" xr:uid="{B7DDF586-8CD2-46BE-97AA-A7059967FABC}"/>
    <cellStyle name="Moneda 3 2 4 3 3 7" xfId="21812" xr:uid="{F29940E2-28ED-49B8-8E95-82449883B9A7}"/>
    <cellStyle name="Moneda 3 2 4 3 3 8" xfId="21796" xr:uid="{F6734C49-6237-4F20-9BB5-8C1662261F17}"/>
    <cellStyle name="Moneda 3 2 4 3 4" xfId="21813" xr:uid="{F6E6C503-510A-4D3A-B3A9-9276A203F49C}"/>
    <cellStyle name="Moneda 3 2 4 3 4 2" xfId="21814" xr:uid="{08A13D70-A0E3-4113-88BD-1356BE6826BB}"/>
    <cellStyle name="Moneda 3 2 4 3 4 2 2" xfId="21815" xr:uid="{C30AC1A0-B475-4987-8FF0-3F2C7D0318A2}"/>
    <cellStyle name="Moneda 3 2 4 3 4 2 2 2" xfId="21816" xr:uid="{848A87C8-BD4E-47B6-A3B3-C8F1B982BE22}"/>
    <cellStyle name="Moneda 3 2 4 3 4 2 3" xfId="21817" xr:uid="{397D327E-7F50-4661-B979-E662F26AB63B}"/>
    <cellStyle name="Moneda 3 2 4 3 4 3" xfId="21818" xr:uid="{C073B49E-0813-40DB-B5F8-667FA3DE9331}"/>
    <cellStyle name="Moneda 3 2 4 3 4 3 2" xfId="21819" xr:uid="{95B1B0E0-25ED-4EE8-9D88-A0E44B33FA83}"/>
    <cellStyle name="Moneda 3 2 4 3 4 3 2 2" xfId="21820" xr:uid="{D1E7B61E-D3DF-4717-9FAA-C5E4702235AF}"/>
    <cellStyle name="Moneda 3 2 4 3 4 3 3" xfId="21821" xr:uid="{6C318BC0-8597-4F75-9FC4-E2F5F487E51A}"/>
    <cellStyle name="Moneda 3 2 4 3 4 4" xfId="21822" xr:uid="{A0D796EB-5793-4D93-B206-03F10556E57A}"/>
    <cellStyle name="Moneda 3 2 4 3 4 4 2" xfId="21823" xr:uid="{51BAD4EB-E139-4138-B041-6967F59C55BB}"/>
    <cellStyle name="Moneda 3 2 4 3 4 4 2 2" xfId="21824" xr:uid="{70D17AE9-7BF8-438A-8E8A-1E2CFF88A71B}"/>
    <cellStyle name="Moneda 3 2 4 3 4 4 3" xfId="21825" xr:uid="{CD539933-11F7-4B7E-8DAD-59DA282EA3EE}"/>
    <cellStyle name="Moneda 3 2 4 3 4 5" xfId="21826" xr:uid="{5F6B474D-CB70-419A-9118-64DD00391C5D}"/>
    <cellStyle name="Moneda 3 2 4 3 4 5 2" xfId="21827" xr:uid="{9F9F7314-26A4-4129-87CF-A775AB66B6A1}"/>
    <cellStyle name="Moneda 3 2 4 3 4 6" xfId="21828" xr:uid="{F84A38F7-7800-4B09-9597-1AAC780CAA09}"/>
    <cellStyle name="Moneda 3 2 4 3 4 7" xfId="21829" xr:uid="{8F2E18F2-C96F-4A4C-9046-3C309F9FC4A2}"/>
    <cellStyle name="Moneda 3 2 4 3 5" xfId="21830" xr:uid="{A05E17B2-38C0-40D9-B384-3FDA54B1043B}"/>
    <cellStyle name="Moneda 3 2 4 3 5 2" xfId="21831" xr:uid="{A7BE31A8-8C96-4EC2-BCD0-AF6154722A95}"/>
    <cellStyle name="Moneda 3 2 4 3 5 2 2" xfId="21832" xr:uid="{8717A051-0345-469A-B9B9-2B8491DDCEF4}"/>
    <cellStyle name="Moneda 3 2 4 3 5 3" xfId="21833" xr:uid="{90064ED6-01FF-4CA1-8160-1C252A82F0EE}"/>
    <cellStyle name="Moneda 3 2 4 3 6" xfId="21834" xr:uid="{7E3ADDE8-D774-4DA1-B85C-7261879E16FE}"/>
    <cellStyle name="Moneda 3 2 4 3 6 2" xfId="21835" xr:uid="{93C625BC-9A9F-426C-852E-DCBAF4F3DC51}"/>
    <cellStyle name="Moneda 3 2 4 3 6 2 2" xfId="21836" xr:uid="{0750FED5-2CB1-431C-B503-EB2E411925C3}"/>
    <cellStyle name="Moneda 3 2 4 3 6 3" xfId="21837" xr:uid="{BDC0B2E5-21F0-4258-A517-1D3549999971}"/>
    <cellStyle name="Moneda 3 2 4 3 7" xfId="21838" xr:uid="{8DE6D4EB-BFB8-40E6-8B12-FA03BEDBA0EC}"/>
    <cellStyle name="Moneda 3 2 4 3 7 2" xfId="21839" xr:uid="{A3E89A87-646C-4956-B1F4-C6C4A825A68B}"/>
    <cellStyle name="Moneda 3 2 4 3 7 2 2" xfId="21840" xr:uid="{5AAF43F0-1C57-4858-9D42-F8CBDF4050E3}"/>
    <cellStyle name="Moneda 3 2 4 3 7 3" xfId="21841" xr:uid="{8263E03A-C4F0-4910-BEF2-854CE274C252}"/>
    <cellStyle name="Moneda 3 2 4 3 8" xfId="21842" xr:uid="{90EA3278-4B38-4643-8FD9-95B644E16A63}"/>
    <cellStyle name="Moneda 3 2 4 3 8 2" xfId="21843" xr:uid="{5F096C7B-286A-41E6-B4FA-0E875770B1C5}"/>
    <cellStyle name="Moneda 3 2 4 3 9" xfId="21844" xr:uid="{6D69EB06-8AEF-4FE7-A635-08019222D759}"/>
    <cellStyle name="Moneda 3 2 4 4" xfId="690" xr:uid="{00000000-0005-0000-0000-0000B6020000}"/>
    <cellStyle name="Moneda 3 2 4 4 10" xfId="21845" xr:uid="{55A8EBE8-0B43-4F34-BB8D-462A193EDA9A}"/>
    <cellStyle name="Moneda 3 2 4 4 2" xfId="691" xr:uid="{00000000-0005-0000-0000-0000B7020000}"/>
    <cellStyle name="Moneda 3 2 4 4 2 2" xfId="21847" xr:uid="{11E26202-C1CD-4AB0-9497-A86964C0D44E}"/>
    <cellStyle name="Moneda 3 2 4 4 2 2 2" xfId="21848" xr:uid="{C947D4EF-7D82-4E0F-8163-E1977E886EC3}"/>
    <cellStyle name="Moneda 3 2 4 4 2 2 2 2" xfId="21849" xr:uid="{5D55AE5E-AB28-44C8-AE48-E3A6E70120CB}"/>
    <cellStyle name="Moneda 3 2 4 4 2 2 3" xfId="21850" xr:uid="{0BB09707-E955-43DC-BBF5-44F5FB5F6676}"/>
    <cellStyle name="Moneda 3 2 4 4 2 3" xfId="21851" xr:uid="{60ABAAEB-FF05-447C-BAFA-36B38BAB2BAE}"/>
    <cellStyle name="Moneda 3 2 4 4 2 3 2" xfId="21852" xr:uid="{4F02D0CB-343C-474C-B6E4-7B46107B7D5A}"/>
    <cellStyle name="Moneda 3 2 4 4 2 3 2 2" xfId="21853" xr:uid="{0EEBDCFC-912E-4948-A103-0153F1CE53A3}"/>
    <cellStyle name="Moneda 3 2 4 4 2 3 3" xfId="21854" xr:uid="{8297936B-B105-4244-AE4D-ED3573DAA768}"/>
    <cellStyle name="Moneda 3 2 4 4 2 4" xfId="21855" xr:uid="{663A5806-9AE3-4C91-8F47-FD24387A46B0}"/>
    <cellStyle name="Moneda 3 2 4 4 2 4 2" xfId="21856" xr:uid="{E2CA637E-7F14-4843-820B-2757654A7A23}"/>
    <cellStyle name="Moneda 3 2 4 4 2 4 2 2" xfId="21857" xr:uid="{E4AA6635-8840-4872-A5CD-48BBA9EC8531}"/>
    <cellStyle name="Moneda 3 2 4 4 2 4 3" xfId="21858" xr:uid="{A389DB61-D3A2-47C5-8A5F-691E7264FCE5}"/>
    <cellStyle name="Moneda 3 2 4 4 2 5" xfId="21859" xr:uid="{27E76019-A788-4B63-A7D4-5A41ED4FB441}"/>
    <cellStyle name="Moneda 3 2 4 4 2 5 2" xfId="21860" xr:uid="{B7B69556-93D2-4802-B3B1-3F834887B943}"/>
    <cellStyle name="Moneda 3 2 4 4 2 6" xfId="21861" xr:uid="{0FAE455D-012E-4467-8692-19C62C918A09}"/>
    <cellStyle name="Moneda 3 2 4 4 2 7" xfId="21862" xr:uid="{DF4C239B-8BE8-4B10-8021-C18596CF5DD4}"/>
    <cellStyle name="Moneda 3 2 4 4 2 8" xfId="21846" xr:uid="{AEF3F5A8-B3A4-4AF8-9CFA-FFCDAC24690F}"/>
    <cellStyle name="Moneda 3 2 4 4 3" xfId="21863" xr:uid="{BCD9EFF4-B02A-4E20-A9E7-0D9333C27AA5}"/>
    <cellStyle name="Moneda 3 2 4 4 3 2" xfId="21864" xr:uid="{C03FF60B-5812-47F5-B88A-6306BB4BC043}"/>
    <cellStyle name="Moneda 3 2 4 4 3 2 2" xfId="21865" xr:uid="{C0FB08B4-925A-4FBF-A5F7-031923B664FD}"/>
    <cellStyle name="Moneda 3 2 4 4 3 2 2 2" xfId="21866" xr:uid="{4AC0D8B5-CA53-4D29-B282-3FEAFE919CAB}"/>
    <cellStyle name="Moneda 3 2 4 4 3 2 3" xfId="21867" xr:uid="{B7C4EAC9-ACF8-4570-8805-863374EBA710}"/>
    <cellStyle name="Moneda 3 2 4 4 3 3" xfId="21868" xr:uid="{5BBE3A3F-1B17-4714-97BD-2597AF8A424C}"/>
    <cellStyle name="Moneda 3 2 4 4 3 3 2" xfId="21869" xr:uid="{21AF32C4-9AAE-4B3D-B2B1-9E718BBE6285}"/>
    <cellStyle name="Moneda 3 2 4 4 3 3 2 2" xfId="21870" xr:uid="{596D3B64-63C9-4E53-850C-B031AFFCBCFF}"/>
    <cellStyle name="Moneda 3 2 4 4 3 3 3" xfId="21871" xr:uid="{99817137-4CC1-496A-B36A-211CF0C6661C}"/>
    <cellStyle name="Moneda 3 2 4 4 3 4" xfId="21872" xr:uid="{50440104-F120-47A9-ADB5-A99439656487}"/>
    <cellStyle name="Moneda 3 2 4 4 3 4 2" xfId="21873" xr:uid="{AAF9D265-A007-4D04-987E-51CB03720BDF}"/>
    <cellStyle name="Moneda 3 2 4 4 3 4 2 2" xfId="21874" xr:uid="{C5B2332B-A18E-43B9-BD83-5104F372BFC6}"/>
    <cellStyle name="Moneda 3 2 4 4 3 4 3" xfId="21875" xr:uid="{08913E87-997A-4FFA-A9B8-3511B76B1A6C}"/>
    <cellStyle name="Moneda 3 2 4 4 3 5" xfId="21876" xr:uid="{815D1893-1479-40C7-A5F0-2A77227143A0}"/>
    <cellStyle name="Moneda 3 2 4 4 3 5 2" xfId="21877" xr:uid="{FE78C2B3-DDDA-48D9-8DCB-5BB687369B79}"/>
    <cellStyle name="Moneda 3 2 4 4 3 6" xfId="21878" xr:uid="{F06F4027-0C40-4C83-8B1E-B70C2350065D}"/>
    <cellStyle name="Moneda 3 2 4 4 4" xfId="21879" xr:uid="{06BFFD1C-56C9-42E4-945F-A2E08C615210}"/>
    <cellStyle name="Moneda 3 2 4 4 4 2" xfId="21880" xr:uid="{BD5DE3BA-2ACE-4A20-BFE8-892AF8F89C89}"/>
    <cellStyle name="Moneda 3 2 4 4 4 2 2" xfId="21881" xr:uid="{8AC32008-9830-4573-BE0A-582460A1CB83}"/>
    <cellStyle name="Moneda 3 2 4 4 4 3" xfId="21882" xr:uid="{0C0EC4A5-4448-4E37-875C-0C2E904E6B1D}"/>
    <cellStyle name="Moneda 3 2 4 4 5" xfId="21883" xr:uid="{0DE2721E-D171-414A-A275-3D969B87BFC5}"/>
    <cellStyle name="Moneda 3 2 4 4 5 2" xfId="21884" xr:uid="{85270A64-F4A8-488E-A8CD-1BBAA69D0908}"/>
    <cellStyle name="Moneda 3 2 4 4 5 2 2" xfId="21885" xr:uid="{737B5EBC-8CBD-4091-86EB-D53057558979}"/>
    <cellStyle name="Moneda 3 2 4 4 5 3" xfId="21886" xr:uid="{E5794E93-7EAD-4BE4-ADD7-C21BD01FD187}"/>
    <cellStyle name="Moneda 3 2 4 4 6" xfId="21887" xr:uid="{977B2A94-986C-4B62-AAA3-6CD231BEB8CA}"/>
    <cellStyle name="Moneda 3 2 4 4 6 2" xfId="21888" xr:uid="{B48B8718-FCC4-4FEE-82C7-1FA672839236}"/>
    <cellStyle name="Moneda 3 2 4 4 6 2 2" xfId="21889" xr:uid="{570EB41A-C7B3-4EAC-B3F4-5C15FB379688}"/>
    <cellStyle name="Moneda 3 2 4 4 6 3" xfId="21890" xr:uid="{273077D7-D2BA-48E3-B828-CC3340261879}"/>
    <cellStyle name="Moneda 3 2 4 4 7" xfId="21891" xr:uid="{EEB7BE7D-7315-4F08-AEB0-B050C5179C02}"/>
    <cellStyle name="Moneda 3 2 4 4 7 2" xfId="21892" xr:uid="{C20E59C3-360F-4D0E-9422-917861045C2E}"/>
    <cellStyle name="Moneda 3 2 4 4 8" xfId="21893" xr:uid="{46E1B1F8-3EA1-4365-8902-62E74B22C1BB}"/>
    <cellStyle name="Moneda 3 2 4 4 9" xfId="21894" xr:uid="{836CD132-0F77-42C5-8485-3DA524CE6ECF}"/>
    <cellStyle name="Moneda 3 2 4 5" xfId="692" xr:uid="{00000000-0005-0000-0000-0000B8020000}"/>
    <cellStyle name="Moneda 3 2 4 5 2" xfId="21896" xr:uid="{ADE4C53C-809E-4607-82F1-8DCC5AECABC1}"/>
    <cellStyle name="Moneda 3 2 4 5 2 2" xfId="21897" xr:uid="{D1E7C2E2-C16A-4D5A-BE06-662C62494832}"/>
    <cellStyle name="Moneda 3 2 4 5 2 2 2" xfId="21898" xr:uid="{1B4FEF15-B700-4C75-AF71-B43EC7813908}"/>
    <cellStyle name="Moneda 3 2 4 5 2 2 2 2" xfId="21899" xr:uid="{E1B04469-511F-4717-A258-D8F97BE20738}"/>
    <cellStyle name="Moneda 3 2 4 5 2 2 3" xfId="21900" xr:uid="{EEF2FACE-9FA2-4BB3-A07E-1824D1EA06E8}"/>
    <cellStyle name="Moneda 3 2 4 5 2 3" xfId="21901" xr:uid="{77DBD63C-9AFA-46E0-A169-79406B1F9F5E}"/>
    <cellStyle name="Moneda 3 2 4 5 2 3 2" xfId="21902" xr:uid="{0879C40B-2F8C-43D7-8837-B278DA449912}"/>
    <cellStyle name="Moneda 3 2 4 5 2 3 2 2" xfId="21903" xr:uid="{B4610678-7C52-49A2-BAD8-634DD8C213C7}"/>
    <cellStyle name="Moneda 3 2 4 5 2 3 3" xfId="21904" xr:uid="{F952A6CB-D16E-4A2A-A1B6-C1302C5B15E8}"/>
    <cellStyle name="Moneda 3 2 4 5 2 4" xfId="21905" xr:uid="{D984BE11-AB25-4413-BB2F-597B1152EC2D}"/>
    <cellStyle name="Moneda 3 2 4 5 2 4 2" xfId="21906" xr:uid="{22DF32F7-7C42-4FA9-B3E1-AA1771AC2967}"/>
    <cellStyle name="Moneda 3 2 4 5 2 4 2 2" xfId="21907" xr:uid="{A21BBF95-3AD9-4E6A-B6F3-689B0E713653}"/>
    <cellStyle name="Moneda 3 2 4 5 2 4 3" xfId="21908" xr:uid="{B4F184B0-B894-4E9E-A7A9-DFB969348587}"/>
    <cellStyle name="Moneda 3 2 4 5 2 5" xfId="21909" xr:uid="{DEA554C7-4D9E-45B1-A20F-E10F0700193D}"/>
    <cellStyle name="Moneda 3 2 4 5 2 5 2" xfId="21910" xr:uid="{5715F2B9-7190-425F-97E5-0C1599FFF2A4}"/>
    <cellStyle name="Moneda 3 2 4 5 2 6" xfId="21911" xr:uid="{1512F8DA-B5AC-42B7-9DDB-6207309483C2}"/>
    <cellStyle name="Moneda 3 2 4 5 2 7" xfId="21912" xr:uid="{A06368F5-EE50-476C-83C4-05564BE075A9}"/>
    <cellStyle name="Moneda 3 2 4 5 3" xfId="21913" xr:uid="{382FC5EC-5B57-4680-8FFC-218E4E1836C5}"/>
    <cellStyle name="Moneda 3 2 4 5 3 2" xfId="21914" xr:uid="{0529EBFF-8E67-444C-A78E-E20BAF1FD2B1}"/>
    <cellStyle name="Moneda 3 2 4 5 3 2 2" xfId="21915" xr:uid="{33C25C46-F8E4-4A3E-838E-278940550F45}"/>
    <cellStyle name="Moneda 3 2 4 5 3 3" xfId="21916" xr:uid="{F3D3BA3B-6CA3-4FDB-8428-0310243D21A5}"/>
    <cellStyle name="Moneda 3 2 4 5 4" xfId="21917" xr:uid="{AD42E486-644C-4219-B71D-08685FD2FDF1}"/>
    <cellStyle name="Moneda 3 2 4 5 4 2" xfId="21918" xr:uid="{84C87568-64C3-41A9-AD83-9B194CD116A6}"/>
    <cellStyle name="Moneda 3 2 4 5 4 2 2" xfId="21919" xr:uid="{B5DAC702-269B-4478-8A22-27D021DA4DB1}"/>
    <cellStyle name="Moneda 3 2 4 5 4 3" xfId="21920" xr:uid="{DE0B16CB-D9FE-4C98-83A9-BD0CDF3A8881}"/>
    <cellStyle name="Moneda 3 2 4 5 5" xfId="21921" xr:uid="{D02945CB-370A-4171-A512-F190EE69E469}"/>
    <cellStyle name="Moneda 3 2 4 5 5 2" xfId="21922" xr:uid="{78CB0F7C-A526-498C-B185-59ECC98FBF9E}"/>
    <cellStyle name="Moneda 3 2 4 5 5 2 2" xfId="21923" xr:uid="{6F76AA41-78AE-47CA-8539-6EB068DDE5DB}"/>
    <cellStyle name="Moneda 3 2 4 5 5 3" xfId="21924" xr:uid="{4B22BF8B-21CB-4CA0-A513-742C64B4B1DD}"/>
    <cellStyle name="Moneda 3 2 4 5 6" xfId="21925" xr:uid="{9916D187-C1F8-4DBC-BE43-051E25DED80C}"/>
    <cellStyle name="Moneda 3 2 4 5 6 2" xfId="21926" xr:uid="{8FC4BD60-E2B4-4147-BC68-A6A46B81B112}"/>
    <cellStyle name="Moneda 3 2 4 5 7" xfId="21927" xr:uid="{550DBDBD-947C-43BF-8217-EC56AD2543C0}"/>
    <cellStyle name="Moneda 3 2 4 5 8" xfId="21928" xr:uid="{6F37D505-99DA-4024-98BC-192307AA0100}"/>
    <cellStyle name="Moneda 3 2 4 5 9" xfId="21895" xr:uid="{58E51491-8E65-40EA-AC33-574E9CC76A07}"/>
    <cellStyle name="Moneda 3 2 4 6" xfId="21929" xr:uid="{BFBCDC0A-F620-40E2-8093-9FE75748BF1D}"/>
    <cellStyle name="Moneda 3 2 4 6 2" xfId="21930" xr:uid="{B808F3F0-237A-4C44-89C4-5F7FC88AFB3C}"/>
    <cellStyle name="Moneda 3 2 4 6 2 2" xfId="21931" xr:uid="{152A34F0-3F63-427A-9CEC-4C9F57B2B094}"/>
    <cellStyle name="Moneda 3 2 4 6 2 2 2" xfId="21932" xr:uid="{ECDF4858-1609-4114-96A1-630B4EBA2A23}"/>
    <cellStyle name="Moneda 3 2 4 6 2 3" xfId="21933" xr:uid="{C1956039-AC07-4626-98EC-F5976816B1C6}"/>
    <cellStyle name="Moneda 3 2 4 6 3" xfId="21934" xr:uid="{CE97520D-5BE8-4FD6-A711-960576517803}"/>
    <cellStyle name="Moneda 3 2 4 6 3 2" xfId="21935" xr:uid="{F8967176-CE7A-4D24-BBB1-74FA1EDDCD6E}"/>
    <cellStyle name="Moneda 3 2 4 6 3 2 2" xfId="21936" xr:uid="{DB2EBF4B-3F3E-4D60-8CA6-18B429D993ED}"/>
    <cellStyle name="Moneda 3 2 4 6 3 3" xfId="21937" xr:uid="{10578BA0-BA12-49CD-A436-6BAE20B11B3D}"/>
    <cellStyle name="Moneda 3 2 4 6 4" xfId="21938" xr:uid="{74306704-99BE-48EE-97E6-E5A7CA29564A}"/>
    <cellStyle name="Moneda 3 2 4 6 4 2" xfId="21939" xr:uid="{2E59F212-CEF0-49AB-A654-455D37E03E43}"/>
    <cellStyle name="Moneda 3 2 4 6 4 2 2" xfId="21940" xr:uid="{E9C67D32-6B07-4807-83BD-4F05718FF3E4}"/>
    <cellStyle name="Moneda 3 2 4 6 4 3" xfId="21941" xr:uid="{2C844102-EC50-4CCF-889D-F9374716B8A5}"/>
    <cellStyle name="Moneda 3 2 4 6 5" xfId="21942" xr:uid="{536F6B9C-1D35-4660-BED9-4605F4D30516}"/>
    <cellStyle name="Moneda 3 2 4 6 5 2" xfId="21943" xr:uid="{7252F57F-6681-4293-BD58-3EFAFB7B6FC8}"/>
    <cellStyle name="Moneda 3 2 4 6 6" xfId="21944" xr:uid="{5855B760-F256-4374-A11C-49D0F3434BFF}"/>
    <cellStyle name="Moneda 3 2 4 6 7" xfId="21945" xr:uid="{4554617A-00A5-4639-838E-069634244BA1}"/>
    <cellStyle name="Moneda 3 2 4 7" xfId="21946" xr:uid="{751873F3-F4D8-4733-916B-5230854163CB}"/>
    <cellStyle name="Moneda 3 2 4 7 2" xfId="21947" xr:uid="{685AE1AF-DCF2-44E9-AF34-17F0A104866B}"/>
    <cellStyle name="Moneda 3 2 4 7 2 2" xfId="21948" xr:uid="{0CF8202D-CA2F-4FD4-8AEE-A96D1B31FDCD}"/>
    <cellStyle name="Moneda 3 2 4 7 2 2 2" xfId="21949" xr:uid="{3622FF61-2D83-49FA-A1C6-66F3AB308BF9}"/>
    <cellStyle name="Moneda 3 2 4 7 2 3" xfId="21950" xr:uid="{372CA37F-B924-4084-9F3F-6F560C834962}"/>
    <cellStyle name="Moneda 3 2 4 7 3" xfId="21951" xr:uid="{C33BAAA4-C8A3-40D5-8861-1865EDB937BE}"/>
    <cellStyle name="Moneda 3 2 4 7 3 2" xfId="21952" xr:uid="{5611527E-44DC-48CB-A172-E9F2915D0DCA}"/>
    <cellStyle name="Moneda 3 2 4 7 3 2 2" xfId="21953" xr:uid="{003B6C0B-DAB1-47C6-8BAE-D0C307236E1B}"/>
    <cellStyle name="Moneda 3 2 4 7 3 3" xfId="21954" xr:uid="{3ECC7695-14B9-4F64-8119-C65F93B0A1BB}"/>
    <cellStyle name="Moneda 3 2 4 7 4" xfId="21955" xr:uid="{C10D01D9-F372-4047-8945-F6C58F4831A1}"/>
    <cellStyle name="Moneda 3 2 4 7 4 2" xfId="21956" xr:uid="{5A5A89E7-D054-4038-9943-10C1E819BE6D}"/>
    <cellStyle name="Moneda 3 2 4 7 4 2 2" xfId="21957" xr:uid="{34017923-15BA-4BE8-8965-44D2704FFB77}"/>
    <cellStyle name="Moneda 3 2 4 7 4 3" xfId="21958" xr:uid="{62B13192-6061-451C-B922-1D246297CCFD}"/>
    <cellStyle name="Moneda 3 2 4 7 5" xfId="21959" xr:uid="{4E75AC11-B918-49DC-B3CA-037A46FE198E}"/>
    <cellStyle name="Moneda 3 2 4 7 5 2" xfId="21960" xr:uid="{F17845A5-A369-42E7-A967-D76D3758E7AA}"/>
    <cellStyle name="Moneda 3 2 4 7 6" xfId="21961" xr:uid="{25753B1F-0CC7-4B4E-9262-ACE0DEA29C65}"/>
    <cellStyle name="Moneda 3 2 4 7 7" xfId="21962" xr:uid="{479C2BCC-2F71-4387-9446-2E9A6026C79B}"/>
    <cellStyle name="Moneda 3 2 4 8" xfId="21963" xr:uid="{043E0AB7-2D65-4A55-825C-CA13C20A8347}"/>
    <cellStyle name="Moneda 3 2 4 8 2" xfId="21964" xr:uid="{7224E5B9-2F67-4AB3-8E96-1B2F59B2398A}"/>
    <cellStyle name="Moneda 3 2 4 8 2 2" xfId="21965" xr:uid="{2CB3AA2E-91BE-499B-8D36-53B231BDBA49}"/>
    <cellStyle name="Moneda 3 2 4 8 3" xfId="21966" xr:uid="{F1645D42-62E8-4343-A518-6E292335F0E5}"/>
    <cellStyle name="Moneda 3 2 4 9" xfId="21967" xr:uid="{DA4101A7-0EC8-4478-B558-7C449895737F}"/>
    <cellStyle name="Moneda 3 2 4 9 2" xfId="21968" xr:uid="{EBA4EA61-DCD9-40BC-B105-93208A261A3B}"/>
    <cellStyle name="Moneda 3 2 4 9 2 2" xfId="21969" xr:uid="{1CE20549-1E57-4C1F-A317-0FE8F9AF3DBD}"/>
    <cellStyle name="Moneda 3 2 4 9 3" xfId="21970" xr:uid="{7D4746CE-62C7-4638-9530-44C838334A7C}"/>
    <cellStyle name="Moneda 3 2 5" xfId="693" xr:uid="{00000000-0005-0000-0000-0000B9020000}"/>
    <cellStyle name="Moneda 3 2 5 10" xfId="21972" xr:uid="{3706AA88-0B6F-4792-B935-FEF025C4CF52}"/>
    <cellStyle name="Moneda 3 2 5 11" xfId="21973" xr:uid="{9E423777-39D7-41F4-AC96-25CB1AEC995C}"/>
    <cellStyle name="Moneda 3 2 5 12" xfId="21971" xr:uid="{7FA31D03-9923-4C48-A7E5-0680A92E484E}"/>
    <cellStyle name="Moneda 3 2 5 2" xfId="694" xr:uid="{00000000-0005-0000-0000-0000BA020000}"/>
    <cellStyle name="Moneda 3 2 5 2 2" xfId="21975" xr:uid="{4E123CF3-FBA6-4D72-8313-D9F2C81C5174}"/>
    <cellStyle name="Moneda 3 2 5 2 2 2" xfId="21976" xr:uid="{E4F74428-40C7-4FB1-BF39-C17C1F5838CA}"/>
    <cellStyle name="Moneda 3 2 5 2 2 2 2" xfId="21977" xr:uid="{46E8AFD7-732D-41FE-B952-C61734760BB9}"/>
    <cellStyle name="Moneda 3 2 5 2 2 2 2 2" xfId="21978" xr:uid="{7B14BFE1-0496-4A2C-9355-AD237754E86F}"/>
    <cellStyle name="Moneda 3 2 5 2 2 2 3" xfId="21979" xr:uid="{86DA88A5-ED14-4504-B16A-4EB6B510334C}"/>
    <cellStyle name="Moneda 3 2 5 2 2 3" xfId="21980" xr:uid="{E823C493-92C1-4942-BFBE-807188B0AA8D}"/>
    <cellStyle name="Moneda 3 2 5 2 2 3 2" xfId="21981" xr:uid="{52D8A01F-C1EE-4167-8C26-D877073DC4C3}"/>
    <cellStyle name="Moneda 3 2 5 2 2 3 2 2" xfId="21982" xr:uid="{C00E0F3A-71BE-465B-B28B-D1BBD9B2FF8A}"/>
    <cellStyle name="Moneda 3 2 5 2 2 3 3" xfId="21983" xr:uid="{85F1503C-1B37-45C3-A906-AFF9132B4FBE}"/>
    <cellStyle name="Moneda 3 2 5 2 2 4" xfId="21984" xr:uid="{9656722D-B531-4B26-A974-023C0A5BFFBF}"/>
    <cellStyle name="Moneda 3 2 5 2 2 4 2" xfId="21985" xr:uid="{16F8D7AE-2A7B-46A9-955D-4FA6B5917BF2}"/>
    <cellStyle name="Moneda 3 2 5 2 2 4 2 2" xfId="21986" xr:uid="{D92CB742-7A9A-4D26-9F73-28221B84B62B}"/>
    <cellStyle name="Moneda 3 2 5 2 2 4 3" xfId="21987" xr:uid="{A8CC3B66-398E-4F2B-BFF3-AF7CABB70DEA}"/>
    <cellStyle name="Moneda 3 2 5 2 2 5" xfId="21988" xr:uid="{53FD3E77-50BE-4C1F-A386-FCAD4658DEFD}"/>
    <cellStyle name="Moneda 3 2 5 2 2 5 2" xfId="21989" xr:uid="{370EBC5B-D1BD-409E-B606-E389A130BF74}"/>
    <cellStyle name="Moneda 3 2 5 2 2 6" xfId="21990" xr:uid="{6AD014E8-82C2-4FE0-9F6E-C7FD56BD3EDE}"/>
    <cellStyle name="Moneda 3 2 5 2 2 7" xfId="21991" xr:uid="{7E1473DE-79E4-4C5D-80A4-9B05543B5E9A}"/>
    <cellStyle name="Moneda 3 2 5 2 3" xfId="21992" xr:uid="{EB94F74C-FE3C-40AB-8732-02D6EE5BF020}"/>
    <cellStyle name="Moneda 3 2 5 2 3 2" xfId="21993" xr:uid="{E3BB1D92-AB56-42BD-9505-F41207DD11E8}"/>
    <cellStyle name="Moneda 3 2 5 2 3 2 2" xfId="21994" xr:uid="{C856D2B8-E6CC-4EF5-9300-6C123D0A7553}"/>
    <cellStyle name="Moneda 3 2 5 2 3 3" xfId="21995" xr:uid="{F613E216-048F-4340-B408-25DD5C50E907}"/>
    <cellStyle name="Moneda 3 2 5 2 4" xfId="21996" xr:uid="{2FA06383-BAF6-4042-86DD-54A98D063198}"/>
    <cellStyle name="Moneda 3 2 5 2 4 2" xfId="21997" xr:uid="{EB314650-A815-41F8-B039-DB1B23B7BA5A}"/>
    <cellStyle name="Moneda 3 2 5 2 4 2 2" xfId="21998" xr:uid="{FFFA7E7A-027A-4D2F-8ECE-078E7DF622FF}"/>
    <cellStyle name="Moneda 3 2 5 2 4 3" xfId="21999" xr:uid="{07599B9F-7C44-40FB-9F84-FB3137AAA161}"/>
    <cellStyle name="Moneda 3 2 5 2 5" xfId="22000" xr:uid="{A1C1106F-0CA4-492D-968C-31D150ED56E6}"/>
    <cellStyle name="Moneda 3 2 5 2 5 2" xfId="22001" xr:uid="{E463B026-C48A-4037-A5EE-01EDD48C63E2}"/>
    <cellStyle name="Moneda 3 2 5 2 5 2 2" xfId="22002" xr:uid="{B229B78E-0EC2-4918-8B09-C4574D19C020}"/>
    <cellStyle name="Moneda 3 2 5 2 5 3" xfId="22003" xr:uid="{47E47526-B2A7-44F1-9E18-CC2A58C6C28D}"/>
    <cellStyle name="Moneda 3 2 5 2 6" xfId="22004" xr:uid="{F3C01D50-8B3E-4862-AA9F-51294D882B4A}"/>
    <cellStyle name="Moneda 3 2 5 2 6 2" xfId="22005" xr:uid="{E6F50D93-483C-496F-A536-0EFDE8C3F2CF}"/>
    <cellStyle name="Moneda 3 2 5 2 7" xfId="22006" xr:uid="{DF65E26D-45B2-4EA5-91CE-287A7E6987A8}"/>
    <cellStyle name="Moneda 3 2 5 2 8" xfId="22007" xr:uid="{DE91B85E-C744-45CA-9D06-9B40279C2A75}"/>
    <cellStyle name="Moneda 3 2 5 2 9" xfId="21974" xr:uid="{AD32AF4C-886E-4566-83C4-A3FCCE9FCB07}"/>
    <cellStyle name="Moneda 3 2 5 3" xfId="695" xr:uid="{00000000-0005-0000-0000-0000BB020000}"/>
    <cellStyle name="Moneda 3 2 5 3 2" xfId="22009" xr:uid="{44410DA6-0CEE-4CD4-8357-4ABB2E0E4F1E}"/>
    <cellStyle name="Moneda 3 2 5 3 2 2" xfId="22010" xr:uid="{EB6FEFFC-4C4B-4207-9B3E-3B110A57F176}"/>
    <cellStyle name="Moneda 3 2 5 3 2 2 2" xfId="22011" xr:uid="{12EC5471-A140-415F-98D3-FC01A79A297C}"/>
    <cellStyle name="Moneda 3 2 5 3 2 3" xfId="22012" xr:uid="{1184A13B-BAC0-4FBF-90EC-BF44ACB6E2D2}"/>
    <cellStyle name="Moneda 3 2 5 3 3" xfId="22013" xr:uid="{E0D55113-ABF9-4493-BAAA-9377D0AC4883}"/>
    <cellStyle name="Moneda 3 2 5 3 3 2" xfId="22014" xr:uid="{2F7397F2-AD88-4E93-8647-67D4F5328F4C}"/>
    <cellStyle name="Moneda 3 2 5 3 3 2 2" xfId="22015" xr:uid="{F3BB5C65-93A0-4061-92CA-97A31F87EBB1}"/>
    <cellStyle name="Moneda 3 2 5 3 3 3" xfId="22016" xr:uid="{623C85AE-4B0D-48D4-9165-B839FDC05016}"/>
    <cellStyle name="Moneda 3 2 5 3 4" xfId="22017" xr:uid="{9253C885-5C42-4033-8394-F5D312F698AD}"/>
    <cellStyle name="Moneda 3 2 5 3 4 2" xfId="22018" xr:uid="{8CAAE412-101B-4D80-B90B-213CF6987C2A}"/>
    <cellStyle name="Moneda 3 2 5 3 4 2 2" xfId="22019" xr:uid="{D542734D-850A-4730-AAD8-FB8C830AEC7C}"/>
    <cellStyle name="Moneda 3 2 5 3 4 3" xfId="22020" xr:uid="{640DDFD7-896E-4C88-BB32-5581B0A561F5}"/>
    <cellStyle name="Moneda 3 2 5 3 5" xfId="22021" xr:uid="{F20B245F-DF91-4BD6-9985-08F8109F13D4}"/>
    <cellStyle name="Moneda 3 2 5 3 5 2" xfId="22022" xr:uid="{1304E1DE-B741-4C69-B02C-FCA7820A33E3}"/>
    <cellStyle name="Moneda 3 2 5 3 6" xfId="22023" xr:uid="{A6DD4C70-2F2E-4090-A22E-060FAA037148}"/>
    <cellStyle name="Moneda 3 2 5 3 7" xfId="22024" xr:uid="{6D6989BD-2946-406D-AFCF-C3AB17767165}"/>
    <cellStyle name="Moneda 3 2 5 3 8" xfId="22008" xr:uid="{531CD713-1160-4AFD-BDCD-03B90B6A63AB}"/>
    <cellStyle name="Moneda 3 2 5 4" xfId="22025" xr:uid="{7EDE83EC-4A17-41DD-805A-4BBF0EE81DC6}"/>
    <cellStyle name="Moneda 3 2 5 4 2" xfId="22026" xr:uid="{5CC4E112-2AD2-4A8C-80D1-ECB02689DCEF}"/>
    <cellStyle name="Moneda 3 2 5 4 2 2" xfId="22027" xr:uid="{6E942264-3EEB-4AD4-A26E-469DDD55A19A}"/>
    <cellStyle name="Moneda 3 2 5 4 2 2 2" xfId="22028" xr:uid="{F222D5C0-86E3-41EE-9CD3-6126723FE2C7}"/>
    <cellStyle name="Moneda 3 2 5 4 2 3" xfId="22029" xr:uid="{915AEC78-8083-4F72-8A19-9B2497CE45F9}"/>
    <cellStyle name="Moneda 3 2 5 4 3" xfId="22030" xr:uid="{F746D222-8F06-411F-8239-C903F9F79B3C}"/>
    <cellStyle name="Moneda 3 2 5 4 3 2" xfId="22031" xr:uid="{A19EB8DB-3961-41CF-8D19-A15FED23697A}"/>
    <cellStyle name="Moneda 3 2 5 4 3 2 2" xfId="22032" xr:uid="{42F9226A-9C52-4D95-BB3A-1C8ACB99AA32}"/>
    <cellStyle name="Moneda 3 2 5 4 3 3" xfId="22033" xr:uid="{4CB2BA81-54C7-4489-8B60-3BD55862E882}"/>
    <cellStyle name="Moneda 3 2 5 4 4" xfId="22034" xr:uid="{F3026A2C-9E39-4CA9-81E3-96A0C1CCC7F1}"/>
    <cellStyle name="Moneda 3 2 5 4 4 2" xfId="22035" xr:uid="{7B0F41F7-55E0-4F7A-A6C5-2DA242F942EE}"/>
    <cellStyle name="Moneda 3 2 5 4 4 2 2" xfId="22036" xr:uid="{C44DB54A-27D6-467C-8E46-BB7ACD250DFC}"/>
    <cellStyle name="Moneda 3 2 5 4 4 3" xfId="22037" xr:uid="{4FD5B391-55A4-477B-AEBB-6C498A33E885}"/>
    <cellStyle name="Moneda 3 2 5 4 5" xfId="22038" xr:uid="{BD33D90F-18F9-43E0-9D9F-469559DC02F8}"/>
    <cellStyle name="Moneda 3 2 5 4 5 2" xfId="22039" xr:uid="{9E7C59E5-677D-4698-984B-55EDFB6E6C81}"/>
    <cellStyle name="Moneda 3 2 5 4 6" xfId="22040" xr:uid="{7C99B3FE-25FD-48B7-B17C-7856D007C21A}"/>
    <cellStyle name="Moneda 3 2 5 4 7" xfId="22041" xr:uid="{224A6DEC-6DAC-4D8F-ABD2-C4ED8E108D3A}"/>
    <cellStyle name="Moneda 3 2 5 5" xfId="22042" xr:uid="{B530D6AE-8D0B-48C9-9DFA-5782F8388FB8}"/>
    <cellStyle name="Moneda 3 2 5 5 2" xfId="22043" xr:uid="{6E2E53A1-D0C8-4EDC-94C1-4E040942B2B8}"/>
    <cellStyle name="Moneda 3 2 5 5 2 2" xfId="22044" xr:uid="{07ACFD13-3ABA-49A1-90EF-E4EF522A7702}"/>
    <cellStyle name="Moneda 3 2 5 5 3" xfId="22045" xr:uid="{C6389207-E979-404E-B0BC-B38512902DDE}"/>
    <cellStyle name="Moneda 3 2 5 6" xfId="22046" xr:uid="{94CDB011-373A-482B-847D-4448277B086B}"/>
    <cellStyle name="Moneda 3 2 5 6 2" xfId="22047" xr:uid="{E20A82A5-0BCB-4227-94A9-D9D714D40F18}"/>
    <cellStyle name="Moneda 3 2 5 6 2 2" xfId="22048" xr:uid="{83432E30-B351-4715-B3D4-CC419AA17200}"/>
    <cellStyle name="Moneda 3 2 5 6 3" xfId="22049" xr:uid="{A6ACFA9E-87BC-401F-81D8-5E8E29333380}"/>
    <cellStyle name="Moneda 3 2 5 7" xfId="22050" xr:uid="{778DED72-6E47-49D8-8F16-B592D730E2CC}"/>
    <cellStyle name="Moneda 3 2 5 7 2" xfId="22051" xr:uid="{B23B6A6D-1937-4E09-85D0-BD8AC0DFB534}"/>
    <cellStyle name="Moneda 3 2 5 7 2 2" xfId="22052" xr:uid="{319D427A-6CCD-4875-8E53-E0F14D215B4D}"/>
    <cellStyle name="Moneda 3 2 5 7 3" xfId="22053" xr:uid="{D7033BEE-CE5C-4F24-AFF2-35984C30D113}"/>
    <cellStyle name="Moneda 3 2 5 8" xfId="22054" xr:uid="{4A68ECED-10FF-4A7C-A74A-48683E93211C}"/>
    <cellStyle name="Moneda 3 2 5 8 2" xfId="22055" xr:uid="{4D1E39E1-B838-443D-8430-95FF875C0879}"/>
    <cellStyle name="Moneda 3 2 5 9" xfId="22056" xr:uid="{E68B61BA-C245-40D5-B9FA-21E9FFA2CD52}"/>
    <cellStyle name="Moneda 3 2 6" xfId="696" xr:uid="{00000000-0005-0000-0000-0000BC020000}"/>
    <cellStyle name="Moneda 3 2 6 10" xfId="22058" xr:uid="{4C8F5498-891C-4854-BC93-8E228E8CE032}"/>
    <cellStyle name="Moneda 3 2 6 11" xfId="22059" xr:uid="{2EBA1104-F2D3-4378-B5C9-F65C572F8786}"/>
    <cellStyle name="Moneda 3 2 6 12" xfId="22057" xr:uid="{077C2C5B-1DDE-49B5-B20E-2B67937D2560}"/>
    <cellStyle name="Moneda 3 2 6 2" xfId="697" xr:uid="{00000000-0005-0000-0000-0000BD020000}"/>
    <cellStyle name="Moneda 3 2 6 2 2" xfId="22061" xr:uid="{DB07B463-1AA6-4F74-9097-651E20F4A1F8}"/>
    <cellStyle name="Moneda 3 2 6 2 2 2" xfId="22062" xr:uid="{57DFC796-0D4D-4E6A-B928-A89104919D00}"/>
    <cellStyle name="Moneda 3 2 6 2 2 2 2" xfId="22063" xr:uid="{E52E6FA1-42FF-4F10-AF60-77F99C619CC9}"/>
    <cellStyle name="Moneda 3 2 6 2 2 2 2 2" xfId="22064" xr:uid="{62939268-7C5E-4CC3-9614-4E11635B661E}"/>
    <cellStyle name="Moneda 3 2 6 2 2 2 3" xfId="22065" xr:uid="{CFEE97A0-6FD8-4636-841A-216B623001AE}"/>
    <cellStyle name="Moneda 3 2 6 2 2 3" xfId="22066" xr:uid="{6FF7661C-C835-4D2A-8568-15525ED487C1}"/>
    <cellStyle name="Moneda 3 2 6 2 2 3 2" xfId="22067" xr:uid="{D8F46CDF-8689-41C3-B7FD-89CEC9220FEF}"/>
    <cellStyle name="Moneda 3 2 6 2 2 3 2 2" xfId="22068" xr:uid="{9E247F6C-E158-48AA-A604-75855F1C3617}"/>
    <cellStyle name="Moneda 3 2 6 2 2 3 3" xfId="22069" xr:uid="{E6A2A0EF-E7F0-4A2D-BF2C-C8A43B5B0B0A}"/>
    <cellStyle name="Moneda 3 2 6 2 2 4" xfId="22070" xr:uid="{594386F6-445F-41F1-967A-5F08684CDC8E}"/>
    <cellStyle name="Moneda 3 2 6 2 2 4 2" xfId="22071" xr:uid="{DDE540C0-9C0C-4512-B7FA-0C8453A18971}"/>
    <cellStyle name="Moneda 3 2 6 2 2 4 2 2" xfId="22072" xr:uid="{1C612CFF-15BA-4255-9D28-B1B48F7A2BAA}"/>
    <cellStyle name="Moneda 3 2 6 2 2 4 3" xfId="22073" xr:uid="{0CF709B8-1331-47CF-B770-50829E1DEBE9}"/>
    <cellStyle name="Moneda 3 2 6 2 2 5" xfId="22074" xr:uid="{B98DD309-78B7-4185-9EAB-4655F74EF3F1}"/>
    <cellStyle name="Moneda 3 2 6 2 2 5 2" xfId="22075" xr:uid="{09D8C972-E8A6-4E1E-AD8B-079FEE7F1E99}"/>
    <cellStyle name="Moneda 3 2 6 2 2 6" xfId="22076" xr:uid="{627BEABE-EED2-48DF-86D7-5935D4A5F5F0}"/>
    <cellStyle name="Moneda 3 2 6 2 2 7" xfId="22077" xr:uid="{096A9F5E-C095-47C1-882D-9E6BA1980706}"/>
    <cellStyle name="Moneda 3 2 6 2 3" xfId="22078" xr:uid="{BA2CC915-DE45-4953-95C0-F0FCA3821720}"/>
    <cellStyle name="Moneda 3 2 6 2 3 2" xfId="22079" xr:uid="{2E939D8D-B298-47A6-B87C-B48249C82858}"/>
    <cellStyle name="Moneda 3 2 6 2 3 2 2" xfId="22080" xr:uid="{C73031E0-5EFE-4CA6-9FFB-DFDA7FA91A36}"/>
    <cellStyle name="Moneda 3 2 6 2 3 3" xfId="22081" xr:uid="{9FD19C37-73D8-4BFE-B934-9AB1182BF351}"/>
    <cellStyle name="Moneda 3 2 6 2 4" xfId="22082" xr:uid="{C1CF04A4-6631-467C-BDF9-B1BD96DA6C80}"/>
    <cellStyle name="Moneda 3 2 6 2 4 2" xfId="22083" xr:uid="{192E75C7-3B98-4494-8398-1A6E9363D427}"/>
    <cellStyle name="Moneda 3 2 6 2 4 2 2" xfId="22084" xr:uid="{ADF1A58B-EF04-4882-A025-4A5C778628D1}"/>
    <cellStyle name="Moneda 3 2 6 2 4 3" xfId="22085" xr:uid="{5E7091BD-527B-4A3D-9A66-1628121E745E}"/>
    <cellStyle name="Moneda 3 2 6 2 5" xfId="22086" xr:uid="{6B77C261-3DD9-487B-8F4E-40D231913B8E}"/>
    <cellStyle name="Moneda 3 2 6 2 5 2" xfId="22087" xr:uid="{731B63B6-EC7A-49C3-8048-449A133024AC}"/>
    <cellStyle name="Moneda 3 2 6 2 5 2 2" xfId="22088" xr:uid="{7EA9F4C3-D06F-4174-A99B-067672E452E5}"/>
    <cellStyle name="Moneda 3 2 6 2 5 3" xfId="22089" xr:uid="{67B44355-643D-485C-B851-840D307BEF0B}"/>
    <cellStyle name="Moneda 3 2 6 2 6" xfId="22090" xr:uid="{2F86CD37-D6EF-4458-A05A-F34788C69257}"/>
    <cellStyle name="Moneda 3 2 6 2 6 2" xfId="22091" xr:uid="{5FF36FBB-5679-47FC-9C1B-5078646CA399}"/>
    <cellStyle name="Moneda 3 2 6 2 7" xfId="22092" xr:uid="{07B003AA-36CC-4F13-AB85-7AE5DB735970}"/>
    <cellStyle name="Moneda 3 2 6 2 8" xfId="22093" xr:uid="{26ED03E6-BEF6-4C87-A04E-CF58314A9FE5}"/>
    <cellStyle name="Moneda 3 2 6 2 9" xfId="22060" xr:uid="{8F1F2477-C764-4552-9F76-ECB30FCEFAB3}"/>
    <cellStyle name="Moneda 3 2 6 3" xfId="698" xr:uid="{00000000-0005-0000-0000-0000BE020000}"/>
    <cellStyle name="Moneda 3 2 6 3 2" xfId="22095" xr:uid="{B201B058-E028-44C7-AAE8-D7C050EAFC92}"/>
    <cellStyle name="Moneda 3 2 6 3 2 2" xfId="22096" xr:uid="{B38086CB-9624-4FDA-B0B2-943C7AB4875E}"/>
    <cellStyle name="Moneda 3 2 6 3 2 2 2" xfId="22097" xr:uid="{AD948ED1-FD3A-4631-AA86-5E28000EC571}"/>
    <cellStyle name="Moneda 3 2 6 3 2 3" xfId="22098" xr:uid="{DF78614F-82E6-4231-B5D8-82CBACB114B8}"/>
    <cellStyle name="Moneda 3 2 6 3 3" xfId="22099" xr:uid="{A6464208-2637-42DD-8D21-9DD2BD3731F3}"/>
    <cellStyle name="Moneda 3 2 6 3 3 2" xfId="22100" xr:uid="{924495FB-C235-4B24-A636-AECB7EBB2231}"/>
    <cellStyle name="Moneda 3 2 6 3 3 2 2" xfId="22101" xr:uid="{D7C976D4-C0CB-4002-9ED5-6F93E786EB7D}"/>
    <cellStyle name="Moneda 3 2 6 3 3 3" xfId="22102" xr:uid="{990A82E7-9891-4F41-B68B-BD08EB36EAF8}"/>
    <cellStyle name="Moneda 3 2 6 3 4" xfId="22103" xr:uid="{A0E164CC-13C9-404E-BD65-ED1129D0A309}"/>
    <cellStyle name="Moneda 3 2 6 3 4 2" xfId="22104" xr:uid="{54B61C9D-40C4-44C8-99B9-0BBCCEDCDEA5}"/>
    <cellStyle name="Moneda 3 2 6 3 4 2 2" xfId="22105" xr:uid="{7B1BE92C-347D-4525-A8AA-4F4C3F9917E4}"/>
    <cellStyle name="Moneda 3 2 6 3 4 3" xfId="22106" xr:uid="{0AC65E1B-36CC-4BE9-A3E6-341C0631CA4E}"/>
    <cellStyle name="Moneda 3 2 6 3 5" xfId="22107" xr:uid="{B4B9ACE7-E016-4CF9-80CC-B63CB835C6AD}"/>
    <cellStyle name="Moneda 3 2 6 3 5 2" xfId="22108" xr:uid="{6E8CCB93-7861-47AE-A350-85BACB860C4B}"/>
    <cellStyle name="Moneda 3 2 6 3 6" xfId="22109" xr:uid="{53FF7023-04ED-4719-A65C-BE796A974D14}"/>
    <cellStyle name="Moneda 3 2 6 3 7" xfId="22110" xr:uid="{53A203F6-5878-4CC7-BEDD-20BB007F74E1}"/>
    <cellStyle name="Moneda 3 2 6 3 8" xfId="22094" xr:uid="{38C5B48D-3CFF-4156-93A0-7893CA492C77}"/>
    <cellStyle name="Moneda 3 2 6 4" xfId="22111" xr:uid="{263CE9C9-D11B-46A9-9E25-0A31EDA52B2D}"/>
    <cellStyle name="Moneda 3 2 6 4 2" xfId="22112" xr:uid="{B6DD4536-BC80-47D8-9862-46FE807E4262}"/>
    <cellStyle name="Moneda 3 2 6 4 2 2" xfId="22113" xr:uid="{938A1F60-4F79-4234-9EB9-F656DE65DB79}"/>
    <cellStyle name="Moneda 3 2 6 4 2 2 2" xfId="22114" xr:uid="{FD61D187-77F7-4135-8ABE-A86BEFDA4911}"/>
    <cellStyle name="Moneda 3 2 6 4 2 3" xfId="22115" xr:uid="{FEE202A2-624B-4375-975A-B35DF9902C07}"/>
    <cellStyle name="Moneda 3 2 6 4 3" xfId="22116" xr:uid="{7366A2D1-9F1D-448B-87A0-1363A4C1E178}"/>
    <cellStyle name="Moneda 3 2 6 4 3 2" xfId="22117" xr:uid="{8D428340-CE19-4638-83FC-AAB65D333E46}"/>
    <cellStyle name="Moneda 3 2 6 4 3 2 2" xfId="22118" xr:uid="{F5A33809-6F3E-4285-9770-1A4997573E13}"/>
    <cellStyle name="Moneda 3 2 6 4 3 3" xfId="22119" xr:uid="{CDCAF3B6-F948-46A0-8F11-034482D5C8E6}"/>
    <cellStyle name="Moneda 3 2 6 4 4" xfId="22120" xr:uid="{A5B029E4-7B66-49AB-A625-B855068BE549}"/>
    <cellStyle name="Moneda 3 2 6 4 4 2" xfId="22121" xr:uid="{EB321BB5-28B4-4151-9109-0D04F4E574A0}"/>
    <cellStyle name="Moneda 3 2 6 4 4 2 2" xfId="22122" xr:uid="{D4B5A4E3-05AE-4BD0-AF2E-E37125EAD489}"/>
    <cellStyle name="Moneda 3 2 6 4 4 3" xfId="22123" xr:uid="{792236EF-C5E9-4197-AFB7-1C447231CB17}"/>
    <cellStyle name="Moneda 3 2 6 4 5" xfId="22124" xr:uid="{676B1923-D40A-44FA-B21A-09A8168F89FB}"/>
    <cellStyle name="Moneda 3 2 6 4 5 2" xfId="22125" xr:uid="{4D91998D-0460-4097-89F3-B9030AEE7FDE}"/>
    <cellStyle name="Moneda 3 2 6 4 6" xfId="22126" xr:uid="{E167C4EF-D29C-42C5-828A-F28974C850E6}"/>
    <cellStyle name="Moneda 3 2 6 4 7" xfId="22127" xr:uid="{34715C6F-3EC9-4B68-B1A6-0DA56A686425}"/>
    <cellStyle name="Moneda 3 2 6 5" xfId="22128" xr:uid="{F5A2F881-EA4D-4922-B45D-9AAD129B0E91}"/>
    <cellStyle name="Moneda 3 2 6 5 2" xfId="22129" xr:uid="{D5E5C455-EAEA-48C2-BB98-F643EC3392DA}"/>
    <cellStyle name="Moneda 3 2 6 5 2 2" xfId="22130" xr:uid="{8BEDD5A2-B063-43F4-9697-13CDD46589DB}"/>
    <cellStyle name="Moneda 3 2 6 5 3" xfId="22131" xr:uid="{103601EF-9B8F-436A-BACC-0BE95C23EFEE}"/>
    <cellStyle name="Moneda 3 2 6 6" xfId="22132" xr:uid="{099A2683-CB92-4AB7-B9F8-8325D639933C}"/>
    <cellStyle name="Moneda 3 2 6 6 2" xfId="22133" xr:uid="{9633FBE6-4B44-4CFE-9AF7-A4DCCC64AD28}"/>
    <cellStyle name="Moneda 3 2 6 6 2 2" xfId="22134" xr:uid="{9768D837-3DFD-46E2-8261-1040EBD82B27}"/>
    <cellStyle name="Moneda 3 2 6 6 3" xfId="22135" xr:uid="{5D771F5C-2B0C-4FC4-A8D0-7E5B90760ED9}"/>
    <cellStyle name="Moneda 3 2 6 7" xfId="22136" xr:uid="{261D8385-1CE3-4A89-B765-E7319FC19D9A}"/>
    <cellStyle name="Moneda 3 2 6 7 2" xfId="22137" xr:uid="{15BD07AE-2587-45B8-BC77-A161899C3882}"/>
    <cellStyle name="Moneda 3 2 6 7 2 2" xfId="22138" xr:uid="{0B8E7451-2C1D-4A2E-918C-E4BBEAFA0360}"/>
    <cellStyle name="Moneda 3 2 6 7 3" xfId="22139" xr:uid="{E433C460-81DA-46E7-9472-392304428B52}"/>
    <cellStyle name="Moneda 3 2 6 8" xfId="22140" xr:uid="{D3BACC14-1F53-400F-90D9-237968392372}"/>
    <cellStyle name="Moneda 3 2 6 8 2" xfId="22141" xr:uid="{F6568224-58FB-40A5-B522-D18F71948A2D}"/>
    <cellStyle name="Moneda 3 2 6 9" xfId="22142" xr:uid="{0B10FF23-A6EF-4CC9-B652-9FB53508F403}"/>
    <cellStyle name="Moneda 3 2 7" xfId="699" xr:uid="{00000000-0005-0000-0000-0000BF020000}"/>
    <cellStyle name="Moneda 3 2 7 2" xfId="700" xr:uid="{00000000-0005-0000-0000-0000C0020000}"/>
    <cellStyle name="Moneda 3 2 7 2 2" xfId="22144" xr:uid="{E8B1BCCF-CCF9-4071-A41C-CCF8B4E694A5}"/>
    <cellStyle name="Moneda 3 2 7 3" xfId="701" xr:uid="{00000000-0005-0000-0000-0000C1020000}"/>
    <cellStyle name="Moneda 3 2 7 3 2" xfId="22145" xr:uid="{F34555D6-D860-4143-A6BC-FEC97CADDCE3}"/>
    <cellStyle name="Moneda 3 2 7 4" xfId="22143" xr:uid="{87F83B10-2095-4B69-8EF6-2B66D2F42391}"/>
    <cellStyle name="Moneda 3 2 8" xfId="702" xr:uid="{00000000-0005-0000-0000-0000C2020000}"/>
    <cellStyle name="Moneda 3 2 8 10" xfId="22146" xr:uid="{D3788448-A1BB-4B6B-8DBB-C3F758CDB050}"/>
    <cellStyle name="Moneda 3 2 8 2" xfId="703" xr:uid="{00000000-0005-0000-0000-0000C3020000}"/>
    <cellStyle name="Moneda 3 2 8 2 2" xfId="22148" xr:uid="{C448A865-7618-4A82-81B9-DD93DA100F87}"/>
    <cellStyle name="Moneda 3 2 8 2 2 2" xfId="22149" xr:uid="{083E16A4-EC6C-4DEB-9571-D7E1FECDB893}"/>
    <cellStyle name="Moneda 3 2 8 2 2 2 2" xfId="22150" xr:uid="{87DFF27B-B403-47D0-BE92-9277F54CDA0E}"/>
    <cellStyle name="Moneda 3 2 8 2 2 3" xfId="22151" xr:uid="{A15D7094-7CF7-4BD2-843E-FDE8E65A386A}"/>
    <cellStyle name="Moneda 3 2 8 2 3" xfId="22152" xr:uid="{5F0D3A68-2BD2-42AC-9C72-6DB90BFF5483}"/>
    <cellStyle name="Moneda 3 2 8 2 3 2" xfId="22153" xr:uid="{3054AC34-52BB-4AB5-B4A9-EC5D6500A828}"/>
    <cellStyle name="Moneda 3 2 8 2 3 2 2" xfId="22154" xr:uid="{E0D28D39-238F-468E-AB02-5A44D094B1F6}"/>
    <cellStyle name="Moneda 3 2 8 2 3 3" xfId="22155" xr:uid="{A94A160A-4334-4BD2-A399-93A0FA6621B3}"/>
    <cellStyle name="Moneda 3 2 8 2 4" xfId="22156" xr:uid="{71CAE810-6F2D-4EC3-87E2-B368D75F0918}"/>
    <cellStyle name="Moneda 3 2 8 2 4 2" xfId="22157" xr:uid="{F72F968F-DA51-4F01-A59B-E0C187896C0B}"/>
    <cellStyle name="Moneda 3 2 8 2 4 2 2" xfId="22158" xr:uid="{D82D8B10-561B-4052-A1E5-2F420CB0C5D5}"/>
    <cellStyle name="Moneda 3 2 8 2 4 3" xfId="22159" xr:uid="{C15FBD74-7FA3-423F-978C-BCEFEE5C49FA}"/>
    <cellStyle name="Moneda 3 2 8 2 5" xfId="22160" xr:uid="{EEA329BC-1202-4939-8D32-CE37E370395F}"/>
    <cellStyle name="Moneda 3 2 8 2 5 2" xfId="22161" xr:uid="{9A59EF7A-5349-4E1F-BB90-CB2E87C5298F}"/>
    <cellStyle name="Moneda 3 2 8 2 6" xfId="22162" xr:uid="{1067ACCE-6D63-477A-8F94-FD08E7A66143}"/>
    <cellStyle name="Moneda 3 2 8 2 7" xfId="22163" xr:uid="{76B40588-664E-4B84-8B78-6239BBDABBF2}"/>
    <cellStyle name="Moneda 3 2 8 2 8" xfId="22147" xr:uid="{B6B2C708-CAD5-49B7-86B4-1D853B9814F2}"/>
    <cellStyle name="Moneda 3 2 8 3" xfId="22164" xr:uid="{CC655158-051B-4B7C-862F-4357489082A3}"/>
    <cellStyle name="Moneda 3 2 8 3 2" xfId="22165" xr:uid="{2A7509BE-9F83-42C1-A3A6-2E3187803AD9}"/>
    <cellStyle name="Moneda 3 2 8 3 2 2" xfId="22166" xr:uid="{4E549C78-49A2-43A5-ACA2-518127BCE156}"/>
    <cellStyle name="Moneda 3 2 8 3 2 2 2" xfId="22167" xr:uid="{0AA54F3F-9A8E-4DF9-B678-0058BC42275F}"/>
    <cellStyle name="Moneda 3 2 8 3 2 3" xfId="22168" xr:uid="{90F69EF0-695A-41E7-BC98-AC101E8175DC}"/>
    <cellStyle name="Moneda 3 2 8 3 3" xfId="22169" xr:uid="{67D52A12-E769-4A49-8A3F-DE2950E6563A}"/>
    <cellStyle name="Moneda 3 2 8 3 3 2" xfId="22170" xr:uid="{DDBE143E-8790-4293-8090-88B7EF3D99D7}"/>
    <cellStyle name="Moneda 3 2 8 3 3 2 2" xfId="22171" xr:uid="{FBC222E3-6141-4248-A892-2FCD27097AFC}"/>
    <cellStyle name="Moneda 3 2 8 3 3 3" xfId="22172" xr:uid="{E6372B38-8938-4322-9060-316E627A2531}"/>
    <cellStyle name="Moneda 3 2 8 3 4" xfId="22173" xr:uid="{983025D2-5ED4-4CD9-ADF8-E69B011D47C5}"/>
    <cellStyle name="Moneda 3 2 8 3 4 2" xfId="22174" xr:uid="{4894B487-ACAA-471C-B81B-940582739DF6}"/>
    <cellStyle name="Moneda 3 2 8 3 4 2 2" xfId="22175" xr:uid="{EABE254D-FE45-42B7-BD01-4C98F73D17A8}"/>
    <cellStyle name="Moneda 3 2 8 3 4 3" xfId="22176" xr:uid="{C5E2D7DC-8BBF-4038-9AD7-199AD449CB10}"/>
    <cellStyle name="Moneda 3 2 8 3 5" xfId="22177" xr:uid="{DF199088-7271-4AC0-8E6F-0ECB19F93DEB}"/>
    <cellStyle name="Moneda 3 2 8 3 5 2" xfId="22178" xr:uid="{1316CF85-7365-4521-9C35-5EDB6155BAC3}"/>
    <cellStyle name="Moneda 3 2 8 3 6" xfId="22179" xr:uid="{F25DCB53-CE94-4676-BDAB-386334443AD6}"/>
    <cellStyle name="Moneda 3 2 8 4" xfId="22180" xr:uid="{DA7C32D5-933F-4662-BAB4-CC1C0CBD86C2}"/>
    <cellStyle name="Moneda 3 2 8 4 2" xfId="22181" xr:uid="{8D61623D-373B-46B8-8DBE-30869E2B6479}"/>
    <cellStyle name="Moneda 3 2 8 4 2 2" xfId="22182" xr:uid="{BC05B828-954E-485A-9617-85D9E9B9A2F6}"/>
    <cellStyle name="Moneda 3 2 8 4 3" xfId="22183" xr:uid="{C862F918-AF02-4414-89AD-35E230ACB192}"/>
    <cellStyle name="Moneda 3 2 8 5" xfId="22184" xr:uid="{B8594182-1354-4BD7-9CCD-6013ED6182B8}"/>
    <cellStyle name="Moneda 3 2 8 5 2" xfId="22185" xr:uid="{C225C54A-EB7A-414A-B33F-1D47B129ADDF}"/>
    <cellStyle name="Moneda 3 2 8 5 2 2" xfId="22186" xr:uid="{DD3AE29E-A9CD-4259-AD33-1A4B35B8BA37}"/>
    <cellStyle name="Moneda 3 2 8 5 3" xfId="22187" xr:uid="{D9DA3ADA-0245-4043-9B86-24D86E69BC1B}"/>
    <cellStyle name="Moneda 3 2 8 6" xfId="22188" xr:uid="{BCAC3590-0506-45D8-A5FE-B961202E16F4}"/>
    <cellStyle name="Moneda 3 2 8 6 2" xfId="22189" xr:uid="{200377CA-D8A2-47D0-971A-6CCAC7B1EBE1}"/>
    <cellStyle name="Moneda 3 2 8 6 2 2" xfId="22190" xr:uid="{45C8350C-0F27-4D95-9927-EBF8FD32F6AD}"/>
    <cellStyle name="Moneda 3 2 8 6 3" xfId="22191" xr:uid="{7F9A5E8C-5F5B-4C83-9559-32A8DBB6F638}"/>
    <cellStyle name="Moneda 3 2 8 7" xfId="22192" xr:uid="{0DB243C4-5E94-47DD-9C56-AAC0EB469B12}"/>
    <cellStyle name="Moneda 3 2 8 7 2" xfId="22193" xr:uid="{9216026C-BC8A-419B-8BF4-57CCF785FE49}"/>
    <cellStyle name="Moneda 3 2 8 8" xfId="22194" xr:uid="{8EE8A2FD-3810-484A-81B5-CD1E53F1EBBA}"/>
    <cellStyle name="Moneda 3 2 8 9" xfId="22195" xr:uid="{11D95474-E41A-4136-A76E-60BD3FAB1D23}"/>
    <cellStyle name="Moneda 3 2 9" xfId="704" xr:uid="{00000000-0005-0000-0000-0000C4020000}"/>
    <cellStyle name="Moneda 3 2 9 2" xfId="22197" xr:uid="{6DAD90A6-D7C1-4985-B1ED-F93A4E6C69AF}"/>
    <cellStyle name="Moneda 3 2 9 2 2" xfId="22198" xr:uid="{5904672E-36D3-4310-9017-8D2899630205}"/>
    <cellStyle name="Moneda 3 2 9 2 2 2" xfId="22199" xr:uid="{54EBA87D-29C2-480B-AB68-46E82CF5529A}"/>
    <cellStyle name="Moneda 3 2 9 2 2 2 2" xfId="22200" xr:uid="{1EA9E71D-0387-4AE8-BE48-1833B68038EA}"/>
    <cellStyle name="Moneda 3 2 9 2 2 3" xfId="22201" xr:uid="{80D062E7-A083-4EED-BFD9-1989E0662B6D}"/>
    <cellStyle name="Moneda 3 2 9 2 3" xfId="22202" xr:uid="{36DBBDC7-462C-4495-8414-56F59DCD71CC}"/>
    <cellStyle name="Moneda 3 2 9 2 3 2" xfId="22203" xr:uid="{64C0212A-5C61-4BF2-A179-372021C028CC}"/>
    <cellStyle name="Moneda 3 2 9 2 3 2 2" xfId="22204" xr:uid="{654CD4D8-D592-42A7-AAB7-D04742969922}"/>
    <cellStyle name="Moneda 3 2 9 2 3 3" xfId="22205" xr:uid="{B1976ECE-8331-40BA-86BA-2253EAB4E0E7}"/>
    <cellStyle name="Moneda 3 2 9 2 4" xfId="22206" xr:uid="{027CCF93-8B7A-48F5-9580-8815B0D0E528}"/>
    <cellStyle name="Moneda 3 2 9 2 4 2" xfId="22207" xr:uid="{5C09D87E-C26B-4F9F-B509-07750043D1A1}"/>
    <cellStyle name="Moneda 3 2 9 2 4 2 2" xfId="22208" xr:uid="{C431E014-E675-4C34-A991-AAF99ACFE70E}"/>
    <cellStyle name="Moneda 3 2 9 2 4 3" xfId="22209" xr:uid="{EF9343C4-3C5B-444B-AD6F-76FEDF76E017}"/>
    <cellStyle name="Moneda 3 2 9 2 5" xfId="22210" xr:uid="{449B5CB5-0E61-42F1-9AF6-764880B6D548}"/>
    <cellStyle name="Moneda 3 2 9 2 5 2" xfId="22211" xr:uid="{CC966279-B8DC-461A-AF01-402517CCEA9B}"/>
    <cellStyle name="Moneda 3 2 9 2 6" xfId="22212" xr:uid="{4C7946C0-5B9C-45E2-BF7C-9C3690166CE3}"/>
    <cellStyle name="Moneda 3 2 9 2 7" xfId="22213" xr:uid="{C193FB19-575A-4970-9836-2C9B22CD59F2}"/>
    <cellStyle name="Moneda 3 2 9 3" xfId="22214" xr:uid="{EDB4B49E-AAAD-440D-84FA-E3C9CC9B6E1F}"/>
    <cellStyle name="Moneda 3 2 9 3 2" xfId="22215" xr:uid="{89AAA4D1-0725-49DE-A63C-6500169BE485}"/>
    <cellStyle name="Moneda 3 2 9 3 2 2" xfId="22216" xr:uid="{8EC1E1E6-F140-464E-AACD-1B08257BAB35}"/>
    <cellStyle name="Moneda 3 2 9 3 3" xfId="22217" xr:uid="{79CF5E01-5982-46CD-96F8-413F41FD91FB}"/>
    <cellStyle name="Moneda 3 2 9 4" xfId="22218" xr:uid="{7DED5B3F-C347-4901-A39F-A71C5D6EB2A0}"/>
    <cellStyle name="Moneda 3 2 9 4 2" xfId="22219" xr:uid="{4B6662F4-282F-4406-9E7E-3E45DC270D9D}"/>
    <cellStyle name="Moneda 3 2 9 4 2 2" xfId="22220" xr:uid="{A97168BC-BA11-43CE-9EB8-99D7E3820BC0}"/>
    <cellStyle name="Moneda 3 2 9 4 3" xfId="22221" xr:uid="{6E1B2EF6-1443-491D-A763-E1D43043FBF8}"/>
    <cellStyle name="Moneda 3 2 9 5" xfId="22222" xr:uid="{8733B9F4-77AD-44C6-AA12-37E74566F477}"/>
    <cellStyle name="Moneda 3 2 9 5 2" xfId="22223" xr:uid="{E695823B-9375-42C8-90EF-80EF6E9B7896}"/>
    <cellStyle name="Moneda 3 2 9 5 2 2" xfId="22224" xr:uid="{12FF7943-0A90-4851-8290-AF5C41BB9BCA}"/>
    <cellStyle name="Moneda 3 2 9 5 3" xfId="22225" xr:uid="{CE0F760B-3520-4CF7-96DB-A57A6AF3501B}"/>
    <cellStyle name="Moneda 3 2 9 6" xfId="22226" xr:uid="{317B0440-8842-449C-A6B2-FB215155E65A}"/>
    <cellStyle name="Moneda 3 2 9 6 2" xfId="22227" xr:uid="{4B4B21C9-59EE-4FE5-B6E0-FA21492F4381}"/>
    <cellStyle name="Moneda 3 2 9 7" xfId="22228" xr:uid="{548D3D4A-06BE-4DFE-AB9F-8C9F2F1F3AAC}"/>
    <cellStyle name="Moneda 3 2 9 8" xfId="22229" xr:uid="{BA2546DD-641D-4AAA-B1DE-55884563796F}"/>
    <cellStyle name="Moneda 3 2 9 9" xfId="22196" xr:uid="{AC4FED16-7980-4850-9825-256D5E91F071}"/>
    <cellStyle name="Moneda 3 20" xfId="22230" xr:uid="{CA8A6942-0BC6-4740-9DDC-14A3A0C7AC1A}"/>
    <cellStyle name="Moneda 3 20 2" xfId="22231" xr:uid="{21FC9937-6B1E-4F73-93A0-62AC94D00C67}"/>
    <cellStyle name="Moneda 3 21" xfId="22232" xr:uid="{2A1376F5-62B9-45E4-BD60-4A9DC29A5E72}"/>
    <cellStyle name="Moneda 3 22" xfId="22233" xr:uid="{B61FD793-F5D2-4555-9EB0-282F83B49253}"/>
    <cellStyle name="Moneda 3 23" xfId="22234" xr:uid="{3D1D8D14-2320-4A37-9536-38DB11C4EEC0}"/>
    <cellStyle name="Moneda 3 24" xfId="20159" xr:uid="{B7B6EF0A-E8E1-4431-B405-328EDF3A6E82}"/>
    <cellStyle name="Moneda 3 3" xfId="705" xr:uid="{00000000-0005-0000-0000-0000C5020000}"/>
    <cellStyle name="Moneda 3 3 10" xfId="22236" xr:uid="{F9AA59DC-B875-4769-9F9C-77A8580879A2}"/>
    <cellStyle name="Moneda 3 3 10 2" xfId="22237" xr:uid="{15F50C66-2854-406F-A1AD-71D52CD182B4}"/>
    <cellStyle name="Moneda 3 3 10 2 2" xfId="22238" xr:uid="{CFA30623-7D63-473E-80BC-0DD4EE94EA7B}"/>
    <cellStyle name="Moneda 3 3 10 3" xfId="22239" xr:uid="{DDE18C02-0A5B-4CC2-BCC8-1A67B4C33418}"/>
    <cellStyle name="Moneda 3 3 11" xfId="22240" xr:uid="{46204972-C57B-49D6-AFDD-9D12712A8A4B}"/>
    <cellStyle name="Moneda 3 3 11 2" xfId="22241" xr:uid="{6E00BC2B-5AFC-4355-8F5D-C3D733243876}"/>
    <cellStyle name="Moneda 3 3 11 2 2" xfId="22242" xr:uid="{6282FEA7-9C71-400F-B3C8-86CE234E0FC4}"/>
    <cellStyle name="Moneda 3 3 11 3" xfId="22243" xr:uid="{7A4846D9-BB0C-44F0-8E27-1267DE3A6F37}"/>
    <cellStyle name="Moneda 3 3 12" xfId="22244" xr:uid="{7D30F20B-60BA-4D3F-8012-65A40C110E2A}"/>
    <cellStyle name="Moneda 3 3 12 2" xfId="22245" xr:uid="{D7F45556-6470-4C42-8672-705B99B8F9B4}"/>
    <cellStyle name="Moneda 3 3 13" xfId="22246" xr:uid="{83911477-2084-405F-8F6E-EB557722F8F3}"/>
    <cellStyle name="Moneda 3 3 14" xfId="22247" xr:uid="{81AD7F69-55D8-40F4-90BA-EA9E86540D89}"/>
    <cellStyle name="Moneda 3 3 15" xfId="22248" xr:uid="{596E46D6-A700-4CD7-B316-646943E85F4E}"/>
    <cellStyle name="Moneda 3 3 16" xfId="22235" xr:uid="{63414090-A9FB-4B6A-981E-5691106E9C1B}"/>
    <cellStyle name="Moneda 3 3 2" xfId="706" xr:uid="{00000000-0005-0000-0000-0000C6020000}"/>
    <cellStyle name="Moneda 3 3 2 10" xfId="22250" xr:uid="{0EEF6B93-C3EB-4333-BB49-89448D4314DC}"/>
    <cellStyle name="Moneda 3 3 2 10 2" xfId="22251" xr:uid="{B147739E-5735-49EE-8228-5B783D5EA819}"/>
    <cellStyle name="Moneda 3 3 2 10 2 2" xfId="22252" xr:uid="{E235CD75-67E8-4B4F-B30A-8C488C2DFF9E}"/>
    <cellStyle name="Moneda 3 3 2 10 3" xfId="22253" xr:uid="{43C27607-8A23-4B97-B183-40FA3C1B0139}"/>
    <cellStyle name="Moneda 3 3 2 11" xfId="22254" xr:uid="{4E199C15-C58B-4B89-9B37-8EE9577D7B4B}"/>
    <cellStyle name="Moneda 3 3 2 11 2" xfId="22255" xr:uid="{5C7FCE66-3959-4746-AA4A-A6F220FD15BC}"/>
    <cellStyle name="Moneda 3 3 2 12" xfId="22256" xr:uid="{1930C01B-1493-4C5C-BF62-BDA5A511CF52}"/>
    <cellStyle name="Moneda 3 3 2 13" xfId="22257" xr:uid="{347EB06F-067B-489B-A012-F30482381D97}"/>
    <cellStyle name="Moneda 3 3 2 14" xfId="22258" xr:uid="{541CC5F8-5638-48C4-A93F-C7700EB8A69E}"/>
    <cellStyle name="Moneda 3 3 2 15" xfId="22249" xr:uid="{D3A5146F-E78F-4D41-9634-5505AF050951}"/>
    <cellStyle name="Moneda 3 3 2 2" xfId="707" xr:uid="{00000000-0005-0000-0000-0000C7020000}"/>
    <cellStyle name="Moneda 3 3 2 2 10" xfId="22260" xr:uid="{DABB5DEB-31CF-4674-B2AA-0702F2D58D2C}"/>
    <cellStyle name="Moneda 3 3 2 2 11" xfId="22261" xr:uid="{33D738D8-68B2-4176-ACA1-8BBF495A7B81}"/>
    <cellStyle name="Moneda 3 3 2 2 12" xfId="22259" xr:uid="{A01A8C87-B6E9-4997-A560-013664BCA646}"/>
    <cellStyle name="Moneda 3 3 2 2 2" xfId="708" xr:uid="{00000000-0005-0000-0000-0000C8020000}"/>
    <cellStyle name="Moneda 3 3 2 2 2 2" xfId="22263" xr:uid="{A2B03120-C49C-41A3-87A2-554613F97F8E}"/>
    <cellStyle name="Moneda 3 3 2 2 2 2 2" xfId="22264" xr:uid="{65F48916-39F4-466D-850B-B9F0D6552F93}"/>
    <cellStyle name="Moneda 3 3 2 2 2 2 2 2" xfId="22265" xr:uid="{64DB8645-D66B-4AE3-96EC-9CE64DFD9D83}"/>
    <cellStyle name="Moneda 3 3 2 2 2 2 2 2 2" xfId="22266" xr:uid="{C54D2042-B354-4E3F-9E6C-208B671EC7A1}"/>
    <cellStyle name="Moneda 3 3 2 2 2 2 2 3" xfId="22267" xr:uid="{A6B573F8-928E-498C-8A9B-FDB2C18B1DC2}"/>
    <cellStyle name="Moneda 3 3 2 2 2 2 3" xfId="22268" xr:uid="{FCA6909B-E44F-4F85-88E1-59A0F4616F76}"/>
    <cellStyle name="Moneda 3 3 2 2 2 2 3 2" xfId="22269" xr:uid="{D684F764-0991-4CCB-AAFD-7E691FA48283}"/>
    <cellStyle name="Moneda 3 3 2 2 2 2 3 2 2" xfId="22270" xr:uid="{004876E3-D514-42B1-8C65-836757453E1F}"/>
    <cellStyle name="Moneda 3 3 2 2 2 2 3 3" xfId="22271" xr:uid="{920CC378-D212-4E34-BCEE-3A144722B844}"/>
    <cellStyle name="Moneda 3 3 2 2 2 2 4" xfId="22272" xr:uid="{8B572500-5C4E-4C3F-9B53-9814D47A24ED}"/>
    <cellStyle name="Moneda 3 3 2 2 2 2 4 2" xfId="22273" xr:uid="{486D1EB6-0F50-46AB-9399-EA922237D8B0}"/>
    <cellStyle name="Moneda 3 3 2 2 2 2 4 2 2" xfId="22274" xr:uid="{65816020-7A19-4A2C-A3CB-12359CEDFDA1}"/>
    <cellStyle name="Moneda 3 3 2 2 2 2 4 3" xfId="22275" xr:uid="{218DC577-994F-453C-BC47-CB807772D789}"/>
    <cellStyle name="Moneda 3 3 2 2 2 2 5" xfId="22276" xr:uid="{EF2659B9-0BA0-4A29-B12F-E04ABEAABD2B}"/>
    <cellStyle name="Moneda 3 3 2 2 2 2 5 2" xfId="22277" xr:uid="{AB0A3D47-4E12-4ADF-95AD-8716A3C6C33C}"/>
    <cellStyle name="Moneda 3 3 2 2 2 2 6" xfId="22278" xr:uid="{6E29B7F6-2006-4B6F-BFEE-690C87EB7FBD}"/>
    <cellStyle name="Moneda 3 3 2 2 2 2 7" xfId="22279" xr:uid="{C945BC5B-6934-45CD-AFB1-4E21AD9509A5}"/>
    <cellStyle name="Moneda 3 3 2 2 2 3" xfId="22280" xr:uid="{16818A24-EB6E-40EC-8C29-D7E62790783C}"/>
    <cellStyle name="Moneda 3 3 2 2 2 3 2" xfId="22281" xr:uid="{97DD43F3-6D81-4925-8AE6-D83F4F3F5F91}"/>
    <cellStyle name="Moneda 3 3 2 2 2 3 2 2" xfId="22282" xr:uid="{BB48895D-5757-49B2-887B-541E2F39327F}"/>
    <cellStyle name="Moneda 3 3 2 2 2 3 3" xfId="22283" xr:uid="{31878D55-A0E4-4CE7-9F89-615DA6386EA9}"/>
    <cellStyle name="Moneda 3 3 2 2 2 4" xfId="22284" xr:uid="{6A1A8BC3-2166-49E1-A61B-9D2F4C637564}"/>
    <cellStyle name="Moneda 3 3 2 2 2 4 2" xfId="22285" xr:uid="{FD86197F-937D-48DE-BB7A-6A94F9237ECD}"/>
    <cellStyle name="Moneda 3 3 2 2 2 4 2 2" xfId="22286" xr:uid="{BE9BDA0D-7448-422E-B53B-4EC719AF9766}"/>
    <cellStyle name="Moneda 3 3 2 2 2 4 3" xfId="22287" xr:uid="{E909AF67-FE33-4167-BAE9-A0DE503B5073}"/>
    <cellStyle name="Moneda 3 3 2 2 2 5" xfId="22288" xr:uid="{CC484A00-531F-4B23-8BF8-812D1756A75B}"/>
    <cellStyle name="Moneda 3 3 2 2 2 5 2" xfId="22289" xr:uid="{F102F304-1798-4997-BE01-CD4B4C83F3E3}"/>
    <cellStyle name="Moneda 3 3 2 2 2 5 2 2" xfId="22290" xr:uid="{0C3A90BD-B87E-4B46-8E74-C185655A1F90}"/>
    <cellStyle name="Moneda 3 3 2 2 2 5 3" xfId="22291" xr:uid="{3664664A-24F9-4D48-8336-F641D228B22C}"/>
    <cellStyle name="Moneda 3 3 2 2 2 6" xfId="22292" xr:uid="{090F5F09-2FC5-4E2A-A9C8-B573E70B8E1C}"/>
    <cellStyle name="Moneda 3 3 2 2 2 6 2" xfId="22293" xr:uid="{0A5F7FD8-EDCE-4815-ABFC-DC22393CBC8D}"/>
    <cellStyle name="Moneda 3 3 2 2 2 7" xfId="22294" xr:uid="{9B26AB61-1826-4A52-B797-8806C5EE64E2}"/>
    <cellStyle name="Moneda 3 3 2 2 2 8" xfId="22295" xr:uid="{30F53C75-06FF-43E5-8B28-037229F804B5}"/>
    <cellStyle name="Moneda 3 3 2 2 2 9" xfId="22262" xr:uid="{D3DD855A-3B94-4066-A82A-76A6EF9CA914}"/>
    <cellStyle name="Moneda 3 3 2 2 3" xfId="709" xr:uid="{00000000-0005-0000-0000-0000C9020000}"/>
    <cellStyle name="Moneda 3 3 2 2 3 2" xfId="22297" xr:uid="{4B16305F-4D6E-4983-A787-BA0131B4EF3D}"/>
    <cellStyle name="Moneda 3 3 2 2 3 2 2" xfId="22298" xr:uid="{549D614F-4C5C-4608-91A2-16AFE73CC8A6}"/>
    <cellStyle name="Moneda 3 3 2 2 3 2 2 2" xfId="22299" xr:uid="{DACDE0AF-A187-4114-B47D-92E1BCF95EAB}"/>
    <cellStyle name="Moneda 3 3 2 2 3 2 3" xfId="22300" xr:uid="{0E40D2EB-E4E5-4B4B-8742-A4565BE8B18D}"/>
    <cellStyle name="Moneda 3 3 2 2 3 3" xfId="22301" xr:uid="{41DACFA8-0C8D-4622-8B5E-FFF28348366E}"/>
    <cellStyle name="Moneda 3 3 2 2 3 3 2" xfId="22302" xr:uid="{CAD93F5B-8B20-427E-ACFA-E99185869057}"/>
    <cellStyle name="Moneda 3 3 2 2 3 3 2 2" xfId="22303" xr:uid="{CEA49B69-568B-473C-941E-5AB5300F0BDA}"/>
    <cellStyle name="Moneda 3 3 2 2 3 3 3" xfId="22304" xr:uid="{49606E9D-9983-403A-8CB6-74BA584AD3FA}"/>
    <cellStyle name="Moneda 3 3 2 2 3 4" xfId="22305" xr:uid="{B917B867-45CD-4661-9C17-E2858CA36071}"/>
    <cellStyle name="Moneda 3 3 2 2 3 4 2" xfId="22306" xr:uid="{62E31CC9-919C-408F-882A-933374369700}"/>
    <cellStyle name="Moneda 3 3 2 2 3 4 2 2" xfId="22307" xr:uid="{A49DC6B6-4B37-4858-9CF0-0C40D6068998}"/>
    <cellStyle name="Moneda 3 3 2 2 3 4 3" xfId="22308" xr:uid="{606C189A-E26F-4814-B289-E439CF432E10}"/>
    <cellStyle name="Moneda 3 3 2 2 3 5" xfId="22309" xr:uid="{16990927-681F-4275-BFEC-978E26B62DD6}"/>
    <cellStyle name="Moneda 3 3 2 2 3 5 2" xfId="22310" xr:uid="{BFABFFB1-AD28-4EAA-B8F2-6AE2BBED4782}"/>
    <cellStyle name="Moneda 3 3 2 2 3 6" xfId="22311" xr:uid="{778660E3-3930-4BD6-969A-EDCDD9F6FD4D}"/>
    <cellStyle name="Moneda 3 3 2 2 3 7" xfId="22312" xr:uid="{170C9F58-7117-4BFF-AA3F-2D2DEDA7D1F7}"/>
    <cellStyle name="Moneda 3 3 2 2 3 8" xfId="22296" xr:uid="{E5AB4AFD-4226-4125-99FD-0A741CF943F4}"/>
    <cellStyle name="Moneda 3 3 2 2 4" xfId="22313" xr:uid="{DC7A8365-0098-4055-A098-DD07E9EDDBFA}"/>
    <cellStyle name="Moneda 3 3 2 2 4 2" xfId="22314" xr:uid="{A92CA5B7-C355-4DB5-AEE5-0965381FAC16}"/>
    <cellStyle name="Moneda 3 3 2 2 4 2 2" xfId="22315" xr:uid="{9C6BC03C-ABC5-4967-806C-7FFA9284DF93}"/>
    <cellStyle name="Moneda 3 3 2 2 4 2 2 2" xfId="22316" xr:uid="{5E90CF2B-5777-4065-9B5A-61830AA428BC}"/>
    <cellStyle name="Moneda 3 3 2 2 4 2 3" xfId="22317" xr:uid="{4EE3E501-A941-4B0B-9EA8-3220B9D6D29C}"/>
    <cellStyle name="Moneda 3 3 2 2 4 3" xfId="22318" xr:uid="{EFFE8B0F-84B4-43F2-85E3-2806204A8E32}"/>
    <cellStyle name="Moneda 3 3 2 2 4 3 2" xfId="22319" xr:uid="{5DE43674-3D89-4FAC-A01E-F200F7346244}"/>
    <cellStyle name="Moneda 3 3 2 2 4 3 2 2" xfId="22320" xr:uid="{A39DB418-DE6B-4D60-81DE-111A744A8384}"/>
    <cellStyle name="Moneda 3 3 2 2 4 3 3" xfId="22321" xr:uid="{A9F8D43A-1428-4309-94D0-C402565CB4AF}"/>
    <cellStyle name="Moneda 3 3 2 2 4 4" xfId="22322" xr:uid="{D945F16B-7B68-4648-86D8-F4EF03D95AC6}"/>
    <cellStyle name="Moneda 3 3 2 2 4 4 2" xfId="22323" xr:uid="{4F788AA8-8277-480E-A0F7-733789EF6A33}"/>
    <cellStyle name="Moneda 3 3 2 2 4 4 2 2" xfId="22324" xr:uid="{5A88EFCC-357B-4579-840F-5015D8F66C70}"/>
    <cellStyle name="Moneda 3 3 2 2 4 4 3" xfId="22325" xr:uid="{9829E087-0354-4839-9959-178F432F9252}"/>
    <cellStyle name="Moneda 3 3 2 2 4 5" xfId="22326" xr:uid="{395E08FB-3575-4E72-A4DE-4ACAF6EBCC3B}"/>
    <cellStyle name="Moneda 3 3 2 2 4 5 2" xfId="22327" xr:uid="{AA4ECDE6-2E81-4BD2-9959-F82A258DF383}"/>
    <cellStyle name="Moneda 3 3 2 2 4 6" xfId="22328" xr:uid="{4D337804-6204-48A3-AA8C-EEDE95171A11}"/>
    <cellStyle name="Moneda 3 3 2 2 4 7" xfId="22329" xr:uid="{81C469DB-D1C7-42BE-8476-42FD336A1637}"/>
    <cellStyle name="Moneda 3 3 2 2 5" xfId="22330" xr:uid="{78897A54-8756-4665-91C8-56A929CECD8E}"/>
    <cellStyle name="Moneda 3 3 2 2 5 2" xfId="22331" xr:uid="{9DC5F3FE-905E-4911-8EC6-48F0B6191A44}"/>
    <cellStyle name="Moneda 3 3 2 2 5 2 2" xfId="22332" xr:uid="{1F103EBD-44E4-4875-B635-56A47BCB4CCC}"/>
    <cellStyle name="Moneda 3 3 2 2 5 3" xfId="22333" xr:uid="{C2170F38-6571-47C1-A52C-B3F398E6693F}"/>
    <cellStyle name="Moneda 3 3 2 2 6" xfId="22334" xr:uid="{6207157F-51B5-410B-AABE-FC072EDD55C3}"/>
    <cellStyle name="Moneda 3 3 2 2 6 2" xfId="22335" xr:uid="{32C2EB6F-6D52-499F-9B4C-C5EA85D201ED}"/>
    <cellStyle name="Moneda 3 3 2 2 6 2 2" xfId="22336" xr:uid="{761B48C0-D7AE-4FCB-AFCB-D680CFDC19A2}"/>
    <cellStyle name="Moneda 3 3 2 2 6 3" xfId="22337" xr:uid="{8F6E815C-F456-4AE9-94AC-0C2966D64613}"/>
    <cellStyle name="Moneda 3 3 2 2 7" xfId="22338" xr:uid="{8CFF9794-35FC-4628-94D1-9CBBEB957A46}"/>
    <cellStyle name="Moneda 3 3 2 2 7 2" xfId="22339" xr:uid="{043954FD-02B0-412D-BE43-3F6DFC4F285E}"/>
    <cellStyle name="Moneda 3 3 2 2 7 2 2" xfId="22340" xr:uid="{7001454F-7251-4563-BA23-58B8D542D8F8}"/>
    <cellStyle name="Moneda 3 3 2 2 7 3" xfId="22341" xr:uid="{7CDDB053-6AAE-4FBC-BCC4-AAD2EAC28E4E}"/>
    <cellStyle name="Moneda 3 3 2 2 8" xfId="22342" xr:uid="{1DF6B7A6-F1A4-4DCB-8D38-F11E222E760A}"/>
    <cellStyle name="Moneda 3 3 2 2 8 2" xfId="22343" xr:uid="{716C948D-02DA-473A-8CE4-967511DED053}"/>
    <cellStyle name="Moneda 3 3 2 2 9" xfId="22344" xr:uid="{5C21219E-A7F0-4649-917C-59A5BD6093C6}"/>
    <cellStyle name="Moneda 3 3 2 3" xfId="710" xr:uid="{00000000-0005-0000-0000-0000CA020000}"/>
    <cellStyle name="Moneda 3 3 2 3 10" xfId="22346" xr:uid="{60473D68-B8A3-4C32-BB09-6BD17C661316}"/>
    <cellStyle name="Moneda 3 3 2 3 11" xfId="22347" xr:uid="{EF753A08-0185-4C1C-917D-9B1646D211B1}"/>
    <cellStyle name="Moneda 3 3 2 3 12" xfId="22345" xr:uid="{75715632-9A34-4086-86CC-DA728E7E3ABD}"/>
    <cellStyle name="Moneda 3 3 2 3 2" xfId="711" xr:uid="{00000000-0005-0000-0000-0000CB020000}"/>
    <cellStyle name="Moneda 3 3 2 3 2 2" xfId="22349" xr:uid="{D4B38FAC-BDAF-474C-B344-0B846BD91A45}"/>
    <cellStyle name="Moneda 3 3 2 3 2 2 2" xfId="22350" xr:uid="{2AA5B235-67C4-4617-AD6A-BB11CB300D09}"/>
    <cellStyle name="Moneda 3 3 2 3 2 2 2 2" xfId="22351" xr:uid="{6845C1D3-4557-4A7A-A282-966D8E5B994D}"/>
    <cellStyle name="Moneda 3 3 2 3 2 2 2 2 2" xfId="22352" xr:uid="{9B1B4394-3E0C-4DB9-88FD-5D08E10DD2E4}"/>
    <cellStyle name="Moneda 3 3 2 3 2 2 2 3" xfId="22353" xr:uid="{69BBFF4E-92A9-4903-B261-8F9144D95C26}"/>
    <cellStyle name="Moneda 3 3 2 3 2 2 3" xfId="22354" xr:uid="{62A3E2C8-ECF6-4DB0-B595-E025DCFC9A6C}"/>
    <cellStyle name="Moneda 3 3 2 3 2 2 3 2" xfId="22355" xr:uid="{B82CF75E-67AD-496F-A8D8-60212354EA1D}"/>
    <cellStyle name="Moneda 3 3 2 3 2 2 3 2 2" xfId="22356" xr:uid="{2F738491-EFE8-49E6-984C-AC727647A8E8}"/>
    <cellStyle name="Moneda 3 3 2 3 2 2 3 3" xfId="22357" xr:uid="{AB431775-9768-4A4F-86E6-A32FF58758F3}"/>
    <cellStyle name="Moneda 3 3 2 3 2 2 4" xfId="22358" xr:uid="{17595CFD-A72F-47B0-83D0-F7FE5CA18E0A}"/>
    <cellStyle name="Moneda 3 3 2 3 2 2 4 2" xfId="22359" xr:uid="{579FF27A-B84C-4CA0-86B9-431672D78B39}"/>
    <cellStyle name="Moneda 3 3 2 3 2 2 4 2 2" xfId="22360" xr:uid="{650B99DC-FFB8-4128-B98F-5BCC490EFC06}"/>
    <cellStyle name="Moneda 3 3 2 3 2 2 4 3" xfId="22361" xr:uid="{D988D027-874F-462B-8070-7C573B741F3B}"/>
    <cellStyle name="Moneda 3 3 2 3 2 2 5" xfId="22362" xr:uid="{6C8B7121-87CD-4E12-B644-B8F12936E755}"/>
    <cellStyle name="Moneda 3 3 2 3 2 2 5 2" xfId="22363" xr:uid="{4107B08F-3F7A-4D00-9E84-4DF8D878141F}"/>
    <cellStyle name="Moneda 3 3 2 3 2 2 6" xfId="22364" xr:uid="{87D95741-3E55-4452-AE8C-30EE9F81FE84}"/>
    <cellStyle name="Moneda 3 3 2 3 2 2 7" xfId="22365" xr:uid="{0B0EA073-8771-4C0A-AD56-E90869E582BB}"/>
    <cellStyle name="Moneda 3 3 2 3 2 3" xfId="22366" xr:uid="{DADB816D-347E-433F-B383-891C73321540}"/>
    <cellStyle name="Moneda 3 3 2 3 2 3 2" xfId="22367" xr:uid="{AB673170-ED8E-4032-832B-0757EECB9B29}"/>
    <cellStyle name="Moneda 3 3 2 3 2 3 2 2" xfId="22368" xr:uid="{19A1B02E-C7D4-4437-BE42-51906B67176B}"/>
    <cellStyle name="Moneda 3 3 2 3 2 3 3" xfId="22369" xr:uid="{27B47F13-A145-438D-98D2-4F51C629455F}"/>
    <cellStyle name="Moneda 3 3 2 3 2 4" xfId="22370" xr:uid="{FD58E759-3591-4831-BCDE-8878CE2FA50C}"/>
    <cellStyle name="Moneda 3 3 2 3 2 4 2" xfId="22371" xr:uid="{4AF59720-E584-4A56-BC4C-51A8A1BE826F}"/>
    <cellStyle name="Moneda 3 3 2 3 2 4 2 2" xfId="22372" xr:uid="{6F41E4A5-E7C9-4E4F-9F65-AF0636C0452D}"/>
    <cellStyle name="Moneda 3 3 2 3 2 4 3" xfId="22373" xr:uid="{81C3BC64-FB67-4886-A26C-09C5B0D6A840}"/>
    <cellStyle name="Moneda 3 3 2 3 2 5" xfId="22374" xr:uid="{C7672645-4504-4FC1-A35D-AA95B9D8619E}"/>
    <cellStyle name="Moneda 3 3 2 3 2 5 2" xfId="22375" xr:uid="{E7FDBDCD-BB4E-45C3-9714-588B045FB0C8}"/>
    <cellStyle name="Moneda 3 3 2 3 2 5 2 2" xfId="22376" xr:uid="{03192436-0F55-40E0-BFC5-5C567C93C490}"/>
    <cellStyle name="Moneda 3 3 2 3 2 5 3" xfId="22377" xr:uid="{26D62979-5DE5-4651-9DE4-C4456675A5D9}"/>
    <cellStyle name="Moneda 3 3 2 3 2 6" xfId="22378" xr:uid="{5A4305D8-2981-40FE-B2C8-72C3DC53A1F6}"/>
    <cellStyle name="Moneda 3 3 2 3 2 6 2" xfId="22379" xr:uid="{EB2ABA00-87E2-403E-9358-9C575F2871EF}"/>
    <cellStyle name="Moneda 3 3 2 3 2 7" xfId="22380" xr:uid="{27643A53-4112-493D-AA11-38B87EF7AEBE}"/>
    <cellStyle name="Moneda 3 3 2 3 2 8" xfId="22381" xr:uid="{E2DB4FBB-7F42-4AF5-8C54-864CC30D08F8}"/>
    <cellStyle name="Moneda 3 3 2 3 2 9" xfId="22348" xr:uid="{D588A3AE-6D1A-4EBA-8BBC-B03D2A8B1F7E}"/>
    <cellStyle name="Moneda 3 3 2 3 3" xfId="712" xr:uid="{00000000-0005-0000-0000-0000CC020000}"/>
    <cellStyle name="Moneda 3 3 2 3 3 2" xfId="22383" xr:uid="{4B92FCF6-9F9C-4911-8E9A-4F9F7CAFA38E}"/>
    <cellStyle name="Moneda 3 3 2 3 3 2 2" xfId="22384" xr:uid="{E8D62DB4-CC6B-4AA7-9A47-C44E33A88F96}"/>
    <cellStyle name="Moneda 3 3 2 3 3 2 2 2" xfId="22385" xr:uid="{3F3BD77F-360D-4875-9ACE-B7B6B9ED96AC}"/>
    <cellStyle name="Moneda 3 3 2 3 3 2 3" xfId="22386" xr:uid="{3F71ABD5-8360-40C9-AFD3-595E820144F3}"/>
    <cellStyle name="Moneda 3 3 2 3 3 3" xfId="22387" xr:uid="{8D14B4F4-68D4-4CE5-A500-3D911EA0BABB}"/>
    <cellStyle name="Moneda 3 3 2 3 3 3 2" xfId="22388" xr:uid="{ECFB376F-2004-4DD8-AE85-CA81C60126C7}"/>
    <cellStyle name="Moneda 3 3 2 3 3 3 2 2" xfId="22389" xr:uid="{B00E32F9-6B83-4F66-899C-8A12BDF46E27}"/>
    <cellStyle name="Moneda 3 3 2 3 3 3 3" xfId="22390" xr:uid="{56FCA360-A5A3-4FE9-90E9-0905125F7996}"/>
    <cellStyle name="Moneda 3 3 2 3 3 4" xfId="22391" xr:uid="{DFE16443-DD67-4A13-A108-D8B5C45B9430}"/>
    <cellStyle name="Moneda 3 3 2 3 3 4 2" xfId="22392" xr:uid="{F94A82BC-77D5-4528-AB75-C319AA97F814}"/>
    <cellStyle name="Moneda 3 3 2 3 3 4 2 2" xfId="22393" xr:uid="{A0E3CFCD-B52A-44E3-8D09-DC8ED3C253C2}"/>
    <cellStyle name="Moneda 3 3 2 3 3 4 3" xfId="22394" xr:uid="{4C0324C6-572D-4790-B169-FD956D21C40A}"/>
    <cellStyle name="Moneda 3 3 2 3 3 5" xfId="22395" xr:uid="{FF519DF4-2344-4AD5-9B4D-81878A293AB3}"/>
    <cellStyle name="Moneda 3 3 2 3 3 5 2" xfId="22396" xr:uid="{1848B7EE-F0DE-4671-B56A-0027F78400C2}"/>
    <cellStyle name="Moneda 3 3 2 3 3 6" xfId="22397" xr:uid="{4B50DA7B-5D5B-4D52-BB42-80E42100EB86}"/>
    <cellStyle name="Moneda 3 3 2 3 3 7" xfId="22398" xr:uid="{43645F12-4738-4D9C-BC2B-3C1F89AEDDA0}"/>
    <cellStyle name="Moneda 3 3 2 3 3 8" xfId="22382" xr:uid="{2A0D208C-8177-4CC1-9645-2D6D4B6713CB}"/>
    <cellStyle name="Moneda 3 3 2 3 4" xfId="22399" xr:uid="{161A8466-2911-405F-9E2D-89C7A16DF1F4}"/>
    <cellStyle name="Moneda 3 3 2 3 4 2" xfId="22400" xr:uid="{5001644F-C999-43B8-91B9-E9BEBA4550BB}"/>
    <cellStyle name="Moneda 3 3 2 3 4 2 2" xfId="22401" xr:uid="{F5DA89FD-3D73-455D-84B1-BF3E3CE31E14}"/>
    <cellStyle name="Moneda 3 3 2 3 4 2 2 2" xfId="22402" xr:uid="{4BAE83B2-D2AA-4A75-8CFE-F60DD2E11786}"/>
    <cellStyle name="Moneda 3 3 2 3 4 2 3" xfId="22403" xr:uid="{6B525E72-B7AA-4D85-B078-0AB8CC732425}"/>
    <cellStyle name="Moneda 3 3 2 3 4 3" xfId="22404" xr:uid="{E57B6866-499F-4013-8032-B6280E9DE1EB}"/>
    <cellStyle name="Moneda 3 3 2 3 4 3 2" xfId="22405" xr:uid="{DA130F44-BC35-4239-AF9C-DE11938C884E}"/>
    <cellStyle name="Moneda 3 3 2 3 4 3 2 2" xfId="22406" xr:uid="{FAD8AFE6-C90E-47A9-ABFD-90AD143A040F}"/>
    <cellStyle name="Moneda 3 3 2 3 4 3 3" xfId="22407" xr:uid="{C5754E12-A146-40CA-9B7E-3DD112CBAE6A}"/>
    <cellStyle name="Moneda 3 3 2 3 4 4" xfId="22408" xr:uid="{7460BD1C-C7AB-4CD7-B2E1-DB8C76273A9C}"/>
    <cellStyle name="Moneda 3 3 2 3 4 4 2" xfId="22409" xr:uid="{6A0E698A-C0C7-4AAC-90D0-4C2E5DD39C47}"/>
    <cellStyle name="Moneda 3 3 2 3 4 4 2 2" xfId="22410" xr:uid="{915AF923-DDFC-4360-8F54-FCFBC5BE9B97}"/>
    <cellStyle name="Moneda 3 3 2 3 4 4 3" xfId="22411" xr:uid="{A4DFE389-BE36-4F35-AF4B-1093AA3DED50}"/>
    <cellStyle name="Moneda 3 3 2 3 4 5" xfId="22412" xr:uid="{605F960D-B513-438A-97A4-0229AD816379}"/>
    <cellStyle name="Moneda 3 3 2 3 4 5 2" xfId="22413" xr:uid="{DE1DFF61-73B5-43DD-984D-2D17A594AEE6}"/>
    <cellStyle name="Moneda 3 3 2 3 4 6" xfId="22414" xr:uid="{B34F8EE6-C5F6-4E58-BBBF-C31A4BA54799}"/>
    <cellStyle name="Moneda 3 3 2 3 4 7" xfId="22415" xr:uid="{048418EA-9E6F-4E9C-943B-39C929BD643F}"/>
    <cellStyle name="Moneda 3 3 2 3 5" xfId="22416" xr:uid="{49F598A8-D8D3-4D84-8B80-C5C883330CB2}"/>
    <cellStyle name="Moneda 3 3 2 3 5 2" xfId="22417" xr:uid="{30D3FB1A-DD58-402E-BEDB-CED2B23E5B84}"/>
    <cellStyle name="Moneda 3 3 2 3 5 2 2" xfId="22418" xr:uid="{8B05C1FF-B6BB-4871-9D3B-C2F394F1A8C7}"/>
    <cellStyle name="Moneda 3 3 2 3 5 3" xfId="22419" xr:uid="{6E645AAD-7107-4057-9384-F387638B2A3F}"/>
    <cellStyle name="Moneda 3 3 2 3 6" xfId="22420" xr:uid="{5342CE83-6FF5-4B01-AC4E-B3F49973FE3C}"/>
    <cellStyle name="Moneda 3 3 2 3 6 2" xfId="22421" xr:uid="{A4731390-303F-405B-B5CC-2CEEEFC8337D}"/>
    <cellStyle name="Moneda 3 3 2 3 6 2 2" xfId="22422" xr:uid="{85E33055-5F0B-4AD1-8A0B-DF5570A87274}"/>
    <cellStyle name="Moneda 3 3 2 3 6 3" xfId="22423" xr:uid="{04D8824B-F05A-408C-B9DC-0B3553897E53}"/>
    <cellStyle name="Moneda 3 3 2 3 7" xfId="22424" xr:uid="{75616E52-1C5C-404A-84A3-235032369150}"/>
    <cellStyle name="Moneda 3 3 2 3 7 2" xfId="22425" xr:uid="{0EF4D111-4AA7-4CAF-9C17-DF89E2730B08}"/>
    <cellStyle name="Moneda 3 3 2 3 7 2 2" xfId="22426" xr:uid="{0E47E85F-5C8F-4566-AFFE-09E1A9268485}"/>
    <cellStyle name="Moneda 3 3 2 3 7 3" xfId="22427" xr:uid="{B0C50B87-2678-4323-B861-B3C27318C60D}"/>
    <cellStyle name="Moneda 3 3 2 3 8" xfId="22428" xr:uid="{7388B7AC-032F-4FC6-9D1D-4A05AA3EE84D}"/>
    <cellStyle name="Moneda 3 3 2 3 8 2" xfId="22429" xr:uid="{9B8FE0F7-BE82-4CB6-8742-7CC60F25649D}"/>
    <cellStyle name="Moneda 3 3 2 3 9" xfId="22430" xr:uid="{E1E60601-E3B0-41E7-BB72-7D8FA64D4299}"/>
    <cellStyle name="Moneda 3 3 2 4" xfId="713" xr:uid="{00000000-0005-0000-0000-0000CD020000}"/>
    <cellStyle name="Moneda 3 3 2 4 10" xfId="22431" xr:uid="{91EED4CD-D36D-4CD1-B8A2-8E0D7B771986}"/>
    <cellStyle name="Moneda 3 3 2 4 2" xfId="714" xr:uid="{00000000-0005-0000-0000-0000CE020000}"/>
    <cellStyle name="Moneda 3 3 2 4 2 2" xfId="22433" xr:uid="{2070494E-EDB7-4001-991C-2A1D81CA305E}"/>
    <cellStyle name="Moneda 3 3 2 4 2 2 2" xfId="22434" xr:uid="{BDD45E1A-4B79-43BA-AA1F-B9278E4D41D1}"/>
    <cellStyle name="Moneda 3 3 2 4 2 2 2 2" xfId="22435" xr:uid="{AA850A73-9E6D-466B-91EC-3E35E656248D}"/>
    <cellStyle name="Moneda 3 3 2 4 2 2 3" xfId="22436" xr:uid="{FA03ED80-F637-4001-B89B-13DD770A6790}"/>
    <cellStyle name="Moneda 3 3 2 4 2 3" xfId="22437" xr:uid="{C5D0D5C0-8878-433E-AE43-E2467F039290}"/>
    <cellStyle name="Moneda 3 3 2 4 2 3 2" xfId="22438" xr:uid="{0B3D8AE0-29FF-4144-A2BA-3C7B68F1FD97}"/>
    <cellStyle name="Moneda 3 3 2 4 2 3 2 2" xfId="22439" xr:uid="{D8B6E811-85B9-4537-9957-0616EACB95B6}"/>
    <cellStyle name="Moneda 3 3 2 4 2 3 3" xfId="22440" xr:uid="{0D33D172-FF54-451B-8FA2-642BD4712470}"/>
    <cellStyle name="Moneda 3 3 2 4 2 4" xfId="22441" xr:uid="{84473F6A-5B06-47A3-916F-9EE6F9A6D377}"/>
    <cellStyle name="Moneda 3 3 2 4 2 4 2" xfId="22442" xr:uid="{7E52372D-88C8-4942-B564-DFA19654DF75}"/>
    <cellStyle name="Moneda 3 3 2 4 2 4 2 2" xfId="22443" xr:uid="{CD13C5EB-E5F6-4923-8358-CDE1C6CAF0E8}"/>
    <cellStyle name="Moneda 3 3 2 4 2 4 3" xfId="22444" xr:uid="{C4E83B5E-4AF5-40F5-96BC-67CC35E5030F}"/>
    <cellStyle name="Moneda 3 3 2 4 2 5" xfId="22445" xr:uid="{554403E0-4A0A-4610-876C-06B986551F58}"/>
    <cellStyle name="Moneda 3 3 2 4 2 5 2" xfId="22446" xr:uid="{11E95286-1973-4671-9163-53D66BC6AF1E}"/>
    <cellStyle name="Moneda 3 3 2 4 2 6" xfId="22447" xr:uid="{885CEF1F-515B-42FC-A7F9-08636EB28121}"/>
    <cellStyle name="Moneda 3 3 2 4 2 7" xfId="22448" xr:uid="{AC01E3B9-9369-4D04-87A6-D83553A30126}"/>
    <cellStyle name="Moneda 3 3 2 4 2 8" xfId="22432" xr:uid="{9ABB0EDE-4B7D-45AA-B391-E6CEFC3E05C3}"/>
    <cellStyle name="Moneda 3 3 2 4 3" xfId="22449" xr:uid="{370FDE17-4A9F-4D3D-8C47-8EB0FA17DDBE}"/>
    <cellStyle name="Moneda 3 3 2 4 3 2" xfId="22450" xr:uid="{80DFE060-A934-483F-ACC1-48A34BCEBF32}"/>
    <cellStyle name="Moneda 3 3 2 4 3 2 2" xfId="22451" xr:uid="{39CDC454-0D9C-405F-A030-E0F34F0A17DF}"/>
    <cellStyle name="Moneda 3 3 2 4 3 2 2 2" xfId="22452" xr:uid="{51829437-3781-483D-86E0-CAA2BF91B65D}"/>
    <cellStyle name="Moneda 3 3 2 4 3 2 3" xfId="22453" xr:uid="{ADEC69F7-41E1-4540-8136-73A8BEFA6546}"/>
    <cellStyle name="Moneda 3 3 2 4 3 3" xfId="22454" xr:uid="{5EA940D4-529F-4A34-BB8C-4E016A49CF12}"/>
    <cellStyle name="Moneda 3 3 2 4 3 3 2" xfId="22455" xr:uid="{E34C0DA8-D1B8-496D-9F52-9679830DCDC3}"/>
    <cellStyle name="Moneda 3 3 2 4 3 3 2 2" xfId="22456" xr:uid="{1374FEB2-0FAC-4D59-9600-F8117AE07546}"/>
    <cellStyle name="Moneda 3 3 2 4 3 3 3" xfId="22457" xr:uid="{96BD4C68-1326-4102-9712-BCF4ECE13279}"/>
    <cellStyle name="Moneda 3 3 2 4 3 4" xfId="22458" xr:uid="{28CDF113-2620-484A-A0B4-1D88CFF28FDF}"/>
    <cellStyle name="Moneda 3 3 2 4 3 4 2" xfId="22459" xr:uid="{C0BE44DA-8091-43C7-80F2-7139E1A26815}"/>
    <cellStyle name="Moneda 3 3 2 4 3 4 2 2" xfId="22460" xr:uid="{CB889ED0-8F89-4E91-B90B-DF4F399688B3}"/>
    <cellStyle name="Moneda 3 3 2 4 3 4 3" xfId="22461" xr:uid="{54946F7C-59DB-45C8-8A56-16F295F73B1D}"/>
    <cellStyle name="Moneda 3 3 2 4 3 5" xfId="22462" xr:uid="{B3CB49C6-66D9-4D32-8B53-484EF30B02DA}"/>
    <cellStyle name="Moneda 3 3 2 4 3 5 2" xfId="22463" xr:uid="{66C63A3A-1CDE-428A-A051-A09A4A8B1361}"/>
    <cellStyle name="Moneda 3 3 2 4 3 6" xfId="22464" xr:uid="{1A6A0DBA-EFAC-4CCA-8564-97325CC937A5}"/>
    <cellStyle name="Moneda 3 3 2 4 4" xfId="22465" xr:uid="{797D7099-97C5-4846-BCFD-0731FCB9A538}"/>
    <cellStyle name="Moneda 3 3 2 4 4 2" xfId="22466" xr:uid="{F158F23A-E7D6-40DD-97D1-6E7EDD5F1E62}"/>
    <cellStyle name="Moneda 3 3 2 4 4 2 2" xfId="22467" xr:uid="{6FD82055-6E0A-47B9-BE27-C72D52D6582E}"/>
    <cellStyle name="Moneda 3 3 2 4 4 3" xfId="22468" xr:uid="{95D6DD80-A09C-477E-B87B-301150799C43}"/>
    <cellStyle name="Moneda 3 3 2 4 5" xfId="22469" xr:uid="{C442498A-6737-48A9-8073-69A65014618C}"/>
    <cellStyle name="Moneda 3 3 2 4 5 2" xfId="22470" xr:uid="{5C9034E8-39F4-44DA-A748-02B9F9CE4181}"/>
    <cellStyle name="Moneda 3 3 2 4 5 2 2" xfId="22471" xr:uid="{3AEB6BA6-5177-413C-9A51-6714102217E7}"/>
    <cellStyle name="Moneda 3 3 2 4 5 3" xfId="22472" xr:uid="{A564D41C-F9FC-46C4-8DF5-75539F9348C1}"/>
    <cellStyle name="Moneda 3 3 2 4 6" xfId="22473" xr:uid="{16F470BC-D16F-428D-B237-579B75AE1E08}"/>
    <cellStyle name="Moneda 3 3 2 4 6 2" xfId="22474" xr:uid="{69A0F3C9-D951-4181-A44D-941CA7146A84}"/>
    <cellStyle name="Moneda 3 3 2 4 6 2 2" xfId="22475" xr:uid="{0F46A3B2-6515-4824-B4F4-740E48884EE1}"/>
    <cellStyle name="Moneda 3 3 2 4 6 3" xfId="22476" xr:uid="{E4369029-8CDE-44E6-B67A-F328F7D96E42}"/>
    <cellStyle name="Moneda 3 3 2 4 7" xfId="22477" xr:uid="{319E9208-CC0F-45B6-99E9-7CF74092B1AD}"/>
    <cellStyle name="Moneda 3 3 2 4 7 2" xfId="22478" xr:uid="{939467D9-6374-4B15-88EA-19C3BAC389A3}"/>
    <cellStyle name="Moneda 3 3 2 4 8" xfId="22479" xr:uid="{0CA2EAA3-CC50-4DDC-B2E1-53729FC71E94}"/>
    <cellStyle name="Moneda 3 3 2 4 9" xfId="22480" xr:uid="{6DB42134-77DD-407E-BE01-2434C335D2AE}"/>
    <cellStyle name="Moneda 3 3 2 5" xfId="715" xr:uid="{00000000-0005-0000-0000-0000CF020000}"/>
    <cellStyle name="Moneda 3 3 2 5 2" xfId="22482" xr:uid="{093D85AB-7EC2-4784-BC58-5E94AB81471C}"/>
    <cellStyle name="Moneda 3 3 2 5 2 2" xfId="22483" xr:uid="{D97BDA44-E38A-498F-9432-70CC106016FD}"/>
    <cellStyle name="Moneda 3 3 2 5 2 2 2" xfId="22484" xr:uid="{3DD63117-6565-43AF-823B-9F7333B08925}"/>
    <cellStyle name="Moneda 3 3 2 5 2 2 2 2" xfId="22485" xr:uid="{38539AD2-99D3-4CFD-A628-9D67884C63FF}"/>
    <cellStyle name="Moneda 3 3 2 5 2 2 3" xfId="22486" xr:uid="{26FF2982-34E3-4FC8-83B9-CEFDBCDCE046}"/>
    <cellStyle name="Moneda 3 3 2 5 2 3" xfId="22487" xr:uid="{35C49599-0366-47C1-BA91-C4A734C7C94E}"/>
    <cellStyle name="Moneda 3 3 2 5 2 3 2" xfId="22488" xr:uid="{208D0878-A095-4FC1-B547-0C4113570B93}"/>
    <cellStyle name="Moneda 3 3 2 5 2 3 2 2" xfId="22489" xr:uid="{F0DF6ECB-EDA2-42FB-9351-4A98A65F6925}"/>
    <cellStyle name="Moneda 3 3 2 5 2 3 3" xfId="22490" xr:uid="{A726592E-21BE-4C88-B470-B1B95280431E}"/>
    <cellStyle name="Moneda 3 3 2 5 2 4" xfId="22491" xr:uid="{081F715E-9E26-4767-B8FD-AB8A96A4CC82}"/>
    <cellStyle name="Moneda 3 3 2 5 2 4 2" xfId="22492" xr:uid="{189FECD2-A401-4E06-B0C4-06E5D4A8DED6}"/>
    <cellStyle name="Moneda 3 3 2 5 2 4 2 2" xfId="22493" xr:uid="{3917B77E-1B81-4A29-B249-B5C561BDD21C}"/>
    <cellStyle name="Moneda 3 3 2 5 2 4 3" xfId="22494" xr:uid="{E017AD32-B755-4D1F-AF46-172B5E6F7CC6}"/>
    <cellStyle name="Moneda 3 3 2 5 2 5" xfId="22495" xr:uid="{FABD9CBE-E565-4651-9CFC-3A8D7A54DA68}"/>
    <cellStyle name="Moneda 3 3 2 5 2 5 2" xfId="22496" xr:uid="{0BD90322-FC60-4748-B4F2-3A94CDF3E2D2}"/>
    <cellStyle name="Moneda 3 3 2 5 2 6" xfId="22497" xr:uid="{B9D05368-D6E6-40A9-8C4B-DB8C86DFE4CB}"/>
    <cellStyle name="Moneda 3 3 2 5 2 7" xfId="22498" xr:uid="{FCFDC84E-485B-44EB-9D44-834941497631}"/>
    <cellStyle name="Moneda 3 3 2 5 3" xfId="22499" xr:uid="{B99EA696-E30B-4A90-8C22-1C011F8C5CA5}"/>
    <cellStyle name="Moneda 3 3 2 5 3 2" xfId="22500" xr:uid="{9535607D-CB6D-452B-A478-4D7E738D781F}"/>
    <cellStyle name="Moneda 3 3 2 5 3 2 2" xfId="22501" xr:uid="{F3F01893-50EC-40AB-A4F8-E12A06EE6797}"/>
    <cellStyle name="Moneda 3 3 2 5 3 3" xfId="22502" xr:uid="{4DF38C06-90BF-4E66-80F3-F4D9BF452F4D}"/>
    <cellStyle name="Moneda 3 3 2 5 4" xfId="22503" xr:uid="{B6859DEF-08FB-43FA-80C4-D326A259F57C}"/>
    <cellStyle name="Moneda 3 3 2 5 4 2" xfId="22504" xr:uid="{3C899868-17BB-4FBB-8591-D28BA4B6FD40}"/>
    <cellStyle name="Moneda 3 3 2 5 4 2 2" xfId="22505" xr:uid="{9A7689E9-C3D6-4E08-AC53-9F8B962078E4}"/>
    <cellStyle name="Moneda 3 3 2 5 4 3" xfId="22506" xr:uid="{D1DB8576-2ED4-4362-9D27-E9768C3FAC7C}"/>
    <cellStyle name="Moneda 3 3 2 5 5" xfId="22507" xr:uid="{A9AB25B3-D08B-4750-8C3A-12D8146ED380}"/>
    <cellStyle name="Moneda 3 3 2 5 5 2" xfId="22508" xr:uid="{7BCE3FD0-4FD1-4BB6-9215-AED3D7B26F50}"/>
    <cellStyle name="Moneda 3 3 2 5 5 2 2" xfId="22509" xr:uid="{4EFBDD54-B3A8-4659-BF4A-AAF1E218D252}"/>
    <cellStyle name="Moneda 3 3 2 5 5 3" xfId="22510" xr:uid="{F8EB882A-A336-46A0-BAE9-80D934467AFE}"/>
    <cellStyle name="Moneda 3 3 2 5 6" xfId="22511" xr:uid="{8037C060-11DC-4E87-9835-B693D92816A9}"/>
    <cellStyle name="Moneda 3 3 2 5 6 2" xfId="22512" xr:uid="{331697BF-316D-428D-8B0D-FE81E570D7BD}"/>
    <cellStyle name="Moneda 3 3 2 5 7" xfId="22513" xr:uid="{69CD5037-4D42-43EE-9B1D-7087ED05D972}"/>
    <cellStyle name="Moneda 3 3 2 5 8" xfId="22514" xr:uid="{FBDDB841-791A-43A9-8EC6-BDC09F016968}"/>
    <cellStyle name="Moneda 3 3 2 5 9" xfId="22481" xr:uid="{B76B89B5-7138-4299-A2DC-1EC7BDF9DD9E}"/>
    <cellStyle name="Moneda 3 3 2 6" xfId="22515" xr:uid="{0CBBAE62-E9FA-46AB-A3CD-F4BF6EE4F847}"/>
    <cellStyle name="Moneda 3 3 2 6 2" xfId="22516" xr:uid="{8E8670B2-5387-4B7B-A5C4-5090F0D7B782}"/>
    <cellStyle name="Moneda 3 3 2 6 2 2" xfId="22517" xr:uid="{EB6821FD-D2E8-43EB-8B42-CCD791361C10}"/>
    <cellStyle name="Moneda 3 3 2 6 2 2 2" xfId="22518" xr:uid="{F7A6609A-0197-4A05-8A2B-F3E1E054CB85}"/>
    <cellStyle name="Moneda 3 3 2 6 2 3" xfId="22519" xr:uid="{F9DF6065-29E2-4268-AFE5-8AED2C8A0DAC}"/>
    <cellStyle name="Moneda 3 3 2 6 3" xfId="22520" xr:uid="{A559F4A1-E930-4E3D-BB6A-BF537106D7CC}"/>
    <cellStyle name="Moneda 3 3 2 6 3 2" xfId="22521" xr:uid="{AD09F6AF-9E00-4D37-9934-D27A8E012465}"/>
    <cellStyle name="Moneda 3 3 2 6 3 2 2" xfId="22522" xr:uid="{94E4DA9A-50C8-49F0-861F-D5E146A849DC}"/>
    <cellStyle name="Moneda 3 3 2 6 3 3" xfId="22523" xr:uid="{197C8E69-2DE6-4DA7-BF80-6EC81369C1C1}"/>
    <cellStyle name="Moneda 3 3 2 6 4" xfId="22524" xr:uid="{EBDF086B-748E-4055-B7E6-11EEBBEDA76C}"/>
    <cellStyle name="Moneda 3 3 2 6 4 2" xfId="22525" xr:uid="{319EB8C6-DD22-4FEC-9E5C-AFAF4CE1F5BA}"/>
    <cellStyle name="Moneda 3 3 2 6 4 2 2" xfId="22526" xr:uid="{596F889B-CD9E-450F-8AFF-86A5CF6F0617}"/>
    <cellStyle name="Moneda 3 3 2 6 4 3" xfId="22527" xr:uid="{34F85668-12C2-4459-8EE1-6841D10BEEC0}"/>
    <cellStyle name="Moneda 3 3 2 6 5" xfId="22528" xr:uid="{280134A6-4E2C-4B01-BCB6-7DC5399885A4}"/>
    <cellStyle name="Moneda 3 3 2 6 5 2" xfId="22529" xr:uid="{19EF4AAC-1BDD-45A1-B802-72743084D2DE}"/>
    <cellStyle name="Moneda 3 3 2 6 6" xfId="22530" xr:uid="{19754FC9-D21A-4823-8035-3DE77D0D586C}"/>
    <cellStyle name="Moneda 3 3 2 6 7" xfId="22531" xr:uid="{C3EA0F79-04B4-420D-B06C-5AAD76DE14AD}"/>
    <cellStyle name="Moneda 3 3 2 7" xfId="22532" xr:uid="{48B16FE5-2220-4369-9DB3-A3A1B08304C5}"/>
    <cellStyle name="Moneda 3 3 2 7 2" xfId="22533" xr:uid="{6464181C-3137-461A-BE68-30A8C304F329}"/>
    <cellStyle name="Moneda 3 3 2 7 2 2" xfId="22534" xr:uid="{29A120ED-1130-4BF9-A6B6-CD2EEF742A5B}"/>
    <cellStyle name="Moneda 3 3 2 7 2 2 2" xfId="22535" xr:uid="{BA5DB66D-B6C5-44F0-9C7B-9676A5F5A506}"/>
    <cellStyle name="Moneda 3 3 2 7 2 3" xfId="22536" xr:uid="{56AD580F-B89C-4385-A5AF-9520A3902F12}"/>
    <cellStyle name="Moneda 3 3 2 7 3" xfId="22537" xr:uid="{A3CD3B35-AF06-4370-A36C-361D76B112DF}"/>
    <cellStyle name="Moneda 3 3 2 7 3 2" xfId="22538" xr:uid="{A5F77574-E0A8-4953-9529-966B10A9F042}"/>
    <cellStyle name="Moneda 3 3 2 7 3 2 2" xfId="22539" xr:uid="{DD87E60D-2915-4BEE-8FCC-6E3EA1F16082}"/>
    <cellStyle name="Moneda 3 3 2 7 3 3" xfId="22540" xr:uid="{84F25698-F850-4E13-9C3A-479D1079BA4C}"/>
    <cellStyle name="Moneda 3 3 2 7 4" xfId="22541" xr:uid="{D4D2129C-5D80-4A64-92FB-B8206B25E461}"/>
    <cellStyle name="Moneda 3 3 2 7 4 2" xfId="22542" xr:uid="{D4C72684-A95E-4A24-B0EA-D3012DC4A437}"/>
    <cellStyle name="Moneda 3 3 2 7 4 2 2" xfId="22543" xr:uid="{7A92043E-6D1A-4C88-B4FC-3C8B1E02E4E1}"/>
    <cellStyle name="Moneda 3 3 2 7 4 3" xfId="22544" xr:uid="{E9E18BBE-5C8B-4C9B-95D1-B4207406C1FF}"/>
    <cellStyle name="Moneda 3 3 2 7 5" xfId="22545" xr:uid="{45475494-8BA4-47DC-8447-16C406CBFD01}"/>
    <cellStyle name="Moneda 3 3 2 7 5 2" xfId="22546" xr:uid="{133CB570-EEF4-450A-8022-64F97970822A}"/>
    <cellStyle name="Moneda 3 3 2 7 6" xfId="22547" xr:uid="{AA1D148F-DC65-4616-9E25-66AF0861DF7A}"/>
    <cellStyle name="Moneda 3 3 2 7 7" xfId="22548" xr:uid="{807366C4-9A68-470A-82AF-7F1CFBDC82A3}"/>
    <cellStyle name="Moneda 3 3 2 8" xfId="22549" xr:uid="{DAEA3008-372E-40C9-98D5-755216E805D8}"/>
    <cellStyle name="Moneda 3 3 2 8 2" xfId="22550" xr:uid="{4079FA17-6917-44EC-AE87-876836FCC828}"/>
    <cellStyle name="Moneda 3 3 2 8 2 2" xfId="22551" xr:uid="{C9837200-10DD-4D43-A6CB-1A186141D180}"/>
    <cellStyle name="Moneda 3 3 2 8 3" xfId="22552" xr:uid="{B351E315-8D2B-463D-A1C2-5702ED425C63}"/>
    <cellStyle name="Moneda 3 3 2 9" xfId="22553" xr:uid="{C781CD28-B709-4C54-AC33-9FA9A9E93401}"/>
    <cellStyle name="Moneda 3 3 2 9 2" xfId="22554" xr:uid="{7C2E207B-ED4B-4D74-AA33-D3987505E658}"/>
    <cellStyle name="Moneda 3 3 2 9 2 2" xfId="22555" xr:uid="{FD9A3AE1-E07D-490E-A618-F245186830C9}"/>
    <cellStyle name="Moneda 3 3 2 9 3" xfId="22556" xr:uid="{C8F58788-DE62-4F27-AD84-530A3C02F789}"/>
    <cellStyle name="Moneda 3 3 3" xfId="716" xr:uid="{00000000-0005-0000-0000-0000D0020000}"/>
    <cellStyle name="Moneda 3 3 3 10" xfId="22558" xr:uid="{99B0C11F-CF20-4BF6-8FF2-9FC0119600AE}"/>
    <cellStyle name="Moneda 3 3 3 11" xfId="22559" xr:uid="{E292704A-28AD-47DC-A74F-FDC3F4D74C56}"/>
    <cellStyle name="Moneda 3 3 3 12" xfId="22557" xr:uid="{DEC614A5-D220-4EB9-8339-C867964D18EC}"/>
    <cellStyle name="Moneda 3 3 3 2" xfId="717" xr:uid="{00000000-0005-0000-0000-0000D1020000}"/>
    <cellStyle name="Moneda 3 3 3 2 2" xfId="22561" xr:uid="{F17E6CDF-9A73-4F2E-8E24-9227F2F3163F}"/>
    <cellStyle name="Moneda 3 3 3 2 2 2" xfId="22562" xr:uid="{240A08C4-8DC1-419A-97DA-ECDEA998CB29}"/>
    <cellStyle name="Moneda 3 3 3 2 2 2 2" xfId="22563" xr:uid="{9C1BF5C4-AB4C-4B7B-9BC3-EE839F878C22}"/>
    <cellStyle name="Moneda 3 3 3 2 2 2 2 2" xfId="22564" xr:uid="{1F354B35-9646-435D-BA7A-970063985974}"/>
    <cellStyle name="Moneda 3 3 3 2 2 2 3" xfId="22565" xr:uid="{AB1A2D7A-855C-4CAB-B966-91986CB0EDE1}"/>
    <cellStyle name="Moneda 3 3 3 2 2 3" xfId="22566" xr:uid="{2AC9D2F0-3987-4BE4-8C04-B3E9E813D6F4}"/>
    <cellStyle name="Moneda 3 3 3 2 2 3 2" xfId="22567" xr:uid="{BE8D00CB-5259-4AA3-B9DA-4BD0FD154C30}"/>
    <cellStyle name="Moneda 3 3 3 2 2 3 2 2" xfId="22568" xr:uid="{66ABB98F-366E-4044-8CE4-9D60C4D853EF}"/>
    <cellStyle name="Moneda 3 3 3 2 2 3 3" xfId="22569" xr:uid="{38BE19BA-DEDB-4959-A11F-B41AEE6EB6D4}"/>
    <cellStyle name="Moneda 3 3 3 2 2 4" xfId="22570" xr:uid="{7C0C352F-43E4-479D-AEA3-A35B8A9D08BC}"/>
    <cellStyle name="Moneda 3 3 3 2 2 4 2" xfId="22571" xr:uid="{2B450F25-32A0-4A97-874C-025450C37B27}"/>
    <cellStyle name="Moneda 3 3 3 2 2 4 2 2" xfId="22572" xr:uid="{5B63CA86-177A-44FC-BB97-BAE5C0713783}"/>
    <cellStyle name="Moneda 3 3 3 2 2 4 3" xfId="22573" xr:uid="{49FED36C-9C02-410F-8B8B-4623ADC067A2}"/>
    <cellStyle name="Moneda 3 3 3 2 2 5" xfId="22574" xr:uid="{7D0758D9-24F0-49B2-8D91-41D4478484FC}"/>
    <cellStyle name="Moneda 3 3 3 2 2 5 2" xfId="22575" xr:uid="{F4778088-EE98-4B5D-B4BD-53C287C1CA62}"/>
    <cellStyle name="Moneda 3 3 3 2 2 6" xfId="22576" xr:uid="{8FAE150D-608A-4DEC-BE0C-CFE32BEFC2DC}"/>
    <cellStyle name="Moneda 3 3 3 2 2 7" xfId="22577" xr:uid="{BFE25984-EE39-48A6-B0BF-99B04DF6C3ED}"/>
    <cellStyle name="Moneda 3 3 3 2 3" xfId="22578" xr:uid="{F51D444D-D1A5-4E0B-BEF5-5EE44902CE2F}"/>
    <cellStyle name="Moneda 3 3 3 2 3 2" xfId="22579" xr:uid="{6E13D688-4AD9-4505-8DF4-147CA100A79F}"/>
    <cellStyle name="Moneda 3 3 3 2 3 2 2" xfId="22580" xr:uid="{0C12CC53-A752-4FBC-A521-FFBFB4B0DD80}"/>
    <cellStyle name="Moneda 3 3 3 2 3 3" xfId="22581" xr:uid="{9ED435DC-505D-443F-80AB-27926F5BC4F8}"/>
    <cellStyle name="Moneda 3 3 3 2 4" xfId="22582" xr:uid="{F728157A-8806-41A8-BC56-5C22283A6A89}"/>
    <cellStyle name="Moneda 3 3 3 2 4 2" xfId="22583" xr:uid="{3744FF84-C80D-45FA-A66C-E2DABF21FBE2}"/>
    <cellStyle name="Moneda 3 3 3 2 4 2 2" xfId="22584" xr:uid="{58A6F77C-2299-4E87-BA81-9259842D6D88}"/>
    <cellStyle name="Moneda 3 3 3 2 4 3" xfId="22585" xr:uid="{6745F81D-4C97-44CE-9DC1-F8F7E0AFDF06}"/>
    <cellStyle name="Moneda 3 3 3 2 5" xfId="22586" xr:uid="{30B9B044-E45B-4680-8ECC-CF04295AC64F}"/>
    <cellStyle name="Moneda 3 3 3 2 5 2" xfId="22587" xr:uid="{5C002A4C-0799-428A-87FE-D37AF25956BF}"/>
    <cellStyle name="Moneda 3 3 3 2 5 2 2" xfId="22588" xr:uid="{F4345C3F-9AEA-4838-B4FD-4D10245F63FF}"/>
    <cellStyle name="Moneda 3 3 3 2 5 3" xfId="22589" xr:uid="{FE3977D8-0FA5-493A-B31A-C6270F8F9D9C}"/>
    <cellStyle name="Moneda 3 3 3 2 6" xfId="22590" xr:uid="{20CCE169-E2A2-45DE-A747-A46CFF905372}"/>
    <cellStyle name="Moneda 3 3 3 2 6 2" xfId="22591" xr:uid="{D1974BBE-2237-42A6-81E2-9A53A6EABE28}"/>
    <cellStyle name="Moneda 3 3 3 2 7" xfId="22592" xr:uid="{E28C797E-F735-4AB8-9B51-58988A9D02D7}"/>
    <cellStyle name="Moneda 3 3 3 2 8" xfId="22593" xr:uid="{41207CE1-1C0B-4C19-88A0-C404B56F2D09}"/>
    <cellStyle name="Moneda 3 3 3 2 9" xfId="22560" xr:uid="{0F4EA2C1-D942-4A43-9E7C-2BB3925AC55D}"/>
    <cellStyle name="Moneda 3 3 3 3" xfId="718" xr:uid="{00000000-0005-0000-0000-0000D2020000}"/>
    <cellStyle name="Moneda 3 3 3 3 2" xfId="22595" xr:uid="{532F64BA-691D-485F-ADE1-C675AA83FD4D}"/>
    <cellStyle name="Moneda 3 3 3 3 2 2" xfId="22596" xr:uid="{96B860A5-01B0-4403-A883-6793ABF2E05D}"/>
    <cellStyle name="Moneda 3 3 3 3 2 2 2" xfId="22597" xr:uid="{85C757EC-6B7E-4F71-B20C-60471CEF026F}"/>
    <cellStyle name="Moneda 3 3 3 3 2 3" xfId="22598" xr:uid="{A281CEDE-8848-4086-A224-355448AF86DF}"/>
    <cellStyle name="Moneda 3 3 3 3 3" xfId="22599" xr:uid="{2C5CEA31-E1B6-434D-BC87-F8CF19497035}"/>
    <cellStyle name="Moneda 3 3 3 3 3 2" xfId="22600" xr:uid="{E23AFF0F-B85B-41EB-A1BA-BFC384DF8172}"/>
    <cellStyle name="Moneda 3 3 3 3 3 2 2" xfId="22601" xr:uid="{9BE6E744-B72C-43AB-A6B2-8AF0AE206978}"/>
    <cellStyle name="Moneda 3 3 3 3 3 3" xfId="22602" xr:uid="{C65D142F-34A4-4A9C-869A-7430F9F08B83}"/>
    <cellStyle name="Moneda 3 3 3 3 4" xfId="22603" xr:uid="{AA77B821-9C62-49E3-9EB6-79F835170E1A}"/>
    <cellStyle name="Moneda 3 3 3 3 4 2" xfId="22604" xr:uid="{2C304F83-CD4A-410F-907B-EAE73DCE323D}"/>
    <cellStyle name="Moneda 3 3 3 3 4 2 2" xfId="22605" xr:uid="{6F26D70C-0878-4A1C-8711-6493928A7A7B}"/>
    <cellStyle name="Moneda 3 3 3 3 4 3" xfId="22606" xr:uid="{48D6572F-5D04-4F1B-A74C-52DBBE0C3142}"/>
    <cellStyle name="Moneda 3 3 3 3 5" xfId="22607" xr:uid="{043CDCB4-BD84-42CF-B58E-00312AFCA88F}"/>
    <cellStyle name="Moneda 3 3 3 3 5 2" xfId="22608" xr:uid="{D34616CE-644F-451C-919D-ABF07C7A023E}"/>
    <cellStyle name="Moneda 3 3 3 3 6" xfId="22609" xr:uid="{0A447108-017D-4023-BF73-CFAACC9D3102}"/>
    <cellStyle name="Moneda 3 3 3 3 7" xfId="22610" xr:uid="{E88F25E2-BE10-4D6B-A4FE-AFFBB3125040}"/>
    <cellStyle name="Moneda 3 3 3 3 8" xfId="22594" xr:uid="{69EAF256-39C2-4FF3-BB5F-07AF140784ED}"/>
    <cellStyle name="Moneda 3 3 3 4" xfId="22611" xr:uid="{2F55BDC7-1E4C-45E3-9F58-55F7408369A9}"/>
    <cellStyle name="Moneda 3 3 3 4 2" xfId="22612" xr:uid="{CD967652-92C6-4645-9694-D9F7BC0D9D1C}"/>
    <cellStyle name="Moneda 3 3 3 4 2 2" xfId="22613" xr:uid="{442C272F-BC37-44AC-B704-28C547DE16DB}"/>
    <cellStyle name="Moneda 3 3 3 4 2 2 2" xfId="22614" xr:uid="{AF5C7601-3D17-47DD-8169-2AFE87BBDC37}"/>
    <cellStyle name="Moneda 3 3 3 4 2 3" xfId="22615" xr:uid="{953D2667-218B-4A93-A522-499508DC138B}"/>
    <cellStyle name="Moneda 3 3 3 4 3" xfId="22616" xr:uid="{3582A1CB-6B91-43AA-A294-EA5D178E73BC}"/>
    <cellStyle name="Moneda 3 3 3 4 3 2" xfId="22617" xr:uid="{7CA1F78A-8D4A-48DA-B85B-298F77BF9313}"/>
    <cellStyle name="Moneda 3 3 3 4 3 2 2" xfId="22618" xr:uid="{D44421AC-399D-45FB-8462-6E4E11622560}"/>
    <cellStyle name="Moneda 3 3 3 4 3 3" xfId="22619" xr:uid="{0A7DCB6C-146C-4EC4-8518-708394C065CB}"/>
    <cellStyle name="Moneda 3 3 3 4 4" xfId="22620" xr:uid="{0376E8F4-B94F-4F15-8ABB-347F5D6434D9}"/>
    <cellStyle name="Moneda 3 3 3 4 4 2" xfId="22621" xr:uid="{7FC432E3-D234-4C60-A691-4FDA7346F93D}"/>
    <cellStyle name="Moneda 3 3 3 4 4 2 2" xfId="22622" xr:uid="{3244DBC2-3A64-47C7-8920-0EE9D4D2FC14}"/>
    <cellStyle name="Moneda 3 3 3 4 4 3" xfId="22623" xr:uid="{BB4BB531-42A9-496C-AE48-4111E59945CC}"/>
    <cellStyle name="Moneda 3 3 3 4 5" xfId="22624" xr:uid="{BA4BDCBA-AADF-4B5D-86D2-2781902AEB70}"/>
    <cellStyle name="Moneda 3 3 3 4 5 2" xfId="22625" xr:uid="{9C79B03E-FBAA-45C1-BA34-A375FCEC0E6A}"/>
    <cellStyle name="Moneda 3 3 3 4 6" xfId="22626" xr:uid="{F7F35F5F-9F23-4621-9BDA-57C8810793EB}"/>
    <cellStyle name="Moneda 3 3 3 4 7" xfId="22627" xr:uid="{48575177-812E-4987-A646-DFAB4102754A}"/>
    <cellStyle name="Moneda 3 3 3 5" xfId="22628" xr:uid="{7C6D101A-D773-4E27-B1E7-0BF4EBC29EA6}"/>
    <cellStyle name="Moneda 3 3 3 5 2" xfId="22629" xr:uid="{C208A685-3E8C-4E64-8783-3295CC2C50D7}"/>
    <cellStyle name="Moneda 3 3 3 5 2 2" xfId="22630" xr:uid="{F5765645-37AE-4FF3-8205-6B33BBA981FA}"/>
    <cellStyle name="Moneda 3 3 3 5 3" xfId="22631" xr:uid="{372B9299-2183-4EEE-A041-175851A347CF}"/>
    <cellStyle name="Moneda 3 3 3 6" xfId="22632" xr:uid="{B9457B19-88A6-460E-A32E-56EA40FFEF0F}"/>
    <cellStyle name="Moneda 3 3 3 6 2" xfId="22633" xr:uid="{A43974AD-A133-4AB6-8AB0-87D04224B1CD}"/>
    <cellStyle name="Moneda 3 3 3 6 2 2" xfId="22634" xr:uid="{B413E183-43C3-4826-A7AE-CDF50B9ECCA4}"/>
    <cellStyle name="Moneda 3 3 3 6 3" xfId="22635" xr:uid="{94A36C01-4D6A-4B15-9E71-6683BE8B43CA}"/>
    <cellStyle name="Moneda 3 3 3 7" xfId="22636" xr:uid="{5E8F0849-0101-4922-8D10-45B8F9919013}"/>
    <cellStyle name="Moneda 3 3 3 7 2" xfId="22637" xr:uid="{D6C06E30-0C6C-40FC-B0EA-6620B2DFFBFF}"/>
    <cellStyle name="Moneda 3 3 3 7 2 2" xfId="22638" xr:uid="{1ED28AD2-781A-4F3B-8608-34D0441A0514}"/>
    <cellStyle name="Moneda 3 3 3 7 3" xfId="22639" xr:uid="{AC0B7D33-CBE1-4B19-A345-236C6A98504D}"/>
    <cellStyle name="Moneda 3 3 3 8" xfId="22640" xr:uid="{2282C753-8A7F-4E23-81DA-7D2EFEC8B6AB}"/>
    <cellStyle name="Moneda 3 3 3 8 2" xfId="22641" xr:uid="{AE397F53-7793-4488-A80F-C74CA024A973}"/>
    <cellStyle name="Moneda 3 3 3 9" xfId="22642" xr:uid="{E921D70D-A0AB-4D4A-A539-BFDBD4F2697A}"/>
    <cellStyle name="Moneda 3 3 4" xfId="719" xr:uid="{00000000-0005-0000-0000-0000D3020000}"/>
    <cellStyle name="Moneda 3 3 4 10" xfId="22644" xr:uid="{D6CC033A-9725-42AB-AE13-5B97D05B6064}"/>
    <cellStyle name="Moneda 3 3 4 11" xfId="22645" xr:uid="{CC749839-CFC1-4CEF-A73C-A33CB9827F5C}"/>
    <cellStyle name="Moneda 3 3 4 12" xfId="22643" xr:uid="{A2DA96A9-DA0F-4485-9E2C-8614448464A1}"/>
    <cellStyle name="Moneda 3 3 4 2" xfId="720" xr:uid="{00000000-0005-0000-0000-0000D4020000}"/>
    <cellStyle name="Moneda 3 3 4 2 2" xfId="22647" xr:uid="{96E3B7A2-AB79-4595-8630-D6ED4EC49DCE}"/>
    <cellStyle name="Moneda 3 3 4 2 2 2" xfId="22648" xr:uid="{C733F64D-FD94-46C5-A636-511FA3266558}"/>
    <cellStyle name="Moneda 3 3 4 2 2 2 2" xfId="22649" xr:uid="{27E8BE28-D6A7-45DF-8934-AB942FC9374A}"/>
    <cellStyle name="Moneda 3 3 4 2 2 2 2 2" xfId="22650" xr:uid="{F93036D4-08CC-4161-9471-60595CE8EB8D}"/>
    <cellStyle name="Moneda 3 3 4 2 2 2 3" xfId="22651" xr:uid="{1751BA1F-8373-44E3-A779-5772984A10A8}"/>
    <cellStyle name="Moneda 3 3 4 2 2 3" xfId="22652" xr:uid="{CE33D48C-B480-4E1B-8A20-1F8E11EC705A}"/>
    <cellStyle name="Moneda 3 3 4 2 2 3 2" xfId="22653" xr:uid="{2C59E07F-6228-400C-9F35-9B987C467BC2}"/>
    <cellStyle name="Moneda 3 3 4 2 2 3 2 2" xfId="22654" xr:uid="{8A64B799-1514-4261-B9D8-233A4FDA8B35}"/>
    <cellStyle name="Moneda 3 3 4 2 2 3 3" xfId="22655" xr:uid="{A172A581-A372-4BCC-B9DA-92B319289DA5}"/>
    <cellStyle name="Moneda 3 3 4 2 2 4" xfId="22656" xr:uid="{FD66DA7D-468A-4EBF-A25E-8E30805BFDB1}"/>
    <cellStyle name="Moneda 3 3 4 2 2 4 2" xfId="22657" xr:uid="{4054FDFB-1EFC-4288-B133-D2F9BE36CF34}"/>
    <cellStyle name="Moneda 3 3 4 2 2 4 2 2" xfId="22658" xr:uid="{60531BF6-CBA8-400B-A234-70D32CA4CB2C}"/>
    <cellStyle name="Moneda 3 3 4 2 2 4 3" xfId="22659" xr:uid="{0C9491F4-559E-4B20-BFFE-415A6418108B}"/>
    <cellStyle name="Moneda 3 3 4 2 2 5" xfId="22660" xr:uid="{D77A8D3B-5EF4-486B-BF00-ABFAADFCAE19}"/>
    <cellStyle name="Moneda 3 3 4 2 2 5 2" xfId="22661" xr:uid="{13C2D4DD-1321-43D8-A2B3-30BFF24BEF06}"/>
    <cellStyle name="Moneda 3 3 4 2 2 6" xfId="22662" xr:uid="{070C26D3-A324-4595-BFB4-1F7B19F375D4}"/>
    <cellStyle name="Moneda 3 3 4 2 2 7" xfId="22663" xr:uid="{2EC0518D-25F7-405E-8B63-D37E4BFEC5F3}"/>
    <cellStyle name="Moneda 3 3 4 2 3" xfId="22664" xr:uid="{1833FEA6-4CCC-4B7F-8421-861341531359}"/>
    <cellStyle name="Moneda 3 3 4 2 3 2" xfId="22665" xr:uid="{5335076F-4906-46DD-B262-5597337B8D9F}"/>
    <cellStyle name="Moneda 3 3 4 2 3 2 2" xfId="22666" xr:uid="{516D09B7-2BAE-4817-96C4-3EC393A118F4}"/>
    <cellStyle name="Moneda 3 3 4 2 3 3" xfId="22667" xr:uid="{5F00D469-DF56-441A-A38A-08925E396C0D}"/>
    <cellStyle name="Moneda 3 3 4 2 4" xfId="22668" xr:uid="{3FF4287D-3D1F-4455-9E7D-7DAAC3E6F91F}"/>
    <cellStyle name="Moneda 3 3 4 2 4 2" xfId="22669" xr:uid="{B1BBA653-2924-4103-A2A2-D4572DE2CA8C}"/>
    <cellStyle name="Moneda 3 3 4 2 4 2 2" xfId="22670" xr:uid="{61BE38E3-9559-4FD3-882D-71584A3792FF}"/>
    <cellStyle name="Moneda 3 3 4 2 4 3" xfId="22671" xr:uid="{F59931B7-875C-4601-BBC9-72EC8ADBB9D5}"/>
    <cellStyle name="Moneda 3 3 4 2 5" xfId="22672" xr:uid="{E41B8FA3-DCE4-43A4-B4F7-5442A6B162DF}"/>
    <cellStyle name="Moneda 3 3 4 2 5 2" xfId="22673" xr:uid="{68526BA6-8430-4204-801A-E909E50D568F}"/>
    <cellStyle name="Moneda 3 3 4 2 5 2 2" xfId="22674" xr:uid="{D6681A52-122A-431C-AE7A-1277F2C48A26}"/>
    <cellStyle name="Moneda 3 3 4 2 5 3" xfId="22675" xr:uid="{EE121382-CA3A-4DEF-9E29-78C75167E5C9}"/>
    <cellStyle name="Moneda 3 3 4 2 6" xfId="22676" xr:uid="{46EBD647-29FE-4540-871C-86BFEAD83718}"/>
    <cellStyle name="Moneda 3 3 4 2 6 2" xfId="22677" xr:uid="{44039EFD-E0E4-4E19-BDB4-15F2F8F4BDFB}"/>
    <cellStyle name="Moneda 3 3 4 2 7" xfId="22678" xr:uid="{702EC779-204A-4955-8767-193E8C15B1C6}"/>
    <cellStyle name="Moneda 3 3 4 2 8" xfId="22679" xr:uid="{E1098AE5-7083-4A22-83D7-2B070FCFA1AC}"/>
    <cellStyle name="Moneda 3 3 4 2 9" xfId="22646" xr:uid="{606CB39A-9659-44D6-A682-535DEC644B8E}"/>
    <cellStyle name="Moneda 3 3 4 3" xfId="721" xr:uid="{00000000-0005-0000-0000-0000D5020000}"/>
    <cellStyle name="Moneda 3 3 4 3 2" xfId="22681" xr:uid="{217E274C-D851-4FCA-AB00-1817221902C6}"/>
    <cellStyle name="Moneda 3 3 4 3 2 2" xfId="22682" xr:uid="{6F0D4ECA-BAAA-4918-B942-467CA587CD96}"/>
    <cellStyle name="Moneda 3 3 4 3 2 2 2" xfId="22683" xr:uid="{0DFBC664-FFC5-4593-8207-288C05E68DC4}"/>
    <cellStyle name="Moneda 3 3 4 3 2 3" xfId="22684" xr:uid="{CC310042-12B7-48BB-9196-9EB250CBC256}"/>
    <cellStyle name="Moneda 3 3 4 3 3" xfId="22685" xr:uid="{3A95CEC8-C5C7-4FEF-B986-FFBDF2BAF97C}"/>
    <cellStyle name="Moneda 3 3 4 3 3 2" xfId="22686" xr:uid="{C4A64FB9-B612-420A-AE88-1E2844C86904}"/>
    <cellStyle name="Moneda 3 3 4 3 3 2 2" xfId="22687" xr:uid="{EF4B463F-87E1-4F48-9589-9A7AB602F903}"/>
    <cellStyle name="Moneda 3 3 4 3 3 3" xfId="22688" xr:uid="{41A782B5-EC3E-4AB8-A886-F26A722CAF6C}"/>
    <cellStyle name="Moneda 3 3 4 3 4" xfId="22689" xr:uid="{CF387381-48EF-4C9E-B8FC-AC267A1C0AD2}"/>
    <cellStyle name="Moneda 3 3 4 3 4 2" xfId="22690" xr:uid="{E0222C4D-1732-4A71-87FE-3C2E43B4DF50}"/>
    <cellStyle name="Moneda 3 3 4 3 4 2 2" xfId="22691" xr:uid="{03FDF357-400E-4CED-B94D-4C7B8F72B15B}"/>
    <cellStyle name="Moneda 3 3 4 3 4 3" xfId="22692" xr:uid="{F7B6897D-E102-4297-A315-071B3A7DC873}"/>
    <cellStyle name="Moneda 3 3 4 3 5" xfId="22693" xr:uid="{8FAAC558-D6C3-4F8A-98F3-651D77069396}"/>
    <cellStyle name="Moneda 3 3 4 3 5 2" xfId="22694" xr:uid="{88B26479-AA26-46CF-B848-E153F60013B9}"/>
    <cellStyle name="Moneda 3 3 4 3 6" xfId="22695" xr:uid="{24F03956-B613-46CC-A00D-44A845391299}"/>
    <cellStyle name="Moneda 3 3 4 3 7" xfId="22696" xr:uid="{F8D95D7B-87EF-49C4-892B-A27DADD8ACCF}"/>
    <cellStyle name="Moneda 3 3 4 3 8" xfId="22680" xr:uid="{46477DB3-325D-42F2-9D45-F1C5063F7BC9}"/>
    <cellStyle name="Moneda 3 3 4 4" xfId="22697" xr:uid="{C61B8DDA-961C-4695-A50A-584B2AE5102B}"/>
    <cellStyle name="Moneda 3 3 4 4 2" xfId="22698" xr:uid="{A9368312-F02B-4815-A7CE-67ADA8EDBD30}"/>
    <cellStyle name="Moneda 3 3 4 4 2 2" xfId="22699" xr:uid="{9AE1F0C4-C93E-42D4-8A6C-D78C51F9F20F}"/>
    <cellStyle name="Moneda 3 3 4 4 2 2 2" xfId="22700" xr:uid="{11BA869D-A82C-4ADB-B55D-B6EC29640189}"/>
    <cellStyle name="Moneda 3 3 4 4 2 3" xfId="22701" xr:uid="{1127DD7D-FA80-4A28-A919-9DC0BAF0EA90}"/>
    <cellStyle name="Moneda 3 3 4 4 3" xfId="22702" xr:uid="{C2249B79-7C4B-49E6-B61B-49E51D73B6E3}"/>
    <cellStyle name="Moneda 3 3 4 4 3 2" xfId="22703" xr:uid="{928078B6-2DD2-4666-B00A-87FF77853B4B}"/>
    <cellStyle name="Moneda 3 3 4 4 3 2 2" xfId="22704" xr:uid="{7A791993-6064-4D23-BFDA-C0FC5259F104}"/>
    <cellStyle name="Moneda 3 3 4 4 3 3" xfId="22705" xr:uid="{D5CB4D51-3A00-454E-9B85-8D9A5F1AA602}"/>
    <cellStyle name="Moneda 3 3 4 4 4" xfId="22706" xr:uid="{643A0298-57BB-4C81-A399-3A1CB417DC71}"/>
    <cellStyle name="Moneda 3 3 4 4 4 2" xfId="22707" xr:uid="{63F40848-E2CD-417D-97C6-36CF2730E1F2}"/>
    <cellStyle name="Moneda 3 3 4 4 4 2 2" xfId="22708" xr:uid="{E5DAE16A-56FB-4E4D-A062-0338C0F67F35}"/>
    <cellStyle name="Moneda 3 3 4 4 4 3" xfId="22709" xr:uid="{EC8EE6CB-1C44-4260-9F5A-6D619C70549C}"/>
    <cellStyle name="Moneda 3 3 4 4 5" xfId="22710" xr:uid="{BA9DE24F-CCAB-4084-8D9F-42CF14FC9D46}"/>
    <cellStyle name="Moneda 3 3 4 4 5 2" xfId="22711" xr:uid="{98A7C53E-7403-4975-A3E5-8A37DAD049D9}"/>
    <cellStyle name="Moneda 3 3 4 4 6" xfId="22712" xr:uid="{FA630856-7E74-4D53-BD5B-044C14122A03}"/>
    <cellStyle name="Moneda 3 3 4 4 7" xfId="22713" xr:uid="{BA9045D5-D019-453F-AB10-2FD7A28A127B}"/>
    <cellStyle name="Moneda 3 3 4 5" xfId="22714" xr:uid="{1DE4CA27-E7DB-4165-82E4-08DBE61509DB}"/>
    <cellStyle name="Moneda 3 3 4 5 2" xfId="22715" xr:uid="{F498CC23-6BAF-46E9-82BE-40FF29CA9032}"/>
    <cellStyle name="Moneda 3 3 4 5 2 2" xfId="22716" xr:uid="{38178FF4-7EC5-4177-AA8C-D1642B8E1F1E}"/>
    <cellStyle name="Moneda 3 3 4 5 3" xfId="22717" xr:uid="{846C5915-CCF2-45C0-95D9-9A8B9AE9B4D8}"/>
    <cellStyle name="Moneda 3 3 4 6" xfId="22718" xr:uid="{5C1D07CE-A19F-4EBA-AF37-33C52C206B83}"/>
    <cellStyle name="Moneda 3 3 4 6 2" xfId="22719" xr:uid="{0D2B0180-50BC-440B-817B-5ABDF1C8E1DA}"/>
    <cellStyle name="Moneda 3 3 4 6 2 2" xfId="22720" xr:uid="{9E06156A-CF52-40E5-AE2C-0557FAC19771}"/>
    <cellStyle name="Moneda 3 3 4 6 3" xfId="22721" xr:uid="{8EEA7EEB-BA63-40B4-88B4-F0ADA0960CB0}"/>
    <cellStyle name="Moneda 3 3 4 7" xfId="22722" xr:uid="{F3A36D5A-782A-4A13-A9EE-53DD1B83C264}"/>
    <cellStyle name="Moneda 3 3 4 7 2" xfId="22723" xr:uid="{66B94C11-169F-45DB-AD8C-2111F3D3AC47}"/>
    <cellStyle name="Moneda 3 3 4 7 2 2" xfId="22724" xr:uid="{75987644-63DF-4C42-99F6-56AABD9B1AAF}"/>
    <cellStyle name="Moneda 3 3 4 7 3" xfId="22725" xr:uid="{FF06EAC6-F080-4416-B0D5-5AE43A8C18F8}"/>
    <cellStyle name="Moneda 3 3 4 8" xfId="22726" xr:uid="{5BB4EDAE-DE96-4E44-BE15-A4D260AA7B8F}"/>
    <cellStyle name="Moneda 3 3 4 8 2" xfId="22727" xr:uid="{5B1478F0-FC0D-4FF5-8426-844EB219CE0A}"/>
    <cellStyle name="Moneda 3 3 4 9" xfId="22728" xr:uid="{11EB17C8-6038-47FE-89C0-20F2C68AAACC}"/>
    <cellStyle name="Moneda 3 3 5" xfId="722" xr:uid="{00000000-0005-0000-0000-0000D6020000}"/>
    <cellStyle name="Moneda 3 3 5 10" xfId="22729" xr:uid="{9918475E-CF4A-487A-BD58-5EFBC5444292}"/>
    <cellStyle name="Moneda 3 3 5 2" xfId="723" xr:uid="{00000000-0005-0000-0000-0000D7020000}"/>
    <cellStyle name="Moneda 3 3 5 2 2" xfId="22731" xr:uid="{B1121566-1A2D-4893-BF8A-6B87186309B5}"/>
    <cellStyle name="Moneda 3 3 5 2 2 2" xfId="22732" xr:uid="{21E40EA7-2460-4E88-BB3D-4BB74E159BF8}"/>
    <cellStyle name="Moneda 3 3 5 2 2 2 2" xfId="22733" xr:uid="{FA5A3ADD-E28B-4D76-9AAC-C22358233A76}"/>
    <cellStyle name="Moneda 3 3 5 2 2 3" xfId="22734" xr:uid="{66AE6A7A-BD16-4E72-BEF8-78D5DFA8A4F6}"/>
    <cellStyle name="Moneda 3 3 5 2 3" xfId="22735" xr:uid="{A8259CFB-817C-4F60-A80B-4831DACAEC7A}"/>
    <cellStyle name="Moneda 3 3 5 2 3 2" xfId="22736" xr:uid="{2343579A-AD89-438A-8D55-C91EAF2E8061}"/>
    <cellStyle name="Moneda 3 3 5 2 3 2 2" xfId="22737" xr:uid="{DDD024C9-3509-4CFE-9056-C0347244D75E}"/>
    <cellStyle name="Moneda 3 3 5 2 3 3" xfId="22738" xr:uid="{6B7D5A9C-4850-4CA0-8A81-2D05E4997680}"/>
    <cellStyle name="Moneda 3 3 5 2 4" xfId="22739" xr:uid="{7B7F2CA9-1E62-447C-A1D9-E4A1365E6A3F}"/>
    <cellStyle name="Moneda 3 3 5 2 4 2" xfId="22740" xr:uid="{54EB8C88-5862-491F-946C-C021E56868E3}"/>
    <cellStyle name="Moneda 3 3 5 2 4 2 2" xfId="22741" xr:uid="{718BC894-DA59-406B-A4C2-A82BBA1515BF}"/>
    <cellStyle name="Moneda 3 3 5 2 4 3" xfId="22742" xr:uid="{FAA34A4A-12FB-4718-9729-DDCB4657CCDB}"/>
    <cellStyle name="Moneda 3 3 5 2 5" xfId="22743" xr:uid="{87222EE9-C3EF-4774-ACE0-D46C4F53CA1A}"/>
    <cellStyle name="Moneda 3 3 5 2 5 2" xfId="22744" xr:uid="{B3C775A4-8137-413C-9EE9-CDE35C66493A}"/>
    <cellStyle name="Moneda 3 3 5 2 6" xfId="22745" xr:uid="{6F42B842-817F-4B76-BF5C-CF5191DDA4C2}"/>
    <cellStyle name="Moneda 3 3 5 2 7" xfId="22746" xr:uid="{4166327E-E400-45D9-9930-070E76626D8C}"/>
    <cellStyle name="Moneda 3 3 5 2 8" xfId="22730" xr:uid="{7A232B9E-8C23-47DB-B972-0A1F3C003BF1}"/>
    <cellStyle name="Moneda 3 3 5 3" xfId="22747" xr:uid="{BA29AFDC-4753-49A1-8FB4-E7600FCA937A}"/>
    <cellStyle name="Moneda 3 3 5 3 2" xfId="22748" xr:uid="{F3DD713C-CD22-40A8-B560-3E9F85A6B184}"/>
    <cellStyle name="Moneda 3 3 5 3 2 2" xfId="22749" xr:uid="{CB0AD276-3438-43AD-8B99-67C426C8ABC7}"/>
    <cellStyle name="Moneda 3 3 5 3 2 2 2" xfId="22750" xr:uid="{6306B3FF-C505-476D-9D55-3A59BB159802}"/>
    <cellStyle name="Moneda 3 3 5 3 2 3" xfId="22751" xr:uid="{AD9A4535-74CB-49E0-9E4E-E7A23D80B059}"/>
    <cellStyle name="Moneda 3 3 5 3 3" xfId="22752" xr:uid="{F5A24ED0-DEDF-45B0-992A-417A506E94A8}"/>
    <cellStyle name="Moneda 3 3 5 3 3 2" xfId="22753" xr:uid="{67A8498B-AF15-4157-B972-B051BE475629}"/>
    <cellStyle name="Moneda 3 3 5 3 3 2 2" xfId="22754" xr:uid="{D4A1B9CF-4D52-4C42-A2E1-43195CB256DF}"/>
    <cellStyle name="Moneda 3 3 5 3 3 3" xfId="22755" xr:uid="{2BE660F6-F584-4F4B-958A-8717118686DF}"/>
    <cellStyle name="Moneda 3 3 5 3 4" xfId="22756" xr:uid="{FABF7B9C-8495-4D3A-97EB-54E5C699A6F4}"/>
    <cellStyle name="Moneda 3 3 5 3 4 2" xfId="22757" xr:uid="{389C2881-52A7-462A-819F-F7CB45DD4F86}"/>
    <cellStyle name="Moneda 3 3 5 3 4 2 2" xfId="22758" xr:uid="{2C0D47ED-4E83-4001-BB15-A34DB893B10A}"/>
    <cellStyle name="Moneda 3 3 5 3 4 3" xfId="22759" xr:uid="{0D458C63-EDF5-4DC6-B1B2-F3C98DCA7CE1}"/>
    <cellStyle name="Moneda 3 3 5 3 5" xfId="22760" xr:uid="{903EC929-CBC9-46F1-A771-87AFBEE8618A}"/>
    <cellStyle name="Moneda 3 3 5 3 5 2" xfId="22761" xr:uid="{BFAE760F-4980-44C2-AD75-5134FBB0115A}"/>
    <cellStyle name="Moneda 3 3 5 3 6" xfId="22762" xr:uid="{E5689763-8B74-43DC-9CAD-EC93B58C7B07}"/>
    <cellStyle name="Moneda 3 3 5 4" xfId="22763" xr:uid="{6D0A13F4-F3E0-4D77-BBB9-80C204A970FA}"/>
    <cellStyle name="Moneda 3 3 5 4 2" xfId="22764" xr:uid="{6E0CDA85-78D6-44CB-AAE7-0A4F136DBE38}"/>
    <cellStyle name="Moneda 3 3 5 4 2 2" xfId="22765" xr:uid="{A01DD15B-E4AA-4B0E-BB33-674E1F036BF1}"/>
    <cellStyle name="Moneda 3 3 5 4 3" xfId="22766" xr:uid="{2B017AB6-22C6-4C61-93C1-A638A5F37BD0}"/>
    <cellStyle name="Moneda 3 3 5 5" xfId="22767" xr:uid="{E398ABEC-38A4-4A50-815B-D58EAA2AE3FE}"/>
    <cellStyle name="Moneda 3 3 5 5 2" xfId="22768" xr:uid="{1165763E-35FD-4D6B-B3A4-5A866ED57CAD}"/>
    <cellStyle name="Moneda 3 3 5 5 2 2" xfId="22769" xr:uid="{1857BC49-0786-491A-A415-A1CAADCE696C}"/>
    <cellStyle name="Moneda 3 3 5 5 3" xfId="22770" xr:uid="{B561BB0E-5F01-486D-AE4B-2DE308D46375}"/>
    <cellStyle name="Moneda 3 3 5 6" xfId="22771" xr:uid="{600695F2-6E2E-4561-A1FE-B10E2B4B5C4B}"/>
    <cellStyle name="Moneda 3 3 5 6 2" xfId="22772" xr:uid="{F7180658-E1F1-41C3-8587-86B46D4D9D16}"/>
    <cellStyle name="Moneda 3 3 5 6 2 2" xfId="22773" xr:uid="{F2FA0181-1F3C-4A44-AE98-70F5A5429ADE}"/>
    <cellStyle name="Moneda 3 3 5 6 3" xfId="22774" xr:uid="{4FBAA7F8-319A-4EAC-BEF6-22A0A13E1AAC}"/>
    <cellStyle name="Moneda 3 3 5 7" xfId="22775" xr:uid="{AD5890F8-31F3-415A-8F55-582726E19E30}"/>
    <cellStyle name="Moneda 3 3 5 7 2" xfId="22776" xr:uid="{ADF003D0-245F-4B52-95E5-34CC4B7D3BAB}"/>
    <cellStyle name="Moneda 3 3 5 8" xfId="22777" xr:uid="{A9994969-55FC-43AD-A889-F753BAC3E741}"/>
    <cellStyle name="Moneda 3 3 5 9" xfId="22778" xr:uid="{218D262F-A0F8-40BF-AAE0-83EB3F14496C}"/>
    <cellStyle name="Moneda 3 3 6" xfId="724" xr:uid="{00000000-0005-0000-0000-0000D8020000}"/>
    <cellStyle name="Moneda 3 3 6 2" xfId="22780" xr:uid="{70C4B1FB-E171-4518-9D2D-1DF4AE07569D}"/>
    <cellStyle name="Moneda 3 3 6 2 2" xfId="22781" xr:uid="{32A26E91-29FC-463E-AD07-F6DF80CF7C0F}"/>
    <cellStyle name="Moneda 3 3 6 2 2 2" xfId="22782" xr:uid="{D3DFB15C-6497-4537-A1A6-C070BCF10A15}"/>
    <cellStyle name="Moneda 3 3 6 2 2 2 2" xfId="22783" xr:uid="{E4BC7400-636F-4D7A-A325-FA6F524CAD37}"/>
    <cellStyle name="Moneda 3 3 6 2 2 3" xfId="22784" xr:uid="{93B1740F-0F90-4D1F-AA18-427A71C8D12F}"/>
    <cellStyle name="Moneda 3 3 6 2 3" xfId="22785" xr:uid="{D95E3F0B-FB66-4887-A6A9-BD663364DD0B}"/>
    <cellStyle name="Moneda 3 3 6 2 3 2" xfId="22786" xr:uid="{BDE69C69-D24C-4AB0-AF0A-1400D08C0933}"/>
    <cellStyle name="Moneda 3 3 6 2 3 2 2" xfId="22787" xr:uid="{4F0FF6F7-1F3C-4C55-ACAA-83996206073F}"/>
    <cellStyle name="Moneda 3 3 6 2 3 3" xfId="22788" xr:uid="{7B8AFCC6-71B7-44A7-8195-8F583D9CC05A}"/>
    <cellStyle name="Moneda 3 3 6 2 4" xfId="22789" xr:uid="{51928477-7AE1-43D8-905D-CB9AA410BAAA}"/>
    <cellStyle name="Moneda 3 3 6 2 4 2" xfId="22790" xr:uid="{391ACAF0-5C63-40B3-B3B8-3BC08A5EC3CD}"/>
    <cellStyle name="Moneda 3 3 6 2 4 2 2" xfId="22791" xr:uid="{B42022A2-5E49-468E-AEAA-F9BD0D181916}"/>
    <cellStyle name="Moneda 3 3 6 2 4 3" xfId="22792" xr:uid="{CCFCF898-756D-4520-BBB8-D2A9D0A4FA37}"/>
    <cellStyle name="Moneda 3 3 6 2 5" xfId="22793" xr:uid="{752C63ED-68BB-42FF-B347-14B7EAEF9F22}"/>
    <cellStyle name="Moneda 3 3 6 2 5 2" xfId="22794" xr:uid="{3E5DAEE4-C3ED-4283-86EA-73D29EA89B13}"/>
    <cellStyle name="Moneda 3 3 6 2 6" xfId="22795" xr:uid="{D63D7174-711C-48F8-A9E5-EE1D7F79D743}"/>
    <cellStyle name="Moneda 3 3 6 2 7" xfId="22796" xr:uid="{0B2AC84F-F47A-4D9F-BBDA-13219D6A7006}"/>
    <cellStyle name="Moneda 3 3 6 3" xfId="22797" xr:uid="{926934B5-47D3-4BCE-8977-1B1368B2CF7A}"/>
    <cellStyle name="Moneda 3 3 6 3 2" xfId="22798" xr:uid="{DB992D9E-297A-4213-8C91-F2E4C912E0E9}"/>
    <cellStyle name="Moneda 3 3 6 3 2 2" xfId="22799" xr:uid="{0C0AAB29-B943-4082-BAEB-A3F0442DAAD2}"/>
    <cellStyle name="Moneda 3 3 6 3 3" xfId="22800" xr:uid="{03FB4EFC-3F27-4B46-8818-DC73216FDD88}"/>
    <cellStyle name="Moneda 3 3 6 4" xfId="22801" xr:uid="{AD2D984E-1938-4E33-8D65-2753930BC0A4}"/>
    <cellStyle name="Moneda 3 3 6 4 2" xfId="22802" xr:uid="{FBB3F310-300D-4251-9291-4D1B9868D50A}"/>
    <cellStyle name="Moneda 3 3 6 4 2 2" xfId="22803" xr:uid="{7FD2F104-81B4-44E2-A413-96BD47B001B8}"/>
    <cellStyle name="Moneda 3 3 6 4 3" xfId="22804" xr:uid="{D4398ACC-DF11-4E78-B344-5C83AF7CF045}"/>
    <cellStyle name="Moneda 3 3 6 5" xfId="22805" xr:uid="{37E9ED93-DBCF-414A-9511-6A37BE3C9C60}"/>
    <cellStyle name="Moneda 3 3 6 5 2" xfId="22806" xr:uid="{FA9C8C47-ADFF-427B-90C1-6AD6E3A13C07}"/>
    <cellStyle name="Moneda 3 3 6 5 2 2" xfId="22807" xr:uid="{F8C77611-22A5-4BBD-BDE0-7194B5BE1146}"/>
    <cellStyle name="Moneda 3 3 6 5 3" xfId="22808" xr:uid="{973B7E5A-CE89-4438-98C8-A56A5C4C91ED}"/>
    <cellStyle name="Moneda 3 3 6 6" xfId="22809" xr:uid="{D879EC6A-717A-4DB5-85B7-1573C1767988}"/>
    <cellStyle name="Moneda 3 3 6 6 2" xfId="22810" xr:uid="{722B39CB-F5F5-4623-AF02-04428329CB2D}"/>
    <cellStyle name="Moneda 3 3 6 7" xfId="22811" xr:uid="{A743E25F-66C2-44D0-BA2E-77E9575D875F}"/>
    <cellStyle name="Moneda 3 3 6 8" xfId="22812" xr:uid="{6180CFF6-C032-47C7-A75B-5CCE1431AF16}"/>
    <cellStyle name="Moneda 3 3 6 9" xfId="22779" xr:uid="{C229F91D-8CC7-4002-8353-D06242B32232}"/>
    <cellStyle name="Moneda 3 3 7" xfId="22813" xr:uid="{B3840E4E-C166-4AF0-9019-666FFDCA8DF1}"/>
    <cellStyle name="Moneda 3 3 7 2" xfId="22814" xr:uid="{A75E2F89-C420-4B3A-B857-96CC726ED3E9}"/>
    <cellStyle name="Moneda 3 3 7 2 2" xfId="22815" xr:uid="{3B938B4C-FA5C-4BA8-B993-EE89E8EB7D7E}"/>
    <cellStyle name="Moneda 3 3 7 2 2 2" xfId="22816" xr:uid="{7BA96B4E-CDFE-4A71-990C-7B5400E083D3}"/>
    <cellStyle name="Moneda 3 3 7 2 3" xfId="22817" xr:uid="{0C47D19E-C20B-48EF-B871-2D5C3160CD45}"/>
    <cellStyle name="Moneda 3 3 7 3" xfId="22818" xr:uid="{D65DB1A3-9CCE-4F77-9A5F-B150C2376314}"/>
    <cellStyle name="Moneda 3 3 7 3 2" xfId="22819" xr:uid="{86BC9610-F53D-41CF-A2DD-9E1ABFBDB1D6}"/>
    <cellStyle name="Moneda 3 3 7 3 2 2" xfId="22820" xr:uid="{FD6FDB5B-D6C6-4BDE-B46E-46A158EE7FF8}"/>
    <cellStyle name="Moneda 3 3 7 3 3" xfId="22821" xr:uid="{7E61D63D-6727-400D-9F8A-E3B718712641}"/>
    <cellStyle name="Moneda 3 3 7 4" xfId="22822" xr:uid="{54B2D394-CAA2-4E6A-8C9F-E2478B79379E}"/>
    <cellStyle name="Moneda 3 3 7 4 2" xfId="22823" xr:uid="{C8754504-C971-41FA-AA9D-0414EC6F05A8}"/>
    <cellStyle name="Moneda 3 3 7 4 2 2" xfId="22824" xr:uid="{08454744-A846-4BD1-B48F-9027AF4757CD}"/>
    <cellStyle name="Moneda 3 3 7 4 3" xfId="22825" xr:uid="{CE9D86DB-211A-4C29-A16D-D8918912A585}"/>
    <cellStyle name="Moneda 3 3 7 5" xfId="22826" xr:uid="{3A817AEC-EBE0-48FE-94D1-390DD7BB3AAE}"/>
    <cellStyle name="Moneda 3 3 7 5 2" xfId="22827" xr:uid="{E2F8D3FB-21CC-4FB5-A415-AB44FE9961BD}"/>
    <cellStyle name="Moneda 3 3 7 6" xfId="22828" xr:uid="{65058063-F39A-465E-9AFE-5D9FE6E8B42B}"/>
    <cellStyle name="Moneda 3 3 7 7" xfId="22829" xr:uid="{E5604483-559B-410E-9698-FCE63EEECC6C}"/>
    <cellStyle name="Moneda 3 3 8" xfId="22830" xr:uid="{3E11A5EA-CCCC-4D73-AD56-B3EB9EED1AA5}"/>
    <cellStyle name="Moneda 3 3 8 2" xfId="22831" xr:uid="{1BB0751D-FCC1-44CE-9F09-4CE3B7CF5D40}"/>
    <cellStyle name="Moneda 3 3 8 2 2" xfId="22832" xr:uid="{F3EA77BD-171A-46A9-BA8B-90DA3BABE0D7}"/>
    <cellStyle name="Moneda 3 3 8 2 2 2" xfId="22833" xr:uid="{7A613A1F-B5CF-447C-8161-996585C970FA}"/>
    <cellStyle name="Moneda 3 3 8 2 3" xfId="22834" xr:uid="{9079D3F1-7C3F-4A34-A92B-4164209666BF}"/>
    <cellStyle name="Moneda 3 3 8 3" xfId="22835" xr:uid="{EE665B70-BDBE-4D38-A549-D376F68BE2FF}"/>
    <cellStyle name="Moneda 3 3 8 3 2" xfId="22836" xr:uid="{A0F574F1-026F-4EE0-912B-FC825ABB63F2}"/>
    <cellStyle name="Moneda 3 3 8 3 2 2" xfId="22837" xr:uid="{9F68AA32-1DA1-4526-AF02-B90712594695}"/>
    <cellStyle name="Moneda 3 3 8 3 3" xfId="22838" xr:uid="{E84D884D-0E1A-44E1-946B-5C5A406183D2}"/>
    <cellStyle name="Moneda 3 3 8 4" xfId="22839" xr:uid="{F26F26A6-A009-48A4-8A5D-EB630DDB6346}"/>
    <cellStyle name="Moneda 3 3 8 4 2" xfId="22840" xr:uid="{857AC40A-FB0D-4EBC-8B34-FC60AC1D7D87}"/>
    <cellStyle name="Moneda 3 3 8 4 2 2" xfId="22841" xr:uid="{3CE72888-E27D-472B-93CA-38711BB3B703}"/>
    <cellStyle name="Moneda 3 3 8 4 3" xfId="22842" xr:uid="{B6D36713-5985-4669-BA94-61AF6C5186EB}"/>
    <cellStyle name="Moneda 3 3 8 5" xfId="22843" xr:uid="{01904018-2977-48FD-84BE-FBF977AA7EC8}"/>
    <cellStyle name="Moneda 3 3 8 5 2" xfId="22844" xr:uid="{55FF0B8C-DA40-4A41-A2AC-88C1950F619C}"/>
    <cellStyle name="Moneda 3 3 8 6" xfId="22845" xr:uid="{12FDCF1C-CCD9-4680-AAF5-CB55A51505AB}"/>
    <cellStyle name="Moneda 3 3 8 7" xfId="22846" xr:uid="{0E1F2BC3-D966-4A51-900C-99A51C464D9E}"/>
    <cellStyle name="Moneda 3 3 9" xfId="22847" xr:uid="{F7149DA6-1C2C-4211-A1F8-0CAC0BB8A3EA}"/>
    <cellStyle name="Moneda 3 3 9 2" xfId="22848" xr:uid="{C8B15AA3-7473-45D9-B91E-61A7E2842379}"/>
    <cellStyle name="Moneda 3 3 9 2 2" xfId="22849" xr:uid="{AF310736-DF24-4759-8924-8472BF814EEE}"/>
    <cellStyle name="Moneda 3 3 9 3" xfId="22850" xr:uid="{29AAAD05-434F-4CE8-AAF7-D60BC6DBBD73}"/>
    <cellStyle name="Moneda 3 4" xfId="725" xr:uid="{00000000-0005-0000-0000-0000D9020000}"/>
    <cellStyle name="Moneda 3 4 10" xfId="22852" xr:uid="{56BBB719-59FB-4F52-ADB4-7F8B86CE8592}"/>
    <cellStyle name="Moneda 3 4 10 2" xfId="22853" xr:uid="{3ED74A9A-83F2-475D-9BFA-AD9B789CC0F9}"/>
    <cellStyle name="Moneda 3 4 10 2 2" xfId="22854" xr:uid="{F6BB6754-2631-476B-8276-698CD2316FBE}"/>
    <cellStyle name="Moneda 3 4 10 3" xfId="22855" xr:uid="{CAF020C5-334C-4C37-B96A-C66F4AFDB0BE}"/>
    <cellStyle name="Moneda 3 4 11" xfId="22856" xr:uid="{D42A1150-E62B-4036-A01C-A6C0F20CEAC6}"/>
    <cellStyle name="Moneda 3 4 11 2" xfId="22857" xr:uid="{8ABD451E-A42C-420F-B274-45044B3A54C0}"/>
    <cellStyle name="Moneda 3 4 11 2 2" xfId="22858" xr:uid="{87CFD469-5AA6-4A7D-872E-6ACC2EDFF73E}"/>
    <cellStyle name="Moneda 3 4 11 3" xfId="22859" xr:uid="{135792A3-7727-426C-95B5-46ABEE56698C}"/>
    <cellStyle name="Moneda 3 4 12" xfId="22860" xr:uid="{12A5A0B5-D2BE-44F4-B11C-95C0629272FF}"/>
    <cellStyle name="Moneda 3 4 12 2" xfId="22861" xr:uid="{D0854967-6287-43E2-9B5E-758F689E235F}"/>
    <cellStyle name="Moneda 3 4 13" xfId="22862" xr:uid="{AC682BC5-6557-4CFE-873A-FCC5FA7CEB81}"/>
    <cellStyle name="Moneda 3 4 14" xfId="22863" xr:uid="{9E602153-134D-482E-9AA1-50B2EFB0E539}"/>
    <cellStyle name="Moneda 3 4 15" xfId="22864" xr:uid="{07A929AB-AF19-4095-905B-77A721D6189C}"/>
    <cellStyle name="Moneda 3 4 16" xfId="22851" xr:uid="{8FFF43D2-1C90-42C6-B877-B69E543B91CC}"/>
    <cellStyle name="Moneda 3 4 2" xfId="726" xr:uid="{00000000-0005-0000-0000-0000DA020000}"/>
    <cellStyle name="Moneda 3 4 2 10" xfId="22866" xr:uid="{22123F68-6651-48E8-A29B-453783061DC7}"/>
    <cellStyle name="Moneda 3 4 2 10 2" xfId="22867" xr:uid="{B60F4A03-B6D7-40C5-81A5-9ED1A4E041B4}"/>
    <cellStyle name="Moneda 3 4 2 10 2 2" xfId="22868" xr:uid="{8581E591-7C02-47CD-9DF6-92BEB579E5E5}"/>
    <cellStyle name="Moneda 3 4 2 10 3" xfId="22869" xr:uid="{C52A2277-6D9B-4867-A3AE-EA2F257DB1E9}"/>
    <cellStyle name="Moneda 3 4 2 11" xfId="22870" xr:uid="{0ED4C052-0014-40C5-9A6C-FD4C9A623F65}"/>
    <cellStyle name="Moneda 3 4 2 11 2" xfId="22871" xr:uid="{C24B40CD-83CE-4733-B28E-44ABD87564B0}"/>
    <cellStyle name="Moneda 3 4 2 12" xfId="22872" xr:uid="{117DF90A-614A-413F-BA4E-BFED9350E0BF}"/>
    <cellStyle name="Moneda 3 4 2 13" xfId="22873" xr:uid="{0F4CA1A9-52E7-4AB4-B79C-4A91D07E9EAB}"/>
    <cellStyle name="Moneda 3 4 2 14" xfId="22874" xr:uid="{1B6C3633-6D35-49B6-88A5-93BB27C0F313}"/>
    <cellStyle name="Moneda 3 4 2 15" xfId="22865" xr:uid="{C5221444-9F89-4B42-A29F-36D9F65E1FFD}"/>
    <cellStyle name="Moneda 3 4 2 2" xfId="727" xr:uid="{00000000-0005-0000-0000-0000DB020000}"/>
    <cellStyle name="Moneda 3 4 2 2 10" xfId="22876" xr:uid="{9DC1D6E7-D895-4355-A01A-1A997B9D30C6}"/>
    <cellStyle name="Moneda 3 4 2 2 11" xfId="22877" xr:uid="{230F5C1C-4411-43CE-91BE-A152F2FF6B99}"/>
    <cellStyle name="Moneda 3 4 2 2 12" xfId="22875" xr:uid="{9D41B38B-182E-4CE5-BCFC-FA17EB71ACCF}"/>
    <cellStyle name="Moneda 3 4 2 2 2" xfId="728" xr:uid="{00000000-0005-0000-0000-0000DC020000}"/>
    <cellStyle name="Moneda 3 4 2 2 2 2" xfId="22879" xr:uid="{674A6531-572B-49B6-BC67-E47C732BEDE4}"/>
    <cellStyle name="Moneda 3 4 2 2 2 2 2" xfId="22880" xr:uid="{C97E2231-D757-4685-B445-E3D41E964BCC}"/>
    <cellStyle name="Moneda 3 4 2 2 2 2 2 2" xfId="22881" xr:uid="{7F30CA55-BA70-476D-BBBA-9AFD212C33B3}"/>
    <cellStyle name="Moneda 3 4 2 2 2 2 2 2 2" xfId="22882" xr:uid="{C30F5863-E62A-4C34-B166-B4B78FF65AF3}"/>
    <cellStyle name="Moneda 3 4 2 2 2 2 2 3" xfId="22883" xr:uid="{59E99F58-C03F-485A-A74D-DDE739F7F6BC}"/>
    <cellStyle name="Moneda 3 4 2 2 2 2 3" xfId="22884" xr:uid="{6C80C640-2EA0-4104-B36B-55E7DF2292FB}"/>
    <cellStyle name="Moneda 3 4 2 2 2 2 3 2" xfId="22885" xr:uid="{1D56B9FB-9979-43D6-BC70-893D6329D7F9}"/>
    <cellStyle name="Moneda 3 4 2 2 2 2 3 2 2" xfId="22886" xr:uid="{CB397B82-7812-47BE-8191-78762D1BDEAB}"/>
    <cellStyle name="Moneda 3 4 2 2 2 2 3 3" xfId="22887" xr:uid="{9CAAE3E6-F2C0-4E72-8141-007638DC3AF2}"/>
    <cellStyle name="Moneda 3 4 2 2 2 2 4" xfId="22888" xr:uid="{9809FDB6-7C18-40C1-B362-DE7197C7480D}"/>
    <cellStyle name="Moneda 3 4 2 2 2 2 4 2" xfId="22889" xr:uid="{B201CD26-0FA5-4EBA-BF33-2A21935D8E1B}"/>
    <cellStyle name="Moneda 3 4 2 2 2 2 4 2 2" xfId="22890" xr:uid="{8B650AB2-A505-4E6A-8690-0180F45CB0EF}"/>
    <cellStyle name="Moneda 3 4 2 2 2 2 4 3" xfId="22891" xr:uid="{298341BB-34FD-4D49-A1A3-A8ABEEF9C20B}"/>
    <cellStyle name="Moneda 3 4 2 2 2 2 5" xfId="22892" xr:uid="{1CF1B6CC-A3FC-42D0-B30F-776E6934AC13}"/>
    <cellStyle name="Moneda 3 4 2 2 2 2 5 2" xfId="22893" xr:uid="{BF1D7DDE-482F-4C63-A86D-A6CBFE5FA02D}"/>
    <cellStyle name="Moneda 3 4 2 2 2 2 6" xfId="22894" xr:uid="{CFAC15DF-E536-4B90-BA12-A809DA7277E5}"/>
    <cellStyle name="Moneda 3 4 2 2 2 2 7" xfId="22895" xr:uid="{7F1EE628-B308-4F5E-9E60-41A18C3E0F4C}"/>
    <cellStyle name="Moneda 3 4 2 2 2 3" xfId="22896" xr:uid="{CFD1117E-F72F-4A8C-84F8-F52EF49E47FC}"/>
    <cellStyle name="Moneda 3 4 2 2 2 3 2" xfId="22897" xr:uid="{94B30595-B234-4C45-B597-324D46C4E29A}"/>
    <cellStyle name="Moneda 3 4 2 2 2 3 2 2" xfId="22898" xr:uid="{EE4824DD-49AF-48CB-888B-EE381B5F7B92}"/>
    <cellStyle name="Moneda 3 4 2 2 2 3 3" xfId="22899" xr:uid="{D835F30D-CCA4-4588-80A3-98936C3BBDB6}"/>
    <cellStyle name="Moneda 3 4 2 2 2 4" xfId="22900" xr:uid="{C660CB22-2C20-402F-9C20-8AFCB2C96B7B}"/>
    <cellStyle name="Moneda 3 4 2 2 2 4 2" xfId="22901" xr:uid="{75B09E65-3082-498B-9CE1-C0D6F64D8B99}"/>
    <cellStyle name="Moneda 3 4 2 2 2 4 2 2" xfId="22902" xr:uid="{87EBEF27-29AD-4F49-AC57-20C0D795A07B}"/>
    <cellStyle name="Moneda 3 4 2 2 2 4 3" xfId="22903" xr:uid="{D7020560-1C2E-4E9F-B259-0E9028190673}"/>
    <cellStyle name="Moneda 3 4 2 2 2 5" xfId="22904" xr:uid="{3BC17373-52E7-4401-AE0B-C739BF418286}"/>
    <cellStyle name="Moneda 3 4 2 2 2 5 2" xfId="22905" xr:uid="{D1A918D3-A151-4F09-803F-6524D70077DC}"/>
    <cellStyle name="Moneda 3 4 2 2 2 5 2 2" xfId="22906" xr:uid="{94E41933-AE1A-41E3-A073-BD5B9402872B}"/>
    <cellStyle name="Moneda 3 4 2 2 2 5 3" xfId="22907" xr:uid="{B05857F4-6640-417E-B76D-2A67F7A9E842}"/>
    <cellStyle name="Moneda 3 4 2 2 2 6" xfId="22908" xr:uid="{EA5CB9DE-E131-433C-BB78-F15AD18B5959}"/>
    <cellStyle name="Moneda 3 4 2 2 2 6 2" xfId="22909" xr:uid="{D681E02A-1ED7-4D8C-A5AA-7AAFDF473F45}"/>
    <cellStyle name="Moneda 3 4 2 2 2 7" xfId="22910" xr:uid="{179806D7-782A-42ED-B562-2224425D7A29}"/>
    <cellStyle name="Moneda 3 4 2 2 2 8" xfId="22911" xr:uid="{20112A27-16DB-4924-B612-F3BD923B3206}"/>
    <cellStyle name="Moneda 3 4 2 2 2 9" xfId="22878" xr:uid="{E6CB7B19-92F6-47EE-B758-44C2186C468E}"/>
    <cellStyle name="Moneda 3 4 2 2 3" xfId="729" xr:uid="{00000000-0005-0000-0000-0000DD020000}"/>
    <cellStyle name="Moneda 3 4 2 2 3 2" xfId="22913" xr:uid="{0786FFBE-DA09-487E-B550-2DD9E18EE00A}"/>
    <cellStyle name="Moneda 3 4 2 2 3 2 2" xfId="22914" xr:uid="{4EC7C279-4217-4BB1-8EF4-ABD281538E89}"/>
    <cellStyle name="Moneda 3 4 2 2 3 2 2 2" xfId="22915" xr:uid="{5FABD33D-7DD5-4707-B221-4A6997691CE9}"/>
    <cellStyle name="Moneda 3 4 2 2 3 2 3" xfId="22916" xr:uid="{2ACAC1B3-CF15-43B0-BA2D-280CEB48C232}"/>
    <cellStyle name="Moneda 3 4 2 2 3 3" xfId="22917" xr:uid="{9EFF92E3-688C-44EA-8DC6-1660ED079EDE}"/>
    <cellStyle name="Moneda 3 4 2 2 3 3 2" xfId="22918" xr:uid="{D6D585F4-22BE-45DA-96AE-448957467307}"/>
    <cellStyle name="Moneda 3 4 2 2 3 3 2 2" xfId="22919" xr:uid="{63B0FAF4-74C3-4AC3-AB24-F4A6E824EA41}"/>
    <cellStyle name="Moneda 3 4 2 2 3 3 3" xfId="22920" xr:uid="{5E88145E-BB63-4D89-A742-DE840403FB06}"/>
    <cellStyle name="Moneda 3 4 2 2 3 4" xfId="22921" xr:uid="{816065EF-F0EC-49B0-9FAB-875568CE0B3F}"/>
    <cellStyle name="Moneda 3 4 2 2 3 4 2" xfId="22922" xr:uid="{749E9DD6-96F1-4056-B303-B47611D9D90D}"/>
    <cellStyle name="Moneda 3 4 2 2 3 4 2 2" xfId="22923" xr:uid="{5302640C-2847-4A68-B493-994B68BC12F7}"/>
    <cellStyle name="Moneda 3 4 2 2 3 4 3" xfId="22924" xr:uid="{D7E9AAEA-078F-4DE0-B90D-A7DD21FE156D}"/>
    <cellStyle name="Moneda 3 4 2 2 3 5" xfId="22925" xr:uid="{07BC2D1E-916D-45F8-B966-0366933D7F9D}"/>
    <cellStyle name="Moneda 3 4 2 2 3 5 2" xfId="22926" xr:uid="{9C0DA86B-60AF-4D73-BF4F-BF05A7507193}"/>
    <cellStyle name="Moneda 3 4 2 2 3 6" xfId="22927" xr:uid="{4A076C30-1E91-4634-AB79-C334750D0218}"/>
    <cellStyle name="Moneda 3 4 2 2 3 7" xfId="22928" xr:uid="{6928C21F-28A4-42E1-BF53-332F9D4A4645}"/>
    <cellStyle name="Moneda 3 4 2 2 3 8" xfId="22912" xr:uid="{0C115449-2474-4C7E-BFCB-DB77A279AD2C}"/>
    <cellStyle name="Moneda 3 4 2 2 4" xfId="22929" xr:uid="{D4DDE9DF-347B-41A8-B56F-679941BAA9B9}"/>
    <cellStyle name="Moneda 3 4 2 2 4 2" xfId="22930" xr:uid="{E68466F5-D736-4CF7-8FCF-B99A98C0DF4F}"/>
    <cellStyle name="Moneda 3 4 2 2 4 2 2" xfId="22931" xr:uid="{7D3236D0-DCAA-4518-9049-D0B50170A379}"/>
    <cellStyle name="Moneda 3 4 2 2 4 2 2 2" xfId="22932" xr:uid="{C287C1D6-3524-4351-A7E7-04BAA92F56DC}"/>
    <cellStyle name="Moneda 3 4 2 2 4 2 3" xfId="22933" xr:uid="{B4879A1F-3397-4A96-BB60-6369F377B5BE}"/>
    <cellStyle name="Moneda 3 4 2 2 4 3" xfId="22934" xr:uid="{5832DD83-5D5E-4303-A142-F333828C5A55}"/>
    <cellStyle name="Moneda 3 4 2 2 4 3 2" xfId="22935" xr:uid="{65C2BC33-6059-4B45-B2BA-837216EEE01F}"/>
    <cellStyle name="Moneda 3 4 2 2 4 3 2 2" xfId="22936" xr:uid="{09100B88-6A1D-4F57-A282-87FE2B33DF9F}"/>
    <cellStyle name="Moneda 3 4 2 2 4 3 3" xfId="22937" xr:uid="{93D7C334-A06A-4AD9-8FEC-8E35FFC8F426}"/>
    <cellStyle name="Moneda 3 4 2 2 4 4" xfId="22938" xr:uid="{8A72B050-12DB-4B6C-954D-1C7B91F2626E}"/>
    <cellStyle name="Moneda 3 4 2 2 4 4 2" xfId="22939" xr:uid="{32B5332A-8B93-4F52-8649-2D532BEA5A5A}"/>
    <cellStyle name="Moneda 3 4 2 2 4 4 2 2" xfId="22940" xr:uid="{75E2DC3A-B851-412E-AF72-DCB42F824530}"/>
    <cellStyle name="Moneda 3 4 2 2 4 4 3" xfId="22941" xr:uid="{CA4E6EAF-8463-4BF7-BFE6-6E67A7A9C9A3}"/>
    <cellStyle name="Moneda 3 4 2 2 4 5" xfId="22942" xr:uid="{5B57AE5A-92CA-4C76-B7EB-F9F6D705AB5F}"/>
    <cellStyle name="Moneda 3 4 2 2 4 5 2" xfId="22943" xr:uid="{BF7A629E-782E-4F74-B9A7-F0EA1D1F72BD}"/>
    <cellStyle name="Moneda 3 4 2 2 4 6" xfId="22944" xr:uid="{59CD4246-6C1C-41B4-A19D-5785FC39A9FC}"/>
    <cellStyle name="Moneda 3 4 2 2 4 7" xfId="22945" xr:uid="{87CB1076-F14A-4B3B-A089-7E8029090C76}"/>
    <cellStyle name="Moneda 3 4 2 2 5" xfId="22946" xr:uid="{A9807B58-1123-4209-8AF9-CFE047D83079}"/>
    <cellStyle name="Moneda 3 4 2 2 5 2" xfId="22947" xr:uid="{9394CEEB-8E4D-4D87-AA54-7E962817283F}"/>
    <cellStyle name="Moneda 3 4 2 2 5 2 2" xfId="22948" xr:uid="{A1230FCF-1DD9-4CFF-BE4A-2D107BCD0D87}"/>
    <cellStyle name="Moneda 3 4 2 2 5 3" xfId="22949" xr:uid="{22B74FE0-5ACC-4138-881E-8EBF89FD7AC5}"/>
    <cellStyle name="Moneda 3 4 2 2 6" xfId="22950" xr:uid="{05C8EDA6-9B18-449D-8D4C-86C791DF8CCA}"/>
    <cellStyle name="Moneda 3 4 2 2 6 2" xfId="22951" xr:uid="{D36C686B-3A50-4F70-B8FE-6B2F503EA060}"/>
    <cellStyle name="Moneda 3 4 2 2 6 2 2" xfId="22952" xr:uid="{955E371C-3F3D-4E5D-86A2-61F2F07C788C}"/>
    <cellStyle name="Moneda 3 4 2 2 6 3" xfId="22953" xr:uid="{9C61D06F-BC94-47D8-860D-E69C4968891F}"/>
    <cellStyle name="Moneda 3 4 2 2 7" xfId="22954" xr:uid="{7D9ED92D-FCE3-4CD3-95A2-20E235628276}"/>
    <cellStyle name="Moneda 3 4 2 2 7 2" xfId="22955" xr:uid="{F961DD57-8DE0-4061-8B1F-4C0D14960DC3}"/>
    <cellStyle name="Moneda 3 4 2 2 7 2 2" xfId="22956" xr:uid="{EC109441-B916-419B-9125-7EEEC0BC75E8}"/>
    <cellStyle name="Moneda 3 4 2 2 7 3" xfId="22957" xr:uid="{EAD20515-0FEA-4D48-AE97-091C48AFF83C}"/>
    <cellStyle name="Moneda 3 4 2 2 8" xfId="22958" xr:uid="{FA590FBC-583F-4F8C-AAD6-A19A78ABF4CD}"/>
    <cellStyle name="Moneda 3 4 2 2 8 2" xfId="22959" xr:uid="{5C47D7BA-E6E1-4461-9092-FC765AB4A46B}"/>
    <cellStyle name="Moneda 3 4 2 2 9" xfId="22960" xr:uid="{1F05C2D5-F214-4DE2-A926-A17FC243F5D8}"/>
    <cellStyle name="Moneda 3 4 2 3" xfId="730" xr:uid="{00000000-0005-0000-0000-0000DE020000}"/>
    <cellStyle name="Moneda 3 4 2 3 10" xfId="22962" xr:uid="{853CD1B1-509E-4768-B47F-C9153D560DCC}"/>
    <cellStyle name="Moneda 3 4 2 3 11" xfId="22963" xr:uid="{20FE0394-AC40-4693-BFDD-3CFD5C493351}"/>
    <cellStyle name="Moneda 3 4 2 3 12" xfId="22961" xr:uid="{535D3AD9-E520-4B69-9D50-7274D41DF260}"/>
    <cellStyle name="Moneda 3 4 2 3 2" xfId="731" xr:uid="{00000000-0005-0000-0000-0000DF020000}"/>
    <cellStyle name="Moneda 3 4 2 3 2 2" xfId="22965" xr:uid="{E4D7A55E-3D04-439F-B39F-DD61EAF5E250}"/>
    <cellStyle name="Moneda 3 4 2 3 2 2 2" xfId="22966" xr:uid="{C6F129A1-D319-4DB0-BD2C-C29AFA2FB41D}"/>
    <cellStyle name="Moneda 3 4 2 3 2 2 2 2" xfId="22967" xr:uid="{DA3F7B35-A3E9-445A-9BD2-0485BD624390}"/>
    <cellStyle name="Moneda 3 4 2 3 2 2 2 2 2" xfId="22968" xr:uid="{520612BA-ACC7-455D-8948-A48277D95E6B}"/>
    <cellStyle name="Moneda 3 4 2 3 2 2 2 3" xfId="22969" xr:uid="{A5C189C1-A431-4ED3-8AB5-BEB93411FBC6}"/>
    <cellStyle name="Moneda 3 4 2 3 2 2 3" xfId="22970" xr:uid="{A40E9408-6288-4CFF-95C1-9799B30A5ADB}"/>
    <cellStyle name="Moneda 3 4 2 3 2 2 3 2" xfId="22971" xr:uid="{365D8944-9732-4962-977E-91B2BCE2760A}"/>
    <cellStyle name="Moneda 3 4 2 3 2 2 3 2 2" xfId="22972" xr:uid="{09879217-171C-4C3F-880B-020BD6701ED5}"/>
    <cellStyle name="Moneda 3 4 2 3 2 2 3 3" xfId="22973" xr:uid="{7CC17298-8DFB-4530-BB93-958951AABCEB}"/>
    <cellStyle name="Moneda 3 4 2 3 2 2 4" xfId="22974" xr:uid="{DEA0A60E-95A8-4119-A732-8A993B009486}"/>
    <cellStyle name="Moneda 3 4 2 3 2 2 4 2" xfId="22975" xr:uid="{0D77B92B-4C35-4006-A0E0-F99C59225E79}"/>
    <cellStyle name="Moneda 3 4 2 3 2 2 4 2 2" xfId="22976" xr:uid="{1F4215DD-D94D-409F-A694-6A72BFC5C8F8}"/>
    <cellStyle name="Moneda 3 4 2 3 2 2 4 3" xfId="22977" xr:uid="{8EC15068-F702-492C-8566-BC845007B720}"/>
    <cellStyle name="Moneda 3 4 2 3 2 2 5" xfId="22978" xr:uid="{217440CC-1533-4251-9E59-C210C1E98337}"/>
    <cellStyle name="Moneda 3 4 2 3 2 2 5 2" xfId="22979" xr:uid="{96D75830-12E8-4BB9-8DD6-1F339395497B}"/>
    <cellStyle name="Moneda 3 4 2 3 2 2 6" xfId="22980" xr:uid="{ED042FC6-E0A7-4D6C-9CCE-3ED16C3B1C8C}"/>
    <cellStyle name="Moneda 3 4 2 3 2 2 7" xfId="22981" xr:uid="{ED0F06B9-9386-4D84-A5A6-DD89D6EAFF71}"/>
    <cellStyle name="Moneda 3 4 2 3 2 3" xfId="22982" xr:uid="{ED7F4F43-D345-4CBE-B00D-B8D1DAA354FE}"/>
    <cellStyle name="Moneda 3 4 2 3 2 3 2" xfId="22983" xr:uid="{8DA15C17-9228-45C7-9A2D-7816319D35DA}"/>
    <cellStyle name="Moneda 3 4 2 3 2 3 2 2" xfId="22984" xr:uid="{05F22B56-9D65-4A4A-AA91-54D9B3FF3AD6}"/>
    <cellStyle name="Moneda 3 4 2 3 2 3 3" xfId="22985" xr:uid="{EAED2D4F-7634-46B5-9D58-8D9F9DFDC64C}"/>
    <cellStyle name="Moneda 3 4 2 3 2 4" xfId="22986" xr:uid="{A76E2BBF-BA22-478F-AB5B-29503255B984}"/>
    <cellStyle name="Moneda 3 4 2 3 2 4 2" xfId="22987" xr:uid="{47D2DC40-5636-4950-93EA-FC1C9DC7CFD0}"/>
    <cellStyle name="Moneda 3 4 2 3 2 4 2 2" xfId="22988" xr:uid="{FFCCC433-9B95-4FD0-91B7-4F29ECE65F6C}"/>
    <cellStyle name="Moneda 3 4 2 3 2 4 3" xfId="22989" xr:uid="{E1E77DEA-FA48-46B1-8C9E-5EBA21AA3951}"/>
    <cellStyle name="Moneda 3 4 2 3 2 5" xfId="22990" xr:uid="{A712EFA3-B949-42D5-88F8-618CD685DCE4}"/>
    <cellStyle name="Moneda 3 4 2 3 2 5 2" xfId="22991" xr:uid="{D571B9D4-88B5-4D1D-9388-CA8159060440}"/>
    <cellStyle name="Moneda 3 4 2 3 2 5 2 2" xfId="22992" xr:uid="{A9FA3CAC-F29D-4483-880C-A811BF0FFF3B}"/>
    <cellStyle name="Moneda 3 4 2 3 2 5 3" xfId="22993" xr:uid="{93F12FD9-C54F-4688-9762-EEA6477FD59D}"/>
    <cellStyle name="Moneda 3 4 2 3 2 6" xfId="22994" xr:uid="{AD935540-48AD-42D4-A73C-B1B44F2EB320}"/>
    <cellStyle name="Moneda 3 4 2 3 2 6 2" xfId="22995" xr:uid="{4CDD791E-A30C-42BA-8DD8-C2AE717338C8}"/>
    <cellStyle name="Moneda 3 4 2 3 2 7" xfId="22996" xr:uid="{CD080551-66EA-4A94-B058-05060DF01F3F}"/>
    <cellStyle name="Moneda 3 4 2 3 2 8" xfId="22997" xr:uid="{5CADAF09-4B71-4ACA-9AB9-A8F1598665AD}"/>
    <cellStyle name="Moneda 3 4 2 3 2 9" xfId="22964" xr:uid="{BAA76F93-9049-460F-B979-FC26029D9571}"/>
    <cellStyle name="Moneda 3 4 2 3 3" xfId="732" xr:uid="{00000000-0005-0000-0000-0000E0020000}"/>
    <cellStyle name="Moneda 3 4 2 3 3 2" xfId="22999" xr:uid="{BAD8479A-188B-4200-A4F2-FC10264152C2}"/>
    <cellStyle name="Moneda 3 4 2 3 3 2 2" xfId="23000" xr:uid="{FA38B928-EE11-413B-82E3-774D93926011}"/>
    <cellStyle name="Moneda 3 4 2 3 3 2 2 2" xfId="23001" xr:uid="{D5004E8B-BF45-4EC3-9C3B-460C35512ED9}"/>
    <cellStyle name="Moneda 3 4 2 3 3 2 3" xfId="23002" xr:uid="{22243955-4AF4-47A6-8F2C-80A7893411AC}"/>
    <cellStyle name="Moneda 3 4 2 3 3 3" xfId="23003" xr:uid="{6322FCB2-F680-493B-9035-3F614FD4BC3D}"/>
    <cellStyle name="Moneda 3 4 2 3 3 3 2" xfId="23004" xr:uid="{DFF72629-E997-4556-86A8-A72BB4BF6BE1}"/>
    <cellStyle name="Moneda 3 4 2 3 3 3 2 2" xfId="23005" xr:uid="{12E7E889-C80E-4567-BD4D-10DA3CCD02FA}"/>
    <cellStyle name="Moneda 3 4 2 3 3 3 3" xfId="23006" xr:uid="{74FB8DC9-2193-46EB-BD81-E9C0BFCFC3F4}"/>
    <cellStyle name="Moneda 3 4 2 3 3 4" xfId="23007" xr:uid="{594DFD59-F445-4614-A215-50548A6B915F}"/>
    <cellStyle name="Moneda 3 4 2 3 3 4 2" xfId="23008" xr:uid="{11D5823B-CC4B-4382-95BA-EC371D81CCEA}"/>
    <cellStyle name="Moneda 3 4 2 3 3 4 2 2" xfId="23009" xr:uid="{A98DAAB2-96D7-4B68-B788-987FEF4024B0}"/>
    <cellStyle name="Moneda 3 4 2 3 3 4 3" xfId="23010" xr:uid="{E68905ED-8E86-4D2E-9F3E-7DD4A722FDB8}"/>
    <cellStyle name="Moneda 3 4 2 3 3 5" xfId="23011" xr:uid="{13A81A3E-4E66-4D19-AFE6-F669E4C5488C}"/>
    <cellStyle name="Moneda 3 4 2 3 3 5 2" xfId="23012" xr:uid="{08A49EF4-8035-4247-A20E-A9BDA15FC875}"/>
    <cellStyle name="Moneda 3 4 2 3 3 6" xfId="23013" xr:uid="{DFB256AA-FFD1-4700-9943-280A314BA519}"/>
    <cellStyle name="Moneda 3 4 2 3 3 7" xfId="23014" xr:uid="{16922707-D19F-4586-AC96-046837D55A57}"/>
    <cellStyle name="Moneda 3 4 2 3 3 8" xfId="22998" xr:uid="{CFF53FF4-3BEA-4114-9181-729FDF6985DE}"/>
    <cellStyle name="Moneda 3 4 2 3 4" xfId="23015" xr:uid="{223245C9-F896-488E-916A-1615225EFF71}"/>
    <cellStyle name="Moneda 3 4 2 3 4 2" xfId="23016" xr:uid="{F3984D5F-AA25-4880-9842-A69DB17A9EB5}"/>
    <cellStyle name="Moneda 3 4 2 3 4 2 2" xfId="23017" xr:uid="{5069C8F4-A344-434C-B6EA-37A78A428523}"/>
    <cellStyle name="Moneda 3 4 2 3 4 2 2 2" xfId="23018" xr:uid="{522A463A-4CD3-4449-A6C2-EA0CAD3EAB09}"/>
    <cellStyle name="Moneda 3 4 2 3 4 2 3" xfId="23019" xr:uid="{81D345D1-28CE-40B7-B3F2-70A1AB059CBA}"/>
    <cellStyle name="Moneda 3 4 2 3 4 3" xfId="23020" xr:uid="{A55A45B8-FDC9-4A56-9D91-A541187BD125}"/>
    <cellStyle name="Moneda 3 4 2 3 4 3 2" xfId="23021" xr:uid="{E02A1BBF-DBA8-432D-A032-7591729626F8}"/>
    <cellStyle name="Moneda 3 4 2 3 4 3 2 2" xfId="23022" xr:uid="{56CBE3AA-906D-4F06-B94E-CF23EC941FA1}"/>
    <cellStyle name="Moneda 3 4 2 3 4 3 3" xfId="23023" xr:uid="{A69FE8AA-451E-4F84-BDEF-E475CB1E9746}"/>
    <cellStyle name="Moneda 3 4 2 3 4 4" xfId="23024" xr:uid="{59CCB0D0-3090-4CE1-AB73-1D46D22FBFA6}"/>
    <cellStyle name="Moneda 3 4 2 3 4 4 2" xfId="23025" xr:uid="{83FB19E1-7F2A-46E6-B960-4E22F53EDE0C}"/>
    <cellStyle name="Moneda 3 4 2 3 4 4 2 2" xfId="23026" xr:uid="{38BE5B39-B507-41F8-924A-013DFD6DD30F}"/>
    <cellStyle name="Moneda 3 4 2 3 4 4 3" xfId="23027" xr:uid="{1AFBFD9C-F07C-407A-8F6E-0F569A78504D}"/>
    <cellStyle name="Moneda 3 4 2 3 4 5" xfId="23028" xr:uid="{8599431E-3949-435D-B837-4D7F6F4564FB}"/>
    <cellStyle name="Moneda 3 4 2 3 4 5 2" xfId="23029" xr:uid="{EE1CFC3E-5349-41F9-9985-2B36BE1FF15B}"/>
    <cellStyle name="Moneda 3 4 2 3 4 6" xfId="23030" xr:uid="{BFA387B7-2EA4-45AE-AF7D-814933937124}"/>
    <cellStyle name="Moneda 3 4 2 3 4 7" xfId="23031" xr:uid="{1574F8FE-A4F0-404A-AB4D-A83974791D4E}"/>
    <cellStyle name="Moneda 3 4 2 3 5" xfId="23032" xr:uid="{BDD5EC2E-F863-4F4C-A082-D9E809B1B327}"/>
    <cellStyle name="Moneda 3 4 2 3 5 2" xfId="23033" xr:uid="{196939C9-17A5-4AA0-8CCB-7CC59CC8DAD7}"/>
    <cellStyle name="Moneda 3 4 2 3 5 2 2" xfId="23034" xr:uid="{A79AAFB5-2CD3-4FDB-B048-ED28B91C2F7C}"/>
    <cellStyle name="Moneda 3 4 2 3 5 3" xfId="23035" xr:uid="{1C029F29-D7F1-4A64-B3D2-5CCB17719B29}"/>
    <cellStyle name="Moneda 3 4 2 3 6" xfId="23036" xr:uid="{6ED90781-A0C1-46CF-8A86-3EA203CDCD43}"/>
    <cellStyle name="Moneda 3 4 2 3 6 2" xfId="23037" xr:uid="{D9C2A79F-B689-41CA-B21D-528B8A7F8D9E}"/>
    <cellStyle name="Moneda 3 4 2 3 6 2 2" xfId="23038" xr:uid="{DDC7BDCA-8AB4-47A7-B09E-B8F9DF865EEB}"/>
    <cellStyle name="Moneda 3 4 2 3 6 3" xfId="23039" xr:uid="{13D74277-DA81-4456-855D-A7209ADC8A92}"/>
    <cellStyle name="Moneda 3 4 2 3 7" xfId="23040" xr:uid="{D0250839-3462-4F50-B015-D954D05E6ABD}"/>
    <cellStyle name="Moneda 3 4 2 3 7 2" xfId="23041" xr:uid="{6D8AE977-1071-4740-A5D4-4CC9036BBCB7}"/>
    <cellStyle name="Moneda 3 4 2 3 7 2 2" xfId="23042" xr:uid="{B968403D-A0E3-4BE6-841B-8432844517DD}"/>
    <cellStyle name="Moneda 3 4 2 3 7 3" xfId="23043" xr:uid="{7610328C-0E1B-46FA-B0AD-B52C2EF6D03E}"/>
    <cellStyle name="Moneda 3 4 2 3 8" xfId="23044" xr:uid="{4E3879F6-A498-4333-B39E-CFF12B535164}"/>
    <cellStyle name="Moneda 3 4 2 3 8 2" xfId="23045" xr:uid="{94BBD17F-99D4-40BE-BC58-0E1A4C42A810}"/>
    <cellStyle name="Moneda 3 4 2 3 9" xfId="23046" xr:uid="{20C368F8-0753-48CD-8BFD-8DD791092018}"/>
    <cellStyle name="Moneda 3 4 2 4" xfId="733" xr:uid="{00000000-0005-0000-0000-0000E1020000}"/>
    <cellStyle name="Moneda 3 4 2 4 10" xfId="23047" xr:uid="{8E312483-CC40-44E5-A019-310E14FF7671}"/>
    <cellStyle name="Moneda 3 4 2 4 2" xfId="734" xr:uid="{00000000-0005-0000-0000-0000E2020000}"/>
    <cellStyle name="Moneda 3 4 2 4 2 2" xfId="23049" xr:uid="{25E9638A-96C6-4BF5-B610-87FC179FE4E6}"/>
    <cellStyle name="Moneda 3 4 2 4 2 2 2" xfId="23050" xr:uid="{B18CBB17-3220-40D4-B889-A3C712FB503A}"/>
    <cellStyle name="Moneda 3 4 2 4 2 2 2 2" xfId="23051" xr:uid="{0AC8A012-4E59-4F4C-8260-99DD0F543F4A}"/>
    <cellStyle name="Moneda 3 4 2 4 2 2 3" xfId="23052" xr:uid="{475F2E95-99E7-463B-AA11-C0B6476179D5}"/>
    <cellStyle name="Moneda 3 4 2 4 2 3" xfId="23053" xr:uid="{73E05B91-1A87-4395-B7F4-A93E10BE63C5}"/>
    <cellStyle name="Moneda 3 4 2 4 2 3 2" xfId="23054" xr:uid="{DBA00EB9-91F4-4D22-9223-5FC5D56B90BE}"/>
    <cellStyle name="Moneda 3 4 2 4 2 3 2 2" xfId="23055" xr:uid="{7F9EE0D3-9BB4-4470-8936-5D836F2D1B83}"/>
    <cellStyle name="Moneda 3 4 2 4 2 3 3" xfId="23056" xr:uid="{FD03DD97-888B-434B-AE41-8900F23FBCEA}"/>
    <cellStyle name="Moneda 3 4 2 4 2 4" xfId="23057" xr:uid="{41DE2527-B899-4AFD-9DE9-FB8C120DA914}"/>
    <cellStyle name="Moneda 3 4 2 4 2 4 2" xfId="23058" xr:uid="{0D25D824-2D5E-4477-8F43-DD7869CD3288}"/>
    <cellStyle name="Moneda 3 4 2 4 2 4 2 2" xfId="23059" xr:uid="{E2CF69EC-EA60-4749-B948-780005FBD897}"/>
    <cellStyle name="Moneda 3 4 2 4 2 4 3" xfId="23060" xr:uid="{557678A8-8FA4-474A-8A7F-373F3C8D5374}"/>
    <cellStyle name="Moneda 3 4 2 4 2 5" xfId="23061" xr:uid="{E13077BC-C05A-4199-B871-3E547AE34FA6}"/>
    <cellStyle name="Moneda 3 4 2 4 2 5 2" xfId="23062" xr:uid="{D9AD0750-9D51-4CF6-B4B5-11970FA48791}"/>
    <cellStyle name="Moneda 3 4 2 4 2 6" xfId="23063" xr:uid="{29B43F98-FC97-47A6-8604-9F8CC9848C1E}"/>
    <cellStyle name="Moneda 3 4 2 4 2 7" xfId="23064" xr:uid="{3AA01029-3A67-4813-A806-F4DB10370FD9}"/>
    <cellStyle name="Moneda 3 4 2 4 2 8" xfId="23048" xr:uid="{625500FD-8697-4741-8ED5-23F7C6D139BE}"/>
    <cellStyle name="Moneda 3 4 2 4 3" xfId="23065" xr:uid="{BFE85C38-7C15-4C33-8EA2-F0CB3B0C205C}"/>
    <cellStyle name="Moneda 3 4 2 4 3 2" xfId="23066" xr:uid="{946ABF5E-1E9C-442B-ACC4-62D17DBD361F}"/>
    <cellStyle name="Moneda 3 4 2 4 3 2 2" xfId="23067" xr:uid="{1470D3CA-E93C-431E-91E6-78EA9DA61DAF}"/>
    <cellStyle name="Moneda 3 4 2 4 3 2 2 2" xfId="23068" xr:uid="{B30A58DB-36DB-4D2E-92E3-5F8FDDCA2B02}"/>
    <cellStyle name="Moneda 3 4 2 4 3 2 3" xfId="23069" xr:uid="{9AB3D051-AC0D-49FB-991C-6A2CD5015C5A}"/>
    <cellStyle name="Moneda 3 4 2 4 3 3" xfId="23070" xr:uid="{88C68206-9A7C-40E3-B3E5-555586C8A668}"/>
    <cellStyle name="Moneda 3 4 2 4 3 3 2" xfId="23071" xr:uid="{6382CBA2-6422-4992-A8EF-007014B0A7E7}"/>
    <cellStyle name="Moneda 3 4 2 4 3 3 2 2" xfId="23072" xr:uid="{4BFDA54B-8C97-401D-8EA2-410474562EBD}"/>
    <cellStyle name="Moneda 3 4 2 4 3 3 3" xfId="23073" xr:uid="{4A94A86D-3DB6-4B03-B5E4-4144CFE11892}"/>
    <cellStyle name="Moneda 3 4 2 4 3 4" xfId="23074" xr:uid="{738DA666-DC9E-4E59-86D5-6A977F25ED26}"/>
    <cellStyle name="Moneda 3 4 2 4 3 4 2" xfId="23075" xr:uid="{FB9C7C2B-6A51-4403-96F4-0CD5B8374503}"/>
    <cellStyle name="Moneda 3 4 2 4 3 4 2 2" xfId="23076" xr:uid="{04B3E7D7-601C-48C1-A60B-D9532D5CD7E6}"/>
    <cellStyle name="Moneda 3 4 2 4 3 4 3" xfId="23077" xr:uid="{4B650034-5603-4CAC-B793-0C678C325F72}"/>
    <cellStyle name="Moneda 3 4 2 4 3 5" xfId="23078" xr:uid="{16B402DF-15C5-4C88-9939-7141DF0CAE48}"/>
    <cellStyle name="Moneda 3 4 2 4 3 5 2" xfId="23079" xr:uid="{CD66C911-3ED7-4E62-B6D4-164B5B4B1678}"/>
    <cellStyle name="Moneda 3 4 2 4 3 6" xfId="23080" xr:uid="{CDA2C59C-F86E-49EE-8C9E-406F9F00AECF}"/>
    <cellStyle name="Moneda 3 4 2 4 4" xfId="23081" xr:uid="{1CC5CBC2-2016-46CB-833E-F7651F5BD17D}"/>
    <cellStyle name="Moneda 3 4 2 4 4 2" xfId="23082" xr:uid="{876E6BB7-A39D-4A6D-82AB-6E7CE4C3FC0B}"/>
    <cellStyle name="Moneda 3 4 2 4 4 2 2" xfId="23083" xr:uid="{1C539409-69F5-49F2-8125-532005CD5216}"/>
    <cellStyle name="Moneda 3 4 2 4 4 3" xfId="23084" xr:uid="{1A8C8CD0-8A23-4DFC-B681-033EAEAE268C}"/>
    <cellStyle name="Moneda 3 4 2 4 5" xfId="23085" xr:uid="{E31FF9C7-162E-4633-850B-4A2A2E8F7D98}"/>
    <cellStyle name="Moneda 3 4 2 4 5 2" xfId="23086" xr:uid="{5FCE6139-6BFD-4CB0-8797-0CCE21E16E3C}"/>
    <cellStyle name="Moneda 3 4 2 4 5 2 2" xfId="23087" xr:uid="{E217A1D3-5FD8-4024-BE2A-F5F2F5EF08D2}"/>
    <cellStyle name="Moneda 3 4 2 4 5 3" xfId="23088" xr:uid="{67396E03-9E6B-4B02-9D05-2957A110103D}"/>
    <cellStyle name="Moneda 3 4 2 4 6" xfId="23089" xr:uid="{4381F927-797A-4BEF-919C-5E1DB1187482}"/>
    <cellStyle name="Moneda 3 4 2 4 6 2" xfId="23090" xr:uid="{16E86EB5-4FC2-4DF6-9DA2-960CC803B96D}"/>
    <cellStyle name="Moneda 3 4 2 4 6 2 2" xfId="23091" xr:uid="{90F4F6C4-38B2-47CA-A58C-80FD7CA063E0}"/>
    <cellStyle name="Moneda 3 4 2 4 6 3" xfId="23092" xr:uid="{EA855B45-7BF2-411E-BB72-E3DB7EDE8B6F}"/>
    <cellStyle name="Moneda 3 4 2 4 7" xfId="23093" xr:uid="{7A077CF9-2302-41FE-9ECA-06B06396858C}"/>
    <cellStyle name="Moneda 3 4 2 4 7 2" xfId="23094" xr:uid="{CFE67D23-D8AF-45BD-82A2-7B8323615FEA}"/>
    <cellStyle name="Moneda 3 4 2 4 8" xfId="23095" xr:uid="{92509380-AF98-4FCE-BB0F-31AE432E830B}"/>
    <cellStyle name="Moneda 3 4 2 4 9" xfId="23096" xr:uid="{DB025C8E-BF45-4E4E-8673-5D6EC9451FF4}"/>
    <cellStyle name="Moneda 3 4 2 5" xfId="735" xr:uid="{00000000-0005-0000-0000-0000E3020000}"/>
    <cellStyle name="Moneda 3 4 2 5 2" xfId="23098" xr:uid="{9F010105-362C-45EA-9B69-DB29191FD7B4}"/>
    <cellStyle name="Moneda 3 4 2 5 2 2" xfId="23099" xr:uid="{75363331-AA1E-45D9-8288-E23960A99D77}"/>
    <cellStyle name="Moneda 3 4 2 5 2 2 2" xfId="23100" xr:uid="{8C375EBA-F5B9-45DF-8426-DB0B2845E441}"/>
    <cellStyle name="Moneda 3 4 2 5 2 2 2 2" xfId="23101" xr:uid="{C7536D00-ABB0-4F7D-9C1F-DFDBC42E3079}"/>
    <cellStyle name="Moneda 3 4 2 5 2 2 3" xfId="23102" xr:uid="{2C641211-6BA7-4FC9-8DA6-9711934F59F5}"/>
    <cellStyle name="Moneda 3 4 2 5 2 3" xfId="23103" xr:uid="{63196F92-9CE8-44B9-94DD-0AD0F4572C43}"/>
    <cellStyle name="Moneda 3 4 2 5 2 3 2" xfId="23104" xr:uid="{29DDF6CF-2C34-4612-9B9D-0C646A256AAE}"/>
    <cellStyle name="Moneda 3 4 2 5 2 3 2 2" xfId="23105" xr:uid="{8BF57218-A81B-4E44-AD46-05362E93160B}"/>
    <cellStyle name="Moneda 3 4 2 5 2 3 3" xfId="23106" xr:uid="{069C7F56-9039-49D9-8E25-9B05F2ED1DB9}"/>
    <cellStyle name="Moneda 3 4 2 5 2 4" xfId="23107" xr:uid="{58EE6E44-EC61-4310-B0BF-D86C847F3588}"/>
    <cellStyle name="Moneda 3 4 2 5 2 4 2" xfId="23108" xr:uid="{3CF76AA7-4414-47C0-8324-4150ADBF176F}"/>
    <cellStyle name="Moneda 3 4 2 5 2 4 2 2" xfId="23109" xr:uid="{6F5F251F-0FF4-4F32-B51C-95B8D9D998C3}"/>
    <cellStyle name="Moneda 3 4 2 5 2 4 3" xfId="23110" xr:uid="{415D69B2-616C-418B-94B1-E76A22932D03}"/>
    <cellStyle name="Moneda 3 4 2 5 2 5" xfId="23111" xr:uid="{3707700E-F3F4-4583-B813-4F03C7F760B2}"/>
    <cellStyle name="Moneda 3 4 2 5 2 5 2" xfId="23112" xr:uid="{1255A003-FE23-4289-8B52-9911FEF16351}"/>
    <cellStyle name="Moneda 3 4 2 5 2 6" xfId="23113" xr:uid="{0DCAF539-62E9-41B1-AC77-BDAB6CCD35FE}"/>
    <cellStyle name="Moneda 3 4 2 5 2 7" xfId="23114" xr:uid="{11E4327F-6C25-480C-83CB-1FEC56FF7E95}"/>
    <cellStyle name="Moneda 3 4 2 5 3" xfId="23115" xr:uid="{C1DB9E3C-1A74-4D1B-AEB9-A87CC4F6A527}"/>
    <cellStyle name="Moneda 3 4 2 5 3 2" xfId="23116" xr:uid="{48139B4E-D811-49B9-B889-F818215BA5A4}"/>
    <cellStyle name="Moneda 3 4 2 5 3 2 2" xfId="23117" xr:uid="{AFC24C15-53FD-4C20-9080-5C634FAA8B3D}"/>
    <cellStyle name="Moneda 3 4 2 5 3 3" xfId="23118" xr:uid="{03A83694-C8B0-42E6-9690-EF693B8E47B2}"/>
    <cellStyle name="Moneda 3 4 2 5 4" xfId="23119" xr:uid="{4C97F93D-9484-4EA1-A680-DAD173BB1F60}"/>
    <cellStyle name="Moneda 3 4 2 5 4 2" xfId="23120" xr:uid="{1DA0A38E-DDAC-4485-8350-DF2E5058E065}"/>
    <cellStyle name="Moneda 3 4 2 5 4 2 2" xfId="23121" xr:uid="{B14EB2B7-8F24-4619-839A-F2821D9A0ABA}"/>
    <cellStyle name="Moneda 3 4 2 5 4 3" xfId="23122" xr:uid="{FEE948A4-A1B4-459B-B5A3-5FA36EF701E9}"/>
    <cellStyle name="Moneda 3 4 2 5 5" xfId="23123" xr:uid="{3EF1FF9C-25CA-4DFB-A6D6-FD61518220A4}"/>
    <cellStyle name="Moneda 3 4 2 5 5 2" xfId="23124" xr:uid="{30CED3C1-6B90-439D-BDB7-1A0E8163CA0E}"/>
    <cellStyle name="Moneda 3 4 2 5 5 2 2" xfId="23125" xr:uid="{9E82C978-B96A-4C44-9CD5-E3A55F3C1B54}"/>
    <cellStyle name="Moneda 3 4 2 5 5 3" xfId="23126" xr:uid="{D86C4992-75D9-4053-844D-C5C3E9B0833F}"/>
    <cellStyle name="Moneda 3 4 2 5 6" xfId="23127" xr:uid="{4BAF29EB-CC7A-43BC-B9D2-3BBB8B109E54}"/>
    <cellStyle name="Moneda 3 4 2 5 6 2" xfId="23128" xr:uid="{1CD9BBBC-921B-41A7-81F4-F4CF349F298C}"/>
    <cellStyle name="Moneda 3 4 2 5 7" xfId="23129" xr:uid="{7639B898-3C0D-4506-A36E-7070D9AA33F2}"/>
    <cellStyle name="Moneda 3 4 2 5 8" xfId="23130" xr:uid="{A9FC0D92-BFA9-4E9C-B60D-E9A2A19698E8}"/>
    <cellStyle name="Moneda 3 4 2 5 9" xfId="23097" xr:uid="{F94BD079-7EC1-4830-BDC2-CE71C0F44D18}"/>
    <cellStyle name="Moneda 3 4 2 6" xfId="23131" xr:uid="{112C81FC-805D-4B49-8B64-88630B0CE239}"/>
    <cellStyle name="Moneda 3 4 2 6 2" xfId="23132" xr:uid="{331119CC-15D4-42DA-B6F5-01736ACC6BDF}"/>
    <cellStyle name="Moneda 3 4 2 6 2 2" xfId="23133" xr:uid="{8DB3E875-D5FE-4160-B1B7-7D56954CFC62}"/>
    <cellStyle name="Moneda 3 4 2 6 2 2 2" xfId="23134" xr:uid="{B86B67BC-8375-4015-99FC-33A5CF2D4C72}"/>
    <cellStyle name="Moneda 3 4 2 6 2 3" xfId="23135" xr:uid="{4D30324A-F4E2-419A-BCEF-049AEDCE5966}"/>
    <cellStyle name="Moneda 3 4 2 6 3" xfId="23136" xr:uid="{26C442B3-BB73-4DF9-B655-C8B052278B5C}"/>
    <cellStyle name="Moneda 3 4 2 6 3 2" xfId="23137" xr:uid="{11E78E77-708B-4815-A9BC-6E13A7D32603}"/>
    <cellStyle name="Moneda 3 4 2 6 3 2 2" xfId="23138" xr:uid="{120C1313-C9C9-4217-9788-CDD33F587754}"/>
    <cellStyle name="Moneda 3 4 2 6 3 3" xfId="23139" xr:uid="{A8419E23-C434-4BE3-9B22-E181CE9E8F58}"/>
    <cellStyle name="Moneda 3 4 2 6 4" xfId="23140" xr:uid="{9966E15A-37ED-4B68-B8E9-F4E019AF30E6}"/>
    <cellStyle name="Moneda 3 4 2 6 4 2" xfId="23141" xr:uid="{EB0D3C11-2E5F-45A8-A7C4-C0131808275A}"/>
    <cellStyle name="Moneda 3 4 2 6 4 2 2" xfId="23142" xr:uid="{DF5F7AFC-EEB9-4392-846F-11FE4B239B67}"/>
    <cellStyle name="Moneda 3 4 2 6 4 3" xfId="23143" xr:uid="{00C16E4E-E1B8-446E-8D73-2857A111555E}"/>
    <cellStyle name="Moneda 3 4 2 6 5" xfId="23144" xr:uid="{36BB7A15-C905-4401-BD44-9C41E8495989}"/>
    <cellStyle name="Moneda 3 4 2 6 5 2" xfId="23145" xr:uid="{40B62BFF-F5FD-44E4-8B2B-996EE66524C6}"/>
    <cellStyle name="Moneda 3 4 2 6 6" xfId="23146" xr:uid="{B3B01545-3B4F-4F0A-B7A2-27D85053DF7A}"/>
    <cellStyle name="Moneda 3 4 2 6 7" xfId="23147" xr:uid="{E668AE6F-11D0-4B8A-9CD0-7CAC3C41349C}"/>
    <cellStyle name="Moneda 3 4 2 7" xfId="23148" xr:uid="{E166A161-7652-4613-9F2E-90308BA23BEE}"/>
    <cellStyle name="Moneda 3 4 2 7 2" xfId="23149" xr:uid="{4D7FA07B-436A-4C52-A218-F6345BE67ABC}"/>
    <cellStyle name="Moneda 3 4 2 7 2 2" xfId="23150" xr:uid="{5E2E7734-6EAF-4F7E-9192-C8DF50AD346B}"/>
    <cellStyle name="Moneda 3 4 2 7 2 2 2" xfId="23151" xr:uid="{8B9743C1-7F43-475A-80B3-56A1F2740469}"/>
    <cellStyle name="Moneda 3 4 2 7 2 3" xfId="23152" xr:uid="{0AD8D6B3-C845-4920-A5FC-6FAA72D0D1FA}"/>
    <cellStyle name="Moneda 3 4 2 7 3" xfId="23153" xr:uid="{A75BBA69-7778-44E3-B7B1-90FC7E7D0E79}"/>
    <cellStyle name="Moneda 3 4 2 7 3 2" xfId="23154" xr:uid="{DB6CD597-AC4A-480F-86E8-9F3C1A6030C8}"/>
    <cellStyle name="Moneda 3 4 2 7 3 2 2" xfId="23155" xr:uid="{01914725-DF88-4EBD-8456-F409201E34CC}"/>
    <cellStyle name="Moneda 3 4 2 7 3 3" xfId="23156" xr:uid="{65DB46E3-92AC-4A59-BDA3-75C66DC664A1}"/>
    <cellStyle name="Moneda 3 4 2 7 4" xfId="23157" xr:uid="{F7EC3BE2-5843-4D3B-8E5A-6F67A4913161}"/>
    <cellStyle name="Moneda 3 4 2 7 4 2" xfId="23158" xr:uid="{140971F2-A069-42E3-911E-08AB30113419}"/>
    <cellStyle name="Moneda 3 4 2 7 4 2 2" xfId="23159" xr:uid="{69DC8858-55BA-4F01-ADDA-8F70C52A6BB7}"/>
    <cellStyle name="Moneda 3 4 2 7 4 3" xfId="23160" xr:uid="{E17464ED-BE59-4894-8854-6D84C7BCEAB9}"/>
    <cellStyle name="Moneda 3 4 2 7 5" xfId="23161" xr:uid="{2FFCB668-EE72-43B4-B401-279A6DDED747}"/>
    <cellStyle name="Moneda 3 4 2 7 5 2" xfId="23162" xr:uid="{2539F9AF-7DFF-46A2-89B9-DF5C262EAC71}"/>
    <cellStyle name="Moneda 3 4 2 7 6" xfId="23163" xr:uid="{83798EC6-3784-4DCF-9A38-5C74463CC897}"/>
    <cellStyle name="Moneda 3 4 2 7 7" xfId="23164" xr:uid="{B32590C4-5A51-4069-BB1E-E41AF68CECB3}"/>
    <cellStyle name="Moneda 3 4 2 8" xfId="23165" xr:uid="{C914CD69-8C2A-49DC-908E-BF2A39437D54}"/>
    <cellStyle name="Moneda 3 4 2 8 2" xfId="23166" xr:uid="{DE58911D-4697-4DDB-90B6-B4B0837AD241}"/>
    <cellStyle name="Moneda 3 4 2 8 2 2" xfId="23167" xr:uid="{A4E7D158-6159-4B0C-9638-BABE70B034FD}"/>
    <cellStyle name="Moneda 3 4 2 8 3" xfId="23168" xr:uid="{F2F9E456-BC90-4A89-ABC3-7706B71CA570}"/>
    <cellStyle name="Moneda 3 4 2 9" xfId="23169" xr:uid="{F41C971C-EF69-424B-8567-5B965D1489FB}"/>
    <cellStyle name="Moneda 3 4 2 9 2" xfId="23170" xr:uid="{C3E1B9F7-D059-4C03-9E69-934F16C80FEC}"/>
    <cellStyle name="Moneda 3 4 2 9 2 2" xfId="23171" xr:uid="{7367801D-BFAF-46CE-AED5-E4E1F52EB88D}"/>
    <cellStyle name="Moneda 3 4 2 9 3" xfId="23172" xr:uid="{BBE914B0-324C-4D9C-9C7D-A29F30ECFC11}"/>
    <cellStyle name="Moneda 3 4 3" xfId="736" xr:uid="{00000000-0005-0000-0000-0000E4020000}"/>
    <cellStyle name="Moneda 3 4 3 10" xfId="23174" xr:uid="{CE30D592-A9B9-434F-BB3B-0A5BF4EB8FA6}"/>
    <cellStyle name="Moneda 3 4 3 11" xfId="23175" xr:uid="{73485573-3554-4F0C-9F4A-6CEB6F5E7F17}"/>
    <cellStyle name="Moneda 3 4 3 12" xfId="23173" xr:uid="{0A172BEE-F783-4A99-80A0-6112B1146E80}"/>
    <cellStyle name="Moneda 3 4 3 2" xfId="737" xr:uid="{00000000-0005-0000-0000-0000E5020000}"/>
    <cellStyle name="Moneda 3 4 3 2 2" xfId="23177" xr:uid="{F19F17CC-43CB-4C64-8489-6FCCD55E4ED7}"/>
    <cellStyle name="Moneda 3 4 3 2 2 2" xfId="23178" xr:uid="{2275EA72-0633-44BB-BEED-2A4FF31927A8}"/>
    <cellStyle name="Moneda 3 4 3 2 2 2 2" xfId="23179" xr:uid="{5EA72B9F-E8B1-4A6A-BD42-AE54A45E7813}"/>
    <cellStyle name="Moneda 3 4 3 2 2 2 2 2" xfId="23180" xr:uid="{3192D35B-0EE0-4A93-8C38-D50A5DC81C3A}"/>
    <cellStyle name="Moneda 3 4 3 2 2 2 3" xfId="23181" xr:uid="{2C91CFF2-20D4-4F4D-A103-1A4C302E337D}"/>
    <cellStyle name="Moneda 3 4 3 2 2 3" xfId="23182" xr:uid="{A6E5B20D-4837-40E4-A440-E64A1D624715}"/>
    <cellStyle name="Moneda 3 4 3 2 2 3 2" xfId="23183" xr:uid="{4A001D9C-3FDB-48F6-B0E2-633EC478DD53}"/>
    <cellStyle name="Moneda 3 4 3 2 2 3 2 2" xfId="23184" xr:uid="{B633F5BC-DD42-42F3-887F-8C6687377130}"/>
    <cellStyle name="Moneda 3 4 3 2 2 3 3" xfId="23185" xr:uid="{E11DD600-6EF0-49E5-B961-0D4ADA5D0064}"/>
    <cellStyle name="Moneda 3 4 3 2 2 4" xfId="23186" xr:uid="{24794732-4DDF-41DD-AE26-EEB86617F2CE}"/>
    <cellStyle name="Moneda 3 4 3 2 2 4 2" xfId="23187" xr:uid="{C7BAE306-894A-4A81-9C18-1CD100CEB072}"/>
    <cellStyle name="Moneda 3 4 3 2 2 4 2 2" xfId="23188" xr:uid="{0B8DDB78-D2BC-4D74-8E1D-AD4B53648A2C}"/>
    <cellStyle name="Moneda 3 4 3 2 2 4 3" xfId="23189" xr:uid="{5B8B031E-4C0D-48F3-AD26-47DF49368AF1}"/>
    <cellStyle name="Moneda 3 4 3 2 2 5" xfId="23190" xr:uid="{E6BCB653-4D8F-4720-97A1-420C6550405C}"/>
    <cellStyle name="Moneda 3 4 3 2 2 5 2" xfId="23191" xr:uid="{60AC5155-DE0F-405C-BB79-F8183C1E02B0}"/>
    <cellStyle name="Moneda 3 4 3 2 2 6" xfId="23192" xr:uid="{12D1BB30-FDCA-430D-91F5-183CA887CEE6}"/>
    <cellStyle name="Moneda 3 4 3 2 2 7" xfId="23193" xr:uid="{829D9396-FC4A-432A-8950-FC1BDC8D336A}"/>
    <cellStyle name="Moneda 3 4 3 2 3" xfId="23194" xr:uid="{F881DB41-F23D-4C68-A9D4-F98E6C9195FC}"/>
    <cellStyle name="Moneda 3 4 3 2 3 2" xfId="23195" xr:uid="{B248ADEB-E99B-4521-8929-B4852883CCB2}"/>
    <cellStyle name="Moneda 3 4 3 2 3 2 2" xfId="23196" xr:uid="{969E3AA6-619D-4205-B09A-7CF6CC12D897}"/>
    <cellStyle name="Moneda 3 4 3 2 3 3" xfId="23197" xr:uid="{E8C12F45-C7CA-4890-9067-063935A82245}"/>
    <cellStyle name="Moneda 3 4 3 2 4" xfId="23198" xr:uid="{D179AC89-D218-4E76-BB30-708CD34AA3EE}"/>
    <cellStyle name="Moneda 3 4 3 2 4 2" xfId="23199" xr:uid="{A8659D38-C160-49D7-91AE-6EEE2B3D5F0D}"/>
    <cellStyle name="Moneda 3 4 3 2 4 2 2" xfId="23200" xr:uid="{2E9B63FF-D8D3-49D1-9A8E-CAAEACDE7E44}"/>
    <cellStyle name="Moneda 3 4 3 2 4 3" xfId="23201" xr:uid="{1628369F-1E9F-46D8-972D-874C7535B4CB}"/>
    <cellStyle name="Moneda 3 4 3 2 5" xfId="23202" xr:uid="{0F0633E9-4E95-402D-A36D-5B026716FF97}"/>
    <cellStyle name="Moneda 3 4 3 2 5 2" xfId="23203" xr:uid="{5BADA3B8-39AA-43EF-8036-0D3078FD48A2}"/>
    <cellStyle name="Moneda 3 4 3 2 5 2 2" xfId="23204" xr:uid="{6226D8B8-6F5A-4805-B487-C778FDD3E408}"/>
    <cellStyle name="Moneda 3 4 3 2 5 3" xfId="23205" xr:uid="{08DA8BB1-67E1-47BB-937C-81AEE3F1CE3F}"/>
    <cellStyle name="Moneda 3 4 3 2 6" xfId="23206" xr:uid="{E231114E-7A2F-4ABE-B2AA-A6B1FDB8781A}"/>
    <cellStyle name="Moneda 3 4 3 2 6 2" xfId="23207" xr:uid="{102566B3-2C6E-4398-8DC7-1A58910DF1D3}"/>
    <cellStyle name="Moneda 3 4 3 2 7" xfId="23208" xr:uid="{A8701BC5-A923-4198-B116-A91A63584452}"/>
    <cellStyle name="Moneda 3 4 3 2 8" xfId="23209" xr:uid="{3B8A701A-EBB8-47EF-99C7-1146D0A1D768}"/>
    <cellStyle name="Moneda 3 4 3 2 9" xfId="23176" xr:uid="{A621AF77-F7F8-4AB4-96DE-1B2224007115}"/>
    <cellStyle name="Moneda 3 4 3 3" xfId="738" xr:uid="{00000000-0005-0000-0000-0000E6020000}"/>
    <cellStyle name="Moneda 3 4 3 3 2" xfId="23211" xr:uid="{542A5547-1FB5-4509-AFCC-350AF23331BB}"/>
    <cellStyle name="Moneda 3 4 3 3 2 2" xfId="23212" xr:uid="{16ED53B1-EB25-441A-89AD-F4092D5BBF3B}"/>
    <cellStyle name="Moneda 3 4 3 3 2 2 2" xfId="23213" xr:uid="{8DA38B7B-ED2A-41DC-9AA8-66B9E56E51FF}"/>
    <cellStyle name="Moneda 3 4 3 3 2 3" xfId="23214" xr:uid="{8D1F0D06-5C8F-424E-918C-F4127150DF73}"/>
    <cellStyle name="Moneda 3 4 3 3 3" xfId="23215" xr:uid="{8C65356C-A208-49E5-8DFB-13FD55430127}"/>
    <cellStyle name="Moneda 3 4 3 3 3 2" xfId="23216" xr:uid="{2472F57E-0B70-40FE-BF9F-24815CBE0647}"/>
    <cellStyle name="Moneda 3 4 3 3 3 2 2" xfId="23217" xr:uid="{84DCB29F-B33F-4CD8-B1E6-1405F5AD6A6D}"/>
    <cellStyle name="Moneda 3 4 3 3 3 3" xfId="23218" xr:uid="{CEF17C17-56E6-472A-8E11-AA5B89EA57AC}"/>
    <cellStyle name="Moneda 3 4 3 3 4" xfId="23219" xr:uid="{A1512CBB-6290-40AE-BF01-39968BEDCB94}"/>
    <cellStyle name="Moneda 3 4 3 3 4 2" xfId="23220" xr:uid="{AAF62E3C-46B9-4D21-A9A3-699FC7F62116}"/>
    <cellStyle name="Moneda 3 4 3 3 4 2 2" xfId="23221" xr:uid="{FBCCD0D1-7DA0-407C-AEC4-1039CACDCE1B}"/>
    <cellStyle name="Moneda 3 4 3 3 4 3" xfId="23222" xr:uid="{7A52723F-959D-4342-B7DA-BA23DC9BEA54}"/>
    <cellStyle name="Moneda 3 4 3 3 5" xfId="23223" xr:uid="{C02DE38F-48D2-405D-86C6-BB9638F7DE31}"/>
    <cellStyle name="Moneda 3 4 3 3 5 2" xfId="23224" xr:uid="{9303D278-A399-4B8F-8337-B6FC7CD12A78}"/>
    <cellStyle name="Moneda 3 4 3 3 6" xfId="23225" xr:uid="{415F66EE-652D-4B52-B2FF-0559B0447EFD}"/>
    <cellStyle name="Moneda 3 4 3 3 7" xfId="23226" xr:uid="{FC2C0014-BC34-433E-B87E-732D02BF4215}"/>
    <cellStyle name="Moneda 3 4 3 3 8" xfId="23210" xr:uid="{BB85907A-74A7-4F92-A971-84A46E070EF5}"/>
    <cellStyle name="Moneda 3 4 3 4" xfId="23227" xr:uid="{25C3A35E-5238-46CD-BB98-8725BFC686AC}"/>
    <cellStyle name="Moneda 3 4 3 4 2" xfId="23228" xr:uid="{D517E0C0-07EA-48C2-A787-F42734D57703}"/>
    <cellStyle name="Moneda 3 4 3 4 2 2" xfId="23229" xr:uid="{D83ED058-23FA-4A9E-9A19-42F31331803F}"/>
    <cellStyle name="Moneda 3 4 3 4 2 2 2" xfId="23230" xr:uid="{CB7E83BD-03FC-45DE-ACAB-BB334C0E9C68}"/>
    <cellStyle name="Moneda 3 4 3 4 2 3" xfId="23231" xr:uid="{E625380A-BFAB-4DFE-AF58-1D65EF926BAD}"/>
    <cellStyle name="Moneda 3 4 3 4 3" xfId="23232" xr:uid="{5B4C9E14-A62B-4C63-926C-1B9EB1FA8F73}"/>
    <cellStyle name="Moneda 3 4 3 4 3 2" xfId="23233" xr:uid="{CBD117C2-3333-4A57-B80F-CAE2CA8B57E4}"/>
    <cellStyle name="Moneda 3 4 3 4 3 2 2" xfId="23234" xr:uid="{E00359B3-9D50-4F8D-BFFD-8EF6BD9FFFAF}"/>
    <cellStyle name="Moneda 3 4 3 4 3 3" xfId="23235" xr:uid="{B931DB1E-48AC-4EC6-8669-3904ADF97660}"/>
    <cellStyle name="Moneda 3 4 3 4 4" xfId="23236" xr:uid="{D55B20F5-F563-4DC3-9AA5-959EDE40DDA3}"/>
    <cellStyle name="Moneda 3 4 3 4 4 2" xfId="23237" xr:uid="{A306D9E4-48BD-448A-97C1-5C168A1D0CB2}"/>
    <cellStyle name="Moneda 3 4 3 4 4 2 2" xfId="23238" xr:uid="{D07A05A8-F21A-495D-928B-55A01785973D}"/>
    <cellStyle name="Moneda 3 4 3 4 4 3" xfId="23239" xr:uid="{A9569FE8-A388-4340-8957-97BB3AA1C658}"/>
    <cellStyle name="Moneda 3 4 3 4 5" xfId="23240" xr:uid="{DBFB5E1A-582B-4102-92B2-D35FC928D178}"/>
    <cellStyle name="Moneda 3 4 3 4 5 2" xfId="23241" xr:uid="{363D0B66-6210-4A9D-B5DA-C9577B2CC0F1}"/>
    <cellStyle name="Moneda 3 4 3 4 6" xfId="23242" xr:uid="{03EA7A76-8D69-4FBC-9E3F-20AF0D087963}"/>
    <cellStyle name="Moneda 3 4 3 4 7" xfId="23243" xr:uid="{17C0986B-233D-46DA-B18A-DEB1CFDE3090}"/>
    <cellStyle name="Moneda 3 4 3 5" xfId="23244" xr:uid="{929E5392-24DF-4A57-9533-480BC0BAA088}"/>
    <cellStyle name="Moneda 3 4 3 5 2" xfId="23245" xr:uid="{2D7208A7-F03C-4C9F-9033-E5C95B5D7617}"/>
    <cellStyle name="Moneda 3 4 3 5 2 2" xfId="23246" xr:uid="{701F9FA2-768C-4AF1-BFE9-31FBF5B2EE90}"/>
    <cellStyle name="Moneda 3 4 3 5 3" xfId="23247" xr:uid="{A7EE9B64-CBC4-4536-86B1-95D874CCFE03}"/>
    <cellStyle name="Moneda 3 4 3 6" xfId="23248" xr:uid="{D4D851ED-B658-436E-93A4-52BEE6F2FED5}"/>
    <cellStyle name="Moneda 3 4 3 6 2" xfId="23249" xr:uid="{B48F318F-FA68-49EA-9197-642B169A2EC3}"/>
    <cellStyle name="Moneda 3 4 3 6 2 2" xfId="23250" xr:uid="{E7F689B7-AB1E-4970-8842-CA4FE9F291A1}"/>
    <cellStyle name="Moneda 3 4 3 6 3" xfId="23251" xr:uid="{6103D5E3-D1C6-4258-8A43-D50D8CB834B9}"/>
    <cellStyle name="Moneda 3 4 3 7" xfId="23252" xr:uid="{02900A26-1C93-48F7-AE68-D38CA4BF367E}"/>
    <cellStyle name="Moneda 3 4 3 7 2" xfId="23253" xr:uid="{F804E90C-6EE4-4169-AB3F-75AD79A799FE}"/>
    <cellStyle name="Moneda 3 4 3 7 2 2" xfId="23254" xr:uid="{86A808BE-4D7C-4BC3-8390-8738B3912A9A}"/>
    <cellStyle name="Moneda 3 4 3 7 3" xfId="23255" xr:uid="{294249B1-AABF-4DFB-9C0E-3DADEFBF540F}"/>
    <cellStyle name="Moneda 3 4 3 8" xfId="23256" xr:uid="{01CD5CA1-8444-43ED-A720-DC99AD8452BC}"/>
    <cellStyle name="Moneda 3 4 3 8 2" xfId="23257" xr:uid="{8C0F1355-DDAF-48B3-A124-FEB18CF6D12F}"/>
    <cellStyle name="Moneda 3 4 3 9" xfId="23258" xr:uid="{04D4FBB7-D836-4843-BAA9-7BDAD5565AF9}"/>
    <cellStyle name="Moneda 3 4 4" xfId="739" xr:uid="{00000000-0005-0000-0000-0000E7020000}"/>
    <cellStyle name="Moneda 3 4 4 10" xfId="23260" xr:uid="{5CC89485-0A69-45E8-A307-21A998EDC712}"/>
    <cellStyle name="Moneda 3 4 4 11" xfId="23261" xr:uid="{FD04C4CE-4AEE-4F66-9821-5140ADD02054}"/>
    <cellStyle name="Moneda 3 4 4 12" xfId="23259" xr:uid="{DAB8C02E-D291-4EEC-A0EC-5C31B9BAFC12}"/>
    <cellStyle name="Moneda 3 4 4 2" xfId="740" xr:uid="{00000000-0005-0000-0000-0000E8020000}"/>
    <cellStyle name="Moneda 3 4 4 2 2" xfId="23263" xr:uid="{1C939181-FD6D-410F-BCDF-BEF9D7206BCA}"/>
    <cellStyle name="Moneda 3 4 4 2 2 2" xfId="23264" xr:uid="{EFF96DA8-1D34-4126-BEBE-32DCBE14E396}"/>
    <cellStyle name="Moneda 3 4 4 2 2 2 2" xfId="23265" xr:uid="{9E575FCE-DEFF-4787-BBF0-236D230E5A8D}"/>
    <cellStyle name="Moneda 3 4 4 2 2 2 2 2" xfId="23266" xr:uid="{2E113C1D-5F2A-41A8-9125-7F8E6E1D0066}"/>
    <cellStyle name="Moneda 3 4 4 2 2 2 3" xfId="23267" xr:uid="{1A9A5824-4E09-4AED-B182-2A0972D3141B}"/>
    <cellStyle name="Moneda 3 4 4 2 2 3" xfId="23268" xr:uid="{44F2C9C7-1F4B-42C7-B252-358A0632346A}"/>
    <cellStyle name="Moneda 3 4 4 2 2 3 2" xfId="23269" xr:uid="{D9875AFF-71EB-4FF8-8833-D2004440875C}"/>
    <cellStyle name="Moneda 3 4 4 2 2 3 2 2" xfId="23270" xr:uid="{3C1ED795-DC0E-47A2-82EF-DD40F2FC73CA}"/>
    <cellStyle name="Moneda 3 4 4 2 2 3 3" xfId="23271" xr:uid="{F2593E8F-94C6-4C75-AAC4-AF65F6DAF786}"/>
    <cellStyle name="Moneda 3 4 4 2 2 4" xfId="23272" xr:uid="{185685BA-B6EB-4663-B4FC-0F2A6B8E10B3}"/>
    <cellStyle name="Moneda 3 4 4 2 2 4 2" xfId="23273" xr:uid="{7ED8DC59-5055-467E-9932-3CB52513EC74}"/>
    <cellStyle name="Moneda 3 4 4 2 2 4 2 2" xfId="23274" xr:uid="{1701C281-46CB-449B-83CA-6DEA0992B351}"/>
    <cellStyle name="Moneda 3 4 4 2 2 4 3" xfId="23275" xr:uid="{443C6AB6-65DE-4458-9AED-12361F5A773B}"/>
    <cellStyle name="Moneda 3 4 4 2 2 5" xfId="23276" xr:uid="{0B666447-C3CF-436A-9592-F705DEC9ACBA}"/>
    <cellStyle name="Moneda 3 4 4 2 2 5 2" xfId="23277" xr:uid="{05C8CE95-35E0-474E-A310-A1354B47F3DE}"/>
    <cellStyle name="Moneda 3 4 4 2 2 6" xfId="23278" xr:uid="{A2C9658A-1CD8-4D05-A2D1-9AD2E906040A}"/>
    <cellStyle name="Moneda 3 4 4 2 2 7" xfId="23279" xr:uid="{891F291A-F67D-43D9-9BFB-38F2E922592F}"/>
    <cellStyle name="Moneda 3 4 4 2 3" xfId="23280" xr:uid="{26A75D81-AE8F-4B5C-893B-6139331D549B}"/>
    <cellStyle name="Moneda 3 4 4 2 3 2" xfId="23281" xr:uid="{0BC281E2-ACB2-4954-A08A-DC300AB26C37}"/>
    <cellStyle name="Moneda 3 4 4 2 3 2 2" xfId="23282" xr:uid="{A944ACD4-40E1-4B0B-90AE-B7F7A19DEAAD}"/>
    <cellStyle name="Moneda 3 4 4 2 3 3" xfId="23283" xr:uid="{DE434E1C-CB20-4005-92E4-C9771C69F836}"/>
    <cellStyle name="Moneda 3 4 4 2 4" xfId="23284" xr:uid="{93CAF1F9-8FD9-47D2-9848-83C6619B8163}"/>
    <cellStyle name="Moneda 3 4 4 2 4 2" xfId="23285" xr:uid="{51805A36-9CEE-47B6-A534-D629A6BB66F0}"/>
    <cellStyle name="Moneda 3 4 4 2 4 2 2" xfId="23286" xr:uid="{C4474ACD-24D1-40DD-BC20-AEC362B9627C}"/>
    <cellStyle name="Moneda 3 4 4 2 4 3" xfId="23287" xr:uid="{23AA5995-5ED0-4E45-81DF-F2D6421F5662}"/>
    <cellStyle name="Moneda 3 4 4 2 5" xfId="23288" xr:uid="{7B31ACDE-61FC-4550-BCE2-B890EDA9E908}"/>
    <cellStyle name="Moneda 3 4 4 2 5 2" xfId="23289" xr:uid="{B7EB0F6D-FD6F-4C5B-A89C-1B4FB5D97835}"/>
    <cellStyle name="Moneda 3 4 4 2 5 2 2" xfId="23290" xr:uid="{6F0BD583-C30C-4877-8336-E33E4C768755}"/>
    <cellStyle name="Moneda 3 4 4 2 5 3" xfId="23291" xr:uid="{FC82CBC2-62E5-4854-B41B-70900923C032}"/>
    <cellStyle name="Moneda 3 4 4 2 6" xfId="23292" xr:uid="{2E729872-728C-47A4-A409-2166928E863B}"/>
    <cellStyle name="Moneda 3 4 4 2 6 2" xfId="23293" xr:uid="{3A4014DC-1676-42A1-BE82-83029518BD47}"/>
    <cellStyle name="Moneda 3 4 4 2 7" xfId="23294" xr:uid="{831D4CFE-993C-4ED0-A792-8DECD17C1C10}"/>
    <cellStyle name="Moneda 3 4 4 2 8" xfId="23295" xr:uid="{38206E2E-9063-4347-AC3D-C506CD2D4508}"/>
    <cellStyle name="Moneda 3 4 4 2 9" xfId="23262" xr:uid="{80AB4C0B-AF81-4DB7-890E-E41EC7890985}"/>
    <cellStyle name="Moneda 3 4 4 3" xfId="741" xr:uid="{00000000-0005-0000-0000-0000E9020000}"/>
    <cellStyle name="Moneda 3 4 4 3 2" xfId="23297" xr:uid="{E595E9BA-A639-435A-B8BE-46605E06605E}"/>
    <cellStyle name="Moneda 3 4 4 3 2 2" xfId="23298" xr:uid="{8730D4B6-6AC5-4735-86D9-75044011C114}"/>
    <cellStyle name="Moneda 3 4 4 3 2 2 2" xfId="23299" xr:uid="{410D0778-784F-4EE2-BF04-371840B3DC15}"/>
    <cellStyle name="Moneda 3 4 4 3 2 3" xfId="23300" xr:uid="{F905DBAC-D360-424B-B87C-2D51441657CB}"/>
    <cellStyle name="Moneda 3 4 4 3 3" xfId="23301" xr:uid="{82E18EF2-D7EA-4509-A1CB-2409647DD8E9}"/>
    <cellStyle name="Moneda 3 4 4 3 3 2" xfId="23302" xr:uid="{36B16CCB-99CB-4889-ACDC-8F33E0EAC913}"/>
    <cellStyle name="Moneda 3 4 4 3 3 2 2" xfId="23303" xr:uid="{25379222-AEA2-4824-B19B-934C73EE04BD}"/>
    <cellStyle name="Moneda 3 4 4 3 3 3" xfId="23304" xr:uid="{168BB1B6-A33E-4014-897E-3845681C7F70}"/>
    <cellStyle name="Moneda 3 4 4 3 4" xfId="23305" xr:uid="{C1FA65A0-5B14-4965-98FB-26C2070C697F}"/>
    <cellStyle name="Moneda 3 4 4 3 4 2" xfId="23306" xr:uid="{27A90CC3-BFAC-4953-8D99-9F02A2E387FD}"/>
    <cellStyle name="Moneda 3 4 4 3 4 2 2" xfId="23307" xr:uid="{7725DC31-81A4-4AB0-ABA9-ACEDB704A223}"/>
    <cellStyle name="Moneda 3 4 4 3 4 3" xfId="23308" xr:uid="{3985C041-5CA9-4481-8A3A-ECB6C1726A73}"/>
    <cellStyle name="Moneda 3 4 4 3 5" xfId="23309" xr:uid="{11265A19-DFAB-42B8-9DD4-659A3F52C26F}"/>
    <cellStyle name="Moneda 3 4 4 3 5 2" xfId="23310" xr:uid="{56E7B438-8654-47F2-8DAB-7E3781EAFB15}"/>
    <cellStyle name="Moneda 3 4 4 3 6" xfId="23311" xr:uid="{476C54F2-9190-4094-A455-7D146CA9ADF8}"/>
    <cellStyle name="Moneda 3 4 4 3 7" xfId="23312" xr:uid="{DCCE48F5-B462-422E-BB78-3C3394D5E204}"/>
    <cellStyle name="Moneda 3 4 4 3 8" xfId="23296" xr:uid="{97A02077-A9D7-4308-8B13-0C7EE46ECF12}"/>
    <cellStyle name="Moneda 3 4 4 4" xfId="23313" xr:uid="{0869F4B1-C26D-4735-A577-9B0445033F1D}"/>
    <cellStyle name="Moneda 3 4 4 4 2" xfId="23314" xr:uid="{003C4142-881C-4124-8215-5FAC8220D8EE}"/>
    <cellStyle name="Moneda 3 4 4 4 2 2" xfId="23315" xr:uid="{96D3621F-350C-4D6F-8F21-EDEBBAE49A1E}"/>
    <cellStyle name="Moneda 3 4 4 4 2 2 2" xfId="23316" xr:uid="{0F2EB98C-7F7B-40F1-80CE-42627EE54151}"/>
    <cellStyle name="Moneda 3 4 4 4 2 3" xfId="23317" xr:uid="{62FA7FCD-AAC2-4C8C-BE87-E5ED3270F647}"/>
    <cellStyle name="Moneda 3 4 4 4 3" xfId="23318" xr:uid="{8952B456-F4E8-4F9F-9F75-57088B46A56D}"/>
    <cellStyle name="Moneda 3 4 4 4 3 2" xfId="23319" xr:uid="{31FCD359-FC1E-4C4C-AA6B-5943BCCE29EB}"/>
    <cellStyle name="Moneda 3 4 4 4 3 2 2" xfId="23320" xr:uid="{68DF1D38-AD12-460C-86C3-A0CD74EE72F2}"/>
    <cellStyle name="Moneda 3 4 4 4 3 3" xfId="23321" xr:uid="{3E4FD202-CE5E-454D-AD2F-E5DB8CC711B1}"/>
    <cellStyle name="Moneda 3 4 4 4 4" xfId="23322" xr:uid="{17FC0F22-BF71-4A0E-B786-4B868E32E844}"/>
    <cellStyle name="Moneda 3 4 4 4 4 2" xfId="23323" xr:uid="{AFFE8427-8073-4A57-BECC-5E05A45B7D5A}"/>
    <cellStyle name="Moneda 3 4 4 4 4 2 2" xfId="23324" xr:uid="{B3064A45-407E-46C3-AAF7-67B37DC63C0B}"/>
    <cellStyle name="Moneda 3 4 4 4 4 3" xfId="23325" xr:uid="{F6DDE096-A704-4F87-840A-24EC0F4426F3}"/>
    <cellStyle name="Moneda 3 4 4 4 5" xfId="23326" xr:uid="{9925EBC6-CB2D-4ED3-A31F-B0A9FC71AA93}"/>
    <cellStyle name="Moneda 3 4 4 4 5 2" xfId="23327" xr:uid="{6E4ECC84-F963-4025-B232-1B3C5ABE9980}"/>
    <cellStyle name="Moneda 3 4 4 4 6" xfId="23328" xr:uid="{7D01C83C-D9EE-467F-8EAE-43BE68130239}"/>
    <cellStyle name="Moneda 3 4 4 4 7" xfId="23329" xr:uid="{FFB25FE7-C640-4683-B92B-FFE351DA0CF3}"/>
    <cellStyle name="Moneda 3 4 4 5" xfId="23330" xr:uid="{232E7559-A131-47FA-8070-086E9844D3C8}"/>
    <cellStyle name="Moneda 3 4 4 5 2" xfId="23331" xr:uid="{EB5F82EA-481F-4536-9A26-8386DA4D4F4D}"/>
    <cellStyle name="Moneda 3 4 4 5 2 2" xfId="23332" xr:uid="{3785D08D-5D6E-4E1C-9016-17F516025556}"/>
    <cellStyle name="Moneda 3 4 4 5 3" xfId="23333" xr:uid="{010E7D4F-90CA-4BC7-8DDD-72BB4863C8C0}"/>
    <cellStyle name="Moneda 3 4 4 6" xfId="23334" xr:uid="{88A4C3F2-676F-4D9B-8D73-6FFFCFC1A534}"/>
    <cellStyle name="Moneda 3 4 4 6 2" xfId="23335" xr:uid="{75310CD0-2366-47CE-B105-072B4D013A93}"/>
    <cellStyle name="Moneda 3 4 4 6 2 2" xfId="23336" xr:uid="{B2378567-21AF-4F0F-BF52-8DBBA2A30F09}"/>
    <cellStyle name="Moneda 3 4 4 6 3" xfId="23337" xr:uid="{06E9EF39-C2A0-4A11-9650-11C8CB603B6A}"/>
    <cellStyle name="Moneda 3 4 4 7" xfId="23338" xr:uid="{3AB56858-A9E7-49CF-A1BF-7AA2759ABBCD}"/>
    <cellStyle name="Moneda 3 4 4 7 2" xfId="23339" xr:uid="{E02B267D-0C24-4583-8547-82B94E03C9E0}"/>
    <cellStyle name="Moneda 3 4 4 7 2 2" xfId="23340" xr:uid="{A01EAF0D-8F29-4E3A-BAF2-1E67C80CE1C5}"/>
    <cellStyle name="Moneda 3 4 4 7 3" xfId="23341" xr:uid="{441EE9FC-5634-479D-ABEA-40CCC4854E07}"/>
    <cellStyle name="Moneda 3 4 4 8" xfId="23342" xr:uid="{81A65C24-E457-4585-AD4B-715E4132C623}"/>
    <cellStyle name="Moneda 3 4 4 8 2" xfId="23343" xr:uid="{833C1D64-9246-4B78-BAA3-B27F655884D4}"/>
    <cellStyle name="Moneda 3 4 4 9" xfId="23344" xr:uid="{F6505DB1-89DD-4BF6-A466-EEDE5DB4FC2B}"/>
    <cellStyle name="Moneda 3 4 5" xfId="742" xr:uid="{00000000-0005-0000-0000-0000EA020000}"/>
    <cellStyle name="Moneda 3 4 5 10" xfId="23345" xr:uid="{6AE4C7C2-5D06-4575-9F15-4D36D66C3DBD}"/>
    <cellStyle name="Moneda 3 4 5 2" xfId="743" xr:uid="{00000000-0005-0000-0000-0000EB020000}"/>
    <cellStyle name="Moneda 3 4 5 2 2" xfId="23347" xr:uid="{120C0571-3E8A-463A-BB27-BD12AE8F2C33}"/>
    <cellStyle name="Moneda 3 4 5 2 2 2" xfId="23348" xr:uid="{91621385-D0A5-46A3-939E-0F414ACE8B3D}"/>
    <cellStyle name="Moneda 3 4 5 2 2 2 2" xfId="23349" xr:uid="{66900A60-46CB-4FA2-AFE8-049A073FA974}"/>
    <cellStyle name="Moneda 3 4 5 2 2 3" xfId="23350" xr:uid="{A6E6C01E-98DB-454C-8D1E-88BE22189A98}"/>
    <cellStyle name="Moneda 3 4 5 2 3" xfId="23351" xr:uid="{44D9DBB1-10E4-4CE4-B621-FF797DC30EA4}"/>
    <cellStyle name="Moneda 3 4 5 2 3 2" xfId="23352" xr:uid="{BE16D785-48F8-4453-B6FE-3C868C122F79}"/>
    <cellStyle name="Moneda 3 4 5 2 3 2 2" xfId="23353" xr:uid="{B18FAF83-6014-4624-9451-12753830F416}"/>
    <cellStyle name="Moneda 3 4 5 2 3 3" xfId="23354" xr:uid="{968ACC6F-2199-49FC-B2D7-EBD3F35C64F3}"/>
    <cellStyle name="Moneda 3 4 5 2 4" xfId="23355" xr:uid="{C8E4399D-E4CC-4532-A086-8C69029D0E23}"/>
    <cellStyle name="Moneda 3 4 5 2 4 2" xfId="23356" xr:uid="{96C21AE4-E321-4D6F-AC23-263222EEA02E}"/>
    <cellStyle name="Moneda 3 4 5 2 4 2 2" xfId="23357" xr:uid="{D8A2EC86-BB0E-4494-80A5-D0734C8FBD85}"/>
    <cellStyle name="Moneda 3 4 5 2 4 3" xfId="23358" xr:uid="{A0509F4A-8949-4DDC-9A00-6072CC12DF68}"/>
    <cellStyle name="Moneda 3 4 5 2 5" xfId="23359" xr:uid="{42244403-064D-41BC-BF10-DA6F42722080}"/>
    <cellStyle name="Moneda 3 4 5 2 5 2" xfId="23360" xr:uid="{2130DA22-C1C1-4BA2-877A-E8490A20D967}"/>
    <cellStyle name="Moneda 3 4 5 2 6" xfId="23361" xr:uid="{23C0E6C4-AD18-4521-8120-12445E9E3E60}"/>
    <cellStyle name="Moneda 3 4 5 2 7" xfId="23362" xr:uid="{3D42ED79-60C3-4623-80BD-4D392EE880D9}"/>
    <cellStyle name="Moneda 3 4 5 2 8" xfId="23346" xr:uid="{D669DD6F-B1BE-4A1B-9725-52581A3916C9}"/>
    <cellStyle name="Moneda 3 4 5 3" xfId="23363" xr:uid="{B2315B87-B18D-42F1-8F85-E5B25A13F813}"/>
    <cellStyle name="Moneda 3 4 5 3 2" xfId="23364" xr:uid="{EACE9083-DC80-40EA-B6A5-078DFE6C1F2E}"/>
    <cellStyle name="Moneda 3 4 5 3 2 2" xfId="23365" xr:uid="{CF11AC32-8633-44F9-AB67-B9E16E35776F}"/>
    <cellStyle name="Moneda 3 4 5 3 2 2 2" xfId="23366" xr:uid="{93F8B7A8-7966-46AE-8EA8-443BFFBF3FA5}"/>
    <cellStyle name="Moneda 3 4 5 3 2 3" xfId="23367" xr:uid="{CDED73F7-D890-47E7-BE3A-EA69AC37690D}"/>
    <cellStyle name="Moneda 3 4 5 3 3" xfId="23368" xr:uid="{9F403B86-0EF0-4ADA-AE72-D7EEC8036D95}"/>
    <cellStyle name="Moneda 3 4 5 3 3 2" xfId="23369" xr:uid="{CA07185A-7B47-4DB4-85BE-A56D48474F8B}"/>
    <cellStyle name="Moneda 3 4 5 3 3 2 2" xfId="23370" xr:uid="{21F2F890-9336-40B3-8E22-EFA3B6EF7B43}"/>
    <cellStyle name="Moneda 3 4 5 3 3 3" xfId="23371" xr:uid="{88F2C793-9AEC-408F-86A9-297D64FF8B3A}"/>
    <cellStyle name="Moneda 3 4 5 3 4" xfId="23372" xr:uid="{04617554-0B01-4F9B-9CCD-E63822F73D53}"/>
    <cellStyle name="Moneda 3 4 5 3 4 2" xfId="23373" xr:uid="{263F5AB9-3B4A-4E6B-96C9-CA3371C665B8}"/>
    <cellStyle name="Moneda 3 4 5 3 4 2 2" xfId="23374" xr:uid="{9510C3B9-A2DF-45DC-A8E9-58A710E30BA8}"/>
    <cellStyle name="Moneda 3 4 5 3 4 3" xfId="23375" xr:uid="{80D6A99F-7AA7-4C60-8DF8-35634F4156F2}"/>
    <cellStyle name="Moneda 3 4 5 3 5" xfId="23376" xr:uid="{C7BF42DF-75BB-4069-86F4-952459AAE596}"/>
    <cellStyle name="Moneda 3 4 5 3 5 2" xfId="23377" xr:uid="{83408871-BD41-4F8F-AC45-06348A1A077D}"/>
    <cellStyle name="Moneda 3 4 5 3 6" xfId="23378" xr:uid="{1C8F347E-5CBC-4299-838E-62E291EB41BE}"/>
    <cellStyle name="Moneda 3 4 5 4" xfId="23379" xr:uid="{BE3D336C-71EA-4C0E-80AA-0B57C21F8C93}"/>
    <cellStyle name="Moneda 3 4 5 4 2" xfId="23380" xr:uid="{8EDD4228-5F35-49EE-B03D-859D74616A79}"/>
    <cellStyle name="Moneda 3 4 5 4 2 2" xfId="23381" xr:uid="{30890635-1C7F-4885-8250-004684CCA8D0}"/>
    <cellStyle name="Moneda 3 4 5 4 3" xfId="23382" xr:uid="{7C949458-9D1D-4551-A0F8-CB7B9AF21361}"/>
    <cellStyle name="Moneda 3 4 5 5" xfId="23383" xr:uid="{08BB5A42-1AF7-4B13-BA25-6F59FF4DDEA0}"/>
    <cellStyle name="Moneda 3 4 5 5 2" xfId="23384" xr:uid="{C7E46DA4-C23B-4B98-9B0D-0A4E7689A65E}"/>
    <cellStyle name="Moneda 3 4 5 5 2 2" xfId="23385" xr:uid="{C309E6B1-CD07-481E-8663-ABB26FB65CCB}"/>
    <cellStyle name="Moneda 3 4 5 5 3" xfId="23386" xr:uid="{64D272B6-A547-4D9B-84C8-678CD8D050A9}"/>
    <cellStyle name="Moneda 3 4 5 6" xfId="23387" xr:uid="{2DA25FE8-D16A-47E1-AFBB-227CED1289E0}"/>
    <cellStyle name="Moneda 3 4 5 6 2" xfId="23388" xr:uid="{94F8F548-BB3A-4F06-A6C9-C06C76CC1D21}"/>
    <cellStyle name="Moneda 3 4 5 6 2 2" xfId="23389" xr:uid="{C736CD8D-5829-4AA3-893E-DA98ECD3F76E}"/>
    <cellStyle name="Moneda 3 4 5 6 3" xfId="23390" xr:uid="{D5137BBD-FE66-4C52-AFB2-EA92CE6CE64D}"/>
    <cellStyle name="Moneda 3 4 5 7" xfId="23391" xr:uid="{85B70486-44E6-4860-8D90-A467DFB12DCE}"/>
    <cellStyle name="Moneda 3 4 5 7 2" xfId="23392" xr:uid="{AB03EC94-77A0-4310-BBDA-8F075ACC1877}"/>
    <cellStyle name="Moneda 3 4 5 8" xfId="23393" xr:uid="{7BF3133D-EF64-4C2A-AF61-B5D1872BDCC2}"/>
    <cellStyle name="Moneda 3 4 5 9" xfId="23394" xr:uid="{1D678DD7-C551-43EA-9D85-CD5EAF781B77}"/>
    <cellStyle name="Moneda 3 4 6" xfId="744" xr:uid="{00000000-0005-0000-0000-0000EC020000}"/>
    <cellStyle name="Moneda 3 4 6 2" xfId="23396" xr:uid="{C2320A92-80E3-4045-BE26-9B6779170BD9}"/>
    <cellStyle name="Moneda 3 4 6 2 2" xfId="23397" xr:uid="{BD1C2C26-D06A-4120-80D8-F0C6CA89B21E}"/>
    <cellStyle name="Moneda 3 4 6 2 2 2" xfId="23398" xr:uid="{5319FE27-7789-4724-92E0-BB6CFF78002F}"/>
    <cellStyle name="Moneda 3 4 6 2 2 2 2" xfId="23399" xr:uid="{20D66F7C-E3C3-4E03-9165-158BC0F7BDD2}"/>
    <cellStyle name="Moneda 3 4 6 2 2 3" xfId="23400" xr:uid="{52B7F709-4255-4FF0-9659-95683D5FCE42}"/>
    <cellStyle name="Moneda 3 4 6 2 3" xfId="23401" xr:uid="{D9E0FFA2-5828-45BA-A709-289559887CF0}"/>
    <cellStyle name="Moneda 3 4 6 2 3 2" xfId="23402" xr:uid="{7F3E315F-F770-48B5-B841-1FD527BBC463}"/>
    <cellStyle name="Moneda 3 4 6 2 3 2 2" xfId="23403" xr:uid="{87F10A67-553B-4ECC-ABDA-49748092462F}"/>
    <cellStyle name="Moneda 3 4 6 2 3 3" xfId="23404" xr:uid="{87F3D949-7034-4D01-BABF-595EE118275B}"/>
    <cellStyle name="Moneda 3 4 6 2 4" xfId="23405" xr:uid="{81503154-1562-48D8-AA3F-FB0C8AAE4967}"/>
    <cellStyle name="Moneda 3 4 6 2 4 2" xfId="23406" xr:uid="{40F76118-4B94-4906-9EB0-1D326441AF41}"/>
    <cellStyle name="Moneda 3 4 6 2 4 2 2" xfId="23407" xr:uid="{CBBBBA8B-81FF-423D-94CC-37A95946CAAB}"/>
    <cellStyle name="Moneda 3 4 6 2 4 3" xfId="23408" xr:uid="{5CBF61A6-18A3-4840-BB22-69428F4ABD84}"/>
    <cellStyle name="Moneda 3 4 6 2 5" xfId="23409" xr:uid="{5CA0B3D3-1423-4173-AE05-FB533E06A8AF}"/>
    <cellStyle name="Moneda 3 4 6 2 5 2" xfId="23410" xr:uid="{ADE3C83A-F26E-4CCB-B4DE-A945BDDA14BF}"/>
    <cellStyle name="Moneda 3 4 6 2 6" xfId="23411" xr:uid="{96D4D8F7-33FD-4D72-8145-48649536B4C1}"/>
    <cellStyle name="Moneda 3 4 6 2 7" xfId="23412" xr:uid="{665E3E39-4A33-455A-8887-035A45A20AAD}"/>
    <cellStyle name="Moneda 3 4 6 3" xfId="23413" xr:uid="{00E558B1-9DBC-45A5-A464-3BBB1C5724C4}"/>
    <cellStyle name="Moneda 3 4 6 3 2" xfId="23414" xr:uid="{62AEDDF4-4A56-49F0-A2B1-D6BECEAC41BF}"/>
    <cellStyle name="Moneda 3 4 6 3 2 2" xfId="23415" xr:uid="{32A40355-304D-48CD-BD6C-634C9ABDC611}"/>
    <cellStyle name="Moneda 3 4 6 3 3" xfId="23416" xr:uid="{AD305433-49C3-4F2E-B889-30DCF275AAE6}"/>
    <cellStyle name="Moneda 3 4 6 4" xfId="23417" xr:uid="{22E08F7F-5E6B-4623-9A96-4C4089B80D85}"/>
    <cellStyle name="Moneda 3 4 6 4 2" xfId="23418" xr:uid="{68AD5201-6EDD-400F-9FCB-7885F774C822}"/>
    <cellStyle name="Moneda 3 4 6 4 2 2" xfId="23419" xr:uid="{CE3D7DA6-38FC-4ECC-88EE-7054EDD3DAE7}"/>
    <cellStyle name="Moneda 3 4 6 4 3" xfId="23420" xr:uid="{39C33A31-6E10-47E9-8297-A261B7270E9C}"/>
    <cellStyle name="Moneda 3 4 6 5" xfId="23421" xr:uid="{E9CF071D-E857-407C-B061-4CDE1AA086A0}"/>
    <cellStyle name="Moneda 3 4 6 5 2" xfId="23422" xr:uid="{EEC63813-BEF5-4788-963C-96FB6F1BC4F2}"/>
    <cellStyle name="Moneda 3 4 6 5 2 2" xfId="23423" xr:uid="{951074F6-D3C1-4556-90B7-D37D5A883598}"/>
    <cellStyle name="Moneda 3 4 6 5 3" xfId="23424" xr:uid="{F2257F8A-B6E5-4675-9D7F-D58FD731E527}"/>
    <cellStyle name="Moneda 3 4 6 6" xfId="23425" xr:uid="{7FFCDAC3-CCCB-4B78-ABE9-F6751CF2938E}"/>
    <cellStyle name="Moneda 3 4 6 6 2" xfId="23426" xr:uid="{4D507722-3863-4A4E-A733-ECB20921915D}"/>
    <cellStyle name="Moneda 3 4 6 7" xfId="23427" xr:uid="{A1EA1A36-DEB4-4B35-99FC-DF2CFF07AD9E}"/>
    <cellStyle name="Moneda 3 4 6 8" xfId="23428" xr:uid="{86976EBB-829F-4117-AEF5-BB8CFA11D97E}"/>
    <cellStyle name="Moneda 3 4 6 9" xfId="23395" xr:uid="{6028D0CC-BC4D-4A23-8DC2-D29B15684F96}"/>
    <cellStyle name="Moneda 3 4 7" xfId="23429" xr:uid="{95FBB94B-6414-42CC-B0A2-92A68C4F919F}"/>
    <cellStyle name="Moneda 3 4 7 2" xfId="23430" xr:uid="{D0762F75-CF86-40BB-9451-4DD82866F1AC}"/>
    <cellStyle name="Moneda 3 4 7 2 2" xfId="23431" xr:uid="{A1F924A1-E473-4682-915E-690EFE6C6526}"/>
    <cellStyle name="Moneda 3 4 7 2 2 2" xfId="23432" xr:uid="{DEDFB37D-21A9-4586-8954-975DAD539259}"/>
    <cellStyle name="Moneda 3 4 7 2 3" xfId="23433" xr:uid="{32859FD7-63B0-4079-B5F0-934FA53BD514}"/>
    <cellStyle name="Moneda 3 4 7 3" xfId="23434" xr:uid="{C95B9354-F643-4465-88A8-263AFFF97720}"/>
    <cellStyle name="Moneda 3 4 7 3 2" xfId="23435" xr:uid="{2986536B-77CB-4E64-A3B3-CB6D1D447564}"/>
    <cellStyle name="Moneda 3 4 7 3 2 2" xfId="23436" xr:uid="{7466B77A-F401-4229-B0E9-F20E3358C5E7}"/>
    <cellStyle name="Moneda 3 4 7 3 3" xfId="23437" xr:uid="{0F83608A-356A-465B-915D-E93588A1F006}"/>
    <cellStyle name="Moneda 3 4 7 4" xfId="23438" xr:uid="{C192D9E4-3A46-4367-A1AC-7527BEDDB6BD}"/>
    <cellStyle name="Moneda 3 4 7 4 2" xfId="23439" xr:uid="{3AA04162-C1CD-44FC-BB23-D2490F061473}"/>
    <cellStyle name="Moneda 3 4 7 4 2 2" xfId="23440" xr:uid="{E647000B-F44F-4A12-9A10-49DB9730FD2C}"/>
    <cellStyle name="Moneda 3 4 7 4 3" xfId="23441" xr:uid="{7276510E-486F-4DC6-8DF6-D5BC1A2028BF}"/>
    <cellStyle name="Moneda 3 4 7 5" xfId="23442" xr:uid="{5DD7E873-52ED-49ED-A968-1285AD4221E1}"/>
    <cellStyle name="Moneda 3 4 7 5 2" xfId="23443" xr:uid="{870CEF6A-4AB7-48AB-B4FB-F2ED8CBD580E}"/>
    <cellStyle name="Moneda 3 4 7 6" xfId="23444" xr:uid="{06BEB493-952D-43B6-BAF1-09AA30861D77}"/>
    <cellStyle name="Moneda 3 4 7 7" xfId="23445" xr:uid="{E8ACCC65-FC2A-44B5-B509-33D8B6737DA4}"/>
    <cellStyle name="Moneda 3 4 8" xfId="23446" xr:uid="{EA2DCE94-26FD-4A9E-917F-1745C004E408}"/>
    <cellStyle name="Moneda 3 4 8 2" xfId="23447" xr:uid="{C3CCF609-8543-49F6-819D-455517FDEC47}"/>
    <cellStyle name="Moneda 3 4 8 2 2" xfId="23448" xr:uid="{92D63714-04A7-452E-8125-2A11BB77B03E}"/>
    <cellStyle name="Moneda 3 4 8 2 2 2" xfId="23449" xr:uid="{12DD6AC5-FF65-4441-98B9-21216F06DAB9}"/>
    <cellStyle name="Moneda 3 4 8 2 3" xfId="23450" xr:uid="{E869AF57-B53A-4A49-A507-06A4D965F693}"/>
    <cellStyle name="Moneda 3 4 8 3" xfId="23451" xr:uid="{83AA0228-2B15-49D2-BBE3-432D589BF50D}"/>
    <cellStyle name="Moneda 3 4 8 3 2" xfId="23452" xr:uid="{B0CEC3A6-773E-4914-8CA7-8D347E441094}"/>
    <cellStyle name="Moneda 3 4 8 3 2 2" xfId="23453" xr:uid="{96F143AE-871E-4CB8-9B12-8F18882D530A}"/>
    <cellStyle name="Moneda 3 4 8 3 3" xfId="23454" xr:uid="{91340FCA-7DFD-4CEE-8D8C-059997AF09E7}"/>
    <cellStyle name="Moneda 3 4 8 4" xfId="23455" xr:uid="{EC988E47-4B00-459B-811F-3C21C4F3FDB7}"/>
    <cellStyle name="Moneda 3 4 8 4 2" xfId="23456" xr:uid="{DF2B0E7C-0F3B-409A-9241-A6F22CA3A224}"/>
    <cellStyle name="Moneda 3 4 8 4 2 2" xfId="23457" xr:uid="{60047446-CB85-402B-A90C-59F54960D877}"/>
    <cellStyle name="Moneda 3 4 8 4 3" xfId="23458" xr:uid="{E2C52909-F454-4B53-ABC6-1473E5E89E5E}"/>
    <cellStyle name="Moneda 3 4 8 5" xfId="23459" xr:uid="{B56A370B-E671-4409-B4B8-05057E66C67D}"/>
    <cellStyle name="Moneda 3 4 8 5 2" xfId="23460" xr:uid="{17AA0739-B492-4F51-80E8-925297E76AC1}"/>
    <cellStyle name="Moneda 3 4 8 6" xfId="23461" xr:uid="{FFCDE512-DA35-4CC8-AAAD-0A03AF760638}"/>
    <cellStyle name="Moneda 3 4 8 7" xfId="23462" xr:uid="{48DED144-65C5-4C99-954B-817CD9E0F619}"/>
    <cellStyle name="Moneda 3 4 9" xfId="23463" xr:uid="{BEE84D21-1132-494B-9098-14E79AD9E574}"/>
    <cellStyle name="Moneda 3 4 9 2" xfId="23464" xr:uid="{01ACAC03-2D65-4815-884A-86D569D5868F}"/>
    <cellStyle name="Moneda 3 4 9 2 2" xfId="23465" xr:uid="{99D0FFC6-F531-44B5-8616-BA0BE54B0C40}"/>
    <cellStyle name="Moneda 3 4 9 3" xfId="23466" xr:uid="{320567AD-77DA-4CCA-AFF2-45EBDA9BEADC}"/>
    <cellStyle name="Moneda 3 5" xfId="745" xr:uid="{00000000-0005-0000-0000-0000ED020000}"/>
    <cellStyle name="Moneda 3 5 10" xfId="23468" xr:uid="{921D3DA7-0B71-4898-9794-7C53995B6FBC}"/>
    <cellStyle name="Moneda 3 5 10 2" xfId="23469" xr:uid="{ADA3C826-6C15-42B3-A4C9-23A3BD9E55C1}"/>
    <cellStyle name="Moneda 3 5 10 2 2" xfId="23470" xr:uid="{74FF3BF0-0259-4549-9D1E-26F41A45FECA}"/>
    <cellStyle name="Moneda 3 5 10 3" xfId="23471" xr:uid="{71DC1D79-880A-4906-8C70-4F1AC94DCD70}"/>
    <cellStyle name="Moneda 3 5 11" xfId="23472" xr:uid="{EF4C3795-3C8F-46CC-BBC1-255A9AF585A3}"/>
    <cellStyle name="Moneda 3 5 11 2" xfId="23473" xr:uid="{545D1F23-97B2-4492-BCAC-DFDCB9D2535E}"/>
    <cellStyle name="Moneda 3 5 12" xfId="23474" xr:uid="{555BE049-4FA0-438B-BAEF-AF677B3A8FC9}"/>
    <cellStyle name="Moneda 3 5 13" xfId="23475" xr:uid="{25DE8BD8-48BA-4B8C-A6F1-682BFE873F04}"/>
    <cellStyle name="Moneda 3 5 14" xfId="23476" xr:uid="{8A97879E-D695-4FB7-B6D6-87DE7FE404E9}"/>
    <cellStyle name="Moneda 3 5 15" xfId="23467" xr:uid="{6FA14E82-251A-4CDD-B26C-7631209B8850}"/>
    <cellStyle name="Moneda 3 5 2" xfId="746" xr:uid="{00000000-0005-0000-0000-0000EE020000}"/>
    <cellStyle name="Moneda 3 5 2 10" xfId="23478" xr:uid="{6AC56BE0-61D9-47D4-8BAA-0C07734C25EC}"/>
    <cellStyle name="Moneda 3 5 2 10 2" xfId="23479" xr:uid="{E4A99FF7-0AAB-4462-9AA1-E1E21C6A967A}"/>
    <cellStyle name="Moneda 3 5 2 11" xfId="23480" xr:uid="{51118DC9-15D2-48B2-8F43-5C27B5C8E0C7}"/>
    <cellStyle name="Moneda 3 5 2 12" xfId="23481" xr:uid="{92A0FEFC-5C1E-4017-866B-AF7A3BB5DFD8}"/>
    <cellStyle name="Moneda 3 5 2 13" xfId="23482" xr:uid="{D552B5B8-60EC-4873-AD3B-E8FDB1FA2329}"/>
    <cellStyle name="Moneda 3 5 2 14" xfId="23477" xr:uid="{9DCF4DA8-4E16-49B1-A233-C5C29EE1FA66}"/>
    <cellStyle name="Moneda 3 5 2 2" xfId="747" xr:uid="{00000000-0005-0000-0000-0000EF020000}"/>
    <cellStyle name="Moneda 3 5 2 2 10" xfId="23484" xr:uid="{34854011-0D56-41F3-B624-5D8F45891897}"/>
    <cellStyle name="Moneda 3 5 2 2 11" xfId="23485" xr:uid="{89285729-7CF3-47DB-A9B1-AC17727B10F6}"/>
    <cellStyle name="Moneda 3 5 2 2 12" xfId="23483" xr:uid="{34FA3434-9C28-4659-A043-AF4DC2C6A487}"/>
    <cellStyle name="Moneda 3 5 2 2 2" xfId="748" xr:uid="{00000000-0005-0000-0000-0000F0020000}"/>
    <cellStyle name="Moneda 3 5 2 2 2 2" xfId="23487" xr:uid="{962B236C-52B2-49DD-BB7E-60A054594400}"/>
    <cellStyle name="Moneda 3 5 2 2 2 2 2" xfId="23488" xr:uid="{983E7036-1D8D-4A9E-9F14-2E9F27F9D170}"/>
    <cellStyle name="Moneda 3 5 2 2 2 2 2 2" xfId="23489" xr:uid="{8B926350-227C-4A22-B0FE-764228726613}"/>
    <cellStyle name="Moneda 3 5 2 2 2 2 2 2 2" xfId="23490" xr:uid="{092A9075-3EBE-4C7B-B738-409DCB33692F}"/>
    <cellStyle name="Moneda 3 5 2 2 2 2 2 3" xfId="23491" xr:uid="{C7563693-FA8D-464F-8FE8-ED21E877C99A}"/>
    <cellStyle name="Moneda 3 5 2 2 2 2 3" xfId="23492" xr:uid="{D8A33E54-2C8E-4C90-ACBE-B209583E465A}"/>
    <cellStyle name="Moneda 3 5 2 2 2 2 3 2" xfId="23493" xr:uid="{229E2B48-F918-4AF5-9485-8821BF04D9F4}"/>
    <cellStyle name="Moneda 3 5 2 2 2 2 3 2 2" xfId="23494" xr:uid="{3CD851FE-87C2-4015-A445-4468078E9AEA}"/>
    <cellStyle name="Moneda 3 5 2 2 2 2 3 3" xfId="23495" xr:uid="{01B124CF-5CE9-42BF-AA4E-A9D0E31B5AED}"/>
    <cellStyle name="Moneda 3 5 2 2 2 2 4" xfId="23496" xr:uid="{9EE74C11-C82C-4FE8-AD41-E66355930CA1}"/>
    <cellStyle name="Moneda 3 5 2 2 2 2 4 2" xfId="23497" xr:uid="{B088D93F-E3CE-45CB-B7B7-07C2CBA9F095}"/>
    <cellStyle name="Moneda 3 5 2 2 2 2 4 2 2" xfId="23498" xr:uid="{46C8F488-624E-47FC-89B4-743DCA37AF66}"/>
    <cellStyle name="Moneda 3 5 2 2 2 2 4 3" xfId="23499" xr:uid="{97E75394-2A55-4D46-91C1-96D24E5D5600}"/>
    <cellStyle name="Moneda 3 5 2 2 2 2 5" xfId="23500" xr:uid="{4CB37262-41BD-4FFE-9A29-DB63B1D61DC6}"/>
    <cellStyle name="Moneda 3 5 2 2 2 2 5 2" xfId="23501" xr:uid="{D5E768FE-761E-4930-88BF-B370ED5366A3}"/>
    <cellStyle name="Moneda 3 5 2 2 2 2 6" xfId="23502" xr:uid="{43ACB75F-D3EA-41D6-A994-D15F3424885A}"/>
    <cellStyle name="Moneda 3 5 2 2 2 2 7" xfId="23503" xr:uid="{E7E3A095-1FB5-4708-A9D4-77292800BE57}"/>
    <cellStyle name="Moneda 3 5 2 2 2 3" xfId="23504" xr:uid="{DDFD783A-07F9-4D5D-B439-9C1F52412726}"/>
    <cellStyle name="Moneda 3 5 2 2 2 3 2" xfId="23505" xr:uid="{88302AEF-10D2-4474-8586-4002A5FD3D70}"/>
    <cellStyle name="Moneda 3 5 2 2 2 3 2 2" xfId="23506" xr:uid="{E73A0DEF-E24B-4879-A053-FADDD021CE32}"/>
    <cellStyle name="Moneda 3 5 2 2 2 3 3" xfId="23507" xr:uid="{7C9AF6B1-18C3-4D67-B3E1-99015A140BE6}"/>
    <cellStyle name="Moneda 3 5 2 2 2 4" xfId="23508" xr:uid="{B32A33C1-68AD-45DF-8BB7-7AC432DBEC4A}"/>
    <cellStyle name="Moneda 3 5 2 2 2 4 2" xfId="23509" xr:uid="{2435CC80-1CEB-460E-AF96-FC83D996C0A1}"/>
    <cellStyle name="Moneda 3 5 2 2 2 4 2 2" xfId="23510" xr:uid="{7CC7EC67-F979-4593-8313-38C3F9E9A8A7}"/>
    <cellStyle name="Moneda 3 5 2 2 2 4 3" xfId="23511" xr:uid="{F00605A4-6E96-49B1-AB3A-CB2191F343E1}"/>
    <cellStyle name="Moneda 3 5 2 2 2 5" xfId="23512" xr:uid="{7C49CF35-5E34-446B-B150-961903459BC1}"/>
    <cellStyle name="Moneda 3 5 2 2 2 5 2" xfId="23513" xr:uid="{7FC0C9FA-6D2A-4071-B08A-B9DBE7106250}"/>
    <cellStyle name="Moneda 3 5 2 2 2 5 2 2" xfId="23514" xr:uid="{E1FC7096-E710-4828-9974-E1FF7022A83F}"/>
    <cellStyle name="Moneda 3 5 2 2 2 5 3" xfId="23515" xr:uid="{28425287-DED2-41E2-A690-3279ABE3A2C0}"/>
    <cellStyle name="Moneda 3 5 2 2 2 6" xfId="23516" xr:uid="{0F38E382-6318-4C3A-8B9C-4DF722AFA641}"/>
    <cellStyle name="Moneda 3 5 2 2 2 6 2" xfId="23517" xr:uid="{9A200191-AEE6-4117-A17F-C9FB876B2BD8}"/>
    <cellStyle name="Moneda 3 5 2 2 2 7" xfId="23518" xr:uid="{9312E95D-F804-47D3-BBB3-BE05FF82FE84}"/>
    <cellStyle name="Moneda 3 5 2 2 2 8" xfId="23519" xr:uid="{EEE1604F-2FF3-4C4A-9CC7-86497DC01192}"/>
    <cellStyle name="Moneda 3 5 2 2 2 9" xfId="23486" xr:uid="{97B39075-E530-4703-99FD-E176448F7442}"/>
    <cellStyle name="Moneda 3 5 2 2 3" xfId="749" xr:uid="{00000000-0005-0000-0000-0000F1020000}"/>
    <cellStyle name="Moneda 3 5 2 2 3 2" xfId="23521" xr:uid="{DAFCA831-859A-47B0-ADB0-E9689EE7786A}"/>
    <cellStyle name="Moneda 3 5 2 2 3 2 2" xfId="23522" xr:uid="{32634B25-865A-42AF-8260-B5733BD48AF1}"/>
    <cellStyle name="Moneda 3 5 2 2 3 2 2 2" xfId="23523" xr:uid="{889D680D-CC4E-479C-B246-D8DABEECB259}"/>
    <cellStyle name="Moneda 3 5 2 2 3 2 3" xfId="23524" xr:uid="{977FB266-AFC7-40CE-9572-60072FA3FD53}"/>
    <cellStyle name="Moneda 3 5 2 2 3 3" xfId="23525" xr:uid="{71389A10-CE08-46BB-8153-B29BC8274AA2}"/>
    <cellStyle name="Moneda 3 5 2 2 3 3 2" xfId="23526" xr:uid="{902D2F02-181B-430E-8102-2B404D8FFA3E}"/>
    <cellStyle name="Moneda 3 5 2 2 3 3 2 2" xfId="23527" xr:uid="{9927D89A-31E6-4DEB-B35A-A7DFE62494E6}"/>
    <cellStyle name="Moneda 3 5 2 2 3 3 3" xfId="23528" xr:uid="{28AB6DF1-A47E-4B1F-B43F-5143836952A1}"/>
    <cellStyle name="Moneda 3 5 2 2 3 4" xfId="23529" xr:uid="{2344C1C0-66FF-4E40-9F90-A4E5DC943950}"/>
    <cellStyle name="Moneda 3 5 2 2 3 4 2" xfId="23530" xr:uid="{3F571FFE-E040-413A-855A-D5CC3EDDDB25}"/>
    <cellStyle name="Moneda 3 5 2 2 3 4 2 2" xfId="23531" xr:uid="{77BCBD77-D475-4163-AC52-9227357B49E7}"/>
    <cellStyle name="Moneda 3 5 2 2 3 4 3" xfId="23532" xr:uid="{0F3A5143-0E8C-4388-AF90-E504D1AD8735}"/>
    <cellStyle name="Moneda 3 5 2 2 3 5" xfId="23533" xr:uid="{7D495169-ACFA-4461-AF5E-C883CF89AA96}"/>
    <cellStyle name="Moneda 3 5 2 2 3 5 2" xfId="23534" xr:uid="{05FB9AD0-FE91-4876-BCFB-98B7582E30CA}"/>
    <cellStyle name="Moneda 3 5 2 2 3 6" xfId="23535" xr:uid="{DC3E941A-5AAB-4937-B11D-78DE9CA02C38}"/>
    <cellStyle name="Moneda 3 5 2 2 3 7" xfId="23536" xr:uid="{D2E845F3-322E-4794-A769-5B95DD00FB3E}"/>
    <cellStyle name="Moneda 3 5 2 2 3 8" xfId="23520" xr:uid="{4BD467DA-C7D9-419C-BAD1-5E3907CF2513}"/>
    <cellStyle name="Moneda 3 5 2 2 4" xfId="23537" xr:uid="{6225AC82-486C-4D19-961C-C4B25E30F0B4}"/>
    <cellStyle name="Moneda 3 5 2 2 4 2" xfId="23538" xr:uid="{B768A69B-3197-4DF2-B808-796D545A91DA}"/>
    <cellStyle name="Moneda 3 5 2 2 4 2 2" xfId="23539" xr:uid="{3FE206EF-87B3-4C92-94E4-A511188F9D56}"/>
    <cellStyle name="Moneda 3 5 2 2 4 2 2 2" xfId="23540" xr:uid="{8BA871D8-21D0-4841-8071-0CF993EEFFF8}"/>
    <cellStyle name="Moneda 3 5 2 2 4 2 3" xfId="23541" xr:uid="{958046E2-8599-4A01-83FE-243ED3B110DF}"/>
    <cellStyle name="Moneda 3 5 2 2 4 3" xfId="23542" xr:uid="{6592A83F-CCCE-4779-BD21-B6B0E18B7D7C}"/>
    <cellStyle name="Moneda 3 5 2 2 4 3 2" xfId="23543" xr:uid="{30478A38-A35B-498F-9CBB-5167F4E46F93}"/>
    <cellStyle name="Moneda 3 5 2 2 4 3 2 2" xfId="23544" xr:uid="{CDA5E2AB-AB63-4921-B489-DF9AC1A5C306}"/>
    <cellStyle name="Moneda 3 5 2 2 4 3 3" xfId="23545" xr:uid="{89BF6F81-8693-4EBC-B38C-035BE46F0BB6}"/>
    <cellStyle name="Moneda 3 5 2 2 4 4" xfId="23546" xr:uid="{0956B4B9-0A65-4441-AD2A-9289128ACDB4}"/>
    <cellStyle name="Moneda 3 5 2 2 4 4 2" xfId="23547" xr:uid="{663F250E-C0FF-4AFB-BEA0-9FFA27AFFFA4}"/>
    <cellStyle name="Moneda 3 5 2 2 4 4 2 2" xfId="23548" xr:uid="{C12807E2-C745-4E88-A3E0-64FF3F525679}"/>
    <cellStyle name="Moneda 3 5 2 2 4 4 3" xfId="23549" xr:uid="{6BBA4968-5EF6-4561-AFC8-858109C12FF8}"/>
    <cellStyle name="Moneda 3 5 2 2 4 5" xfId="23550" xr:uid="{9F706774-2F9E-41B8-83BF-55756BF43E13}"/>
    <cellStyle name="Moneda 3 5 2 2 4 5 2" xfId="23551" xr:uid="{BAC89634-6E9B-4B7B-97FB-A2B7923F239E}"/>
    <cellStyle name="Moneda 3 5 2 2 4 6" xfId="23552" xr:uid="{EC536550-4FB6-405A-96DA-CF061B958FFB}"/>
    <cellStyle name="Moneda 3 5 2 2 4 7" xfId="23553" xr:uid="{ADB958B7-877E-4D2E-AFAC-AB454DABF98D}"/>
    <cellStyle name="Moneda 3 5 2 2 5" xfId="23554" xr:uid="{CE70818F-E33E-4863-B289-DE4F40AFBF52}"/>
    <cellStyle name="Moneda 3 5 2 2 5 2" xfId="23555" xr:uid="{BC1654C6-22EF-46D7-8435-382410D454FD}"/>
    <cellStyle name="Moneda 3 5 2 2 5 2 2" xfId="23556" xr:uid="{DF6F827B-72B2-49BE-8477-1654423D9361}"/>
    <cellStyle name="Moneda 3 5 2 2 5 3" xfId="23557" xr:uid="{A3FAEBFB-384E-47A6-87FD-1F5F073972B6}"/>
    <cellStyle name="Moneda 3 5 2 2 6" xfId="23558" xr:uid="{505012BE-858E-4C11-A255-99119F51EB45}"/>
    <cellStyle name="Moneda 3 5 2 2 6 2" xfId="23559" xr:uid="{852D3474-185C-4D0F-911A-7B5DC8C19D53}"/>
    <cellStyle name="Moneda 3 5 2 2 6 2 2" xfId="23560" xr:uid="{95887B07-AC82-48B2-B24E-BA8905D54628}"/>
    <cellStyle name="Moneda 3 5 2 2 6 3" xfId="23561" xr:uid="{2506F246-491F-4B26-A08B-3EF3EAF69B09}"/>
    <cellStyle name="Moneda 3 5 2 2 7" xfId="23562" xr:uid="{033D2BFB-F6FC-4A14-ABFE-127DD335AE8B}"/>
    <cellStyle name="Moneda 3 5 2 2 7 2" xfId="23563" xr:uid="{FFD131D4-7AA6-4EC6-9DF1-874A4F5E2336}"/>
    <cellStyle name="Moneda 3 5 2 2 7 2 2" xfId="23564" xr:uid="{125FDF7E-A59B-4A94-A26B-0EA15C49B9B3}"/>
    <cellStyle name="Moneda 3 5 2 2 7 3" xfId="23565" xr:uid="{36529A41-AF9F-4493-B5D6-95D8900CAC0F}"/>
    <cellStyle name="Moneda 3 5 2 2 8" xfId="23566" xr:uid="{AE0F2992-896E-41D5-B570-89332602EA23}"/>
    <cellStyle name="Moneda 3 5 2 2 8 2" xfId="23567" xr:uid="{94DCEA11-111D-451F-965B-4A7341C99A9C}"/>
    <cellStyle name="Moneda 3 5 2 2 9" xfId="23568" xr:uid="{BD6606F0-9CED-444B-B171-34B0229FFE2E}"/>
    <cellStyle name="Moneda 3 5 2 3" xfId="750" xr:uid="{00000000-0005-0000-0000-0000F2020000}"/>
    <cellStyle name="Moneda 3 5 2 3 10" xfId="23570" xr:uid="{C85EB77D-2107-42EC-A158-E6F098FECC33}"/>
    <cellStyle name="Moneda 3 5 2 3 11" xfId="23569" xr:uid="{0A92FD07-D498-4C67-8A6C-C3312A0F11AB}"/>
    <cellStyle name="Moneda 3 5 2 3 2" xfId="751" xr:uid="{00000000-0005-0000-0000-0000F3020000}"/>
    <cellStyle name="Moneda 3 5 2 3 2 2" xfId="23572" xr:uid="{65EE19FD-2EE1-4287-8D89-F75B3F6AACFD}"/>
    <cellStyle name="Moneda 3 5 2 3 2 2 2" xfId="23573" xr:uid="{C4256458-7D09-4023-B743-8660E21E2207}"/>
    <cellStyle name="Moneda 3 5 2 3 2 2 2 2" xfId="23574" xr:uid="{61B563B8-2882-447B-957F-3D3C900592F7}"/>
    <cellStyle name="Moneda 3 5 2 3 2 2 3" xfId="23575" xr:uid="{1D9797C8-3D9F-42F7-BE34-AA2BD9E2ED0F}"/>
    <cellStyle name="Moneda 3 5 2 3 2 3" xfId="23576" xr:uid="{FD8CAB2C-8C8A-41B5-832E-7B443D457CED}"/>
    <cellStyle name="Moneda 3 5 2 3 2 3 2" xfId="23577" xr:uid="{6025BAE9-24AB-4303-960A-8701925B92BF}"/>
    <cellStyle name="Moneda 3 5 2 3 2 3 2 2" xfId="23578" xr:uid="{CC79B86B-9E60-4DF6-94BF-5D03179355AF}"/>
    <cellStyle name="Moneda 3 5 2 3 2 3 3" xfId="23579" xr:uid="{AE4A4567-CE2C-4713-A17D-93C7D1424480}"/>
    <cellStyle name="Moneda 3 5 2 3 2 4" xfId="23580" xr:uid="{143CC7B1-7F2C-4E96-9246-3699AADD4912}"/>
    <cellStyle name="Moneda 3 5 2 3 2 4 2" xfId="23581" xr:uid="{45FD7813-CD89-457A-8494-430CE2C60ECE}"/>
    <cellStyle name="Moneda 3 5 2 3 2 4 2 2" xfId="23582" xr:uid="{3F65C869-CE50-47D4-9C5A-5485A20DB492}"/>
    <cellStyle name="Moneda 3 5 2 3 2 4 3" xfId="23583" xr:uid="{1A8011A1-1D1C-4148-9D5E-A513455D869D}"/>
    <cellStyle name="Moneda 3 5 2 3 2 5" xfId="23584" xr:uid="{709D741E-DBE0-4961-9418-49F9D4925DA8}"/>
    <cellStyle name="Moneda 3 5 2 3 2 5 2" xfId="23585" xr:uid="{BDEB73CB-EF41-46C8-A09B-91E85E0C0B0C}"/>
    <cellStyle name="Moneda 3 5 2 3 2 6" xfId="23586" xr:uid="{612CF44A-3A99-4F79-9107-E2D1974CDC85}"/>
    <cellStyle name="Moneda 3 5 2 3 2 7" xfId="23587" xr:uid="{15C3ECFD-8A95-420A-9767-CCB52702CDE7}"/>
    <cellStyle name="Moneda 3 5 2 3 2 8" xfId="23571" xr:uid="{4F26EC73-0F88-4C64-AC09-A196869C86AE}"/>
    <cellStyle name="Moneda 3 5 2 3 3" xfId="23588" xr:uid="{0B4DEF15-787A-46E5-969C-25FE14F35A7F}"/>
    <cellStyle name="Moneda 3 5 2 3 3 2" xfId="23589" xr:uid="{89E3419D-54FC-442F-A8C1-D64044D034AC}"/>
    <cellStyle name="Moneda 3 5 2 3 3 2 2" xfId="23590" xr:uid="{DAA58417-428E-4F96-8E10-03A1098D3901}"/>
    <cellStyle name="Moneda 3 5 2 3 3 2 2 2" xfId="23591" xr:uid="{86B69505-345B-4B6D-BF17-BDBD9B3FEFEA}"/>
    <cellStyle name="Moneda 3 5 2 3 3 2 3" xfId="23592" xr:uid="{46D02D75-9121-453F-9C0C-C008AD0BA16F}"/>
    <cellStyle name="Moneda 3 5 2 3 3 3" xfId="23593" xr:uid="{A27537C5-3A7E-4912-9FB2-65A396A8EB87}"/>
    <cellStyle name="Moneda 3 5 2 3 3 3 2" xfId="23594" xr:uid="{A0841253-125E-4C3A-ABFF-975F75095EF3}"/>
    <cellStyle name="Moneda 3 5 2 3 3 3 2 2" xfId="23595" xr:uid="{ED3C90CD-96A0-4425-B50C-4438BB571670}"/>
    <cellStyle name="Moneda 3 5 2 3 3 3 3" xfId="23596" xr:uid="{267C9721-7BAE-4AB4-B270-6CE937C8A404}"/>
    <cellStyle name="Moneda 3 5 2 3 3 4" xfId="23597" xr:uid="{BB3BDA4F-8F81-4EB7-80FA-43C3994813CA}"/>
    <cellStyle name="Moneda 3 5 2 3 3 4 2" xfId="23598" xr:uid="{115E5A97-25B5-4531-A208-3718E4D4C5E3}"/>
    <cellStyle name="Moneda 3 5 2 3 3 4 2 2" xfId="23599" xr:uid="{A560541E-3AAF-45C6-85B5-BB17ED33BC8E}"/>
    <cellStyle name="Moneda 3 5 2 3 3 4 3" xfId="23600" xr:uid="{0441241F-83EE-422F-A127-6501CD5F8D41}"/>
    <cellStyle name="Moneda 3 5 2 3 3 5" xfId="23601" xr:uid="{E2166E5C-6E94-4EF9-9790-87969BB0526C}"/>
    <cellStyle name="Moneda 3 5 2 3 3 5 2" xfId="23602" xr:uid="{94E7176C-128F-4292-AC29-776050470CFA}"/>
    <cellStyle name="Moneda 3 5 2 3 3 6" xfId="23603" xr:uid="{F0B4B16C-6477-44C4-B207-8B248CF5D583}"/>
    <cellStyle name="Moneda 3 5 2 3 3 7" xfId="23604" xr:uid="{1FC1C15C-4477-438D-9E4C-061582E951CF}"/>
    <cellStyle name="Moneda 3 5 2 3 4" xfId="23605" xr:uid="{3F60C176-7F3C-483B-84E2-520A50C53A7F}"/>
    <cellStyle name="Moneda 3 5 2 3 4 2" xfId="23606" xr:uid="{53E16AF7-56C4-4DB8-871A-61268E05C07B}"/>
    <cellStyle name="Moneda 3 5 2 3 4 2 2" xfId="23607" xr:uid="{811A4152-0A76-43E4-98C6-A36E6F956698}"/>
    <cellStyle name="Moneda 3 5 2 3 4 3" xfId="23608" xr:uid="{A198AFBC-D53A-4B1B-A286-9E410CE12930}"/>
    <cellStyle name="Moneda 3 5 2 3 5" xfId="23609" xr:uid="{B5978A00-66CB-4801-9E56-7BD395AEFBDD}"/>
    <cellStyle name="Moneda 3 5 2 3 5 2" xfId="23610" xr:uid="{8C19A8CE-AAEB-4524-B72E-93947088AEB5}"/>
    <cellStyle name="Moneda 3 5 2 3 5 2 2" xfId="23611" xr:uid="{FED360C5-7460-4BD3-AFE2-D92F018EF99F}"/>
    <cellStyle name="Moneda 3 5 2 3 5 3" xfId="23612" xr:uid="{1D439F62-8CBD-414A-A8EC-F4A1EF73888E}"/>
    <cellStyle name="Moneda 3 5 2 3 6" xfId="23613" xr:uid="{C117623C-4315-4CEB-A233-299CD084CCB6}"/>
    <cellStyle name="Moneda 3 5 2 3 6 2" xfId="23614" xr:uid="{22AD718B-8D92-49DE-B87A-3D97B3979D39}"/>
    <cellStyle name="Moneda 3 5 2 3 6 2 2" xfId="23615" xr:uid="{18FFD0D9-D3BE-4AEE-82D5-A36697536E65}"/>
    <cellStyle name="Moneda 3 5 2 3 6 3" xfId="23616" xr:uid="{8C33B9E6-E205-4642-B60F-48536B862C45}"/>
    <cellStyle name="Moneda 3 5 2 3 7" xfId="23617" xr:uid="{6141FF48-EDDD-4FB0-8441-43DE2A35F7BC}"/>
    <cellStyle name="Moneda 3 5 2 3 7 2" xfId="23618" xr:uid="{E94924E9-BED6-4C95-8748-7BECDF2DA0C5}"/>
    <cellStyle name="Moneda 3 5 2 3 8" xfId="23619" xr:uid="{E88BF09B-A93E-4FC8-AE69-725A4FB3705F}"/>
    <cellStyle name="Moneda 3 5 2 3 9" xfId="23620" xr:uid="{DD9F3BF0-37FD-4421-84DF-393D0082311C}"/>
    <cellStyle name="Moneda 3 5 2 4" xfId="752" xr:uid="{00000000-0005-0000-0000-0000F4020000}"/>
    <cellStyle name="Moneda 3 5 2 4 2" xfId="23622" xr:uid="{197CF396-C5C9-43F8-AEDB-2229C80E1338}"/>
    <cellStyle name="Moneda 3 5 2 4 2 2" xfId="23623" xr:uid="{3CF9CAAC-8235-4A3E-BF55-DC132D2379C6}"/>
    <cellStyle name="Moneda 3 5 2 4 2 2 2" xfId="23624" xr:uid="{35C8D31D-1441-4007-836B-D8412498F8C4}"/>
    <cellStyle name="Moneda 3 5 2 4 2 2 2 2" xfId="23625" xr:uid="{670E878B-3962-4DF6-9BA1-BDB2625A6AD5}"/>
    <cellStyle name="Moneda 3 5 2 4 2 2 3" xfId="23626" xr:uid="{48D703F0-D7EE-4C0F-BE48-81FE243A171D}"/>
    <cellStyle name="Moneda 3 5 2 4 2 3" xfId="23627" xr:uid="{A8A64511-74AD-4C3B-A7C5-9A479DC17432}"/>
    <cellStyle name="Moneda 3 5 2 4 2 3 2" xfId="23628" xr:uid="{DA65EFBD-85F1-428E-87F1-4A26641B4A34}"/>
    <cellStyle name="Moneda 3 5 2 4 2 3 2 2" xfId="23629" xr:uid="{479DAB99-F3CA-42E4-AAC5-83FDD766FDBE}"/>
    <cellStyle name="Moneda 3 5 2 4 2 3 3" xfId="23630" xr:uid="{E8CF23DA-B374-4757-8936-3EB4A927B4AA}"/>
    <cellStyle name="Moneda 3 5 2 4 2 4" xfId="23631" xr:uid="{6F2D4CD9-D7FC-4BE5-854F-EA698CDD2561}"/>
    <cellStyle name="Moneda 3 5 2 4 2 4 2" xfId="23632" xr:uid="{B64E0949-E6C0-4F99-87F3-0A9285EE9AB1}"/>
    <cellStyle name="Moneda 3 5 2 4 2 4 2 2" xfId="23633" xr:uid="{A71903A4-3FE3-4FFD-A5B2-6F369FF5514A}"/>
    <cellStyle name="Moneda 3 5 2 4 2 4 3" xfId="23634" xr:uid="{C3BAB386-0517-40D2-BE19-9D976504C669}"/>
    <cellStyle name="Moneda 3 5 2 4 2 5" xfId="23635" xr:uid="{E74165AD-1523-4D55-A57D-12B3CC4A27C5}"/>
    <cellStyle name="Moneda 3 5 2 4 2 5 2" xfId="23636" xr:uid="{42C18ACB-7077-4B0D-A696-18F2D3EB186D}"/>
    <cellStyle name="Moneda 3 5 2 4 2 6" xfId="23637" xr:uid="{74146646-E53A-44A9-92FC-2427D0BA0D46}"/>
    <cellStyle name="Moneda 3 5 2 4 2 7" xfId="23638" xr:uid="{9336F125-9C55-4522-B0A5-FBCFD6878F11}"/>
    <cellStyle name="Moneda 3 5 2 4 3" xfId="23639" xr:uid="{48CBB3EF-E5F4-4010-AD24-046D1C720AB4}"/>
    <cellStyle name="Moneda 3 5 2 4 3 2" xfId="23640" xr:uid="{503773E2-83E2-4157-81DB-64EBB0AB706F}"/>
    <cellStyle name="Moneda 3 5 2 4 3 2 2" xfId="23641" xr:uid="{B798A02D-F8B5-4CC2-B668-A9420C01984C}"/>
    <cellStyle name="Moneda 3 5 2 4 3 3" xfId="23642" xr:uid="{AE876D83-CEDA-4690-A66E-A1E5AD778AD3}"/>
    <cellStyle name="Moneda 3 5 2 4 4" xfId="23643" xr:uid="{0DAFFBBA-9FA7-4C41-A75A-63408415609A}"/>
    <cellStyle name="Moneda 3 5 2 4 4 2" xfId="23644" xr:uid="{03821D5C-B239-4467-8E1C-68290CAA4BAC}"/>
    <cellStyle name="Moneda 3 5 2 4 4 2 2" xfId="23645" xr:uid="{332CD5ED-633E-4DF7-8EC1-D6A6DC21DD69}"/>
    <cellStyle name="Moneda 3 5 2 4 4 3" xfId="23646" xr:uid="{5411595F-F6DB-4D0B-BF4E-FE235029A344}"/>
    <cellStyle name="Moneda 3 5 2 4 5" xfId="23647" xr:uid="{527C4048-8B53-4C34-9EA3-522F65129034}"/>
    <cellStyle name="Moneda 3 5 2 4 5 2" xfId="23648" xr:uid="{DBE0C005-8E20-424E-91B8-4D7AC5763FB3}"/>
    <cellStyle name="Moneda 3 5 2 4 5 2 2" xfId="23649" xr:uid="{EB0B6EB0-8879-47CB-95A7-38130938A210}"/>
    <cellStyle name="Moneda 3 5 2 4 5 3" xfId="23650" xr:uid="{B8231115-B94D-4658-8E6E-1776EDFF3589}"/>
    <cellStyle name="Moneda 3 5 2 4 6" xfId="23651" xr:uid="{C48C14C5-ED8E-43A5-B1F2-3A22B0C2AAFD}"/>
    <cellStyle name="Moneda 3 5 2 4 6 2" xfId="23652" xr:uid="{48F7EB89-73E6-46A0-816D-8EA6D4AA0BF8}"/>
    <cellStyle name="Moneda 3 5 2 4 7" xfId="23653" xr:uid="{6B4A42F3-3E24-43ED-BAB4-6E201A2B94E1}"/>
    <cellStyle name="Moneda 3 5 2 4 8" xfId="23654" xr:uid="{908492BF-F6E6-4141-BDF9-9F0BC4BBB096}"/>
    <cellStyle name="Moneda 3 5 2 4 9" xfId="23621" xr:uid="{A10A6222-143E-4C17-9F11-98AD70E7C1C7}"/>
    <cellStyle name="Moneda 3 5 2 5" xfId="23655" xr:uid="{DFD27A86-1AE4-4529-83C2-73D65E11BA6B}"/>
    <cellStyle name="Moneda 3 5 2 5 2" xfId="23656" xr:uid="{62062DC3-4575-4B80-BE2D-3FE0E46DB145}"/>
    <cellStyle name="Moneda 3 5 2 5 2 2" xfId="23657" xr:uid="{D6CFEB77-7E83-4585-912B-960D0B9F7D99}"/>
    <cellStyle name="Moneda 3 5 2 5 2 2 2" xfId="23658" xr:uid="{F4775B37-3DA5-44BB-8E5D-87F1DB0E58D8}"/>
    <cellStyle name="Moneda 3 5 2 5 2 3" xfId="23659" xr:uid="{DB833D64-1CCE-4060-9C16-4A29A47219D9}"/>
    <cellStyle name="Moneda 3 5 2 5 3" xfId="23660" xr:uid="{BB4BBABA-BD6C-4739-AE5E-809F67DCFB98}"/>
    <cellStyle name="Moneda 3 5 2 5 3 2" xfId="23661" xr:uid="{AF0B4841-B3FA-4116-9590-37F1B7509B9D}"/>
    <cellStyle name="Moneda 3 5 2 5 3 2 2" xfId="23662" xr:uid="{EE9918CB-416A-41A4-992D-37236FC4225A}"/>
    <cellStyle name="Moneda 3 5 2 5 3 3" xfId="23663" xr:uid="{AB88905D-7EFE-4648-A30E-AB4044A767EE}"/>
    <cellStyle name="Moneda 3 5 2 5 4" xfId="23664" xr:uid="{70E8E164-5E69-4B8E-804D-6E6C59B769C5}"/>
    <cellStyle name="Moneda 3 5 2 5 4 2" xfId="23665" xr:uid="{BC888866-E7C3-4335-A532-16F05ACA3872}"/>
    <cellStyle name="Moneda 3 5 2 5 4 2 2" xfId="23666" xr:uid="{AC17597D-E4F8-43B4-8711-D020BF3554C5}"/>
    <cellStyle name="Moneda 3 5 2 5 4 3" xfId="23667" xr:uid="{6F4F76BF-6A3E-463E-A39F-80380358D36F}"/>
    <cellStyle name="Moneda 3 5 2 5 5" xfId="23668" xr:uid="{5D42ADB5-B49F-40D9-A09F-D55BB0CEA140}"/>
    <cellStyle name="Moneda 3 5 2 5 5 2" xfId="23669" xr:uid="{3C4F21B5-4C1D-4D8E-A4ED-013E1F14F43C}"/>
    <cellStyle name="Moneda 3 5 2 5 6" xfId="23670" xr:uid="{89C67B55-998B-4A09-B3CA-D065A6BF671F}"/>
    <cellStyle name="Moneda 3 5 2 5 7" xfId="23671" xr:uid="{75761CE1-DAD2-4154-B14D-92EB3FB85DA3}"/>
    <cellStyle name="Moneda 3 5 2 6" xfId="23672" xr:uid="{757E7A4D-634C-4185-99C6-B8D1069113B8}"/>
    <cellStyle name="Moneda 3 5 2 6 2" xfId="23673" xr:uid="{2C29C1C9-20C8-43CC-B0CE-1DF318EB6258}"/>
    <cellStyle name="Moneda 3 5 2 6 2 2" xfId="23674" xr:uid="{A82B0810-EF95-45D9-BE4F-2FB4E1E8420D}"/>
    <cellStyle name="Moneda 3 5 2 6 2 2 2" xfId="23675" xr:uid="{ED8931BE-8852-40C0-AF65-75DFACDDB993}"/>
    <cellStyle name="Moneda 3 5 2 6 2 3" xfId="23676" xr:uid="{C0F54E8C-CB12-4A5A-AEE9-933F7A503D03}"/>
    <cellStyle name="Moneda 3 5 2 6 3" xfId="23677" xr:uid="{849B2D2F-407D-4D82-B339-233E2705AC9D}"/>
    <cellStyle name="Moneda 3 5 2 6 3 2" xfId="23678" xr:uid="{D76740F7-6FC7-431B-AA3B-5194135F66CC}"/>
    <cellStyle name="Moneda 3 5 2 6 3 2 2" xfId="23679" xr:uid="{3BEBC456-6C66-4DC2-B504-B1C9F0838EE1}"/>
    <cellStyle name="Moneda 3 5 2 6 3 3" xfId="23680" xr:uid="{9A5F2512-C48D-4033-9969-9ECB6ECB6AD2}"/>
    <cellStyle name="Moneda 3 5 2 6 4" xfId="23681" xr:uid="{F9450440-1E44-4896-BAFA-B63510F91C78}"/>
    <cellStyle name="Moneda 3 5 2 6 4 2" xfId="23682" xr:uid="{8BEFC7D5-A125-4E4B-A874-4A7E8D9C4808}"/>
    <cellStyle name="Moneda 3 5 2 6 4 2 2" xfId="23683" xr:uid="{4D02C0EE-C71D-4FB6-A150-32020F110ED9}"/>
    <cellStyle name="Moneda 3 5 2 6 4 3" xfId="23684" xr:uid="{8F088CEB-6D2E-44BF-9606-B505AA534D22}"/>
    <cellStyle name="Moneda 3 5 2 6 5" xfId="23685" xr:uid="{CBE8165B-9AB6-4413-A110-A8B84721CE21}"/>
    <cellStyle name="Moneda 3 5 2 6 5 2" xfId="23686" xr:uid="{86167E7F-2BED-4663-9DF7-9808C91116CF}"/>
    <cellStyle name="Moneda 3 5 2 6 6" xfId="23687" xr:uid="{1333FCD7-FCDB-404A-844A-E05E1B73AD7F}"/>
    <cellStyle name="Moneda 3 5 2 6 7" xfId="23688" xr:uid="{40BD5538-B4E0-4478-A025-0BE2FD3588BE}"/>
    <cellStyle name="Moneda 3 5 2 7" xfId="23689" xr:uid="{5C3AFEB0-FABE-403E-83B8-1F4021A8D91C}"/>
    <cellStyle name="Moneda 3 5 2 7 2" xfId="23690" xr:uid="{6A8943A2-3AFD-41DD-A1E7-BE62AB7BD175}"/>
    <cellStyle name="Moneda 3 5 2 7 2 2" xfId="23691" xr:uid="{F1DA8489-A0E2-4C4E-83C5-F53040F9FCFE}"/>
    <cellStyle name="Moneda 3 5 2 7 3" xfId="23692" xr:uid="{BF6F355B-D8B6-47D2-A714-9DC885CE93E0}"/>
    <cellStyle name="Moneda 3 5 2 8" xfId="23693" xr:uid="{5DC44515-5BB4-41B6-AF9B-55C35459B6DD}"/>
    <cellStyle name="Moneda 3 5 2 8 2" xfId="23694" xr:uid="{B70F2279-9565-4553-B0CD-588522E3841A}"/>
    <cellStyle name="Moneda 3 5 2 8 2 2" xfId="23695" xr:uid="{964C42C4-81BD-49C7-88D6-FBAB93589D87}"/>
    <cellStyle name="Moneda 3 5 2 8 3" xfId="23696" xr:uid="{6C430F33-5524-4B77-AC20-EEFCF3570D5E}"/>
    <cellStyle name="Moneda 3 5 2 9" xfId="23697" xr:uid="{153E896C-9BDF-4103-A1AF-89E73C9C757F}"/>
    <cellStyle name="Moneda 3 5 2 9 2" xfId="23698" xr:uid="{595604FC-3E7C-4E63-8F3E-32DC8EB81BDE}"/>
    <cellStyle name="Moneda 3 5 2 9 2 2" xfId="23699" xr:uid="{3582D34A-8418-41CF-862E-3C7D1B615A9A}"/>
    <cellStyle name="Moneda 3 5 2 9 3" xfId="23700" xr:uid="{E6D52F28-6CD5-4092-8A1E-AB1E5E0FED73}"/>
    <cellStyle name="Moneda 3 5 3" xfId="753" xr:uid="{00000000-0005-0000-0000-0000F5020000}"/>
    <cellStyle name="Moneda 3 5 3 10" xfId="23702" xr:uid="{4BB130B9-0435-49CD-B760-3CA270C93624}"/>
    <cellStyle name="Moneda 3 5 3 11" xfId="23703" xr:uid="{64E99728-8F16-41D6-AA6B-DC4DA9859EAE}"/>
    <cellStyle name="Moneda 3 5 3 12" xfId="23701" xr:uid="{1957C740-9517-4BF4-93DC-AC5F6820592F}"/>
    <cellStyle name="Moneda 3 5 3 2" xfId="754" xr:uid="{00000000-0005-0000-0000-0000F6020000}"/>
    <cellStyle name="Moneda 3 5 3 2 2" xfId="23705" xr:uid="{70E98D35-7255-4F61-9FED-DD8C2E30DDFF}"/>
    <cellStyle name="Moneda 3 5 3 2 2 2" xfId="23706" xr:uid="{FC7C83B2-703A-4E5D-A3CE-FE4E9CAD40F7}"/>
    <cellStyle name="Moneda 3 5 3 2 2 2 2" xfId="23707" xr:uid="{64930790-28AF-4B4A-9A3B-31D90B848FBB}"/>
    <cellStyle name="Moneda 3 5 3 2 2 2 2 2" xfId="23708" xr:uid="{26D0A56B-B901-4367-BD9B-7ADA3CB54BC1}"/>
    <cellStyle name="Moneda 3 5 3 2 2 2 3" xfId="23709" xr:uid="{FB358F2C-8491-474F-BC30-E5F3665E1CD5}"/>
    <cellStyle name="Moneda 3 5 3 2 2 3" xfId="23710" xr:uid="{EFEBA62B-557B-49F4-96A8-ACA5C4712367}"/>
    <cellStyle name="Moneda 3 5 3 2 2 3 2" xfId="23711" xr:uid="{236C592A-CFB2-41E5-A4A0-082EC2400E2E}"/>
    <cellStyle name="Moneda 3 5 3 2 2 3 2 2" xfId="23712" xr:uid="{4E7CBC75-F5B8-4161-9079-FB35BECC0097}"/>
    <cellStyle name="Moneda 3 5 3 2 2 3 3" xfId="23713" xr:uid="{EC2C1D80-B8EE-4C8F-BC5C-CA2FBAA39772}"/>
    <cellStyle name="Moneda 3 5 3 2 2 4" xfId="23714" xr:uid="{B5F9A645-7FAC-488B-8A7B-08BDC537D18F}"/>
    <cellStyle name="Moneda 3 5 3 2 2 4 2" xfId="23715" xr:uid="{C87FA514-1629-48F3-90BC-89F67E60213B}"/>
    <cellStyle name="Moneda 3 5 3 2 2 4 2 2" xfId="23716" xr:uid="{7F75454F-C572-4C7C-85A2-D514E5D9EABC}"/>
    <cellStyle name="Moneda 3 5 3 2 2 4 3" xfId="23717" xr:uid="{B8535F05-3204-4A71-A6BB-26FF9767060E}"/>
    <cellStyle name="Moneda 3 5 3 2 2 5" xfId="23718" xr:uid="{9B63CD49-8B64-4DA2-830B-8C8EB198315E}"/>
    <cellStyle name="Moneda 3 5 3 2 2 5 2" xfId="23719" xr:uid="{2460DDA9-A4CA-423A-A479-12448EDD0D64}"/>
    <cellStyle name="Moneda 3 5 3 2 2 6" xfId="23720" xr:uid="{CFB249CE-A743-4DB8-8F20-8A45FFBD28D8}"/>
    <cellStyle name="Moneda 3 5 3 2 2 7" xfId="23721" xr:uid="{EEDE9072-0386-4FEC-97CD-E66DB9B24D0C}"/>
    <cellStyle name="Moneda 3 5 3 2 3" xfId="23722" xr:uid="{81159145-460C-4909-933E-950677F12D15}"/>
    <cellStyle name="Moneda 3 5 3 2 3 2" xfId="23723" xr:uid="{CE0F9528-E158-49B4-A42A-A9982B3D5C1E}"/>
    <cellStyle name="Moneda 3 5 3 2 3 2 2" xfId="23724" xr:uid="{DADF6228-A3CD-4192-9AC4-5C3AAAAED25F}"/>
    <cellStyle name="Moneda 3 5 3 2 3 3" xfId="23725" xr:uid="{7A26CA5A-2033-41DA-8F38-80026E17D780}"/>
    <cellStyle name="Moneda 3 5 3 2 4" xfId="23726" xr:uid="{FA9152D1-DED7-41F3-B6A3-95427C74B554}"/>
    <cellStyle name="Moneda 3 5 3 2 4 2" xfId="23727" xr:uid="{904E72F2-75E8-41F8-8617-E123C0A7EC3C}"/>
    <cellStyle name="Moneda 3 5 3 2 4 2 2" xfId="23728" xr:uid="{C619A5C6-8283-458C-82D8-D09453B8C07C}"/>
    <cellStyle name="Moneda 3 5 3 2 4 3" xfId="23729" xr:uid="{371CA4A3-AC21-4DC4-84C9-9191AF2118DE}"/>
    <cellStyle name="Moneda 3 5 3 2 5" xfId="23730" xr:uid="{B3B01370-95B0-40FE-9E75-87A4B191B96E}"/>
    <cellStyle name="Moneda 3 5 3 2 5 2" xfId="23731" xr:uid="{9EFCDE11-2FC6-4BFE-8C14-B532E58831D2}"/>
    <cellStyle name="Moneda 3 5 3 2 5 2 2" xfId="23732" xr:uid="{8D1064A5-FD65-4786-AD40-8D9C54B042ED}"/>
    <cellStyle name="Moneda 3 5 3 2 5 3" xfId="23733" xr:uid="{64C470D3-3BA7-42D0-B0D3-560B79F29FB0}"/>
    <cellStyle name="Moneda 3 5 3 2 6" xfId="23734" xr:uid="{7CCF5ED3-EFAA-40FB-89B2-611273B45EEF}"/>
    <cellStyle name="Moneda 3 5 3 2 6 2" xfId="23735" xr:uid="{E5A2B624-6449-4C29-8429-71E6C51EBEB9}"/>
    <cellStyle name="Moneda 3 5 3 2 7" xfId="23736" xr:uid="{BF802ED9-8A29-40EA-A371-EBDE23CF644D}"/>
    <cellStyle name="Moneda 3 5 3 2 8" xfId="23737" xr:uid="{5697A7AB-E4B0-4F0B-B598-EFB9F40D0FCB}"/>
    <cellStyle name="Moneda 3 5 3 2 9" xfId="23704" xr:uid="{0E211555-ECC2-47B1-A7F4-5246DB01A6D8}"/>
    <cellStyle name="Moneda 3 5 3 3" xfId="755" xr:uid="{00000000-0005-0000-0000-0000F7020000}"/>
    <cellStyle name="Moneda 3 5 3 3 2" xfId="23739" xr:uid="{7CE89141-450D-4C84-AB63-46DE0C30DC5F}"/>
    <cellStyle name="Moneda 3 5 3 3 2 2" xfId="23740" xr:uid="{3DEB8ED4-D7F8-4F33-BC5D-D485F296ABED}"/>
    <cellStyle name="Moneda 3 5 3 3 2 2 2" xfId="23741" xr:uid="{1217D07F-4DE8-41A9-962F-456AE4862F06}"/>
    <cellStyle name="Moneda 3 5 3 3 2 3" xfId="23742" xr:uid="{C01135BC-0422-4B1C-AF89-3BCA7050BFFF}"/>
    <cellStyle name="Moneda 3 5 3 3 3" xfId="23743" xr:uid="{116EC5C0-E1FC-4A6D-BE6E-175512941EEB}"/>
    <cellStyle name="Moneda 3 5 3 3 3 2" xfId="23744" xr:uid="{EE0CE7F1-FB7E-470A-B9A4-D35FC4A15207}"/>
    <cellStyle name="Moneda 3 5 3 3 3 2 2" xfId="23745" xr:uid="{0962A2C9-6803-4FA4-B5F2-A6E2AA45E979}"/>
    <cellStyle name="Moneda 3 5 3 3 3 3" xfId="23746" xr:uid="{196F939E-F755-447C-9814-DE1DE3BB79DD}"/>
    <cellStyle name="Moneda 3 5 3 3 4" xfId="23747" xr:uid="{AD13C21C-67F5-49AB-8197-B7567210EA33}"/>
    <cellStyle name="Moneda 3 5 3 3 4 2" xfId="23748" xr:uid="{58278486-7D26-48E0-96B5-AEA1D1C6993E}"/>
    <cellStyle name="Moneda 3 5 3 3 4 2 2" xfId="23749" xr:uid="{90E59D3D-778F-4378-8217-38A3D9C99B0F}"/>
    <cellStyle name="Moneda 3 5 3 3 4 3" xfId="23750" xr:uid="{E34F18DC-25A4-4B19-BEC4-9239795E4252}"/>
    <cellStyle name="Moneda 3 5 3 3 5" xfId="23751" xr:uid="{8B54FED0-C9D1-4CF3-A077-FF25081F87AA}"/>
    <cellStyle name="Moneda 3 5 3 3 5 2" xfId="23752" xr:uid="{66A905B5-D6F1-43EB-933E-895B71335D96}"/>
    <cellStyle name="Moneda 3 5 3 3 6" xfId="23753" xr:uid="{A536CA41-8E4F-4D70-AF1E-B6DFB47EA6D8}"/>
    <cellStyle name="Moneda 3 5 3 3 7" xfId="23754" xr:uid="{078D4DC7-C6FC-4665-B7D6-6BBA05418848}"/>
    <cellStyle name="Moneda 3 5 3 3 8" xfId="23738" xr:uid="{D0875EEF-A0B0-45EF-A966-781D62D8ABE7}"/>
    <cellStyle name="Moneda 3 5 3 4" xfId="23755" xr:uid="{8EFD58F7-A3D6-47BC-AAAC-B8161253912D}"/>
    <cellStyle name="Moneda 3 5 3 4 2" xfId="23756" xr:uid="{EB0DBB25-82A7-4EAF-9582-1D22329772DF}"/>
    <cellStyle name="Moneda 3 5 3 4 2 2" xfId="23757" xr:uid="{6916EAE2-AD3A-4F18-8E18-FA8A6F2DAB64}"/>
    <cellStyle name="Moneda 3 5 3 4 2 2 2" xfId="23758" xr:uid="{BCC49085-5E2E-49E8-92C6-A043A55B4AA6}"/>
    <cellStyle name="Moneda 3 5 3 4 2 3" xfId="23759" xr:uid="{01E66C6E-C482-4A79-ABDB-98E847F863E7}"/>
    <cellStyle name="Moneda 3 5 3 4 3" xfId="23760" xr:uid="{70591333-E9CF-4E84-8C15-61F9F74AE7C7}"/>
    <cellStyle name="Moneda 3 5 3 4 3 2" xfId="23761" xr:uid="{310CE60E-B6DD-4ECF-BCA4-537E10962857}"/>
    <cellStyle name="Moneda 3 5 3 4 3 2 2" xfId="23762" xr:uid="{A570F718-A0A9-4D6E-9051-95618E7ABEA9}"/>
    <cellStyle name="Moneda 3 5 3 4 3 3" xfId="23763" xr:uid="{769E1F01-2E3A-4760-8926-A6B6289C9B6B}"/>
    <cellStyle name="Moneda 3 5 3 4 4" xfId="23764" xr:uid="{531F5476-F38C-45CE-A117-54C60FDD982C}"/>
    <cellStyle name="Moneda 3 5 3 4 4 2" xfId="23765" xr:uid="{1048EEA8-24E9-4D32-8F3B-AE681EBE4CCC}"/>
    <cellStyle name="Moneda 3 5 3 4 4 2 2" xfId="23766" xr:uid="{5A8E5271-B57A-4702-86C6-434C176A00E8}"/>
    <cellStyle name="Moneda 3 5 3 4 4 3" xfId="23767" xr:uid="{C1D3E0CD-D426-4E9A-9219-6F22DB201C7B}"/>
    <cellStyle name="Moneda 3 5 3 4 5" xfId="23768" xr:uid="{AC32BFC4-E6A6-48E2-8E49-56E0E2CA1F66}"/>
    <cellStyle name="Moneda 3 5 3 4 5 2" xfId="23769" xr:uid="{66E20879-9D06-41FB-B6F4-1336F4FF4F17}"/>
    <cellStyle name="Moneda 3 5 3 4 6" xfId="23770" xr:uid="{F2629C63-5BD0-4B6D-906E-D604F151B463}"/>
    <cellStyle name="Moneda 3 5 3 4 7" xfId="23771" xr:uid="{3196A741-EF50-43D0-A12D-A64E85D1A132}"/>
    <cellStyle name="Moneda 3 5 3 5" xfId="23772" xr:uid="{02AC1C1B-68A2-4FDD-B36A-C6BD9F65FBFE}"/>
    <cellStyle name="Moneda 3 5 3 5 2" xfId="23773" xr:uid="{0B3B55EE-2242-4F3C-9E9E-18AF97CF9284}"/>
    <cellStyle name="Moneda 3 5 3 5 2 2" xfId="23774" xr:uid="{4B460885-E325-4FBA-8DA3-35E0A999F2F6}"/>
    <cellStyle name="Moneda 3 5 3 5 3" xfId="23775" xr:uid="{7D49002C-1593-4EE2-B784-AB9DADF48BAE}"/>
    <cellStyle name="Moneda 3 5 3 6" xfId="23776" xr:uid="{58D31FF3-4D24-4F37-AFB3-51B9249C17A4}"/>
    <cellStyle name="Moneda 3 5 3 6 2" xfId="23777" xr:uid="{A2951B97-8D9F-43AC-9EFF-57F6564280A2}"/>
    <cellStyle name="Moneda 3 5 3 6 2 2" xfId="23778" xr:uid="{0E0666A6-5AE4-4082-97F5-22A402E0EA43}"/>
    <cellStyle name="Moneda 3 5 3 6 3" xfId="23779" xr:uid="{9960341C-A689-4A98-BDCC-1BE6E6C304D9}"/>
    <cellStyle name="Moneda 3 5 3 7" xfId="23780" xr:uid="{DDFB648A-7EEB-45ED-B4C2-FACBFC38BEB6}"/>
    <cellStyle name="Moneda 3 5 3 7 2" xfId="23781" xr:uid="{9AF26B82-8554-4C8C-9F3E-CB098B5FC64C}"/>
    <cellStyle name="Moneda 3 5 3 7 2 2" xfId="23782" xr:uid="{AFBF207F-7450-46A2-AC7B-663180771600}"/>
    <cellStyle name="Moneda 3 5 3 7 3" xfId="23783" xr:uid="{F7AE341D-133B-40D1-AEE2-18F2668C9FA9}"/>
    <cellStyle name="Moneda 3 5 3 8" xfId="23784" xr:uid="{ACA1DB75-2E11-47E9-8DFD-CB9480B86E26}"/>
    <cellStyle name="Moneda 3 5 3 8 2" xfId="23785" xr:uid="{9316A936-F502-4D67-A0D7-C7C2C472EF38}"/>
    <cellStyle name="Moneda 3 5 3 9" xfId="23786" xr:uid="{88143B6D-E8CC-49BC-ABAF-012C113AEF5A}"/>
    <cellStyle name="Moneda 3 5 4" xfId="756" xr:uid="{00000000-0005-0000-0000-0000F8020000}"/>
    <cellStyle name="Moneda 3 5 4 10" xfId="23788" xr:uid="{751EDC65-D4EF-47CB-B688-88271C5F079A}"/>
    <cellStyle name="Moneda 3 5 4 11" xfId="23787" xr:uid="{7C7AB9DB-3C37-4EAF-AA16-3F9B98C9E5FD}"/>
    <cellStyle name="Moneda 3 5 4 2" xfId="757" xr:uid="{00000000-0005-0000-0000-0000F9020000}"/>
    <cellStyle name="Moneda 3 5 4 2 2" xfId="23790" xr:uid="{738E7B0F-5CF0-4D2D-B8CB-E2629434000F}"/>
    <cellStyle name="Moneda 3 5 4 2 2 2" xfId="23791" xr:uid="{C2759CC3-ECC7-4E41-A497-99353F8BEC13}"/>
    <cellStyle name="Moneda 3 5 4 2 2 2 2" xfId="23792" xr:uid="{9DA88560-6ACE-47CD-8149-0B411F3CAEC3}"/>
    <cellStyle name="Moneda 3 5 4 2 2 3" xfId="23793" xr:uid="{128D58C5-3555-4952-AE11-00FA57AD89BD}"/>
    <cellStyle name="Moneda 3 5 4 2 3" xfId="23794" xr:uid="{A3F87902-66CD-45EA-BE1E-87FDA298CB19}"/>
    <cellStyle name="Moneda 3 5 4 2 3 2" xfId="23795" xr:uid="{4999FB0E-C024-4A56-92D6-38FD8F4A1698}"/>
    <cellStyle name="Moneda 3 5 4 2 3 2 2" xfId="23796" xr:uid="{343FA21B-2020-4968-805C-A4B4CCD1A1E4}"/>
    <cellStyle name="Moneda 3 5 4 2 3 3" xfId="23797" xr:uid="{82F83DEA-EE5F-449A-B3BA-D33FFF566ED5}"/>
    <cellStyle name="Moneda 3 5 4 2 4" xfId="23798" xr:uid="{7C80A440-2086-4528-A4F0-0AA654C4D735}"/>
    <cellStyle name="Moneda 3 5 4 2 4 2" xfId="23799" xr:uid="{9E1685CC-91C9-469A-B090-11254A40BCC9}"/>
    <cellStyle name="Moneda 3 5 4 2 4 2 2" xfId="23800" xr:uid="{8142D603-5069-48BD-B1CC-FE42D17A6706}"/>
    <cellStyle name="Moneda 3 5 4 2 4 3" xfId="23801" xr:uid="{6EDD9D12-73A3-485E-BBB5-D5F1770A3F80}"/>
    <cellStyle name="Moneda 3 5 4 2 5" xfId="23802" xr:uid="{9FA24173-39FD-443C-9ACD-0641B73D2B12}"/>
    <cellStyle name="Moneda 3 5 4 2 5 2" xfId="23803" xr:uid="{890A31C8-6D5F-4CA4-97C8-13E3F1D7E6B3}"/>
    <cellStyle name="Moneda 3 5 4 2 6" xfId="23804" xr:uid="{EB9724DB-A180-47B2-820D-E582DD7B4A26}"/>
    <cellStyle name="Moneda 3 5 4 2 7" xfId="23805" xr:uid="{B5481168-FE83-4C05-ADCE-F65D3390249E}"/>
    <cellStyle name="Moneda 3 5 4 2 8" xfId="23789" xr:uid="{11EF7E96-7163-4DA2-9B72-9A49C641E209}"/>
    <cellStyle name="Moneda 3 5 4 3" xfId="23806" xr:uid="{0E4E9D45-AA5D-40D3-8E2F-0A56BB070110}"/>
    <cellStyle name="Moneda 3 5 4 3 2" xfId="23807" xr:uid="{F3650417-143A-47C7-905A-488C06DEC968}"/>
    <cellStyle name="Moneda 3 5 4 3 2 2" xfId="23808" xr:uid="{511FC5B3-A300-43EC-9D74-A7833175C4D4}"/>
    <cellStyle name="Moneda 3 5 4 3 2 2 2" xfId="23809" xr:uid="{2660A3F5-1C88-42A3-8258-803A8807E291}"/>
    <cellStyle name="Moneda 3 5 4 3 2 3" xfId="23810" xr:uid="{5F731A33-9883-4C3F-9DF3-91B5EA8FF4CE}"/>
    <cellStyle name="Moneda 3 5 4 3 3" xfId="23811" xr:uid="{2A02A379-A12E-408B-A539-F9C0BF9877F7}"/>
    <cellStyle name="Moneda 3 5 4 3 3 2" xfId="23812" xr:uid="{B477F1D2-B118-4D87-9B05-59E4E9753FB5}"/>
    <cellStyle name="Moneda 3 5 4 3 3 2 2" xfId="23813" xr:uid="{13EC4EE4-370B-4AAF-A3D0-3C55B049D648}"/>
    <cellStyle name="Moneda 3 5 4 3 3 3" xfId="23814" xr:uid="{73FC1408-047C-4C2F-8742-9CC7FC668C65}"/>
    <cellStyle name="Moneda 3 5 4 3 4" xfId="23815" xr:uid="{F098216B-3763-473D-B8B2-44E35F35CF02}"/>
    <cellStyle name="Moneda 3 5 4 3 4 2" xfId="23816" xr:uid="{BC2517F1-587D-478C-87FB-91DC7C484A0D}"/>
    <cellStyle name="Moneda 3 5 4 3 4 2 2" xfId="23817" xr:uid="{678739CD-C161-4A82-9EEF-85801696013F}"/>
    <cellStyle name="Moneda 3 5 4 3 4 3" xfId="23818" xr:uid="{ED9B4F60-EB57-4E5A-ABD8-99C3BDA6BAE7}"/>
    <cellStyle name="Moneda 3 5 4 3 5" xfId="23819" xr:uid="{2F49256B-D560-4DD0-9E68-8AC19C96DBCC}"/>
    <cellStyle name="Moneda 3 5 4 3 5 2" xfId="23820" xr:uid="{A2C5B4F5-DBD5-413E-89A0-3B38AE00C72C}"/>
    <cellStyle name="Moneda 3 5 4 3 6" xfId="23821" xr:uid="{FC4546BE-6548-4B7A-ADCA-AE9E5CD7AE4B}"/>
    <cellStyle name="Moneda 3 5 4 3 7" xfId="23822" xr:uid="{29A2030F-0922-4270-B1EE-7EBFC0D5A87B}"/>
    <cellStyle name="Moneda 3 5 4 4" xfId="23823" xr:uid="{CA916FCE-0AB7-4C5E-97EB-C51408AAD302}"/>
    <cellStyle name="Moneda 3 5 4 4 2" xfId="23824" xr:uid="{01C84216-73FC-4770-98CD-05445B9DD474}"/>
    <cellStyle name="Moneda 3 5 4 4 2 2" xfId="23825" xr:uid="{AAC43918-403F-437D-AFAD-D18731318C0C}"/>
    <cellStyle name="Moneda 3 5 4 4 3" xfId="23826" xr:uid="{490BCE14-A2F6-4141-90A9-EAB037C32819}"/>
    <cellStyle name="Moneda 3 5 4 5" xfId="23827" xr:uid="{E72E94A1-50F2-4255-8B5F-9B90240A8424}"/>
    <cellStyle name="Moneda 3 5 4 5 2" xfId="23828" xr:uid="{280AB6D1-96DB-4032-881D-7AB5DEF7B9ED}"/>
    <cellStyle name="Moneda 3 5 4 5 2 2" xfId="23829" xr:uid="{ADAF1A46-22AB-4FD1-AC50-BFC882616311}"/>
    <cellStyle name="Moneda 3 5 4 5 3" xfId="23830" xr:uid="{4EE693AE-4794-4438-9477-FF191670CC45}"/>
    <cellStyle name="Moneda 3 5 4 6" xfId="23831" xr:uid="{6969F2CD-D8DF-409E-8417-CAC96F5352C8}"/>
    <cellStyle name="Moneda 3 5 4 6 2" xfId="23832" xr:uid="{109C5296-AA83-4FD4-8FEC-ADD00AC4854B}"/>
    <cellStyle name="Moneda 3 5 4 6 2 2" xfId="23833" xr:uid="{82559034-8917-4269-A2B7-72A30C7B4955}"/>
    <cellStyle name="Moneda 3 5 4 6 3" xfId="23834" xr:uid="{8EC84719-0E97-4DE4-A977-0D82A41ED07E}"/>
    <cellStyle name="Moneda 3 5 4 7" xfId="23835" xr:uid="{BCD8482A-28FB-4993-B989-066F0540D386}"/>
    <cellStyle name="Moneda 3 5 4 7 2" xfId="23836" xr:uid="{2560CBDF-A968-43CE-889F-8DDED78585FB}"/>
    <cellStyle name="Moneda 3 5 4 8" xfId="23837" xr:uid="{8293E2B8-D32C-4592-9AEE-9E2DA1727971}"/>
    <cellStyle name="Moneda 3 5 4 9" xfId="23838" xr:uid="{DD2E87E2-AD26-4DF8-BA6C-6D3801CBB141}"/>
    <cellStyle name="Moneda 3 5 5" xfId="758" xr:uid="{00000000-0005-0000-0000-0000FA020000}"/>
    <cellStyle name="Moneda 3 5 5 2" xfId="23840" xr:uid="{46B0AFD9-17F5-4991-870B-BA6CE2695670}"/>
    <cellStyle name="Moneda 3 5 5 2 2" xfId="23841" xr:uid="{4FEAACD9-5B6C-4B1F-8694-B288E0DCF84B}"/>
    <cellStyle name="Moneda 3 5 5 2 2 2" xfId="23842" xr:uid="{EE5F489F-CA69-4BD8-AA1E-993F6721DD7A}"/>
    <cellStyle name="Moneda 3 5 5 2 2 2 2" xfId="23843" xr:uid="{0E816B68-8F5F-4666-80CA-4E675DDB9859}"/>
    <cellStyle name="Moneda 3 5 5 2 2 3" xfId="23844" xr:uid="{8F940734-7901-47A0-93B3-A5E0922CC85E}"/>
    <cellStyle name="Moneda 3 5 5 2 3" xfId="23845" xr:uid="{A8EFEEFD-1F3A-4B2B-9523-4A5B8E9259AD}"/>
    <cellStyle name="Moneda 3 5 5 2 3 2" xfId="23846" xr:uid="{4112D828-614F-4B64-88EC-198E3C744ACE}"/>
    <cellStyle name="Moneda 3 5 5 2 3 2 2" xfId="23847" xr:uid="{F057765F-0881-4278-96B4-9CE8D67AA76B}"/>
    <cellStyle name="Moneda 3 5 5 2 3 3" xfId="23848" xr:uid="{A8530014-034A-4B4B-B48E-D535F344BF93}"/>
    <cellStyle name="Moneda 3 5 5 2 4" xfId="23849" xr:uid="{89ECD190-8525-4AAF-8F91-AFBF71D18A77}"/>
    <cellStyle name="Moneda 3 5 5 2 4 2" xfId="23850" xr:uid="{AEC85B69-9508-4F98-BE20-D2B04751FA36}"/>
    <cellStyle name="Moneda 3 5 5 2 4 2 2" xfId="23851" xr:uid="{C205C3C2-3E89-4CA9-A1BB-E1AFE8F9D079}"/>
    <cellStyle name="Moneda 3 5 5 2 4 3" xfId="23852" xr:uid="{81EF838F-AF3F-4F28-8058-2FA65572EFDC}"/>
    <cellStyle name="Moneda 3 5 5 2 5" xfId="23853" xr:uid="{9D1E9399-9E47-4908-8CB4-A3D943B97D93}"/>
    <cellStyle name="Moneda 3 5 5 2 5 2" xfId="23854" xr:uid="{D3A2411B-F8AB-4EF7-A370-57DD9E19E63A}"/>
    <cellStyle name="Moneda 3 5 5 2 6" xfId="23855" xr:uid="{D25C1A20-787F-4262-9DAC-238DB34D03EF}"/>
    <cellStyle name="Moneda 3 5 5 2 7" xfId="23856" xr:uid="{72CEF948-26F8-4578-9126-ADF3BD82EA24}"/>
    <cellStyle name="Moneda 3 5 5 3" xfId="23857" xr:uid="{DD4E4D61-8864-423B-AB98-612E46B3B4CC}"/>
    <cellStyle name="Moneda 3 5 5 3 2" xfId="23858" xr:uid="{35B17135-BE89-452A-8263-3893FF88261F}"/>
    <cellStyle name="Moneda 3 5 5 3 2 2" xfId="23859" xr:uid="{F5DAD396-98DD-4E0F-B4DF-01ED3C26C1BE}"/>
    <cellStyle name="Moneda 3 5 5 3 3" xfId="23860" xr:uid="{4D1382E2-872B-44BF-9FAA-8476D85CB3C8}"/>
    <cellStyle name="Moneda 3 5 5 4" xfId="23861" xr:uid="{E63FE571-85C0-492F-97E6-5C1C5610481B}"/>
    <cellStyle name="Moneda 3 5 5 4 2" xfId="23862" xr:uid="{20C294FE-C65D-492A-B4FF-170DFEAA6C4C}"/>
    <cellStyle name="Moneda 3 5 5 4 2 2" xfId="23863" xr:uid="{E7E7989E-4C29-4BA8-BC57-A46575AAB46B}"/>
    <cellStyle name="Moneda 3 5 5 4 3" xfId="23864" xr:uid="{E2C9AC0A-423A-45C2-880C-0F23A980C3B4}"/>
    <cellStyle name="Moneda 3 5 5 5" xfId="23865" xr:uid="{BD2BCBFF-0530-424D-8A90-CA4444C603A9}"/>
    <cellStyle name="Moneda 3 5 5 5 2" xfId="23866" xr:uid="{387BFE8B-B0C6-4EEB-9B92-4129C4732D0D}"/>
    <cellStyle name="Moneda 3 5 5 5 2 2" xfId="23867" xr:uid="{2F68FBE7-89CF-463E-BE29-8F2A6D2DA546}"/>
    <cellStyle name="Moneda 3 5 5 5 3" xfId="23868" xr:uid="{CC1B7E36-0B9A-42F4-8E56-149EEEF73C6E}"/>
    <cellStyle name="Moneda 3 5 5 6" xfId="23869" xr:uid="{60BF49E1-342B-4424-A97C-5973B17A3CE5}"/>
    <cellStyle name="Moneda 3 5 5 6 2" xfId="23870" xr:uid="{CA368C4B-B9DA-4B04-81A2-D92A1A2CB0D3}"/>
    <cellStyle name="Moneda 3 5 5 7" xfId="23871" xr:uid="{809B318B-90C5-41EA-B6CB-D28395CBA3F3}"/>
    <cellStyle name="Moneda 3 5 5 8" xfId="23872" xr:uid="{25901345-A477-4491-BBBC-132CED91533A}"/>
    <cellStyle name="Moneda 3 5 5 9" xfId="23839" xr:uid="{1EA99EBA-675C-4F19-888D-E6D2614FB5D4}"/>
    <cellStyle name="Moneda 3 5 6" xfId="23873" xr:uid="{AB6F1B03-8895-4765-B6E6-C3E7D3851619}"/>
    <cellStyle name="Moneda 3 5 6 2" xfId="23874" xr:uid="{87BBA91F-D7B2-4FEE-910D-739D6E9563F9}"/>
    <cellStyle name="Moneda 3 5 6 2 2" xfId="23875" xr:uid="{F1060AD1-008C-4409-B247-0495A28C9B5E}"/>
    <cellStyle name="Moneda 3 5 6 2 2 2" xfId="23876" xr:uid="{96AF19A9-B7E9-47C7-9433-C14BF3CB5EB0}"/>
    <cellStyle name="Moneda 3 5 6 2 3" xfId="23877" xr:uid="{3DBBE2C1-8F59-4C4E-8E4F-D6D5801FD353}"/>
    <cellStyle name="Moneda 3 5 6 3" xfId="23878" xr:uid="{DA13E270-AD87-4C1A-862A-01B5B01D7A7E}"/>
    <cellStyle name="Moneda 3 5 6 3 2" xfId="23879" xr:uid="{76837DB0-13BE-4839-9920-0F24BF0C69C0}"/>
    <cellStyle name="Moneda 3 5 6 3 2 2" xfId="23880" xr:uid="{98607413-895D-4B98-AFD7-16B4A43F0543}"/>
    <cellStyle name="Moneda 3 5 6 3 3" xfId="23881" xr:uid="{199C7C5F-B0BA-447F-955C-AE7529B66CAB}"/>
    <cellStyle name="Moneda 3 5 6 4" xfId="23882" xr:uid="{A4775376-C62C-43EE-8C53-1912BFEE694E}"/>
    <cellStyle name="Moneda 3 5 6 4 2" xfId="23883" xr:uid="{A6D51B49-D291-47DB-BE1C-EA20C9E10BB9}"/>
    <cellStyle name="Moneda 3 5 6 4 2 2" xfId="23884" xr:uid="{C982B304-E5B9-44A5-AA43-8A0D2B4555A7}"/>
    <cellStyle name="Moneda 3 5 6 4 3" xfId="23885" xr:uid="{20025949-2F10-41CA-8C95-7519CD37D0A9}"/>
    <cellStyle name="Moneda 3 5 6 5" xfId="23886" xr:uid="{23A00570-A04F-479A-8966-AC1F21D5E1F3}"/>
    <cellStyle name="Moneda 3 5 6 5 2" xfId="23887" xr:uid="{E7D787A7-1A4C-40A2-A120-70EE0C5F2707}"/>
    <cellStyle name="Moneda 3 5 6 6" xfId="23888" xr:uid="{12C7FEF3-6DCC-4E71-9E7E-9B223B51491D}"/>
    <cellStyle name="Moneda 3 5 6 7" xfId="23889" xr:uid="{0E6798F9-7150-4495-AD35-94AD1A1B30DE}"/>
    <cellStyle name="Moneda 3 5 7" xfId="23890" xr:uid="{9DC7B226-69F6-4F49-8046-13A477BEFE36}"/>
    <cellStyle name="Moneda 3 5 7 2" xfId="23891" xr:uid="{5BD95DBD-DB0C-4E3C-8848-AD70CAB324AC}"/>
    <cellStyle name="Moneda 3 5 7 2 2" xfId="23892" xr:uid="{19A7A6DA-6924-442F-86AD-2DF2D0B4627B}"/>
    <cellStyle name="Moneda 3 5 7 2 2 2" xfId="23893" xr:uid="{960AFFCF-A675-443E-97F4-9151C33FF730}"/>
    <cellStyle name="Moneda 3 5 7 2 3" xfId="23894" xr:uid="{0C9744DC-0F8B-47EA-824D-D8DF22BD53EC}"/>
    <cellStyle name="Moneda 3 5 7 3" xfId="23895" xr:uid="{1A34B874-8BB3-4341-9566-6E2582B49FD5}"/>
    <cellStyle name="Moneda 3 5 7 3 2" xfId="23896" xr:uid="{27C668D5-0C98-4E8F-9C81-E5867B425AF8}"/>
    <cellStyle name="Moneda 3 5 7 3 2 2" xfId="23897" xr:uid="{8202E163-C765-4998-B228-23496C329B65}"/>
    <cellStyle name="Moneda 3 5 7 3 3" xfId="23898" xr:uid="{C9A79D64-FDA4-487D-A652-2EF4F56229D5}"/>
    <cellStyle name="Moneda 3 5 7 4" xfId="23899" xr:uid="{4156264D-2245-4CA7-9592-505BE8C97DAD}"/>
    <cellStyle name="Moneda 3 5 7 4 2" xfId="23900" xr:uid="{E3D6550A-C49D-48F3-89DF-CE6773913278}"/>
    <cellStyle name="Moneda 3 5 7 4 2 2" xfId="23901" xr:uid="{ED56CB89-B013-499B-B05A-532247F83D41}"/>
    <cellStyle name="Moneda 3 5 7 4 3" xfId="23902" xr:uid="{0EE1FC58-1AAD-4311-B076-CEB0362EC121}"/>
    <cellStyle name="Moneda 3 5 7 5" xfId="23903" xr:uid="{6359FF5F-CD97-410E-B74D-549FB895E382}"/>
    <cellStyle name="Moneda 3 5 7 5 2" xfId="23904" xr:uid="{7A6C63FA-F486-446A-B338-1BA1AE97D980}"/>
    <cellStyle name="Moneda 3 5 7 6" xfId="23905" xr:uid="{FE88A5F7-D246-4EB7-8B59-06779E41E948}"/>
    <cellStyle name="Moneda 3 5 7 7" xfId="23906" xr:uid="{77BABB4C-D2DC-49F9-B771-56B1C96C7610}"/>
    <cellStyle name="Moneda 3 5 8" xfId="23907" xr:uid="{65FD5774-374E-416E-B1D5-615F6923F351}"/>
    <cellStyle name="Moneda 3 5 8 2" xfId="23908" xr:uid="{AEF06CF8-078D-4194-BE78-C7B4B0E59FBF}"/>
    <cellStyle name="Moneda 3 5 8 2 2" xfId="23909" xr:uid="{2127F1CB-19F2-4C2F-9C8F-B8A776B4E2FE}"/>
    <cellStyle name="Moneda 3 5 8 3" xfId="23910" xr:uid="{607C7D6B-CA0C-40AF-AF1A-76D1DE489803}"/>
    <cellStyle name="Moneda 3 5 9" xfId="23911" xr:uid="{CC8D6354-7CE2-45ED-BB31-4AD44C22B39B}"/>
    <cellStyle name="Moneda 3 5 9 2" xfId="23912" xr:uid="{F30BEDC4-59BE-4D7B-8E36-5210FA85DF66}"/>
    <cellStyle name="Moneda 3 5 9 2 2" xfId="23913" xr:uid="{68217727-A111-4E61-82DD-113C762CE8C2}"/>
    <cellStyle name="Moneda 3 5 9 3" xfId="23914" xr:uid="{397E3083-08D6-4160-A4FB-9BE956BBD64D}"/>
    <cellStyle name="Moneda 3 6" xfId="759" xr:uid="{00000000-0005-0000-0000-0000FB020000}"/>
    <cellStyle name="Moneda 3 6 10" xfId="23916" xr:uid="{E94697DF-1BD3-4060-9948-432CA84A4CA5}"/>
    <cellStyle name="Moneda 3 6 10 2" xfId="23917" xr:uid="{8E594CA6-B5EA-4AE2-8127-31F0A9738E38}"/>
    <cellStyle name="Moneda 3 6 10 2 2" xfId="23918" xr:uid="{D83F41FC-4534-4443-999E-C7826869DD1E}"/>
    <cellStyle name="Moneda 3 6 10 3" xfId="23919" xr:uid="{F8D5DEFC-57C4-4277-85A6-00D6BFA12F10}"/>
    <cellStyle name="Moneda 3 6 11" xfId="23920" xr:uid="{9AC19BF7-36A3-4391-8BAF-31FE671D39DC}"/>
    <cellStyle name="Moneda 3 6 11 2" xfId="23921" xr:uid="{C60EDC52-35F0-44AE-996B-30189EAE5B7A}"/>
    <cellStyle name="Moneda 3 6 12" xfId="23922" xr:uid="{D4A438E3-9FF9-45D8-BF78-2E89DBF4EAD2}"/>
    <cellStyle name="Moneda 3 6 13" xfId="23923" xr:uid="{A842C50C-CC84-4F2B-84C3-3B465F232258}"/>
    <cellStyle name="Moneda 3 6 14" xfId="23924" xr:uid="{4621E3A0-8E68-46EE-93B6-B95C6FBB07DE}"/>
    <cellStyle name="Moneda 3 6 15" xfId="23915" xr:uid="{692EE5A2-B6CF-476F-8C6F-335A49A54CAC}"/>
    <cellStyle name="Moneda 3 6 2" xfId="760" xr:uid="{00000000-0005-0000-0000-0000FC020000}"/>
    <cellStyle name="Moneda 3 6 2 10" xfId="23926" xr:uid="{965A1A95-EB08-471E-8EF4-82DE69AF161D}"/>
    <cellStyle name="Moneda 3 6 2 11" xfId="23927" xr:uid="{892CB699-5241-4D14-9118-3E3524612CFE}"/>
    <cellStyle name="Moneda 3 6 2 12" xfId="23925" xr:uid="{5588C29B-D20C-42DC-A922-48D0599B6C63}"/>
    <cellStyle name="Moneda 3 6 2 2" xfId="761" xr:uid="{00000000-0005-0000-0000-0000FD020000}"/>
    <cellStyle name="Moneda 3 6 2 2 2" xfId="23929" xr:uid="{C53A583A-291F-4538-ACAD-CF435A6EB03F}"/>
    <cellStyle name="Moneda 3 6 2 2 2 2" xfId="23930" xr:uid="{072C6E21-4232-4139-9441-9896B1627C51}"/>
    <cellStyle name="Moneda 3 6 2 2 2 2 2" xfId="23931" xr:uid="{0AF3874D-48F1-45C5-857B-D6F918285ABF}"/>
    <cellStyle name="Moneda 3 6 2 2 2 2 2 2" xfId="23932" xr:uid="{391E9706-49F6-4246-B2E2-2B1D347A4568}"/>
    <cellStyle name="Moneda 3 6 2 2 2 2 3" xfId="23933" xr:uid="{FA9E54F6-362A-4359-BFA1-951727D7AE8A}"/>
    <cellStyle name="Moneda 3 6 2 2 2 3" xfId="23934" xr:uid="{BF28C65A-1D5D-4575-85D7-3B555133A2EA}"/>
    <cellStyle name="Moneda 3 6 2 2 2 3 2" xfId="23935" xr:uid="{29D83A22-B518-4173-86B5-7CFBFC1463F4}"/>
    <cellStyle name="Moneda 3 6 2 2 2 3 2 2" xfId="23936" xr:uid="{E2E394D8-B689-4EA2-9ABE-9A521CD83320}"/>
    <cellStyle name="Moneda 3 6 2 2 2 3 3" xfId="23937" xr:uid="{C4E88F5D-141F-423B-9533-E4B440741D76}"/>
    <cellStyle name="Moneda 3 6 2 2 2 4" xfId="23938" xr:uid="{AD67991F-DE08-478E-9AAF-CC0592EB3C36}"/>
    <cellStyle name="Moneda 3 6 2 2 2 4 2" xfId="23939" xr:uid="{7811A617-EFC2-4F30-9ED3-A621C13BD56F}"/>
    <cellStyle name="Moneda 3 6 2 2 2 4 2 2" xfId="23940" xr:uid="{90028EF8-0D05-4888-84E5-497689F08076}"/>
    <cellStyle name="Moneda 3 6 2 2 2 4 3" xfId="23941" xr:uid="{6A461D55-E358-45FF-A47E-D885B4602B93}"/>
    <cellStyle name="Moneda 3 6 2 2 2 5" xfId="23942" xr:uid="{E2FBAFA2-1907-4106-A22D-B3D1BFAFE6BD}"/>
    <cellStyle name="Moneda 3 6 2 2 2 5 2" xfId="23943" xr:uid="{2C699FD0-7917-4117-8416-0D9540ADEE13}"/>
    <cellStyle name="Moneda 3 6 2 2 2 6" xfId="23944" xr:uid="{33FD4E5A-2666-4762-9DC7-F455D2AF8820}"/>
    <cellStyle name="Moneda 3 6 2 2 2 7" xfId="23945" xr:uid="{29520998-CCEC-46B6-83F4-CEC573E2727B}"/>
    <cellStyle name="Moneda 3 6 2 2 3" xfId="23946" xr:uid="{2DF58A37-2452-44C9-83F0-B051AA093858}"/>
    <cellStyle name="Moneda 3 6 2 2 3 2" xfId="23947" xr:uid="{CAB4A48A-55E0-4178-B4F9-2B9499F81446}"/>
    <cellStyle name="Moneda 3 6 2 2 3 2 2" xfId="23948" xr:uid="{915CADF4-9CAD-48A6-BE74-573F6FA785F9}"/>
    <cellStyle name="Moneda 3 6 2 2 3 3" xfId="23949" xr:uid="{5E83AA98-A74B-4316-882A-61A177F955F1}"/>
    <cellStyle name="Moneda 3 6 2 2 4" xfId="23950" xr:uid="{21CC3F7F-D0B3-430E-BDFA-977A1CD3613C}"/>
    <cellStyle name="Moneda 3 6 2 2 4 2" xfId="23951" xr:uid="{B44E4F4E-471C-483F-93EC-74A47F326F02}"/>
    <cellStyle name="Moneda 3 6 2 2 4 2 2" xfId="23952" xr:uid="{C672B928-A232-4CFA-B93F-851FC47EB3D8}"/>
    <cellStyle name="Moneda 3 6 2 2 4 3" xfId="23953" xr:uid="{8D7C00FE-CC1C-4564-A8AD-79DDA4EC328F}"/>
    <cellStyle name="Moneda 3 6 2 2 5" xfId="23954" xr:uid="{775EB1C0-BAAC-4BA3-8C17-A0B4F95073C2}"/>
    <cellStyle name="Moneda 3 6 2 2 5 2" xfId="23955" xr:uid="{B6F80C5F-65AF-46C8-9686-34EF10B7BA1B}"/>
    <cellStyle name="Moneda 3 6 2 2 5 2 2" xfId="23956" xr:uid="{5E4D27D0-5947-443D-AD86-37DEF71A1B09}"/>
    <cellStyle name="Moneda 3 6 2 2 5 3" xfId="23957" xr:uid="{7EC16779-5C6E-4803-9D6B-F42AB05345F0}"/>
    <cellStyle name="Moneda 3 6 2 2 6" xfId="23958" xr:uid="{DEB80EFF-61D0-45CB-93C1-FE22FFEFACF5}"/>
    <cellStyle name="Moneda 3 6 2 2 6 2" xfId="23959" xr:uid="{C81371B6-E2EB-49BA-9DA0-D47814CC1CC2}"/>
    <cellStyle name="Moneda 3 6 2 2 7" xfId="23960" xr:uid="{8E221050-EE63-4796-8C9B-CAF4E124E89D}"/>
    <cellStyle name="Moneda 3 6 2 2 8" xfId="23961" xr:uid="{89C20AD4-BDFD-4F5F-BEBC-240639EF5681}"/>
    <cellStyle name="Moneda 3 6 2 2 9" xfId="23928" xr:uid="{785D54D5-A8C6-4338-8EAA-486F914BCE9C}"/>
    <cellStyle name="Moneda 3 6 2 3" xfId="762" xr:uid="{00000000-0005-0000-0000-0000FE020000}"/>
    <cellStyle name="Moneda 3 6 2 3 2" xfId="23963" xr:uid="{2B5E7F8F-73B4-4C8C-BA63-9D5A1908BB74}"/>
    <cellStyle name="Moneda 3 6 2 3 2 2" xfId="23964" xr:uid="{64BFEB3F-E8E7-44C2-A9FA-4C19D84A1A91}"/>
    <cellStyle name="Moneda 3 6 2 3 2 2 2" xfId="23965" xr:uid="{430676B0-2EC1-4D69-9DB5-1BB3EE1B371A}"/>
    <cellStyle name="Moneda 3 6 2 3 2 3" xfId="23966" xr:uid="{164BD040-CC5D-47CD-9CC6-2BF704DC8152}"/>
    <cellStyle name="Moneda 3 6 2 3 3" xfId="23967" xr:uid="{8B0AA0BB-B561-4F31-BFB1-BFCB63E932CC}"/>
    <cellStyle name="Moneda 3 6 2 3 3 2" xfId="23968" xr:uid="{12DF9371-8434-4E4E-92E7-EA14AE6DA4F3}"/>
    <cellStyle name="Moneda 3 6 2 3 3 2 2" xfId="23969" xr:uid="{99C62181-1843-44EA-89BE-85515575E1CD}"/>
    <cellStyle name="Moneda 3 6 2 3 3 3" xfId="23970" xr:uid="{0937B674-ACCB-47E5-AA71-84733165AE63}"/>
    <cellStyle name="Moneda 3 6 2 3 4" xfId="23971" xr:uid="{441165D7-31C3-4355-8756-8D7E9D48979E}"/>
    <cellStyle name="Moneda 3 6 2 3 4 2" xfId="23972" xr:uid="{3F8B5E27-9DFC-4F2E-99A0-B5BC6BC0D6DD}"/>
    <cellStyle name="Moneda 3 6 2 3 4 2 2" xfId="23973" xr:uid="{D994E42E-90E8-4086-B75C-E119327E9361}"/>
    <cellStyle name="Moneda 3 6 2 3 4 3" xfId="23974" xr:uid="{E086E4CD-D0E9-439A-8400-1EA6F5D957E3}"/>
    <cellStyle name="Moneda 3 6 2 3 5" xfId="23975" xr:uid="{1637B743-77C5-42C3-8091-2D0CF673C3A6}"/>
    <cellStyle name="Moneda 3 6 2 3 5 2" xfId="23976" xr:uid="{F47848B7-5279-4CB4-9AB7-5A849BEC53F1}"/>
    <cellStyle name="Moneda 3 6 2 3 6" xfId="23977" xr:uid="{3B9CFEAB-E4C3-4D86-BD3E-B2DDFE0D8C11}"/>
    <cellStyle name="Moneda 3 6 2 3 7" xfId="23978" xr:uid="{8BEF23A4-D8D1-4E86-BD66-754F7E6200C1}"/>
    <cellStyle name="Moneda 3 6 2 3 8" xfId="23962" xr:uid="{DB7F735C-BA3E-479B-818F-8C3247BC9AF3}"/>
    <cellStyle name="Moneda 3 6 2 4" xfId="23979" xr:uid="{7BE407D5-2D3E-4828-BD2A-A1AD84818047}"/>
    <cellStyle name="Moneda 3 6 2 4 2" xfId="23980" xr:uid="{108480F4-3A56-4E28-8802-0DA9ABC92CE3}"/>
    <cellStyle name="Moneda 3 6 2 4 2 2" xfId="23981" xr:uid="{A56506FA-40B3-4B9D-A731-960321A54787}"/>
    <cellStyle name="Moneda 3 6 2 4 2 2 2" xfId="23982" xr:uid="{859B1B6F-7A0E-44BD-9106-93F28A137AA0}"/>
    <cellStyle name="Moneda 3 6 2 4 2 3" xfId="23983" xr:uid="{B70F6177-891A-4BA6-BF56-F843075001E8}"/>
    <cellStyle name="Moneda 3 6 2 4 3" xfId="23984" xr:uid="{22543729-66A9-4D72-8ACB-2CD0CC10B386}"/>
    <cellStyle name="Moneda 3 6 2 4 3 2" xfId="23985" xr:uid="{85AAC01B-8D69-4F49-9B78-19BC36EA904C}"/>
    <cellStyle name="Moneda 3 6 2 4 3 2 2" xfId="23986" xr:uid="{0D8C0B2B-3407-4D27-ACCD-2BF177B4AB11}"/>
    <cellStyle name="Moneda 3 6 2 4 3 3" xfId="23987" xr:uid="{8594918A-50F0-4468-946E-293030B74530}"/>
    <cellStyle name="Moneda 3 6 2 4 4" xfId="23988" xr:uid="{D4DBC43A-5B67-401D-94BB-71486509C742}"/>
    <cellStyle name="Moneda 3 6 2 4 4 2" xfId="23989" xr:uid="{FB215036-9DA8-4D8B-A7D1-6FE8B0597990}"/>
    <cellStyle name="Moneda 3 6 2 4 4 2 2" xfId="23990" xr:uid="{56AC36D2-6E23-4B8B-83DA-BDB7845BE1C0}"/>
    <cellStyle name="Moneda 3 6 2 4 4 3" xfId="23991" xr:uid="{C85342E4-37B6-4EB7-B201-5F64148AF01E}"/>
    <cellStyle name="Moneda 3 6 2 4 5" xfId="23992" xr:uid="{6C4829F9-8C1A-4ED1-BC5E-1ACF1575E2B4}"/>
    <cellStyle name="Moneda 3 6 2 4 5 2" xfId="23993" xr:uid="{C874CC86-3F42-4FEB-98C5-CDF1E69BEF52}"/>
    <cellStyle name="Moneda 3 6 2 4 6" xfId="23994" xr:uid="{828B6C7D-7C5B-48B9-A48F-BDA8F035697A}"/>
    <cellStyle name="Moneda 3 6 2 4 7" xfId="23995" xr:uid="{BBAF0E4B-160D-4982-9B23-9A9693C1CAD8}"/>
    <cellStyle name="Moneda 3 6 2 5" xfId="23996" xr:uid="{26AD28E2-AAF8-4212-BBD8-F998A42169F5}"/>
    <cellStyle name="Moneda 3 6 2 5 2" xfId="23997" xr:uid="{2823A191-565B-4177-B6BC-78B5106AC5DD}"/>
    <cellStyle name="Moneda 3 6 2 5 2 2" xfId="23998" xr:uid="{B42A7A90-BA21-4EBE-8954-94050F6E6EBA}"/>
    <cellStyle name="Moneda 3 6 2 5 3" xfId="23999" xr:uid="{E278BE0F-3DC4-4385-A3E8-21DBA8B71CD7}"/>
    <cellStyle name="Moneda 3 6 2 6" xfId="24000" xr:uid="{1789CB27-B86C-4F2D-ABD9-820E6839D4F1}"/>
    <cellStyle name="Moneda 3 6 2 6 2" xfId="24001" xr:uid="{A1FC76CA-A385-49C7-85D8-E77A8C36FCEE}"/>
    <cellStyle name="Moneda 3 6 2 6 2 2" xfId="24002" xr:uid="{09A19CAD-385B-4414-B19C-5FCBFEC3ADE2}"/>
    <cellStyle name="Moneda 3 6 2 6 3" xfId="24003" xr:uid="{052D6940-865D-4622-A133-9D6C94FD0D5E}"/>
    <cellStyle name="Moneda 3 6 2 7" xfId="24004" xr:uid="{74CDCF05-002D-4C99-8364-C4ED66856B73}"/>
    <cellStyle name="Moneda 3 6 2 7 2" xfId="24005" xr:uid="{3BE74363-8766-408D-8BDB-48AAE2CC7095}"/>
    <cellStyle name="Moneda 3 6 2 7 2 2" xfId="24006" xr:uid="{C97EDD80-FD32-4CD7-AFE8-160DC79153B9}"/>
    <cellStyle name="Moneda 3 6 2 7 3" xfId="24007" xr:uid="{C9C3D7C3-7738-4724-91BA-6997B4DFA0C7}"/>
    <cellStyle name="Moneda 3 6 2 8" xfId="24008" xr:uid="{32E66B8C-56C6-4B57-90B4-50BBC68C8248}"/>
    <cellStyle name="Moneda 3 6 2 8 2" xfId="24009" xr:uid="{99327810-C223-44FD-AED1-7160A7582713}"/>
    <cellStyle name="Moneda 3 6 2 9" xfId="24010" xr:uid="{955C3946-AE73-4A82-9418-26A3BC75391A}"/>
    <cellStyle name="Moneda 3 6 3" xfId="763" xr:uid="{00000000-0005-0000-0000-0000FF020000}"/>
    <cellStyle name="Moneda 3 6 3 10" xfId="24012" xr:uid="{1F0FDD75-6DFD-4204-B586-7595FF69256F}"/>
    <cellStyle name="Moneda 3 6 3 11" xfId="24013" xr:uid="{D9993EB9-B981-4181-B331-71779FACEFDB}"/>
    <cellStyle name="Moneda 3 6 3 12" xfId="24011" xr:uid="{AC2475B6-49D6-4CF3-A3F5-68E6EBADB83D}"/>
    <cellStyle name="Moneda 3 6 3 2" xfId="764" xr:uid="{00000000-0005-0000-0000-000000030000}"/>
    <cellStyle name="Moneda 3 6 3 2 2" xfId="24015" xr:uid="{60846EDB-0D21-470C-B103-BB8F785B91E8}"/>
    <cellStyle name="Moneda 3 6 3 2 2 2" xfId="24016" xr:uid="{84EB5090-9AA5-400D-BC4A-09F1902612FA}"/>
    <cellStyle name="Moneda 3 6 3 2 2 2 2" xfId="24017" xr:uid="{566718C1-A855-4D21-9784-75F86234AEC8}"/>
    <cellStyle name="Moneda 3 6 3 2 2 2 2 2" xfId="24018" xr:uid="{C32401E8-6BF4-49B8-8D00-9D897F47861D}"/>
    <cellStyle name="Moneda 3 6 3 2 2 2 3" xfId="24019" xr:uid="{C7AB77F8-3698-4852-A58E-9E0906E00DDD}"/>
    <cellStyle name="Moneda 3 6 3 2 2 3" xfId="24020" xr:uid="{E089DE37-9041-49CB-9A61-C6F2A63AAA1B}"/>
    <cellStyle name="Moneda 3 6 3 2 2 3 2" xfId="24021" xr:uid="{B21A0C0E-0C9B-4AA7-AF0D-220D30FD8B30}"/>
    <cellStyle name="Moneda 3 6 3 2 2 3 2 2" xfId="24022" xr:uid="{067DB922-919C-4B2E-B91E-0E911582D41C}"/>
    <cellStyle name="Moneda 3 6 3 2 2 3 3" xfId="24023" xr:uid="{60C641D9-7A6E-4D67-AAC1-E7C21A9E82E2}"/>
    <cellStyle name="Moneda 3 6 3 2 2 4" xfId="24024" xr:uid="{966A1A2B-BBED-4111-A75A-2D24C675D32D}"/>
    <cellStyle name="Moneda 3 6 3 2 2 4 2" xfId="24025" xr:uid="{32DCD685-2A2C-40B7-9B15-62BBE9F63D6A}"/>
    <cellStyle name="Moneda 3 6 3 2 2 4 2 2" xfId="24026" xr:uid="{C4FAAAB3-463F-4280-89F7-E77EC28FC11C}"/>
    <cellStyle name="Moneda 3 6 3 2 2 4 3" xfId="24027" xr:uid="{3508F18A-C68A-4052-BB5F-7F8BA774C326}"/>
    <cellStyle name="Moneda 3 6 3 2 2 5" xfId="24028" xr:uid="{28A9E89C-2D64-41F0-A461-DD3A6AF805BF}"/>
    <cellStyle name="Moneda 3 6 3 2 2 5 2" xfId="24029" xr:uid="{FD421835-83F8-4BF5-9C84-787A446574BC}"/>
    <cellStyle name="Moneda 3 6 3 2 2 6" xfId="24030" xr:uid="{DA39D0B1-591E-4DC7-B64F-C8E044C522E9}"/>
    <cellStyle name="Moneda 3 6 3 2 2 7" xfId="24031" xr:uid="{174014F4-321D-4E1F-82E9-BDB1D35ECB37}"/>
    <cellStyle name="Moneda 3 6 3 2 3" xfId="24032" xr:uid="{6687BADC-460B-467C-B7B6-8097027586E9}"/>
    <cellStyle name="Moneda 3 6 3 2 3 2" xfId="24033" xr:uid="{3CF5FAE1-7771-45BB-AC22-46E05B072D55}"/>
    <cellStyle name="Moneda 3 6 3 2 3 2 2" xfId="24034" xr:uid="{4E1B35CD-A53C-4EBC-9BE2-13DFBD524E21}"/>
    <cellStyle name="Moneda 3 6 3 2 3 3" xfId="24035" xr:uid="{5729F5DC-E77E-4429-8ACF-8F99EDCBF136}"/>
    <cellStyle name="Moneda 3 6 3 2 4" xfId="24036" xr:uid="{E7A06F6A-3739-4BE1-AED3-700D7EE6A2C3}"/>
    <cellStyle name="Moneda 3 6 3 2 4 2" xfId="24037" xr:uid="{B264186D-CEDA-40C9-98F0-A00A30DC37A7}"/>
    <cellStyle name="Moneda 3 6 3 2 4 2 2" xfId="24038" xr:uid="{C428AC5D-1832-4182-BD86-32EADE53A924}"/>
    <cellStyle name="Moneda 3 6 3 2 4 3" xfId="24039" xr:uid="{9C3A4FCC-BF1D-4467-BFE3-3E0A33D8952E}"/>
    <cellStyle name="Moneda 3 6 3 2 5" xfId="24040" xr:uid="{5E2ED88A-7FA6-48AD-A73B-01A4B3192160}"/>
    <cellStyle name="Moneda 3 6 3 2 5 2" xfId="24041" xr:uid="{A414863C-0B37-4DC9-BC91-F7025F83B9C6}"/>
    <cellStyle name="Moneda 3 6 3 2 5 2 2" xfId="24042" xr:uid="{9846178C-9B2C-429B-991F-B700E5FE6E80}"/>
    <cellStyle name="Moneda 3 6 3 2 5 3" xfId="24043" xr:uid="{7D15C0AC-D68C-4678-BAF2-2EFE38C452F4}"/>
    <cellStyle name="Moneda 3 6 3 2 6" xfId="24044" xr:uid="{A0CB38A4-8962-4919-A323-480324E4834B}"/>
    <cellStyle name="Moneda 3 6 3 2 6 2" xfId="24045" xr:uid="{72710FB8-B99C-4503-954F-70EE8C791D71}"/>
    <cellStyle name="Moneda 3 6 3 2 7" xfId="24046" xr:uid="{CCF82C53-03A3-403E-877E-9876A96724FD}"/>
    <cellStyle name="Moneda 3 6 3 2 8" xfId="24047" xr:uid="{B2E3F827-FC8F-4FAC-B663-94D2302C99F4}"/>
    <cellStyle name="Moneda 3 6 3 2 9" xfId="24014" xr:uid="{83192CA1-8484-4712-9BB6-DBB532745CE5}"/>
    <cellStyle name="Moneda 3 6 3 3" xfId="765" xr:uid="{00000000-0005-0000-0000-000001030000}"/>
    <cellStyle name="Moneda 3 6 3 3 2" xfId="24049" xr:uid="{95E9EA05-F5E0-425B-850B-42E29398369E}"/>
    <cellStyle name="Moneda 3 6 3 3 2 2" xfId="24050" xr:uid="{3E966037-B306-45FD-8B9C-5B78BDE745D1}"/>
    <cellStyle name="Moneda 3 6 3 3 2 2 2" xfId="24051" xr:uid="{C56E37EA-9824-4430-8592-72321AA9A5F6}"/>
    <cellStyle name="Moneda 3 6 3 3 2 3" xfId="24052" xr:uid="{84CBB3F5-C448-4F34-8FCA-E146514A15DF}"/>
    <cellStyle name="Moneda 3 6 3 3 3" xfId="24053" xr:uid="{1F00C6EB-FDE4-48F9-B439-06165D9ADDF7}"/>
    <cellStyle name="Moneda 3 6 3 3 3 2" xfId="24054" xr:uid="{3773B13D-7F53-4A36-B9FF-BCAF1DA8D68F}"/>
    <cellStyle name="Moneda 3 6 3 3 3 2 2" xfId="24055" xr:uid="{FD2E38DA-A7D8-4958-A157-FDE69AE71F12}"/>
    <cellStyle name="Moneda 3 6 3 3 3 3" xfId="24056" xr:uid="{21C5050F-41C4-48C3-B28D-A41EA59128C1}"/>
    <cellStyle name="Moneda 3 6 3 3 4" xfId="24057" xr:uid="{D59FC4AB-8442-4935-ADAE-85056C5CFA2A}"/>
    <cellStyle name="Moneda 3 6 3 3 4 2" xfId="24058" xr:uid="{78AD9EF3-232F-4630-B341-1C2CF67101B3}"/>
    <cellStyle name="Moneda 3 6 3 3 4 2 2" xfId="24059" xr:uid="{671E9CB2-54B2-474D-984C-D4EBCB9FA488}"/>
    <cellStyle name="Moneda 3 6 3 3 4 3" xfId="24060" xr:uid="{09E3A5EF-2C80-438B-A465-8AB265AE8494}"/>
    <cellStyle name="Moneda 3 6 3 3 5" xfId="24061" xr:uid="{22B40B78-7F4F-4D97-808F-E23C446FA8F6}"/>
    <cellStyle name="Moneda 3 6 3 3 5 2" xfId="24062" xr:uid="{FD5B7E89-C9E2-4581-931D-E112CB826E68}"/>
    <cellStyle name="Moneda 3 6 3 3 6" xfId="24063" xr:uid="{AAA83443-1E19-4587-909F-C7A031709C2E}"/>
    <cellStyle name="Moneda 3 6 3 3 7" xfId="24064" xr:uid="{D7CBAF82-01A1-4B58-8081-84661AF191DA}"/>
    <cellStyle name="Moneda 3 6 3 3 8" xfId="24048" xr:uid="{57B5CF2E-7F82-4954-8C79-3E6190CD4E8D}"/>
    <cellStyle name="Moneda 3 6 3 4" xfId="24065" xr:uid="{6C1F66C8-2281-43F3-A691-62FB18B9AEA7}"/>
    <cellStyle name="Moneda 3 6 3 4 2" xfId="24066" xr:uid="{C02FBA94-7EF9-4DBE-9D64-9A24A1EE01A8}"/>
    <cellStyle name="Moneda 3 6 3 4 2 2" xfId="24067" xr:uid="{C63378F8-B6A3-43FE-9B68-F65298B9BBCD}"/>
    <cellStyle name="Moneda 3 6 3 4 2 2 2" xfId="24068" xr:uid="{CF37F489-27C2-4193-9E8B-F66AB24B71BA}"/>
    <cellStyle name="Moneda 3 6 3 4 2 3" xfId="24069" xr:uid="{B62E17EF-85ED-4A9A-A844-A3314E4D827F}"/>
    <cellStyle name="Moneda 3 6 3 4 3" xfId="24070" xr:uid="{F92485EF-B66C-4FA5-B967-93F13AD7301C}"/>
    <cellStyle name="Moneda 3 6 3 4 3 2" xfId="24071" xr:uid="{1C4C54C9-0999-4EE5-959D-95D22F6B0F96}"/>
    <cellStyle name="Moneda 3 6 3 4 3 2 2" xfId="24072" xr:uid="{7CA4BB51-2D8F-484E-9312-861C1C5EAA5A}"/>
    <cellStyle name="Moneda 3 6 3 4 3 3" xfId="24073" xr:uid="{70F96821-3F72-4F5B-AA57-B02CAE800CB0}"/>
    <cellStyle name="Moneda 3 6 3 4 4" xfId="24074" xr:uid="{BBCDC5FB-1394-4B8D-A934-F19539726A9B}"/>
    <cellStyle name="Moneda 3 6 3 4 4 2" xfId="24075" xr:uid="{C991C96B-791F-4E03-8701-890D9F9F1DE0}"/>
    <cellStyle name="Moneda 3 6 3 4 4 2 2" xfId="24076" xr:uid="{E48520C9-37BC-4676-8E1A-879A7ED9CAEC}"/>
    <cellStyle name="Moneda 3 6 3 4 4 3" xfId="24077" xr:uid="{4D2A2C2E-B762-422C-BD30-259BA5A357EE}"/>
    <cellStyle name="Moneda 3 6 3 4 5" xfId="24078" xr:uid="{0D13A362-D35A-45F5-A612-716EDDC95716}"/>
    <cellStyle name="Moneda 3 6 3 4 5 2" xfId="24079" xr:uid="{D42767B2-3AF7-4838-9627-9463CAD7EA8C}"/>
    <cellStyle name="Moneda 3 6 3 4 6" xfId="24080" xr:uid="{C745E1CC-4F63-475E-A151-17C57CB20C62}"/>
    <cellStyle name="Moneda 3 6 3 4 7" xfId="24081" xr:uid="{8CA4252E-A206-497F-A317-E0585306DD7B}"/>
    <cellStyle name="Moneda 3 6 3 5" xfId="24082" xr:uid="{30732D70-4FF2-4904-9BE6-FA9674518455}"/>
    <cellStyle name="Moneda 3 6 3 5 2" xfId="24083" xr:uid="{5559B12A-6BA2-49D6-BA91-D780691A4DC4}"/>
    <cellStyle name="Moneda 3 6 3 5 2 2" xfId="24084" xr:uid="{B070D554-015C-4333-9513-A086B918A07B}"/>
    <cellStyle name="Moneda 3 6 3 5 3" xfId="24085" xr:uid="{62A7D322-6279-49FA-986B-61AB1D3FB511}"/>
    <cellStyle name="Moneda 3 6 3 6" xfId="24086" xr:uid="{F162B958-C156-455E-9FC0-33F7B7A3557A}"/>
    <cellStyle name="Moneda 3 6 3 6 2" xfId="24087" xr:uid="{A6ACE538-D4F1-4F46-BC3D-133163BC3489}"/>
    <cellStyle name="Moneda 3 6 3 6 2 2" xfId="24088" xr:uid="{A26C5014-E965-468A-A8B5-1B99967D720B}"/>
    <cellStyle name="Moneda 3 6 3 6 3" xfId="24089" xr:uid="{2688E852-7C78-4B43-BB6F-6B93FA65FD2F}"/>
    <cellStyle name="Moneda 3 6 3 7" xfId="24090" xr:uid="{6A52BAAB-51CB-4240-BE82-53150DDEEEF6}"/>
    <cellStyle name="Moneda 3 6 3 7 2" xfId="24091" xr:uid="{6BF2AC79-E554-4329-AA73-374864C6725D}"/>
    <cellStyle name="Moneda 3 6 3 7 2 2" xfId="24092" xr:uid="{4A7A6119-17BC-4A77-882B-CF2063555FAC}"/>
    <cellStyle name="Moneda 3 6 3 7 3" xfId="24093" xr:uid="{4D9B97DF-F9A9-44CB-8DAD-F310011D9B46}"/>
    <cellStyle name="Moneda 3 6 3 8" xfId="24094" xr:uid="{C508CFFE-814C-4B7C-8DE0-0064AAAE7B2C}"/>
    <cellStyle name="Moneda 3 6 3 8 2" xfId="24095" xr:uid="{C11BA0FC-A467-4BA7-8BCF-97C9D5047583}"/>
    <cellStyle name="Moneda 3 6 3 9" xfId="24096" xr:uid="{BA7C8528-FB7D-4EBE-B44A-199603678C2F}"/>
    <cellStyle name="Moneda 3 6 4" xfId="766" xr:uid="{00000000-0005-0000-0000-000002030000}"/>
    <cellStyle name="Moneda 3 6 4 10" xfId="24097" xr:uid="{A2B367B2-0079-4EC7-B885-2A7E80C3A73C}"/>
    <cellStyle name="Moneda 3 6 4 2" xfId="767" xr:uid="{00000000-0005-0000-0000-000003030000}"/>
    <cellStyle name="Moneda 3 6 4 2 2" xfId="24099" xr:uid="{E0169AEB-0054-46AE-9D92-53A35F17A31A}"/>
    <cellStyle name="Moneda 3 6 4 2 2 2" xfId="24100" xr:uid="{1E50AF5E-4663-4F6C-A8E0-23A97D1EB20B}"/>
    <cellStyle name="Moneda 3 6 4 2 2 2 2" xfId="24101" xr:uid="{71F76BB4-4293-4CE0-8F0A-8D2727AE935F}"/>
    <cellStyle name="Moneda 3 6 4 2 2 3" xfId="24102" xr:uid="{D5398103-5F2A-4792-A5A0-D550183B008C}"/>
    <cellStyle name="Moneda 3 6 4 2 3" xfId="24103" xr:uid="{5C74970E-5A27-4056-AFCE-6185E21E9F2D}"/>
    <cellStyle name="Moneda 3 6 4 2 3 2" xfId="24104" xr:uid="{7162FE8A-9E8F-49C4-95F5-B64A640B2758}"/>
    <cellStyle name="Moneda 3 6 4 2 3 2 2" xfId="24105" xr:uid="{F2CC308E-2AEA-4BAD-AE17-D5E1B74E7593}"/>
    <cellStyle name="Moneda 3 6 4 2 3 3" xfId="24106" xr:uid="{DB112F88-0BFA-43D8-A5CA-60C29811D53F}"/>
    <cellStyle name="Moneda 3 6 4 2 4" xfId="24107" xr:uid="{CEF9C740-E50E-44F6-9D54-E49C48860C7E}"/>
    <cellStyle name="Moneda 3 6 4 2 4 2" xfId="24108" xr:uid="{6FDE222F-158E-41DB-A358-CBD54E5873E1}"/>
    <cellStyle name="Moneda 3 6 4 2 4 2 2" xfId="24109" xr:uid="{7F1AD7B6-FF6E-4F87-95A8-AE3A186FCABE}"/>
    <cellStyle name="Moneda 3 6 4 2 4 3" xfId="24110" xr:uid="{BF42D395-B4A3-4029-9A5D-33098B1E2E5F}"/>
    <cellStyle name="Moneda 3 6 4 2 5" xfId="24111" xr:uid="{6E6940FB-F78D-4376-8F35-57CA7EED6AA1}"/>
    <cellStyle name="Moneda 3 6 4 2 5 2" xfId="24112" xr:uid="{4AE582E5-9736-4FEC-A037-2B155554F16A}"/>
    <cellStyle name="Moneda 3 6 4 2 6" xfId="24113" xr:uid="{1A6C1FA8-7986-4CEC-A0C8-96178F4ACAFC}"/>
    <cellStyle name="Moneda 3 6 4 2 7" xfId="24114" xr:uid="{E5176259-CC3C-4E63-8C51-7D18135C3624}"/>
    <cellStyle name="Moneda 3 6 4 2 8" xfId="24098" xr:uid="{5C52798A-8984-4AA7-BD6E-D2DBDB8E52D6}"/>
    <cellStyle name="Moneda 3 6 4 3" xfId="24115" xr:uid="{2B083F9D-23E6-4987-9CC2-CF69A1C888F5}"/>
    <cellStyle name="Moneda 3 6 4 3 2" xfId="24116" xr:uid="{E58B55FB-32D7-44C2-87AE-4A17E8EEF01C}"/>
    <cellStyle name="Moneda 3 6 4 3 2 2" xfId="24117" xr:uid="{F695BC0A-1400-4B64-87F7-D9E529EE5BE9}"/>
    <cellStyle name="Moneda 3 6 4 3 2 2 2" xfId="24118" xr:uid="{B659D32C-EB5F-4452-9BE4-43A3E2C3340B}"/>
    <cellStyle name="Moneda 3 6 4 3 2 3" xfId="24119" xr:uid="{117D5403-8B27-4626-9738-0E2864098160}"/>
    <cellStyle name="Moneda 3 6 4 3 3" xfId="24120" xr:uid="{ED2D30F4-0ACB-4807-B640-0570FD0C04AB}"/>
    <cellStyle name="Moneda 3 6 4 3 3 2" xfId="24121" xr:uid="{1D57AEE1-FF09-4333-B0A6-2D54C05E59EE}"/>
    <cellStyle name="Moneda 3 6 4 3 3 2 2" xfId="24122" xr:uid="{A6BDE53B-32BA-48FB-8314-8EAF153FCD6E}"/>
    <cellStyle name="Moneda 3 6 4 3 3 3" xfId="24123" xr:uid="{06AADBD8-B9E1-4C7E-8315-D1FF40197777}"/>
    <cellStyle name="Moneda 3 6 4 3 4" xfId="24124" xr:uid="{F058FBBD-2ADF-419E-AFDE-53FA56C0C58F}"/>
    <cellStyle name="Moneda 3 6 4 3 4 2" xfId="24125" xr:uid="{D04DF7C5-BD0A-4C3D-A605-D0303F99EF5C}"/>
    <cellStyle name="Moneda 3 6 4 3 4 2 2" xfId="24126" xr:uid="{7240183E-173D-4420-BF47-6F2CF8A4F73A}"/>
    <cellStyle name="Moneda 3 6 4 3 4 3" xfId="24127" xr:uid="{EB9BFC59-4544-4C6A-97BA-CF09FC4D0CF7}"/>
    <cellStyle name="Moneda 3 6 4 3 5" xfId="24128" xr:uid="{637520F9-EA14-4945-B925-DEE06A9F008D}"/>
    <cellStyle name="Moneda 3 6 4 3 5 2" xfId="24129" xr:uid="{18DFE4CF-06D5-4841-B104-C91CC0C1E3AA}"/>
    <cellStyle name="Moneda 3 6 4 3 6" xfId="24130" xr:uid="{C15B442D-5614-4009-ACAE-646452DAC94B}"/>
    <cellStyle name="Moneda 3 6 4 4" xfId="24131" xr:uid="{FBACDD67-5D8C-4F2C-B6AD-12011A96ECC7}"/>
    <cellStyle name="Moneda 3 6 4 4 2" xfId="24132" xr:uid="{F8794835-D3E7-4B3F-AE77-8BC0FFCD0BCB}"/>
    <cellStyle name="Moneda 3 6 4 4 2 2" xfId="24133" xr:uid="{DDA08669-606E-46C6-8862-A2DAA747ECDC}"/>
    <cellStyle name="Moneda 3 6 4 4 3" xfId="24134" xr:uid="{B32F1B33-8D3D-4747-BFCE-9305CB762122}"/>
    <cellStyle name="Moneda 3 6 4 5" xfId="24135" xr:uid="{D7C51135-DAA2-4C46-94A9-2A5C0BF6F387}"/>
    <cellStyle name="Moneda 3 6 4 5 2" xfId="24136" xr:uid="{BE4B8043-30DC-4180-B244-0DBFED599BA6}"/>
    <cellStyle name="Moneda 3 6 4 5 2 2" xfId="24137" xr:uid="{CE58C834-F15B-4C40-9390-66E4E1BE3DEF}"/>
    <cellStyle name="Moneda 3 6 4 5 3" xfId="24138" xr:uid="{666CC7A6-9650-4CFE-BF65-CE35A85887F3}"/>
    <cellStyle name="Moneda 3 6 4 6" xfId="24139" xr:uid="{1388BEB9-A073-4509-BDE0-0698CDA33CD8}"/>
    <cellStyle name="Moneda 3 6 4 6 2" xfId="24140" xr:uid="{870BF511-AD4E-4440-9CEA-C7B70CD7F504}"/>
    <cellStyle name="Moneda 3 6 4 6 2 2" xfId="24141" xr:uid="{6374D5C7-5A36-40A4-ACB1-D6A32B49F58B}"/>
    <cellStyle name="Moneda 3 6 4 6 3" xfId="24142" xr:uid="{8CC0640F-EE88-4E94-BAC7-CCC266567F71}"/>
    <cellStyle name="Moneda 3 6 4 7" xfId="24143" xr:uid="{E74C38E2-A087-48DA-AADC-29F2222EB8E3}"/>
    <cellStyle name="Moneda 3 6 4 7 2" xfId="24144" xr:uid="{25D2C700-621F-430B-8DE4-3EF8C594F195}"/>
    <cellStyle name="Moneda 3 6 4 8" xfId="24145" xr:uid="{A86DD188-C9E2-4164-9DD1-B44BE06FFA15}"/>
    <cellStyle name="Moneda 3 6 4 9" xfId="24146" xr:uid="{C200347F-9CF7-442F-BA68-B4ED92350072}"/>
    <cellStyle name="Moneda 3 6 5" xfId="768" xr:uid="{00000000-0005-0000-0000-000004030000}"/>
    <cellStyle name="Moneda 3 6 5 2" xfId="24148" xr:uid="{1B3951C9-42E3-4FFD-8F7A-5A2651A5F909}"/>
    <cellStyle name="Moneda 3 6 5 2 2" xfId="24149" xr:uid="{BCEE3169-E15A-46BB-980D-3D4F7D8891CE}"/>
    <cellStyle name="Moneda 3 6 5 2 2 2" xfId="24150" xr:uid="{D9E155D2-2480-4818-AFCE-8828C6FFAA1C}"/>
    <cellStyle name="Moneda 3 6 5 2 2 2 2" xfId="24151" xr:uid="{DE49A5EA-9C78-4A96-89F4-2B745AB6C230}"/>
    <cellStyle name="Moneda 3 6 5 2 2 3" xfId="24152" xr:uid="{5C00787B-1D5C-49E9-B695-A3D8DF071395}"/>
    <cellStyle name="Moneda 3 6 5 2 3" xfId="24153" xr:uid="{B064AB68-B46B-4BB1-BC48-99DB2BF3A5B5}"/>
    <cellStyle name="Moneda 3 6 5 2 3 2" xfId="24154" xr:uid="{507E8B3E-4A2E-4241-B06F-8724956B728F}"/>
    <cellStyle name="Moneda 3 6 5 2 3 2 2" xfId="24155" xr:uid="{D4DED3C6-0F60-4791-924B-DCB2933BC3DD}"/>
    <cellStyle name="Moneda 3 6 5 2 3 3" xfId="24156" xr:uid="{4A6975C8-0856-4338-BE49-0BF791C61FC1}"/>
    <cellStyle name="Moneda 3 6 5 2 4" xfId="24157" xr:uid="{5C4A5FE8-A435-49AA-A4F9-E9891C79AF63}"/>
    <cellStyle name="Moneda 3 6 5 2 4 2" xfId="24158" xr:uid="{BE481C91-D7DB-4444-A7BC-7E51C343DDCE}"/>
    <cellStyle name="Moneda 3 6 5 2 4 2 2" xfId="24159" xr:uid="{706DC187-E755-4149-B016-526F859ED66E}"/>
    <cellStyle name="Moneda 3 6 5 2 4 3" xfId="24160" xr:uid="{BE4F69C2-9096-445B-9844-7B5619D7DF8C}"/>
    <cellStyle name="Moneda 3 6 5 2 5" xfId="24161" xr:uid="{06074396-8617-47B4-B6E5-5EC356AE612E}"/>
    <cellStyle name="Moneda 3 6 5 2 5 2" xfId="24162" xr:uid="{DD19873C-9EEB-4909-BF78-DE1CDA3B127A}"/>
    <cellStyle name="Moneda 3 6 5 2 6" xfId="24163" xr:uid="{D8925C0F-92BA-48A0-A95C-37B5EE244310}"/>
    <cellStyle name="Moneda 3 6 5 2 7" xfId="24164" xr:uid="{8B3187E3-078E-4F38-87D7-9D54427B6176}"/>
    <cellStyle name="Moneda 3 6 5 3" xfId="24165" xr:uid="{F5440FF8-1E82-4BE5-B938-10D7524D5131}"/>
    <cellStyle name="Moneda 3 6 5 3 2" xfId="24166" xr:uid="{AD5648B4-2F04-4132-B519-969094E9F9DE}"/>
    <cellStyle name="Moneda 3 6 5 3 2 2" xfId="24167" xr:uid="{33A5824E-0099-43F3-99CE-44BE57926F08}"/>
    <cellStyle name="Moneda 3 6 5 3 3" xfId="24168" xr:uid="{275FBDC0-CB1B-47E1-BE78-24927AC0A0FE}"/>
    <cellStyle name="Moneda 3 6 5 4" xfId="24169" xr:uid="{628D333C-764F-4028-876A-E62E63AE1C7E}"/>
    <cellStyle name="Moneda 3 6 5 4 2" xfId="24170" xr:uid="{81F9A67E-EC22-4F91-844E-3AEE2D2E2BF6}"/>
    <cellStyle name="Moneda 3 6 5 4 2 2" xfId="24171" xr:uid="{F985C57C-1FD8-49DB-98C1-C7FDC3673D27}"/>
    <cellStyle name="Moneda 3 6 5 4 3" xfId="24172" xr:uid="{D1145424-AC43-4937-874B-C8D9C589364A}"/>
    <cellStyle name="Moneda 3 6 5 5" xfId="24173" xr:uid="{607758D3-8BE2-4F05-8B93-D19791ABF3E9}"/>
    <cellStyle name="Moneda 3 6 5 5 2" xfId="24174" xr:uid="{06BB0081-6DAF-49FC-B87D-069E23C83319}"/>
    <cellStyle name="Moneda 3 6 5 5 2 2" xfId="24175" xr:uid="{458E2A1D-BDF1-4F81-95A8-DC13DD96491A}"/>
    <cellStyle name="Moneda 3 6 5 5 3" xfId="24176" xr:uid="{2C64D4D6-0167-4D52-A20B-D8C5D9222E35}"/>
    <cellStyle name="Moneda 3 6 5 6" xfId="24177" xr:uid="{9E7DFA8E-D64E-4153-9184-3A87DDAD7347}"/>
    <cellStyle name="Moneda 3 6 5 6 2" xfId="24178" xr:uid="{06CA9BDA-3B06-4F04-91A1-47545F0451E9}"/>
    <cellStyle name="Moneda 3 6 5 7" xfId="24179" xr:uid="{BB5885FF-AA70-4D4C-AE90-8F91B0BE0608}"/>
    <cellStyle name="Moneda 3 6 5 8" xfId="24180" xr:uid="{63089FBD-E5A5-4E43-9759-544EA843EE00}"/>
    <cellStyle name="Moneda 3 6 5 9" xfId="24147" xr:uid="{0001AA4A-85DA-4C27-94AF-E912874512D7}"/>
    <cellStyle name="Moneda 3 6 6" xfId="24181" xr:uid="{E991470C-5503-45AA-A791-6015092D278A}"/>
    <cellStyle name="Moneda 3 6 6 2" xfId="24182" xr:uid="{52ABE61D-C4A4-4F76-82BA-83A0C1C8851B}"/>
    <cellStyle name="Moneda 3 6 6 2 2" xfId="24183" xr:uid="{4026F672-D49E-4B94-8534-A6065DE92750}"/>
    <cellStyle name="Moneda 3 6 6 2 2 2" xfId="24184" xr:uid="{3336FD94-A70C-4FD9-B333-F556CB22048A}"/>
    <cellStyle name="Moneda 3 6 6 2 3" xfId="24185" xr:uid="{78587DEF-091B-4943-8B4D-DC6066F09958}"/>
    <cellStyle name="Moneda 3 6 6 3" xfId="24186" xr:uid="{C407EC11-DF02-4B0A-A468-6CEF3136402F}"/>
    <cellStyle name="Moneda 3 6 6 3 2" xfId="24187" xr:uid="{F6D8FCAF-E187-4BFB-8297-75F703550DFE}"/>
    <cellStyle name="Moneda 3 6 6 3 2 2" xfId="24188" xr:uid="{14A45565-B5D4-4A83-8DD6-A441B3879CEA}"/>
    <cellStyle name="Moneda 3 6 6 3 3" xfId="24189" xr:uid="{FFE7EB38-6902-4B7D-9B94-DE0FC62F248B}"/>
    <cellStyle name="Moneda 3 6 6 4" xfId="24190" xr:uid="{05699801-7CC4-484E-BC76-34672C2E1BFA}"/>
    <cellStyle name="Moneda 3 6 6 4 2" xfId="24191" xr:uid="{16241DB6-DA24-454B-97C2-F4FB91D1A921}"/>
    <cellStyle name="Moneda 3 6 6 4 2 2" xfId="24192" xr:uid="{4833161C-A2C9-48F2-B2B1-6FA41417F778}"/>
    <cellStyle name="Moneda 3 6 6 4 3" xfId="24193" xr:uid="{91A31AF6-F897-47D7-969F-99CA8A4096AD}"/>
    <cellStyle name="Moneda 3 6 6 5" xfId="24194" xr:uid="{FC92354D-F115-4308-BD99-37362949ECE8}"/>
    <cellStyle name="Moneda 3 6 6 5 2" xfId="24195" xr:uid="{DEACB646-CA69-40F9-90AA-37839DC3BB6D}"/>
    <cellStyle name="Moneda 3 6 6 6" xfId="24196" xr:uid="{2B17E671-5869-4156-ABF7-E4EE5E941AC8}"/>
    <cellStyle name="Moneda 3 6 6 7" xfId="24197" xr:uid="{8337EA60-6BE5-4E01-9362-5577250ACB74}"/>
    <cellStyle name="Moneda 3 6 7" xfId="24198" xr:uid="{07281CE1-2ABF-42A7-9F9B-1D559A88E992}"/>
    <cellStyle name="Moneda 3 6 7 2" xfId="24199" xr:uid="{86F48D85-1097-4A6C-9957-D1DE0EB1386F}"/>
    <cellStyle name="Moneda 3 6 7 2 2" xfId="24200" xr:uid="{8B6C44EB-691D-4E01-A33B-B21D703B37F3}"/>
    <cellStyle name="Moneda 3 6 7 2 2 2" xfId="24201" xr:uid="{3173CA7F-D299-449D-8D2F-AED5AD87619B}"/>
    <cellStyle name="Moneda 3 6 7 2 3" xfId="24202" xr:uid="{12A03A7C-D1B3-45D8-AD6B-9FA6090B4828}"/>
    <cellStyle name="Moneda 3 6 7 3" xfId="24203" xr:uid="{1299EC89-56A4-42D9-920F-1396E55A6AD8}"/>
    <cellStyle name="Moneda 3 6 7 3 2" xfId="24204" xr:uid="{D85DAC27-70E5-4F42-9F24-38F6DBBAA2D8}"/>
    <cellStyle name="Moneda 3 6 7 3 2 2" xfId="24205" xr:uid="{56F27490-5F91-48C3-B4B1-B720EC7369F4}"/>
    <cellStyle name="Moneda 3 6 7 3 3" xfId="24206" xr:uid="{0D368E41-F303-4EE3-92A9-C06DC5021742}"/>
    <cellStyle name="Moneda 3 6 7 4" xfId="24207" xr:uid="{895EC1BD-A3A8-48FD-BC00-975EDBD32899}"/>
    <cellStyle name="Moneda 3 6 7 4 2" xfId="24208" xr:uid="{B9892CA6-BC1D-4798-93DD-0380C21FEEEE}"/>
    <cellStyle name="Moneda 3 6 7 4 2 2" xfId="24209" xr:uid="{AC65D443-F7F4-43AB-965C-5865FF0EE85E}"/>
    <cellStyle name="Moneda 3 6 7 4 3" xfId="24210" xr:uid="{AEA2B713-A5AB-4AEB-A0C7-FA4237B0C26B}"/>
    <cellStyle name="Moneda 3 6 7 5" xfId="24211" xr:uid="{F922FCE1-92EA-44E7-980F-8409E5CCEEE5}"/>
    <cellStyle name="Moneda 3 6 7 5 2" xfId="24212" xr:uid="{733B8F10-6B0D-4F4B-BBCC-B1E10878F22A}"/>
    <cellStyle name="Moneda 3 6 7 6" xfId="24213" xr:uid="{518D32BF-6674-4B0D-B5B9-C7D1637EFE92}"/>
    <cellStyle name="Moneda 3 6 7 7" xfId="24214" xr:uid="{61874786-8BA9-4C07-8768-4F40A2E4E635}"/>
    <cellStyle name="Moneda 3 6 8" xfId="24215" xr:uid="{849ECEF1-A6CA-4629-81A1-19CAE8DF913F}"/>
    <cellStyle name="Moneda 3 6 8 2" xfId="24216" xr:uid="{DBB092EE-AD4B-4FE5-BF3E-F04AC0DD8F35}"/>
    <cellStyle name="Moneda 3 6 8 2 2" xfId="24217" xr:uid="{2B291310-DECA-4D94-BD74-0B7C17F20E71}"/>
    <cellStyle name="Moneda 3 6 8 3" xfId="24218" xr:uid="{35BC3786-EBF0-4ADF-9600-EAE6CD9C39E4}"/>
    <cellStyle name="Moneda 3 6 9" xfId="24219" xr:uid="{AE02F31D-7899-4371-868E-086EE6F250B0}"/>
    <cellStyle name="Moneda 3 6 9 2" xfId="24220" xr:uid="{1C2DC786-702E-4518-882B-93750B60DE5D}"/>
    <cellStyle name="Moneda 3 6 9 2 2" xfId="24221" xr:uid="{A62063BB-A26B-4ADC-98AC-D32401128B65}"/>
    <cellStyle name="Moneda 3 6 9 3" xfId="24222" xr:uid="{FCE276CA-FEB6-439B-B681-BDDEA1067408}"/>
    <cellStyle name="Moneda 3 7" xfId="769" xr:uid="{00000000-0005-0000-0000-000005030000}"/>
    <cellStyle name="Moneda 3 7 10" xfId="24224" xr:uid="{63B064E5-54EE-4980-9A87-D09697F5A319}"/>
    <cellStyle name="Moneda 3 7 11" xfId="24225" xr:uid="{2A55B4FA-7164-4256-B0EB-4819C51D5B38}"/>
    <cellStyle name="Moneda 3 7 12" xfId="24226" xr:uid="{5E1BAFFD-5652-4DEA-A7E2-83AE8C447AB9}"/>
    <cellStyle name="Moneda 3 7 13" xfId="24223" xr:uid="{31120FA4-00B0-4A57-9D47-59B6AED418CA}"/>
    <cellStyle name="Moneda 3 7 2" xfId="770" xr:uid="{00000000-0005-0000-0000-000006030000}"/>
    <cellStyle name="Moneda 3 7 2 10" xfId="24228" xr:uid="{1669E296-452C-4AA5-A67F-A3FCE1F48647}"/>
    <cellStyle name="Moneda 3 7 2 11" xfId="24227" xr:uid="{11CB9C65-9EE8-4D53-83A0-058458771C37}"/>
    <cellStyle name="Moneda 3 7 2 2" xfId="771" xr:uid="{00000000-0005-0000-0000-000007030000}"/>
    <cellStyle name="Moneda 3 7 2 2 2" xfId="24230" xr:uid="{33C9042A-D435-49E3-A651-4CF494986703}"/>
    <cellStyle name="Moneda 3 7 2 2 2 2" xfId="24231" xr:uid="{1130AC20-86AE-4390-B273-76B9ACC549E8}"/>
    <cellStyle name="Moneda 3 7 2 2 2 2 2" xfId="24232" xr:uid="{2ED52A12-0738-4A11-8D25-DF4437AE3A11}"/>
    <cellStyle name="Moneda 3 7 2 2 2 2 2 2" xfId="24233" xr:uid="{A887A1E4-5F40-4F79-89F1-A25525F957F5}"/>
    <cellStyle name="Moneda 3 7 2 2 2 2 3" xfId="24234" xr:uid="{10BB8A64-F689-4F69-B9D2-96E869780258}"/>
    <cellStyle name="Moneda 3 7 2 2 2 3" xfId="24235" xr:uid="{202BB901-0578-46B2-8EDD-6A0E66E6AC9A}"/>
    <cellStyle name="Moneda 3 7 2 2 2 3 2" xfId="24236" xr:uid="{85E90CB6-E84D-4892-868B-216D7DFA52F3}"/>
    <cellStyle name="Moneda 3 7 2 2 2 3 2 2" xfId="24237" xr:uid="{B795C157-E229-4CD4-A8B5-414BCC2D4468}"/>
    <cellStyle name="Moneda 3 7 2 2 2 3 3" xfId="24238" xr:uid="{9A782F40-37A1-4FCF-818D-A025303246D9}"/>
    <cellStyle name="Moneda 3 7 2 2 2 4" xfId="24239" xr:uid="{E96787C6-4367-43F0-8A25-3BFD2D08D90E}"/>
    <cellStyle name="Moneda 3 7 2 2 2 4 2" xfId="24240" xr:uid="{5ED813A6-58C1-4D80-B05A-641133141C71}"/>
    <cellStyle name="Moneda 3 7 2 2 2 4 2 2" xfId="24241" xr:uid="{BE1AAD95-D916-4AFC-A67F-6EE15DD44364}"/>
    <cellStyle name="Moneda 3 7 2 2 2 4 3" xfId="24242" xr:uid="{9DB1D0D0-26AD-44F7-B1D1-7DFB81E5173E}"/>
    <cellStyle name="Moneda 3 7 2 2 2 5" xfId="24243" xr:uid="{05B0027D-DE16-42A9-8E9B-F3943DACAB2B}"/>
    <cellStyle name="Moneda 3 7 2 2 2 5 2" xfId="24244" xr:uid="{672EF65E-431A-47F0-BF53-D44848E8B527}"/>
    <cellStyle name="Moneda 3 7 2 2 2 6" xfId="24245" xr:uid="{93357BD0-EB91-454E-8743-E329F574D844}"/>
    <cellStyle name="Moneda 3 7 2 2 2 7" xfId="24246" xr:uid="{00CD3F52-39F5-4B45-89C1-97DD41DA8EF5}"/>
    <cellStyle name="Moneda 3 7 2 2 3" xfId="24247" xr:uid="{CFBD5BE3-EC8E-4513-B901-61B7A198AA1C}"/>
    <cellStyle name="Moneda 3 7 2 2 3 2" xfId="24248" xr:uid="{78D60B7E-D0E8-4CD7-917E-BFDD1A4B7121}"/>
    <cellStyle name="Moneda 3 7 2 2 3 2 2" xfId="24249" xr:uid="{75CB5D24-6D4E-47EE-B16F-4968F2CD6E5E}"/>
    <cellStyle name="Moneda 3 7 2 2 3 3" xfId="24250" xr:uid="{84F40BD6-20BC-4C41-8070-B8E6C9572127}"/>
    <cellStyle name="Moneda 3 7 2 2 4" xfId="24251" xr:uid="{DFB89A10-C491-490B-96CA-BE075A28DFAF}"/>
    <cellStyle name="Moneda 3 7 2 2 4 2" xfId="24252" xr:uid="{83269742-8DFD-4244-9E83-C88FE1A17ADB}"/>
    <cellStyle name="Moneda 3 7 2 2 4 2 2" xfId="24253" xr:uid="{CCDF357E-5E88-4C74-AF9B-A3B1A7191DBE}"/>
    <cellStyle name="Moneda 3 7 2 2 4 3" xfId="24254" xr:uid="{94EC8B03-AAE7-41EF-8DA7-8E0A9FE513F3}"/>
    <cellStyle name="Moneda 3 7 2 2 5" xfId="24255" xr:uid="{37418F48-85A5-41E6-955F-74D0466BC3DB}"/>
    <cellStyle name="Moneda 3 7 2 2 5 2" xfId="24256" xr:uid="{E26D0804-0765-46F7-8AB6-E379741CED5E}"/>
    <cellStyle name="Moneda 3 7 2 2 5 2 2" xfId="24257" xr:uid="{BB9527B9-C098-474F-A148-82FC1B3F8588}"/>
    <cellStyle name="Moneda 3 7 2 2 5 3" xfId="24258" xr:uid="{3979085D-3B9E-4DEC-9329-43A3BD22E265}"/>
    <cellStyle name="Moneda 3 7 2 2 6" xfId="24259" xr:uid="{1110F1DD-5A3C-47B8-AB34-CE1AC00FD9ED}"/>
    <cellStyle name="Moneda 3 7 2 2 6 2" xfId="24260" xr:uid="{8A1DAE52-ACD5-461C-9F41-4ACE77B8343A}"/>
    <cellStyle name="Moneda 3 7 2 2 7" xfId="24261" xr:uid="{7C7376E5-1BF4-4598-A98D-4A56D4F68ABB}"/>
    <cellStyle name="Moneda 3 7 2 2 8" xfId="24262" xr:uid="{C4E75CB8-D63F-44D4-A15B-61A5D4D41BD4}"/>
    <cellStyle name="Moneda 3 7 2 2 9" xfId="24229" xr:uid="{01C210A2-0E0A-48E8-9155-EDAF1545DCEE}"/>
    <cellStyle name="Moneda 3 7 2 3" xfId="772" xr:uid="{00000000-0005-0000-0000-000008030000}"/>
    <cellStyle name="Moneda 3 7 2 3 2" xfId="24264" xr:uid="{185AF3A9-5F32-452B-A6A6-EC8E49FD4ED8}"/>
    <cellStyle name="Moneda 3 7 2 3 2 2" xfId="24265" xr:uid="{DBB9ECE9-7814-4322-8E31-527B5B2780EA}"/>
    <cellStyle name="Moneda 3 7 2 3 2 2 2" xfId="24266" xr:uid="{B8430BD8-7659-492C-B8CE-7CEED2EA6FE0}"/>
    <cellStyle name="Moneda 3 7 2 3 2 3" xfId="24267" xr:uid="{F0B7B202-BFAF-4795-B92F-87E61D383C2D}"/>
    <cellStyle name="Moneda 3 7 2 3 3" xfId="24268" xr:uid="{68C98BAC-C0E3-4B0C-A829-659357AAA78F}"/>
    <cellStyle name="Moneda 3 7 2 3 3 2" xfId="24269" xr:uid="{AEC80D06-3E04-4F2F-BAFA-9CD5636F8387}"/>
    <cellStyle name="Moneda 3 7 2 3 3 2 2" xfId="24270" xr:uid="{BE5AE6CC-FE3F-439D-A1F1-0923C1D489B8}"/>
    <cellStyle name="Moneda 3 7 2 3 3 3" xfId="24271" xr:uid="{60C8C67E-8A69-4784-83C6-D0F215691A6D}"/>
    <cellStyle name="Moneda 3 7 2 3 4" xfId="24272" xr:uid="{8B57249A-754A-4D95-8116-AB254FA31F5C}"/>
    <cellStyle name="Moneda 3 7 2 3 4 2" xfId="24273" xr:uid="{2894F32F-038D-4403-B125-C117BA4A0CDB}"/>
    <cellStyle name="Moneda 3 7 2 3 4 2 2" xfId="24274" xr:uid="{98EF7792-704D-4FBF-9834-8F68F924EBE2}"/>
    <cellStyle name="Moneda 3 7 2 3 4 3" xfId="24275" xr:uid="{05896F04-68D3-4884-8040-EF18A824B718}"/>
    <cellStyle name="Moneda 3 7 2 3 5" xfId="24276" xr:uid="{E2305310-2F23-4143-9C44-6443F31B2FCD}"/>
    <cellStyle name="Moneda 3 7 2 3 5 2" xfId="24277" xr:uid="{7C096179-0A10-4E45-A116-FD1E663E0B1E}"/>
    <cellStyle name="Moneda 3 7 2 3 6" xfId="24278" xr:uid="{F861A71F-B6E4-45E7-B79A-106970DFCA7F}"/>
    <cellStyle name="Moneda 3 7 2 3 7" xfId="24279" xr:uid="{36C330D0-1046-4034-9796-755C8E55C1A7}"/>
    <cellStyle name="Moneda 3 7 2 3 8" xfId="24263" xr:uid="{7F2FD4D1-F977-4DBB-BD8E-B23447168916}"/>
    <cellStyle name="Moneda 3 7 2 4" xfId="24280" xr:uid="{81E1D0D9-6EF0-487E-8F42-3991605A2CA6}"/>
    <cellStyle name="Moneda 3 7 2 4 2" xfId="24281" xr:uid="{75641524-98BD-4FC2-A4BC-5F5BBACCBD89}"/>
    <cellStyle name="Moneda 3 7 2 4 2 2" xfId="24282" xr:uid="{EF9B6815-4737-4E81-9212-72E84038771E}"/>
    <cellStyle name="Moneda 3 7 2 4 2 2 2" xfId="24283" xr:uid="{3E2794FF-F26F-4FB8-AF1E-2C7ADF4B62DE}"/>
    <cellStyle name="Moneda 3 7 2 4 2 3" xfId="24284" xr:uid="{26404675-D6B3-44EC-8D81-2B4868278903}"/>
    <cellStyle name="Moneda 3 7 2 4 3" xfId="24285" xr:uid="{7D7A5ED9-84FA-45B8-AA66-829A3C09D568}"/>
    <cellStyle name="Moneda 3 7 2 4 3 2" xfId="24286" xr:uid="{242214C6-8944-46DF-A6A0-E9D21330FC14}"/>
    <cellStyle name="Moneda 3 7 2 4 3 2 2" xfId="24287" xr:uid="{E65490AF-EC2D-4546-891B-F074D68859EE}"/>
    <cellStyle name="Moneda 3 7 2 4 3 3" xfId="24288" xr:uid="{CA99F9C1-F509-48AB-8DA9-2824975EA855}"/>
    <cellStyle name="Moneda 3 7 2 4 4" xfId="24289" xr:uid="{5820D3CF-DD39-4D54-99DD-6E20677EBF9F}"/>
    <cellStyle name="Moneda 3 7 2 4 4 2" xfId="24290" xr:uid="{8720B6B5-2460-4E12-97B9-FA2E0A7A5B7E}"/>
    <cellStyle name="Moneda 3 7 2 4 4 2 2" xfId="24291" xr:uid="{A44B3E4C-7348-41F1-8500-1F58C52E7D1A}"/>
    <cellStyle name="Moneda 3 7 2 4 4 3" xfId="24292" xr:uid="{8931F77E-DB87-477F-9BC1-2AC18BEC9CF3}"/>
    <cellStyle name="Moneda 3 7 2 4 5" xfId="24293" xr:uid="{DF96C5A3-DCEA-449D-8C25-68BDDBC7ED26}"/>
    <cellStyle name="Moneda 3 7 2 4 5 2" xfId="24294" xr:uid="{14CDC60F-244E-4511-A8C5-A9E37371D086}"/>
    <cellStyle name="Moneda 3 7 2 4 6" xfId="24295" xr:uid="{845C32D1-BB6D-45B2-9C58-646FE81299B4}"/>
    <cellStyle name="Moneda 3 7 2 5" xfId="24296" xr:uid="{D31CDCAD-7E51-41B2-BC63-00824500FB5E}"/>
    <cellStyle name="Moneda 3 7 2 5 2" xfId="24297" xr:uid="{A5AD3EA7-E941-4FAC-83C8-340A9B6CF12B}"/>
    <cellStyle name="Moneda 3 7 2 5 2 2" xfId="24298" xr:uid="{BB478872-A876-4BA1-9962-C5DF29C29DE4}"/>
    <cellStyle name="Moneda 3 7 2 5 3" xfId="24299" xr:uid="{A503B6C1-C975-42BE-9683-CF987F6964A8}"/>
    <cellStyle name="Moneda 3 7 2 6" xfId="24300" xr:uid="{4D0A0C09-EA31-4819-B00A-1876C43D58F5}"/>
    <cellStyle name="Moneda 3 7 2 6 2" xfId="24301" xr:uid="{F04E67E1-5D6C-42B2-9BBE-0B6113B5B7F2}"/>
    <cellStyle name="Moneda 3 7 2 6 2 2" xfId="24302" xr:uid="{27B06D4A-D8F3-4736-9E0E-60FBCA965698}"/>
    <cellStyle name="Moneda 3 7 2 6 3" xfId="24303" xr:uid="{F80E32D1-4ACB-4730-82F6-75B731931394}"/>
    <cellStyle name="Moneda 3 7 2 7" xfId="24304" xr:uid="{3DF5467C-8052-4F5B-A30F-41B22F0D51A5}"/>
    <cellStyle name="Moneda 3 7 2 7 2" xfId="24305" xr:uid="{505C77E1-6C79-4AF1-825C-FC38DE5A7522}"/>
    <cellStyle name="Moneda 3 7 2 7 2 2" xfId="24306" xr:uid="{F7B629FB-3C1F-43C0-8B42-50B835AD2973}"/>
    <cellStyle name="Moneda 3 7 2 7 3" xfId="24307" xr:uid="{37F04EBB-38BD-4300-A561-F758A79084C5}"/>
    <cellStyle name="Moneda 3 7 2 8" xfId="24308" xr:uid="{315522A0-F326-488A-8E22-302C18584DA5}"/>
    <cellStyle name="Moneda 3 7 2 8 2" xfId="24309" xr:uid="{8A5F121D-8C86-499F-99A2-DDC5DD4A3D8F}"/>
    <cellStyle name="Moneda 3 7 2 9" xfId="24310" xr:uid="{33DC92DD-C193-4DBF-A6BC-3610CCD7D40B}"/>
    <cellStyle name="Moneda 3 7 3" xfId="773" xr:uid="{00000000-0005-0000-0000-000009030000}"/>
    <cellStyle name="Moneda 3 7 3 2" xfId="24312" xr:uid="{8F430924-331B-4BCD-A544-38391EA2B022}"/>
    <cellStyle name="Moneda 3 7 3 2 2" xfId="24313" xr:uid="{E252EF92-7494-4E34-9F2A-F025DCEC5DDB}"/>
    <cellStyle name="Moneda 3 7 3 2 2 2" xfId="24314" xr:uid="{25F61A6D-74BD-4C6B-8F0C-2286B652AC01}"/>
    <cellStyle name="Moneda 3 7 3 2 2 2 2" xfId="24315" xr:uid="{E4D05C57-A4E4-4669-A877-047CC7786726}"/>
    <cellStyle name="Moneda 3 7 3 2 2 3" xfId="24316" xr:uid="{F6D8D38E-704A-4BBD-A188-835933B6C174}"/>
    <cellStyle name="Moneda 3 7 3 2 3" xfId="24317" xr:uid="{DD888DF2-729D-4AAD-B58D-3C329EBA377C}"/>
    <cellStyle name="Moneda 3 7 3 2 3 2" xfId="24318" xr:uid="{20D1F9D0-5296-44F7-9478-E889BAEB7EC8}"/>
    <cellStyle name="Moneda 3 7 3 2 3 2 2" xfId="24319" xr:uid="{A3CE2BC0-E2BC-4723-AB33-7312687F0512}"/>
    <cellStyle name="Moneda 3 7 3 2 3 3" xfId="24320" xr:uid="{264036FD-059C-432E-A6B9-1469F465247D}"/>
    <cellStyle name="Moneda 3 7 3 2 4" xfId="24321" xr:uid="{1296766B-6916-4735-AAAC-7DD71A9B6A33}"/>
    <cellStyle name="Moneda 3 7 3 2 4 2" xfId="24322" xr:uid="{64FB1CA0-C4A0-412D-8F82-18AFDC560E3B}"/>
    <cellStyle name="Moneda 3 7 3 2 4 2 2" xfId="24323" xr:uid="{D21F78EE-A258-474C-A2FE-0AB6C2BBBE36}"/>
    <cellStyle name="Moneda 3 7 3 2 4 3" xfId="24324" xr:uid="{014D5BEA-B5FB-4D11-815A-8E74C5B574E5}"/>
    <cellStyle name="Moneda 3 7 3 2 5" xfId="24325" xr:uid="{12843199-E40E-45AE-8BE4-47E10EE675E1}"/>
    <cellStyle name="Moneda 3 7 3 2 5 2" xfId="24326" xr:uid="{A7A2FE0B-7B86-4B39-A8AF-2524CB142DE8}"/>
    <cellStyle name="Moneda 3 7 3 2 6" xfId="24327" xr:uid="{1A4D0D85-23B5-4336-AC2A-654AC29163B0}"/>
    <cellStyle name="Moneda 3 7 3 2 7" xfId="24328" xr:uid="{03C08EAC-D9B3-497C-A790-7C79BD2D19DF}"/>
    <cellStyle name="Moneda 3 7 3 3" xfId="24329" xr:uid="{64D91F45-8691-404B-B7F7-E0430CF17AF6}"/>
    <cellStyle name="Moneda 3 7 3 3 2" xfId="24330" xr:uid="{6281B5C8-8E44-4B6C-A075-B56FE8589C67}"/>
    <cellStyle name="Moneda 3 7 3 3 2 2" xfId="24331" xr:uid="{736B375F-A188-4E4B-A5F6-B0251E047639}"/>
    <cellStyle name="Moneda 3 7 3 3 3" xfId="24332" xr:uid="{29BE28CB-4D6C-49DE-8E7E-DA7028993AB1}"/>
    <cellStyle name="Moneda 3 7 3 4" xfId="24333" xr:uid="{1830E49C-CA65-4EC3-AA61-4509B90157FC}"/>
    <cellStyle name="Moneda 3 7 3 4 2" xfId="24334" xr:uid="{155F30AB-BD1B-4CBC-A242-824DE4DB6196}"/>
    <cellStyle name="Moneda 3 7 3 4 2 2" xfId="24335" xr:uid="{44164153-01D1-4D61-9083-5908E0CED136}"/>
    <cellStyle name="Moneda 3 7 3 4 3" xfId="24336" xr:uid="{46B0F710-BD51-4D51-B79D-CBD91AED2EA4}"/>
    <cellStyle name="Moneda 3 7 3 5" xfId="24337" xr:uid="{F75242F6-9AA6-46D0-A1CE-965076D1CB35}"/>
    <cellStyle name="Moneda 3 7 3 5 2" xfId="24338" xr:uid="{57721F18-EEBE-49D0-B8D8-085FD0485DCB}"/>
    <cellStyle name="Moneda 3 7 3 5 2 2" xfId="24339" xr:uid="{F7579F31-CCAE-477D-9770-C4A7EC5A4BCF}"/>
    <cellStyle name="Moneda 3 7 3 5 3" xfId="24340" xr:uid="{87E6F5D0-00C7-4B98-A22F-31766A1F17A9}"/>
    <cellStyle name="Moneda 3 7 3 6" xfId="24341" xr:uid="{A53CE5C1-E43A-4864-B462-51EA8AC8C943}"/>
    <cellStyle name="Moneda 3 7 3 6 2" xfId="24342" xr:uid="{0927C946-A959-40F1-85A0-FBF570BE6085}"/>
    <cellStyle name="Moneda 3 7 3 7" xfId="24343" xr:uid="{4C190389-9F9D-439F-ACAA-AA57ED632D42}"/>
    <cellStyle name="Moneda 3 7 3 8" xfId="24344" xr:uid="{941F6430-A4A6-4F66-8451-E81988033185}"/>
    <cellStyle name="Moneda 3 7 3 9" xfId="24311" xr:uid="{96883817-EC49-4838-8759-15B39D337196}"/>
    <cellStyle name="Moneda 3 7 4" xfId="774" xr:uid="{00000000-0005-0000-0000-00000A030000}"/>
    <cellStyle name="Moneda 3 7 4 2" xfId="24346" xr:uid="{731B4D5A-B1F8-4F4C-9B2E-2BE4A65E66F1}"/>
    <cellStyle name="Moneda 3 7 4 2 2" xfId="24347" xr:uid="{3E1A0AFB-3903-4624-9F02-DC97124C9543}"/>
    <cellStyle name="Moneda 3 7 4 2 2 2" xfId="24348" xr:uid="{20BCC14F-C486-4DE4-9879-07E6FAE2F2F8}"/>
    <cellStyle name="Moneda 3 7 4 2 3" xfId="24349" xr:uid="{7F8FDEA6-6D6A-4544-A187-C3A80FB73553}"/>
    <cellStyle name="Moneda 3 7 4 3" xfId="24350" xr:uid="{2164DB4A-8F8B-49C9-8F41-C24435893F3E}"/>
    <cellStyle name="Moneda 3 7 4 3 2" xfId="24351" xr:uid="{B491EA03-0605-4E4C-AF16-52585B76E4A6}"/>
    <cellStyle name="Moneda 3 7 4 3 2 2" xfId="24352" xr:uid="{69584D42-A22E-4BDA-9344-0670FF08E45C}"/>
    <cellStyle name="Moneda 3 7 4 3 3" xfId="24353" xr:uid="{039AA7E1-CFAB-4273-A841-B43D0EFBF6B9}"/>
    <cellStyle name="Moneda 3 7 4 4" xfId="24354" xr:uid="{622EC0F7-0E12-458A-935F-DA343D58DA20}"/>
    <cellStyle name="Moneda 3 7 4 4 2" xfId="24355" xr:uid="{F36B0E51-301C-474B-9B57-1EC832B524DD}"/>
    <cellStyle name="Moneda 3 7 4 4 2 2" xfId="24356" xr:uid="{6C92DF13-5ABC-43FF-9E6F-340F7774B130}"/>
    <cellStyle name="Moneda 3 7 4 4 3" xfId="24357" xr:uid="{0B840219-02C7-490A-AF41-D1A53A176108}"/>
    <cellStyle name="Moneda 3 7 4 5" xfId="24358" xr:uid="{8F149C9A-3139-4E61-98D3-83EB7E056D76}"/>
    <cellStyle name="Moneda 3 7 4 5 2" xfId="24359" xr:uid="{631024A7-C24E-4E05-913F-4DF933D9BC9F}"/>
    <cellStyle name="Moneda 3 7 4 6" xfId="24360" xr:uid="{ACE7454D-37BE-4155-977A-9D120920F216}"/>
    <cellStyle name="Moneda 3 7 4 7" xfId="24361" xr:uid="{5D6E62E5-0955-49FE-B01D-ACA836F16C0C}"/>
    <cellStyle name="Moneda 3 7 4 8" xfId="24345" xr:uid="{F3512C03-42C6-4B9D-BFE9-BF909379A8AC}"/>
    <cellStyle name="Moneda 3 7 5" xfId="24362" xr:uid="{425C8402-C65B-42B9-A190-924AA887A980}"/>
    <cellStyle name="Moneda 3 7 5 2" xfId="24363" xr:uid="{2AD39987-82ED-4FF7-BE3C-1337C5FAF9D1}"/>
    <cellStyle name="Moneda 3 7 5 2 2" xfId="24364" xr:uid="{B9C49494-3D55-48F6-91E5-0D4B82AE0E50}"/>
    <cellStyle name="Moneda 3 7 5 2 2 2" xfId="24365" xr:uid="{C34E51C1-5C13-46CB-93BB-A07E2EC07E59}"/>
    <cellStyle name="Moneda 3 7 5 2 3" xfId="24366" xr:uid="{82A8126E-8BB5-4040-B9AC-049F2B5467F7}"/>
    <cellStyle name="Moneda 3 7 5 3" xfId="24367" xr:uid="{136F59D3-B663-4F32-9323-DD6A97578151}"/>
    <cellStyle name="Moneda 3 7 5 3 2" xfId="24368" xr:uid="{63B87F0C-0096-4251-B347-FA2F7AD1A8EB}"/>
    <cellStyle name="Moneda 3 7 5 3 2 2" xfId="24369" xr:uid="{18F9E5F0-63D6-4A1F-8462-652086F19667}"/>
    <cellStyle name="Moneda 3 7 5 3 3" xfId="24370" xr:uid="{3D231F44-A16B-4A78-BE76-912B36D91C6B}"/>
    <cellStyle name="Moneda 3 7 5 4" xfId="24371" xr:uid="{91A782AB-696E-4A8D-BD93-B55E8B2DD8E4}"/>
    <cellStyle name="Moneda 3 7 5 4 2" xfId="24372" xr:uid="{0BD0107B-99FF-4607-B4B7-88B250142E76}"/>
    <cellStyle name="Moneda 3 7 5 4 2 2" xfId="24373" xr:uid="{59A3AB9B-67D0-4BF0-B8BA-F70B04F76449}"/>
    <cellStyle name="Moneda 3 7 5 4 3" xfId="24374" xr:uid="{AA939EDB-2BC6-4910-AB3F-FEE2BDF709AD}"/>
    <cellStyle name="Moneda 3 7 5 5" xfId="24375" xr:uid="{2C68C9F8-2F94-4F31-8BFE-6684D5285C5C}"/>
    <cellStyle name="Moneda 3 7 5 5 2" xfId="24376" xr:uid="{3072B8AB-7B77-44F5-BABA-2FFA2A1E0B0A}"/>
    <cellStyle name="Moneda 3 7 5 6" xfId="24377" xr:uid="{09A1240D-D120-49B6-B774-04ED2EB86F65}"/>
    <cellStyle name="Moneda 3 7 5 7" xfId="24378" xr:uid="{5F433531-64E8-4C1B-A84E-4F78831AEB88}"/>
    <cellStyle name="Moneda 3 7 6" xfId="24379" xr:uid="{70D42BDF-2561-47F9-8B56-CAB533AC5431}"/>
    <cellStyle name="Moneda 3 7 6 2" xfId="24380" xr:uid="{49160146-ECCC-4B95-93A7-F2C8734082C1}"/>
    <cellStyle name="Moneda 3 7 6 2 2" xfId="24381" xr:uid="{AB2B3286-75FF-4A1E-AED7-0A420497C707}"/>
    <cellStyle name="Moneda 3 7 6 3" xfId="24382" xr:uid="{7E414D85-CC76-4258-94F7-D16DE25D0B08}"/>
    <cellStyle name="Moneda 3 7 7" xfId="24383" xr:uid="{26BEE5F4-6DA8-4B2B-9511-F5022408C80D}"/>
    <cellStyle name="Moneda 3 7 7 2" xfId="24384" xr:uid="{A8A51D57-9391-4DE6-90D1-95D034900DCA}"/>
    <cellStyle name="Moneda 3 7 7 2 2" xfId="24385" xr:uid="{B1DB858F-ED69-4A48-8F17-605FD129A3F9}"/>
    <cellStyle name="Moneda 3 7 7 3" xfId="24386" xr:uid="{74B4E2A5-8FA7-4204-90F5-067452C1AB69}"/>
    <cellStyle name="Moneda 3 7 8" xfId="24387" xr:uid="{0B3FED25-87BB-4D10-A691-CA5802750756}"/>
    <cellStyle name="Moneda 3 7 8 2" xfId="24388" xr:uid="{792A12FF-2A52-4E70-B250-247DAAABFD8E}"/>
    <cellStyle name="Moneda 3 7 8 2 2" xfId="24389" xr:uid="{36530626-41D0-4A18-A03C-63CDF78686E0}"/>
    <cellStyle name="Moneda 3 7 8 3" xfId="24390" xr:uid="{1BBA18C8-F1AE-48AA-B797-392EC7C9AAC0}"/>
    <cellStyle name="Moneda 3 7 9" xfId="24391" xr:uid="{CBB61EEC-21C6-47C1-A4EA-530F9BC9D369}"/>
    <cellStyle name="Moneda 3 7 9 2" xfId="24392" xr:uid="{EAFA48C8-E3A9-41C4-AC4D-F6D4B8C34EDB}"/>
    <cellStyle name="Moneda 3 8" xfId="775" xr:uid="{00000000-0005-0000-0000-00000B030000}"/>
    <cellStyle name="Moneda 3 8 10" xfId="24394" xr:uid="{3C14F026-7C79-4E3A-92DC-E1319EBBBBAE}"/>
    <cellStyle name="Moneda 3 8 11" xfId="24395" xr:uid="{E8D4A4EB-9D23-4E43-A1AF-5453E5E0DA06}"/>
    <cellStyle name="Moneda 3 8 12" xfId="24396" xr:uid="{826B1E20-7C8E-4081-9416-D190E2998B35}"/>
    <cellStyle name="Moneda 3 8 13" xfId="24393" xr:uid="{436E4646-C1D4-409D-BB90-1C48B189A195}"/>
    <cellStyle name="Moneda 3 8 2" xfId="776" xr:uid="{00000000-0005-0000-0000-00000C030000}"/>
    <cellStyle name="Moneda 3 8 2 10" xfId="24398" xr:uid="{0F3E997A-3ADF-4FD2-A95E-8AED03E2F87B}"/>
    <cellStyle name="Moneda 3 8 2 11" xfId="24397" xr:uid="{DD82C4E9-4D73-4941-BC41-2FA77A54E22C}"/>
    <cellStyle name="Moneda 3 8 2 2" xfId="777" xr:uid="{00000000-0005-0000-0000-00000D030000}"/>
    <cellStyle name="Moneda 3 8 2 2 2" xfId="24400" xr:uid="{E5F8FD3E-16D4-442C-8B92-B38524856869}"/>
    <cellStyle name="Moneda 3 8 2 2 2 2" xfId="24401" xr:uid="{C95514EE-5485-46DC-8E32-90AE4C2DAB4E}"/>
    <cellStyle name="Moneda 3 8 2 2 2 2 2" xfId="24402" xr:uid="{AD8CF232-C46A-49B8-9421-2FAC5E988000}"/>
    <cellStyle name="Moneda 3 8 2 2 2 2 2 2" xfId="24403" xr:uid="{20A3C527-598F-482B-8D54-74252E5CA3BA}"/>
    <cellStyle name="Moneda 3 8 2 2 2 2 3" xfId="24404" xr:uid="{E0DBB52D-A325-4597-8173-8B7E49AB3CD9}"/>
    <cellStyle name="Moneda 3 8 2 2 2 3" xfId="24405" xr:uid="{67B959D0-F9E1-44AA-B6E9-671AA8D4D267}"/>
    <cellStyle name="Moneda 3 8 2 2 2 3 2" xfId="24406" xr:uid="{D16AA586-56E6-4157-9651-D2DA3CCE38CF}"/>
    <cellStyle name="Moneda 3 8 2 2 2 3 2 2" xfId="24407" xr:uid="{F89D3EAA-1884-415C-8158-292816187DB3}"/>
    <cellStyle name="Moneda 3 8 2 2 2 3 3" xfId="24408" xr:uid="{0C88BBDE-1056-4C85-A22D-A3CD11768C22}"/>
    <cellStyle name="Moneda 3 8 2 2 2 4" xfId="24409" xr:uid="{0F67B66D-AEDE-4FDC-A1D8-A47BB0BE7421}"/>
    <cellStyle name="Moneda 3 8 2 2 2 4 2" xfId="24410" xr:uid="{B9ED9D34-9010-49FC-ABCA-8118DC3F4351}"/>
    <cellStyle name="Moneda 3 8 2 2 2 4 2 2" xfId="24411" xr:uid="{7ABC93FA-F049-4CA8-994F-5BEAD2868179}"/>
    <cellStyle name="Moneda 3 8 2 2 2 4 3" xfId="24412" xr:uid="{0E923C05-BC2B-4C39-8015-862B0C60202F}"/>
    <cellStyle name="Moneda 3 8 2 2 2 5" xfId="24413" xr:uid="{14758DFE-68B2-462A-BBEA-6744ED38C960}"/>
    <cellStyle name="Moneda 3 8 2 2 2 5 2" xfId="24414" xr:uid="{4F704141-917F-43FA-850C-888BC8D967D6}"/>
    <cellStyle name="Moneda 3 8 2 2 2 6" xfId="24415" xr:uid="{B3976BD1-DB44-436A-99BD-E9C57ACBED8D}"/>
    <cellStyle name="Moneda 3 8 2 2 2 7" xfId="24416" xr:uid="{0C904A55-C5BB-4E1F-9050-CBAFF58638A2}"/>
    <cellStyle name="Moneda 3 8 2 2 3" xfId="24417" xr:uid="{5BB18C9B-7435-4D70-B273-F3E6114B661B}"/>
    <cellStyle name="Moneda 3 8 2 2 3 2" xfId="24418" xr:uid="{877AAFE7-6507-480A-94A9-AF1CD40E2A16}"/>
    <cellStyle name="Moneda 3 8 2 2 3 2 2" xfId="24419" xr:uid="{3CC01AA9-C49E-44FA-B382-5C8EF814A530}"/>
    <cellStyle name="Moneda 3 8 2 2 3 3" xfId="24420" xr:uid="{70E38D29-72AA-4F5D-B18E-65DCC1ED5CEC}"/>
    <cellStyle name="Moneda 3 8 2 2 4" xfId="24421" xr:uid="{FBDE7D74-C0A1-4F82-8FDD-B16F7B3CC6C9}"/>
    <cellStyle name="Moneda 3 8 2 2 4 2" xfId="24422" xr:uid="{1682FE35-1994-44FB-BA54-5B2B1103D137}"/>
    <cellStyle name="Moneda 3 8 2 2 4 2 2" xfId="24423" xr:uid="{06FEE861-35AB-49B5-851E-B97D63CB18BF}"/>
    <cellStyle name="Moneda 3 8 2 2 4 3" xfId="24424" xr:uid="{2D713C39-7199-452F-A772-3FD34D9860EA}"/>
    <cellStyle name="Moneda 3 8 2 2 5" xfId="24425" xr:uid="{519E6D59-DB8A-481C-9300-A6EEFAC77BA8}"/>
    <cellStyle name="Moneda 3 8 2 2 5 2" xfId="24426" xr:uid="{A15C3399-09C1-417A-BEC9-83A5AE5070AF}"/>
    <cellStyle name="Moneda 3 8 2 2 5 2 2" xfId="24427" xr:uid="{95071A7C-28AD-407C-B76E-CEADB07EF45B}"/>
    <cellStyle name="Moneda 3 8 2 2 5 3" xfId="24428" xr:uid="{72EEF947-2B4E-4598-9B35-77E479BF8DED}"/>
    <cellStyle name="Moneda 3 8 2 2 6" xfId="24429" xr:uid="{836975BE-B62B-4599-9811-296DB1507F36}"/>
    <cellStyle name="Moneda 3 8 2 2 6 2" xfId="24430" xr:uid="{76191B82-22CB-430D-85B2-F5136ECB01DD}"/>
    <cellStyle name="Moneda 3 8 2 2 7" xfId="24431" xr:uid="{87B67FC4-4824-4F99-891D-F89DF5935493}"/>
    <cellStyle name="Moneda 3 8 2 2 8" xfId="24432" xr:uid="{3A24AFA8-C867-4024-851A-5FB6BC8F3AD8}"/>
    <cellStyle name="Moneda 3 8 2 2 9" xfId="24399" xr:uid="{43EE5C19-4815-44E6-879D-7C14BC263F6C}"/>
    <cellStyle name="Moneda 3 8 2 3" xfId="778" xr:uid="{00000000-0005-0000-0000-00000E030000}"/>
    <cellStyle name="Moneda 3 8 2 3 2" xfId="24434" xr:uid="{5BE7F14B-C080-4AFE-8967-FEC99519775C}"/>
    <cellStyle name="Moneda 3 8 2 3 2 2" xfId="24435" xr:uid="{F9D95A78-8EED-42A5-9A7A-AC234CFAA286}"/>
    <cellStyle name="Moneda 3 8 2 3 2 2 2" xfId="24436" xr:uid="{B4E148DE-2E65-45C1-8FB7-BBC8AA28F82F}"/>
    <cellStyle name="Moneda 3 8 2 3 2 3" xfId="24437" xr:uid="{E67B88C4-62A3-448D-8D16-D504E234C568}"/>
    <cellStyle name="Moneda 3 8 2 3 3" xfId="24438" xr:uid="{BCCFEBC0-F9FD-45FA-8D70-2C73A1D7521D}"/>
    <cellStyle name="Moneda 3 8 2 3 3 2" xfId="24439" xr:uid="{505E4E73-9B90-409F-B4EC-73310CC7E7BF}"/>
    <cellStyle name="Moneda 3 8 2 3 3 2 2" xfId="24440" xr:uid="{4E1EED1F-AB1B-414B-B714-F7C51F996ADF}"/>
    <cellStyle name="Moneda 3 8 2 3 3 3" xfId="24441" xr:uid="{83C1CDD1-2F71-4C5A-AAE8-E14948442148}"/>
    <cellStyle name="Moneda 3 8 2 3 4" xfId="24442" xr:uid="{B81635E9-76B7-4B5E-87A3-F7E99675934B}"/>
    <cellStyle name="Moneda 3 8 2 3 4 2" xfId="24443" xr:uid="{D5C82581-AB11-4EFD-8782-5E5073A8E45E}"/>
    <cellStyle name="Moneda 3 8 2 3 4 2 2" xfId="24444" xr:uid="{935CD584-C25B-4ABE-8981-304A1BE3BF16}"/>
    <cellStyle name="Moneda 3 8 2 3 4 3" xfId="24445" xr:uid="{44214E57-BB6E-4BF6-A2AE-20F17BA0E230}"/>
    <cellStyle name="Moneda 3 8 2 3 5" xfId="24446" xr:uid="{5BFDCE25-12D2-4EDB-8BAD-B77A2F217D97}"/>
    <cellStyle name="Moneda 3 8 2 3 5 2" xfId="24447" xr:uid="{9D76838A-4B06-4D92-B4F0-B17AE08EA0F8}"/>
    <cellStyle name="Moneda 3 8 2 3 6" xfId="24448" xr:uid="{91101A0C-84E3-4EFA-BDA3-FA25F7FD5253}"/>
    <cellStyle name="Moneda 3 8 2 3 7" xfId="24449" xr:uid="{885FB590-6B94-40E9-A20F-EA7D01A4D7FE}"/>
    <cellStyle name="Moneda 3 8 2 3 8" xfId="24433" xr:uid="{358A721B-66A4-4467-8C07-2E8A7DD5EE16}"/>
    <cellStyle name="Moneda 3 8 2 4" xfId="24450" xr:uid="{86692ADD-9C2B-4B75-AE1B-C2392E91A655}"/>
    <cellStyle name="Moneda 3 8 2 4 2" xfId="24451" xr:uid="{C7DA3B75-6265-434D-BD68-246D08E395E4}"/>
    <cellStyle name="Moneda 3 8 2 4 2 2" xfId="24452" xr:uid="{E83E664C-5DA4-4AF6-B783-9E86DC88F261}"/>
    <cellStyle name="Moneda 3 8 2 4 2 2 2" xfId="24453" xr:uid="{091FEEB1-A068-4E68-90ED-DE1AB83D41CD}"/>
    <cellStyle name="Moneda 3 8 2 4 2 3" xfId="24454" xr:uid="{A7AB1DE2-3E18-4314-B342-BB3100D677A2}"/>
    <cellStyle name="Moneda 3 8 2 4 3" xfId="24455" xr:uid="{F461BDA4-731F-4D16-BA32-E5AA2BD1D573}"/>
    <cellStyle name="Moneda 3 8 2 4 3 2" xfId="24456" xr:uid="{D21B01DC-D0CE-440C-990C-2EF05139AB22}"/>
    <cellStyle name="Moneda 3 8 2 4 3 2 2" xfId="24457" xr:uid="{A1D62DDE-1606-43EE-B072-965307DEF140}"/>
    <cellStyle name="Moneda 3 8 2 4 3 3" xfId="24458" xr:uid="{CB24ACE7-AF7C-46C3-85CE-311BE00BC707}"/>
    <cellStyle name="Moneda 3 8 2 4 4" xfId="24459" xr:uid="{6EBF8F77-9C94-4487-B102-4C2AB453CDBB}"/>
    <cellStyle name="Moneda 3 8 2 4 4 2" xfId="24460" xr:uid="{80744F23-B3C1-4F72-93FB-D43F06FF2F2C}"/>
    <cellStyle name="Moneda 3 8 2 4 4 2 2" xfId="24461" xr:uid="{9DC3FA01-C1D6-4413-BB3F-A8B5DCBAF9DA}"/>
    <cellStyle name="Moneda 3 8 2 4 4 3" xfId="24462" xr:uid="{ECB6D9E5-6421-40B0-BE7C-5E599BE49A61}"/>
    <cellStyle name="Moneda 3 8 2 4 5" xfId="24463" xr:uid="{8F8957A4-4A41-43A8-97BF-3EBAE3DA3C1E}"/>
    <cellStyle name="Moneda 3 8 2 4 5 2" xfId="24464" xr:uid="{799FAB68-BE32-474F-8695-43C431415CB7}"/>
    <cellStyle name="Moneda 3 8 2 4 6" xfId="24465" xr:uid="{74A7120B-EAA4-43C4-A56F-0F0DF4AE0C8D}"/>
    <cellStyle name="Moneda 3 8 2 5" xfId="24466" xr:uid="{0884EDC2-3FD7-462F-A928-84A1A53BC7DD}"/>
    <cellStyle name="Moneda 3 8 2 5 2" xfId="24467" xr:uid="{AD51A6F8-DC97-4F45-835B-470112873D94}"/>
    <cellStyle name="Moneda 3 8 2 5 2 2" xfId="24468" xr:uid="{3FF3208A-BF2D-4F85-A338-272ABD2EFCE9}"/>
    <cellStyle name="Moneda 3 8 2 5 3" xfId="24469" xr:uid="{CA71A6F9-ABDD-4A40-A685-147D7698AD7B}"/>
    <cellStyle name="Moneda 3 8 2 6" xfId="24470" xr:uid="{03E98A55-CC1A-4AC4-8A57-95C33C7C68DC}"/>
    <cellStyle name="Moneda 3 8 2 6 2" xfId="24471" xr:uid="{17B202B3-5485-4205-B113-6D6BEE30321C}"/>
    <cellStyle name="Moneda 3 8 2 6 2 2" xfId="24472" xr:uid="{469756EB-20D0-435B-8F0D-BFB423ADA8F7}"/>
    <cellStyle name="Moneda 3 8 2 6 3" xfId="24473" xr:uid="{BB6482B4-9A85-4F44-A1AF-8E0CF1FC73B3}"/>
    <cellStyle name="Moneda 3 8 2 7" xfId="24474" xr:uid="{75E03130-34A1-4E82-8768-FD09B5914ABA}"/>
    <cellStyle name="Moneda 3 8 2 7 2" xfId="24475" xr:uid="{3EF1F542-E5F9-43B0-B76D-6C2F2635E69B}"/>
    <cellStyle name="Moneda 3 8 2 7 2 2" xfId="24476" xr:uid="{78962E7B-0048-4865-9C0D-CFBD5AA0D17E}"/>
    <cellStyle name="Moneda 3 8 2 7 3" xfId="24477" xr:uid="{562ED9AB-0B2E-46E6-A4C4-12E84D396FE4}"/>
    <cellStyle name="Moneda 3 8 2 8" xfId="24478" xr:uid="{03950E38-8B13-4D38-8A17-87F6630FB00A}"/>
    <cellStyle name="Moneda 3 8 2 8 2" xfId="24479" xr:uid="{87E850D7-16B3-47A6-8FE6-43138C8BB17F}"/>
    <cellStyle name="Moneda 3 8 2 9" xfId="24480" xr:uid="{EE692CD5-782F-417F-82DD-C1E78875FF90}"/>
    <cellStyle name="Moneda 3 8 3" xfId="779" xr:uid="{00000000-0005-0000-0000-00000F030000}"/>
    <cellStyle name="Moneda 3 8 3 2" xfId="24482" xr:uid="{E703FB95-6B42-43AF-BC79-F0F475194D63}"/>
    <cellStyle name="Moneda 3 8 3 2 2" xfId="24483" xr:uid="{09712736-5498-481A-BB24-A2D8BED9F684}"/>
    <cellStyle name="Moneda 3 8 3 2 2 2" xfId="24484" xr:uid="{F8E66FA1-BC89-4F14-B7D8-E0E7C8359433}"/>
    <cellStyle name="Moneda 3 8 3 2 2 2 2" xfId="24485" xr:uid="{6EB66AAE-D399-460C-B4F3-DBF2338F86CE}"/>
    <cellStyle name="Moneda 3 8 3 2 2 3" xfId="24486" xr:uid="{770F610E-C1D8-44C9-AD06-89907AE87C39}"/>
    <cellStyle name="Moneda 3 8 3 2 3" xfId="24487" xr:uid="{D62F1CC4-618C-423B-B44A-0F026C4A5F22}"/>
    <cellStyle name="Moneda 3 8 3 2 3 2" xfId="24488" xr:uid="{9FD5CEC8-B5A6-48F6-A4F3-2BBCC40B93FA}"/>
    <cellStyle name="Moneda 3 8 3 2 3 2 2" xfId="24489" xr:uid="{6AE37D2F-8B15-4455-B55A-1108E2089E53}"/>
    <cellStyle name="Moneda 3 8 3 2 3 3" xfId="24490" xr:uid="{E7811459-DF8B-4792-A4DE-3F23A9D3428D}"/>
    <cellStyle name="Moneda 3 8 3 2 4" xfId="24491" xr:uid="{526B23FA-A6FE-4A0B-87B7-395FEFFC4F76}"/>
    <cellStyle name="Moneda 3 8 3 2 4 2" xfId="24492" xr:uid="{B3291FEC-EABC-44B6-9CBD-732238352E52}"/>
    <cellStyle name="Moneda 3 8 3 2 4 2 2" xfId="24493" xr:uid="{AF27C5F7-B59B-467C-BACD-76A941E8C557}"/>
    <cellStyle name="Moneda 3 8 3 2 4 3" xfId="24494" xr:uid="{A901238B-3B28-4149-A5FD-327EA1B49758}"/>
    <cellStyle name="Moneda 3 8 3 2 5" xfId="24495" xr:uid="{CDD52E79-C918-415E-84D6-223EB747C8F6}"/>
    <cellStyle name="Moneda 3 8 3 2 5 2" xfId="24496" xr:uid="{8361EF3C-D1C0-46E0-AAE7-9E95B70AFD1F}"/>
    <cellStyle name="Moneda 3 8 3 2 6" xfId="24497" xr:uid="{02940EF8-7828-49BE-BF79-B552C0143BD1}"/>
    <cellStyle name="Moneda 3 8 3 2 7" xfId="24498" xr:uid="{275AC771-D5B2-4282-A1EB-9EBC770AD38F}"/>
    <cellStyle name="Moneda 3 8 3 3" xfId="24499" xr:uid="{69586B2E-1EA1-44C3-B83E-2C73569ED813}"/>
    <cellStyle name="Moneda 3 8 3 3 2" xfId="24500" xr:uid="{CCAF677B-F089-4DEB-A83B-A7251BFF92F5}"/>
    <cellStyle name="Moneda 3 8 3 3 2 2" xfId="24501" xr:uid="{E1B603E3-CB59-4BC9-A552-504964AED374}"/>
    <cellStyle name="Moneda 3 8 3 3 3" xfId="24502" xr:uid="{E7FEC661-8FAD-40A5-AD87-448CBFD7B96A}"/>
    <cellStyle name="Moneda 3 8 3 4" xfId="24503" xr:uid="{58E01487-8F04-4144-B343-A0220FF5188C}"/>
    <cellStyle name="Moneda 3 8 3 4 2" xfId="24504" xr:uid="{8B18EBF4-5039-4F8A-B358-ACFCD7EF5275}"/>
    <cellStyle name="Moneda 3 8 3 4 2 2" xfId="24505" xr:uid="{4BC186B7-B511-465E-922E-D2D9B371439F}"/>
    <cellStyle name="Moneda 3 8 3 4 3" xfId="24506" xr:uid="{9D9817AB-7CCB-48CC-BEB9-F4042E0D04C1}"/>
    <cellStyle name="Moneda 3 8 3 5" xfId="24507" xr:uid="{E0E0F6CC-30B0-450C-9B9F-570F49158200}"/>
    <cellStyle name="Moneda 3 8 3 5 2" xfId="24508" xr:uid="{6AF01A0A-8374-4F72-BC6E-E44F8E4BCC5F}"/>
    <cellStyle name="Moneda 3 8 3 5 2 2" xfId="24509" xr:uid="{A62CCE2D-242B-4B27-BE56-5DE5CC4B5DD8}"/>
    <cellStyle name="Moneda 3 8 3 5 3" xfId="24510" xr:uid="{D4EB2498-56B2-401A-9C2F-360C69AD1DBC}"/>
    <cellStyle name="Moneda 3 8 3 6" xfId="24511" xr:uid="{0F2EC0E6-AD11-4A25-AFFF-0116BB39EB30}"/>
    <cellStyle name="Moneda 3 8 3 6 2" xfId="24512" xr:uid="{687878A1-AA9E-45BF-847F-C4687A1AB73F}"/>
    <cellStyle name="Moneda 3 8 3 7" xfId="24513" xr:uid="{353F7B96-AA4B-479D-9793-BEF36E3F5B42}"/>
    <cellStyle name="Moneda 3 8 3 8" xfId="24514" xr:uid="{601E23C2-EDC9-47D0-B46D-D5D2C0A53665}"/>
    <cellStyle name="Moneda 3 8 3 9" xfId="24481" xr:uid="{8C47D241-E12F-4855-B171-8F33F0465813}"/>
    <cellStyle name="Moneda 3 8 4" xfId="780" xr:uid="{00000000-0005-0000-0000-000010030000}"/>
    <cellStyle name="Moneda 3 8 4 2" xfId="24516" xr:uid="{86938466-A911-4793-A12A-54AA10137FC6}"/>
    <cellStyle name="Moneda 3 8 4 2 2" xfId="24517" xr:uid="{DE2B44C0-B66E-4F16-8688-298CE36804A2}"/>
    <cellStyle name="Moneda 3 8 4 2 2 2" xfId="24518" xr:uid="{7CE3D2E9-0B5F-4A07-8C01-F8949210A393}"/>
    <cellStyle name="Moneda 3 8 4 2 3" xfId="24519" xr:uid="{737F9A79-6B49-4DD1-8EFD-D854B5CF5FCC}"/>
    <cellStyle name="Moneda 3 8 4 3" xfId="24520" xr:uid="{E004044C-F9A6-4164-82A4-957AC589484A}"/>
    <cellStyle name="Moneda 3 8 4 3 2" xfId="24521" xr:uid="{44A3AFC9-7FEF-4EDB-B6BB-D54934EFD449}"/>
    <cellStyle name="Moneda 3 8 4 3 2 2" xfId="24522" xr:uid="{AF73DE48-7A77-4B43-BCD9-6B7E836C67D5}"/>
    <cellStyle name="Moneda 3 8 4 3 3" xfId="24523" xr:uid="{558E0587-92AC-4231-A254-6B3DF0396124}"/>
    <cellStyle name="Moneda 3 8 4 4" xfId="24524" xr:uid="{BA82F0AD-74B5-43A3-BCC5-5A1977C68528}"/>
    <cellStyle name="Moneda 3 8 4 4 2" xfId="24525" xr:uid="{18F284C7-73DF-4392-8DBF-4C7B6993E590}"/>
    <cellStyle name="Moneda 3 8 4 4 2 2" xfId="24526" xr:uid="{41AA82F1-41CA-4B60-968B-13CE430FD5C8}"/>
    <cellStyle name="Moneda 3 8 4 4 3" xfId="24527" xr:uid="{FD2C472A-ABC4-4D16-A751-D65D4D6D8807}"/>
    <cellStyle name="Moneda 3 8 4 5" xfId="24528" xr:uid="{116795DD-2F80-42A4-A136-9467CF95E89C}"/>
    <cellStyle name="Moneda 3 8 4 5 2" xfId="24529" xr:uid="{C2AF6CC9-1471-483F-A95C-E95ABDA746CA}"/>
    <cellStyle name="Moneda 3 8 4 6" xfId="24530" xr:uid="{D438FBE1-866C-416F-AFE6-31A1F460FEEA}"/>
    <cellStyle name="Moneda 3 8 4 7" xfId="24531" xr:uid="{47BC97A1-8CB6-4DC5-858E-AB7D1436CEE0}"/>
    <cellStyle name="Moneda 3 8 4 8" xfId="24515" xr:uid="{522C8CB9-7611-4AC3-AF3B-DD9D887864B5}"/>
    <cellStyle name="Moneda 3 8 5" xfId="24532" xr:uid="{921AE479-1016-414C-9AA6-F480276566F6}"/>
    <cellStyle name="Moneda 3 8 5 2" xfId="24533" xr:uid="{1AA59E8E-292A-4531-9CFF-D2F9653B928D}"/>
    <cellStyle name="Moneda 3 8 5 2 2" xfId="24534" xr:uid="{279ECADA-A65A-4131-991A-06BF23F340D7}"/>
    <cellStyle name="Moneda 3 8 5 2 2 2" xfId="24535" xr:uid="{31122FD8-62B0-4B2D-BE3B-A3C6208B814B}"/>
    <cellStyle name="Moneda 3 8 5 2 3" xfId="24536" xr:uid="{CE08FAB4-258C-4BE2-A33B-0CD3C9733C78}"/>
    <cellStyle name="Moneda 3 8 5 3" xfId="24537" xr:uid="{0CD5387E-1050-46AB-A443-CE6B3050F004}"/>
    <cellStyle name="Moneda 3 8 5 3 2" xfId="24538" xr:uid="{DE7775FA-DD3A-406F-BC64-49D9565C04B4}"/>
    <cellStyle name="Moneda 3 8 5 3 2 2" xfId="24539" xr:uid="{59C575BC-F0B4-4125-A524-5E687F9D1F46}"/>
    <cellStyle name="Moneda 3 8 5 3 3" xfId="24540" xr:uid="{ACE197A2-1EAC-4D67-A3EF-EECED677B867}"/>
    <cellStyle name="Moneda 3 8 5 4" xfId="24541" xr:uid="{8CAB7243-433C-4C58-A25C-88EEFFCE8515}"/>
    <cellStyle name="Moneda 3 8 5 4 2" xfId="24542" xr:uid="{C7FFAFE6-35B0-4721-9DCE-884E45223513}"/>
    <cellStyle name="Moneda 3 8 5 4 2 2" xfId="24543" xr:uid="{AC9F064E-1EEE-4208-AE35-F806A88E8B62}"/>
    <cellStyle name="Moneda 3 8 5 4 3" xfId="24544" xr:uid="{100FB2EB-74CE-466F-8AE4-B0C88A615A36}"/>
    <cellStyle name="Moneda 3 8 5 5" xfId="24545" xr:uid="{6831259A-F624-4D5F-BEB7-90B090E6D90B}"/>
    <cellStyle name="Moneda 3 8 5 5 2" xfId="24546" xr:uid="{8A913913-CE0D-490A-829D-1FFC1A05FA00}"/>
    <cellStyle name="Moneda 3 8 5 6" xfId="24547" xr:uid="{BFD12943-F997-4EA1-BCA3-986A1A8F15F6}"/>
    <cellStyle name="Moneda 3 8 5 7" xfId="24548" xr:uid="{C9BB2950-037C-4255-975A-C8AFCEB4B67A}"/>
    <cellStyle name="Moneda 3 8 6" xfId="24549" xr:uid="{93AF948E-6620-4240-87C9-43AFA4ABA546}"/>
    <cellStyle name="Moneda 3 8 6 2" xfId="24550" xr:uid="{E027DF5D-B9E2-4CFB-BFD2-73A4988AC7C8}"/>
    <cellStyle name="Moneda 3 8 6 2 2" xfId="24551" xr:uid="{566A81ED-EC11-4B6B-ACAD-65E1A9EDACE3}"/>
    <cellStyle name="Moneda 3 8 6 3" xfId="24552" xr:uid="{4AF18AD0-D021-49CA-8B3A-BAA52E45F89B}"/>
    <cellStyle name="Moneda 3 8 7" xfId="24553" xr:uid="{973E710F-F35A-43EF-A60C-8FCC20EF4BDE}"/>
    <cellStyle name="Moneda 3 8 7 2" xfId="24554" xr:uid="{B62A6640-0582-4A3A-9680-2452CC66ABB0}"/>
    <cellStyle name="Moneda 3 8 7 2 2" xfId="24555" xr:uid="{287EC3D4-01B4-482C-ABE4-6FA5C1217D2C}"/>
    <cellStyle name="Moneda 3 8 7 3" xfId="24556" xr:uid="{F1FB80CA-BF30-40E6-8F3A-816C93268E58}"/>
    <cellStyle name="Moneda 3 8 8" xfId="24557" xr:uid="{7EA97CA7-0B18-4FE7-A350-6D0068844076}"/>
    <cellStyle name="Moneda 3 8 8 2" xfId="24558" xr:uid="{E06B0D95-3123-43D1-B2AA-B644ABBBF7FA}"/>
    <cellStyle name="Moneda 3 8 8 2 2" xfId="24559" xr:uid="{E71CEFFB-9E51-4C40-8D58-0BF3182B8C88}"/>
    <cellStyle name="Moneda 3 8 8 3" xfId="24560" xr:uid="{45CD5674-FA56-4DC3-BC95-A351529A8EAD}"/>
    <cellStyle name="Moneda 3 8 9" xfId="24561" xr:uid="{A7657CEB-2D2E-44DC-B5BE-E5E7B6A10D46}"/>
    <cellStyle name="Moneda 3 8 9 2" xfId="24562" xr:uid="{FFE474B4-46A3-4D7B-9067-F0444B2B4B67}"/>
    <cellStyle name="Moneda 3 9" xfId="781" xr:uid="{00000000-0005-0000-0000-000011030000}"/>
    <cellStyle name="Moneda 3 9 10" xfId="24564" xr:uid="{D57AC45A-4A50-443B-8ED0-8290B278DD84}"/>
    <cellStyle name="Moneda 3 9 11" xfId="24563" xr:uid="{A561CF33-0CF8-4560-AAF5-0045D2334708}"/>
    <cellStyle name="Moneda 3 9 2" xfId="782" xr:uid="{00000000-0005-0000-0000-000012030000}"/>
    <cellStyle name="Moneda 3 9 2 2" xfId="24566" xr:uid="{3309F9AD-ECAC-46F1-9EA2-449E428EF62E}"/>
    <cellStyle name="Moneda 3 9 2 2 2" xfId="24567" xr:uid="{C76EE0B3-E000-488E-8626-D8B462DE436E}"/>
    <cellStyle name="Moneda 3 9 2 2 2 2" xfId="24568" xr:uid="{26777EBD-98B3-4C8B-AD12-555ED941B161}"/>
    <cellStyle name="Moneda 3 9 2 2 2 2 2" xfId="24569" xr:uid="{B180A9A5-24C1-4289-8452-E029AB788FF2}"/>
    <cellStyle name="Moneda 3 9 2 2 2 3" xfId="24570" xr:uid="{A0F455FC-83E9-4906-B62E-C5D811D12DA0}"/>
    <cellStyle name="Moneda 3 9 2 2 3" xfId="24571" xr:uid="{019EAC60-8F27-46E8-82A8-DBE04570AA13}"/>
    <cellStyle name="Moneda 3 9 2 2 3 2" xfId="24572" xr:uid="{42298A58-9A71-4CDD-9AB7-EEE446A81A3E}"/>
    <cellStyle name="Moneda 3 9 2 2 3 2 2" xfId="24573" xr:uid="{D3B5A955-7224-4623-B1AE-78B5CB9C29AD}"/>
    <cellStyle name="Moneda 3 9 2 2 3 3" xfId="24574" xr:uid="{4CF32968-32C2-4FF8-AF7B-E70921995989}"/>
    <cellStyle name="Moneda 3 9 2 2 4" xfId="24575" xr:uid="{EB29A487-7ABF-44BC-88FB-E3DA7FC9F5CA}"/>
    <cellStyle name="Moneda 3 9 2 2 4 2" xfId="24576" xr:uid="{EC5CFE0E-E965-41E5-B61B-046702015EB5}"/>
    <cellStyle name="Moneda 3 9 2 2 4 2 2" xfId="24577" xr:uid="{3664092E-704B-4D15-9232-E59F62AE207C}"/>
    <cellStyle name="Moneda 3 9 2 2 4 3" xfId="24578" xr:uid="{917EFC00-4DFC-4EB0-8F4B-171477D7ACEB}"/>
    <cellStyle name="Moneda 3 9 2 2 5" xfId="24579" xr:uid="{D39D31AF-FD19-4ED7-8B5F-524CB134155C}"/>
    <cellStyle name="Moneda 3 9 2 2 5 2" xfId="24580" xr:uid="{B1958AC3-25E3-4588-ADB6-CF95F72ACEBB}"/>
    <cellStyle name="Moneda 3 9 2 2 6" xfId="24581" xr:uid="{C5DF0262-439D-4817-BA6F-546DED0E668E}"/>
    <cellStyle name="Moneda 3 9 2 2 7" xfId="24582" xr:uid="{0BEA19C3-F27B-475F-92AA-4052E9ECB21D}"/>
    <cellStyle name="Moneda 3 9 2 3" xfId="24583" xr:uid="{250D0892-15F7-4FBC-A0E3-ED4E4FDB792A}"/>
    <cellStyle name="Moneda 3 9 2 3 2" xfId="24584" xr:uid="{07B2C0D7-4D9B-4914-9A49-59C8841DC76C}"/>
    <cellStyle name="Moneda 3 9 2 3 2 2" xfId="24585" xr:uid="{0138B525-2C79-4CA0-92AB-A405A63B7626}"/>
    <cellStyle name="Moneda 3 9 2 3 3" xfId="24586" xr:uid="{107F74B0-7A49-46E3-ADD1-1DAD7CB84506}"/>
    <cellStyle name="Moneda 3 9 2 4" xfId="24587" xr:uid="{866FC3D0-2894-4DA5-BEC5-F5E7A8814B6A}"/>
    <cellStyle name="Moneda 3 9 2 4 2" xfId="24588" xr:uid="{34EAC9CE-3136-4A5A-93FC-DE1DE1387C34}"/>
    <cellStyle name="Moneda 3 9 2 4 2 2" xfId="24589" xr:uid="{E8369379-C945-497F-8A55-9A9CF8D7420C}"/>
    <cellStyle name="Moneda 3 9 2 4 3" xfId="24590" xr:uid="{E9EAB5AF-8966-459B-AF2D-99C938E237A9}"/>
    <cellStyle name="Moneda 3 9 2 5" xfId="24591" xr:uid="{14A8288B-B5D4-4744-8585-503DA04489CE}"/>
    <cellStyle name="Moneda 3 9 2 5 2" xfId="24592" xr:uid="{4F86B1F9-CF39-4E8B-B380-8F9DE16F1619}"/>
    <cellStyle name="Moneda 3 9 2 5 2 2" xfId="24593" xr:uid="{9F1CA08A-72E3-428A-A81C-76BFDACAA194}"/>
    <cellStyle name="Moneda 3 9 2 5 3" xfId="24594" xr:uid="{2D598E12-80AA-4322-BA6E-70DD3290903D}"/>
    <cellStyle name="Moneda 3 9 2 6" xfId="24595" xr:uid="{C9F57167-E4E7-4BB6-AE09-2ED30E4D6586}"/>
    <cellStyle name="Moneda 3 9 2 6 2" xfId="24596" xr:uid="{674B20E2-CF31-4884-A0C6-7B2E40582240}"/>
    <cellStyle name="Moneda 3 9 2 7" xfId="24597" xr:uid="{9F808477-8BDB-4B0B-9F23-FB9A81D7D4AF}"/>
    <cellStyle name="Moneda 3 9 2 8" xfId="24598" xr:uid="{50D4C5FE-CFD8-4E8E-A20C-2460993AD6CC}"/>
    <cellStyle name="Moneda 3 9 2 9" xfId="24565" xr:uid="{5D176351-1EF3-4B13-A56F-C2619EF8460A}"/>
    <cellStyle name="Moneda 3 9 3" xfId="783" xr:uid="{00000000-0005-0000-0000-000013030000}"/>
    <cellStyle name="Moneda 3 9 3 2" xfId="24600" xr:uid="{649CA03D-CC06-4BE5-B2EF-82BBC356E682}"/>
    <cellStyle name="Moneda 3 9 3 2 2" xfId="24601" xr:uid="{3B50E561-1561-4B13-BD76-D484BD532720}"/>
    <cellStyle name="Moneda 3 9 3 2 2 2" xfId="24602" xr:uid="{5A0D0272-857B-44CC-89F7-575A1F0FB0CD}"/>
    <cellStyle name="Moneda 3 9 3 2 3" xfId="24603" xr:uid="{802D5C05-F0DE-431E-94F5-CC0D5C5469AB}"/>
    <cellStyle name="Moneda 3 9 3 3" xfId="24604" xr:uid="{1BD74EA4-B165-4F7A-9D2E-C5F52EFADFD8}"/>
    <cellStyle name="Moneda 3 9 3 3 2" xfId="24605" xr:uid="{640ED224-B816-4987-AB36-AAEC274D187F}"/>
    <cellStyle name="Moneda 3 9 3 3 2 2" xfId="24606" xr:uid="{C43AF922-7FEB-4FFB-8D70-A5C1BE3D2A32}"/>
    <cellStyle name="Moneda 3 9 3 3 3" xfId="24607" xr:uid="{EC777A08-F688-4DBD-8DF6-6B7CF3CDB762}"/>
    <cellStyle name="Moneda 3 9 3 4" xfId="24608" xr:uid="{4153F82D-A1BC-4842-B352-7C8C9022292D}"/>
    <cellStyle name="Moneda 3 9 3 4 2" xfId="24609" xr:uid="{2B74C1D1-2B2D-4C8F-8B98-09C7FCB20137}"/>
    <cellStyle name="Moneda 3 9 3 4 2 2" xfId="24610" xr:uid="{5D93D7B8-5496-4E9B-930A-E1A212E0774E}"/>
    <cellStyle name="Moneda 3 9 3 4 3" xfId="24611" xr:uid="{50969465-90D3-4785-8134-9DAE654C1E63}"/>
    <cellStyle name="Moneda 3 9 3 5" xfId="24612" xr:uid="{A37E66EC-E863-4FD0-BCE8-0691FE047AFB}"/>
    <cellStyle name="Moneda 3 9 3 5 2" xfId="24613" xr:uid="{A419CF16-6232-4FCE-8235-52C654E7F148}"/>
    <cellStyle name="Moneda 3 9 3 6" xfId="24614" xr:uid="{F2D8BA04-658C-400A-8ED2-FE536528CB58}"/>
    <cellStyle name="Moneda 3 9 3 7" xfId="24615" xr:uid="{08CCBE56-855D-4D89-81FF-56968FD797B6}"/>
    <cellStyle name="Moneda 3 9 3 8" xfId="24599" xr:uid="{E3C6CC24-460C-4141-B961-BB8D17319675}"/>
    <cellStyle name="Moneda 3 9 4" xfId="24616" xr:uid="{C2EB446A-917B-4117-AA31-06264DBCC014}"/>
    <cellStyle name="Moneda 3 9 4 2" xfId="24617" xr:uid="{AF63BF51-46CB-47A6-985F-17188BDC1D71}"/>
    <cellStyle name="Moneda 3 9 4 2 2" xfId="24618" xr:uid="{DF7A019A-AFB2-4D4B-AB92-6EF11411C807}"/>
    <cellStyle name="Moneda 3 9 4 2 2 2" xfId="24619" xr:uid="{721581FA-90D0-4D2C-9902-55246CFA24BB}"/>
    <cellStyle name="Moneda 3 9 4 2 3" xfId="24620" xr:uid="{BDB31DDC-444B-457A-85F8-5F7225A2701F}"/>
    <cellStyle name="Moneda 3 9 4 3" xfId="24621" xr:uid="{D542592C-2D11-4002-A6FC-CDA1D1C9DC3C}"/>
    <cellStyle name="Moneda 3 9 4 3 2" xfId="24622" xr:uid="{E5A12129-AD07-4DC6-8F48-DCC76E28E0C7}"/>
    <cellStyle name="Moneda 3 9 4 3 2 2" xfId="24623" xr:uid="{02EBF681-0E1D-435B-AD79-895D8E338E4A}"/>
    <cellStyle name="Moneda 3 9 4 3 3" xfId="24624" xr:uid="{669D0358-B5FA-404E-92EF-8E5AA23EC252}"/>
    <cellStyle name="Moneda 3 9 4 4" xfId="24625" xr:uid="{3D0E2206-0634-4270-8BE4-C28B0EF164F4}"/>
    <cellStyle name="Moneda 3 9 4 4 2" xfId="24626" xr:uid="{7BE21E9A-178F-4467-815A-0A83828E226D}"/>
    <cellStyle name="Moneda 3 9 4 4 2 2" xfId="24627" xr:uid="{7CF6429F-2AC0-49F6-9AD1-917F42DDDA20}"/>
    <cellStyle name="Moneda 3 9 4 4 3" xfId="24628" xr:uid="{BA0603D4-5340-45AD-B604-DB33A714FD2E}"/>
    <cellStyle name="Moneda 3 9 4 5" xfId="24629" xr:uid="{B8E0EE65-3CC0-4D18-93C8-ACA64EC45910}"/>
    <cellStyle name="Moneda 3 9 4 5 2" xfId="24630" xr:uid="{65DC1028-6488-4B4B-AFD6-B04CE5476BAA}"/>
    <cellStyle name="Moneda 3 9 4 6" xfId="24631" xr:uid="{978D521A-BBDA-4033-AAAB-7A8F528B47AE}"/>
    <cellStyle name="Moneda 3 9 5" xfId="24632" xr:uid="{5DA6B89C-E203-42FE-B4C4-60CD5DDA2B3D}"/>
    <cellStyle name="Moneda 3 9 5 2" xfId="24633" xr:uid="{401E5068-D304-42C9-BFD4-B71CE433CD9A}"/>
    <cellStyle name="Moneda 3 9 5 2 2" xfId="24634" xr:uid="{2BB4FBA1-F40B-4E06-94B1-47CE10C67B5D}"/>
    <cellStyle name="Moneda 3 9 5 3" xfId="24635" xr:uid="{C0C90497-090F-4C66-8F2F-00C114571C42}"/>
    <cellStyle name="Moneda 3 9 6" xfId="24636" xr:uid="{190F2132-80A4-4D6A-A7F7-3E0CB2929792}"/>
    <cellStyle name="Moneda 3 9 6 2" xfId="24637" xr:uid="{780558E6-DC23-4B2A-989E-1AA6DBF3DA9D}"/>
    <cellStyle name="Moneda 3 9 6 2 2" xfId="24638" xr:uid="{AA524582-14A6-4886-8D8D-1BC454721321}"/>
    <cellStyle name="Moneda 3 9 6 3" xfId="24639" xr:uid="{C9F45E19-3951-44E2-8D49-A266821A1D88}"/>
    <cellStyle name="Moneda 3 9 7" xfId="24640" xr:uid="{6B5F719A-DDBE-40E2-BDC4-49CAFA63A596}"/>
    <cellStyle name="Moneda 3 9 7 2" xfId="24641" xr:uid="{B6CAAAC4-B47A-4A4F-B6CB-FB41D2B0968E}"/>
    <cellStyle name="Moneda 3 9 7 2 2" xfId="24642" xr:uid="{349B5CB6-A002-4874-9AFA-3B7F105AF0FF}"/>
    <cellStyle name="Moneda 3 9 7 3" xfId="24643" xr:uid="{95B28BD5-AF16-4A49-B479-A58F334B936D}"/>
    <cellStyle name="Moneda 3 9 8" xfId="24644" xr:uid="{729ED1D3-B01D-4FFB-ADE0-29762FC24EB1}"/>
    <cellStyle name="Moneda 3 9 8 2" xfId="24645" xr:uid="{CA4CB8A6-966E-49AD-9E3D-E49AA141294A}"/>
    <cellStyle name="Moneda 3 9 9" xfId="24646" xr:uid="{ADDD12AA-D7BC-4C28-B421-9B7A7144FAFA}"/>
    <cellStyle name="Moneda 4" xfId="784" xr:uid="{00000000-0005-0000-0000-000014030000}"/>
    <cellStyle name="Moneda 4 10" xfId="785" xr:uid="{00000000-0005-0000-0000-000015030000}"/>
    <cellStyle name="Moneda 4 10 2" xfId="24649" xr:uid="{2976E8FA-C2E5-48D3-9CE2-F0F31B819598}"/>
    <cellStyle name="Moneda 4 10 2 2" xfId="24650" xr:uid="{6D873082-BDD1-4681-A822-DC6ADF74688B}"/>
    <cellStyle name="Moneda 4 10 2 2 2" xfId="24651" xr:uid="{89C22748-010E-4EDF-95CF-0F1BC72EE92B}"/>
    <cellStyle name="Moneda 4 10 2 3" xfId="24652" xr:uid="{17B3C7B5-44B7-490A-8DC5-4B931FED2E16}"/>
    <cellStyle name="Moneda 4 10 3" xfId="24653" xr:uid="{08E38957-EB55-47F9-A7C8-4FCE29AD6FEB}"/>
    <cellStyle name="Moneda 4 10 3 2" xfId="24654" xr:uid="{7FFEC25E-3972-465A-B3FA-7FD865E652E3}"/>
    <cellStyle name="Moneda 4 10 3 2 2" xfId="24655" xr:uid="{82DC90B5-8381-46FC-9017-BF3E5EC53EC8}"/>
    <cellStyle name="Moneda 4 10 3 3" xfId="24656" xr:uid="{331BEE27-7C0A-481B-81A1-E913417B64EB}"/>
    <cellStyle name="Moneda 4 10 4" xfId="24657" xr:uid="{B70A5357-B6C1-4336-AC5A-CDA17290CEFB}"/>
    <cellStyle name="Moneda 4 10 4 2" xfId="24658" xr:uid="{CAD1F587-C0C2-49DD-BAD2-4425208FCCD6}"/>
    <cellStyle name="Moneda 4 10 4 2 2" xfId="24659" xr:uid="{291157AD-5000-4F25-BCC9-7D045332A600}"/>
    <cellStyle name="Moneda 4 10 4 3" xfId="24660" xr:uid="{A3876116-B25E-4E91-8F35-6C31E3F334A3}"/>
    <cellStyle name="Moneda 4 10 5" xfId="24661" xr:uid="{08C6792E-084C-4E3F-B6DE-A4C922D740B1}"/>
    <cellStyle name="Moneda 4 10 5 2" xfId="24662" xr:uid="{041EC4B5-99B3-4C20-BD4B-663FC8309751}"/>
    <cellStyle name="Moneda 4 10 6" xfId="24663" xr:uid="{9A63B6D9-03CC-45BD-B6E7-4FBA6A18D9A1}"/>
    <cellStyle name="Moneda 4 10 7" xfId="24664" xr:uid="{159CC094-BC9D-417D-8C36-74BD727478B1}"/>
    <cellStyle name="Moneda 4 10 8" xfId="24648" xr:uid="{23B770D5-C2BE-4304-B8A7-CF1476F41E20}"/>
    <cellStyle name="Moneda 4 11" xfId="1291" xr:uid="{00000000-0005-0000-0000-000016030000}"/>
    <cellStyle name="Moneda 4 11 2" xfId="24666" xr:uid="{90BE3DC7-E547-4B00-A1C0-05072BC91B80}"/>
    <cellStyle name="Moneda 4 11 2 2" xfId="24667" xr:uid="{0C6AEF0E-927F-4D7A-953B-BA95A8CE96B7}"/>
    <cellStyle name="Moneda 4 11 2 2 2" xfId="24668" xr:uid="{EF072A25-3D5A-47A2-B0E3-F85D3BBA7D07}"/>
    <cellStyle name="Moneda 4 11 2 3" xfId="24669" xr:uid="{C3C8490B-EAFE-4EB2-A4E5-00918FE3F3C6}"/>
    <cellStyle name="Moneda 4 11 3" xfId="24670" xr:uid="{424E44D5-AC91-4D28-B0A1-4AACC1C7AAEA}"/>
    <cellStyle name="Moneda 4 11 3 2" xfId="24671" xr:uid="{5BCBA187-3CD6-4C6D-8E5E-7FBE32700456}"/>
    <cellStyle name="Moneda 4 11 3 2 2" xfId="24672" xr:uid="{B54162A1-AF9A-4D98-AB04-AC3DE9A2D1FC}"/>
    <cellStyle name="Moneda 4 11 3 3" xfId="24673" xr:uid="{3A37C5EC-F2E3-4FE9-8288-AF9F7FEF0685}"/>
    <cellStyle name="Moneda 4 11 4" xfId="24674" xr:uid="{28DA97E0-E381-417F-BF3E-41622E327241}"/>
    <cellStyle name="Moneda 4 11 4 2" xfId="24675" xr:uid="{A3864FD8-0F03-4D03-A926-4B4410B3582D}"/>
    <cellStyle name="Moneda 4 11 4 2 2" xfId="24676" xr:uid="{ECBF5FBE-C9E5-4E3C-B890-449B478D6F66}"/>
    <cellStyle name="Moneda 4 11 4 3" xfId="24677" xr:uid="{4FBF2B9C-2065-432B-82C5-BDA3BD6B1832}"/>
    <cellStyle name="Moneda 4 11 5" xfId="24678" xr:uid="{96D72EB9-C4EA-4CC2-9F09-4ECD883C32B4}"/>
    <cellStyle name="Moneda 4 11 5 2" xfId="24679" xr:uid="{8C623F1E-0B75-4690-A6FE-0D65D0CCA5E8}"/>
    <cellStyle name="Moneda 4 11 6" xfId="24680" xr:uid="{1F1288A2-CDED-4C8A-B7EB-62DC4B8FDF1E}"/>
    <cellStyle name="Moneda 4 11 7" xfId="24681" xr:uid="{5F9F2110-B01D-4F6B-BE13-B6924044AD5E}"/>
    <cellStyle name="Moneda 4 11 8" xfId="24665" xr:uid="{28EE0D6E-CC59-4ACE-BC38-4C20536BBDF9}"/>
    <cellStyle name="Moneda 4 12" xfId="24682" xr:uid="{D93BA124-6EBB-4DEE-AA88-9C56AC77878D}"/>
    <cellStyle name="Moneda 4 12 2" xfId="24683" xr:uid="{C5B7635A-00BD-463A-B3BB-AA4A0A2E7E16}"/>
    <cellStyle name="Moneda 4 12 2 2" xfId="24684" xr:uid="{6EF54A06-5A7D-481C-AFF9-DAD894C61D0C}"/>
    <cellStyle name="Moneda 4 12 3" xfId="24685" xr:uid="{728E85A3-5BDE-44FA-A3E3-126B9B98207F}"/>
    <cellStyle name="Moneda 4 13" xfId="24686" xr:uid="{3373C20C-94DA-47BF-ADBB-74203CB9257C}"/>
    <cellStyle name="Moneda 4 13 2" xfId="24687" xr:uid="{2C2F8E76-2B6A-4AF6-94B7-A9DB4B5F5646}"/>
    <cellStyle name="Moneda 4 13 2 2" xfId="24688" xr:uid="{FB4E148B-BAFE-4477-A718-4092F79FB96F}"/>
    <cellStyle name="Moneda 4 13 3" xfId="24689" xr:uid="{39D25636-516B-42BA-89CA-E8D973849FCD}"/>
    <cellStyle name="Moneda 4 14" xfId="24690" xr:uid="{58D7A89D-7930-4F48-AB79-116E49B88E9D}"/>
    <cellStyle name="Moneda 4 14 2" xfId="24691" xr:uid="{BD80C200-3BE2-46E4-B68F-2AFB4CC8BD8D}"/>
    <cellStyle name="Moneda 4 14 2 2" xfId="24692" xr:uid="{B0B8490B-0C02-4B9A-8A16-68674E1B81A8}"/>
    <cellStyle name="Moneda 4 14 3" xfId="24693" xr:uid="{63484846-C065-44EB-8F00-EA35745CE0BB}"/>
    <cellStyle name="Moneda 4 15" xfId="24694" xr:uid="{3180C1EA-ECFC-4186-9677-066F3F02459F}"/>
    <cellStyle name="Moneda 4 15 2" xfId="24695" xr:uid="{F2CC4A68-18F6-4420-8800-40152B29752A}"/>
    <cellStyle name="Moneda 4 16" xfId="24696" xr:uid="{F2B9BBB5-E8C4-4026-9940-9990EF3105ED}"/>
    <cellStyle name="Moneda 4 17" xfId="24697" xr:uid="{CCF18615-207E-4AE6-9CD1-E20399197709}"/>
    <cellStyle name="Moneda 4 18" xfId="24698" xr:uid="{2AE8017B-09FF-4E22-A6D2-BA84A44E5958}"/>
    <cellStyle name="Moneda 4 19" xfId="24647" xr:uid="{70F50596-BC6A-478F-9CA4-571001B22772}"/>
    <cellStyle name="Moneda 4 2" xfId="786" xr:uid="{00000000-0005-0000-0000-000017030000}"/>
    <cellStyle name="Moneda 4 2 10" xfId="24700" xr:uid="{97CA043A-936D-4347-ACCE-A5491A89FDB2}"/>
    <cellStyle name="Moneda 4 2 10 2" xfId="24701" xr:uid="{714DD787-2A57-47BD-AB8F-7A92C010C08F}"/>
    <cellStyle name="Moneda 4 2 10 2 2" xfId="24702" xr:uid="{A4B1A3F3-80D3-45D7-A534-F3A386403794}"/>
    <cellStyle name="Moneda 4 2 10 2 2 2" xfId="24703" xr:uid="{532CD1AF-E120-4894-A504-77FA8439FC63}"/>
    <cellStyle name="Moneda 4 2 10 2 3" xfId="24704" xr:uid="{57E17750-AEC8-4734-A731-699DFD01204D}"/>
    <cellStyle name="Moneda 4 2 10 3" xfId="24705" xr:uid="{4AC08407-8115-4725-948B-9E5A442466E4}"/>
    <cellStyle name="Moneda 4 2 10 3 2" xfId="24706" xr:uid="{75DF96AA-1052-423C-98D1-D48551D4DF3B}"/>
    <cellStyle name="Moneda 4 2 10 3 2 2" xfId="24707" xr:uid="{E43E07F3-C48B-431D-BDEA-203DA123F500}"/>
    <cellStyle name="Moneda 4 2 10 3 3" xfId="24708" xr:uid="{483E5397-4ACE-4336-81F4-5FE92018F457}"/>
    <cellStyle name="Moneda 4 2 10 4" xfId="24709" xr:uid="{E715304C-2CF8-489E-B573-F6E185B3E2AB}"/>
    <cellStyle name="Moneda 4 2 10 4 2" xfId="24710" xr:uid="{ADD5B691-6DE2-43A8-9648-82B44226DD23}"/>
    <cellStyle name="Moneda 4 2 10 4 2 2" xfId="24711" xr:uid="{E2C53DB6-7110-4C57-AB1A-340E32DC4C42}"/>
    <cellStyle name="Moneda 4 2 10 4 3" xfId="24712" xr:uid="{2664B1D8-DDE8-4B33-862A-81D75D76F6FD}"/>
    <cellStyle name="Moneda 4 2 10 5" xfId="24713" xr:uid="{0B19245A-8993-4A3F-9BD1-D72B05A45B9C}"/>
    <cellStyle name="Moneda 4 2 10 5 2" xfId="24714" xr:uid="{A0E4BB5E-EBB8-4AF6-875A-8486971A45A5}"/>
    <cellStyle name="Moneda 4 2 10 6" xfId="24715" xr:uid="{4978D097-5B09-4B1E-842D-3A05579E3DED}"/>
    <cellStyle name="Moneda 4 2 10 7" xfId="24716" xr:uid="{CEC04B95-4B96-402C-97FA-F01E671C81D5}"/>
    <cellStyle name="Moneda 4 2 11" xfId="24717" xr:uid="{52C1A88A-7691-489C-B70B-77D1BF624758}"/>
    <cellStyle name="Moneda 4 2 11 2" xfId="24718" xr:uid="{3B80A2C1-5000-421F-98AB-A62309801DEC}"/>
    <cellStyle name="Moneda 4 2 11 2 2" xfId="24719" xr:uid="{41E935FC-567B-4E77-8950-A23752A92160}"/>
    <cellStyle name="Moneda 4 2 11 3" xfId="24720" xr:uid="{52DD1585-76CA-48E5-8035-0802296552EA}"/>
    <cellStyle name="Moneda 4 2 12" xfId="24721" xr:uid="{D00F0776-2E6E-4B9E-B0D5-B0E31FAADDB1}"/>
    <cellStyle name="Moneda 4 2 12 2" xfId="24722" xr:uid="{725EA144-C15D-4ADB-BE21-BFB57C927A7B}"/>
    <cellStyle name="Moneda 4 2 12 2 2" xfId="24723" xr:uid="{FBA37D19-AB45-4517-91F0-3E07784F5FE0}"/>
    <cellStyle name="Moneda 4 2 12 3" xfId="24724" xr:uid="{DD2ACF5E-B902-4995-9A69-609822B73428}"/>
    <cellStyle name="Moneda 4 2 13" xfId="24725" xr:uid="{B8F98787-2345-4E17-8091-08AC05D2AC07}"/>
    <cellStyle name="Moneda 4 2 13 2" xfId="24726" xr:uid="{A42F7DF5-94A2-48E3-BC12-AB538FF382E8}"/>
    <cellStyle name="Moneda 4 2 13 2 2" xfId="24727" xr:uid="{2CCFF494-9BA4-4EE1-AADD-934B5437483C}"/>
    <cellStyle name="Moneda 4 2 13 3" xfId="24728" xr:uid="{AF28BED8-B629-4B89-B225-553857A585A4}"/>
    <cellStyle name="Moneda 4 2 14" xfId="24729" xr:uid="{76219D80-E39F-4288-9A6C-94FE97B4756B}"/>
    <cellStyle name="Moneda 4 2 14 2" xfId="24730" xr:uid="{6A54D897-5DAF-4590-93C5-30764229B488}"/>
    <cellStyle name="Moneda 4 2 15" xfId="24731" xr:uid="{B98FE028-5316-4545-BC28-830C45E9C9CD}"/>
    <cellStyle name="Moneda 4 2 16" xfId="24732" xr:uid="{F29113D7-D0BB-491E-85AF-7BFB4215B50F}"/>
    <cellStyle name="Moneda 4 2 17" xfId="24733" xr:uid="{C3D52A9F-02EF-40B1-A932-D52BAA862CD4}"/>
    <cellStyle name="Moneda 4 2 18" xfId="24699" xr:uid="{6E15378C-AE1F-4EF8-A849-E6E11F2B53BC}"/>
    <cellStyle name="Moneda 4 2 2" xfId="787" xr:uid="{00000000-0005-0000-0000-000018030000}"/>
    <cellStyle name="Moneda 4 2 2 10" xfId="24735" xr:uid="{421106E7-CE5B-449A-91F3-C2E111EE7EC2}"/>
    <cellStyle name="Moneda 4 2 2 10 2" xfId="24736" xr:uid="{2551DB7B-198A-4C04-B03E-A1443CE897EA}"/>
    <cellStyle name="Moneda 4 2 2 10 2 2" xfId="24737" xr:uid="{59DFD0A4-C004-4B4B-A4BD-E3363832F1B3}"/>
    <cellStyle name="Moneda 4 2 2 10 3" xfId="24738" xr:uid="{036AF7DD-E62C-4383-9244-58E9857F00E2}"/>
    <cellStyle name="Moneda 4 2 2 11" xfId="24739" xr:uid="{82448DFA-76E8-4307-8DC8-ACA9B54334EB}"/>
    <cellStyle name="Moneda 4 2 2 11 2" xfId="24740" xr:uid="{F520BF55-2732-487F-AF50-50801396C780}"/>
    <cellStyle name="Moneda 4 2 2 11 2 2" xfId="24741" xr:uid="{09ED0931-2001-4282-AEB5-3FCCB31B4C22}"/>
    <cellStyle name="Moneda 4 2 2 11 3" xfId="24742" xr:uid="{ED0EBD68-4DF0-44F5-910A-29AA168100FA}"/>
    <cellStyle name="Moneda 4 2 2 12" xfId="24743" xr:uid="{751BDD8F-CC67-489A-B966-BC742C3C2D6F}"/>
    <cellStyle name="Moneda 4 2 2 12 2" xfId="24744" xr:uid="{30074234-AE52-469F-BD43-9510999578BE}"/>
    <cellStyle name="Moneda 4 2 2 13" xfId="24745" xr:uid="{D78D44D8-03CA-461F-8DF8-786A02D6C765}"/>
    <cellStyle name="Moneda 4 2 2 14" xfId="24746" xr:uid="{87129A3E-2BB4-4353-9327-371605AA3BFD}"/>
    <cellStyle name="Moneda 4 2 2 15" xfId="24747" xr:uid="{EE5E1714-DC80-4F66-A97B-1AFAAF7CCAA1}"/>
    <cellStyle name="Moneda 4 2 2 16" xfId="24734" xr:uid="{4D15DC71-DFA5-4045-9302-566AE3399268}"/>
    <cellStyle name="Moneda 4 2 2 2" xfId="788" xr:uid="{00000000-0005-0000-0000-000019030000}"/>
    <cellStyle name="Moneda 4 2 2 2 10" xfId="24749" xr:uid="{9768E20B-C3C3-4743-B6B8-0DECE7AADD3B}"/>
    <cellStyle name="Moneda 4 2 2 2 10 2" xfId="24750" xr:uid="{3330B844-E837-47A6-AF01-6C284AEF225F}"/>
    <cellStyle name="Moneda 4 2 2 2 10 2 2" xfId="24751" xr:uid="{6C3288DC-FE20-4136-BEF7-2BE4C82F7942}"/>
    <cellStyle name="Moneda 4 2 2 2 10 3" xfId="24752" xr:uid="{AD91D12F-2013-4ACB-A7C2-7DABD0679F6A}"/>
    <cellStyle name="Moneda 4 2 2 2 11" xfId="24753" xr:uid="{32F08FFE-0393-4AAB-8B19-EADFC614CB29}"/>
    <cellStyle name="Moneda 4 2 2 2 11 2" xfId="24754" xr:uid="{42D0FA74-BA4B-4F7D-9344-AEEEDB9EEEB6}"/>
    <cellStyle name="Moneda 4 2 2 2 12" xfId="24755" xr:uid="{A88539B4-A24B-47AA-B4CC-5688CD6B1DAD}"/>
    <cellStyle name="Moneda 4 2 2 2 13" xfId="24756" xr:uid="{A908B3AE-D491-4658-8FEC-B5B0C4EE2331}"/>
    <cellStyle name="Moneda 4 2 2 2 14" xfId="24757" xr:uid="{4F346BD6-8F52-4C11-8739-D4F80563C7F2}"/>
    <cellStyle name="Moneda 4 2 2 2 15" xfId="24748" xr:uid="{78B58327-BE4D-4F75-96B5-DBF9463A756E}"/>
    <cellStyle name="Moneda 4 2 2 2 2" xfId="789" xr:uid="{00000000-0005-0000-0000-00001A030000}"/>
    <cellStyle name="Moneda 4 2 2 2 2 10" xfId="24759" xr:uid="{E82173C8-E1D1-45EF-AA91-57771C5F09EB}"/>
    <cellStyle name="Moneda 4 2 2 2 2 11" xfId="24760" xr:uid="{CDE0A4AF-B61C-487D-B37B-716777E717F7}"/>
    <cellStyle name="Moneda 4 2 2 2 2 12" xfId="24758" xr:uid="{FCA8C0F9-C9F6-4C6A-960A-6F42D9C7AE5D}"/>
    <cellStyle name="Moneda 4 2 2 2 2 2" xfId="790" xr:uid="{00000000-0005-0000-0000-00001B030000}"/>
    <cellStyle name="Moneda 4 2 2 2 2 2 2" xfId="24762" xr:uid="{5FB204EA-7AEE-4845-BF3A-4BB476846772}"/>
    <cellStyle name="Moneda 4 2 2 2 2 2 2 2" xfId="24763" xr:uid="{3C43A846-0B35-4FE7-9537-B881746D3488}"/>
    <cellStyle name="Moneda 4 2 2 2 2 2 2 2 2" xfId="24764" xr:uid="{95CD948A-D03E-4487-8280-A5E7EDAE4339}"/>
    <cellStyle name="Moneda 4 2 2 2 2 2 2 2 2 2" xfId="24765" xr:uid="{18D8A715-A8B1-4EB4-A25F-A1A92A1E6F7B}"/>
    <cellStyle name="Moneda 4 2 2 2 2 2 2 2 3" xfId="24766" xr:uid="{B8832C2B-0113-41C9-938E-5A19AC58E8E4}"/>
    <cellStyle name="Moneda 4 2 2 2 2 2 2 3" xfId="24767" xr:uid="{5E87E011-A744-4A35-9AF9-2E62F010FC52}"/>
    <cellStyle name="Moneda 4 2 2 2 2 2 2 3 2" xfId="24768" xr:uid="{AEBC0E93-EDB1-473A-AC4E-8B869D67B6B6}"/>
    <cellStyle name="Moneda 4 2 2 2 2 2 2 3 2 2" xfId="24769" xr:uid="{5A6731F9-EAD3-480B-873B-E1DDEF9AE073}"/>
    <cellStyle name="Moneda 4 2 2 2 2 2 2 3 3" xfId="24770" xr:uid="{0B962F1A-1F52-43AD-A4E9-BAC4200F3DFF}"/>
    <cellStyle name="Moneda 4 2 2 2 2 2 2 4" xfId="24771" xr:uid="{E3324361-237A-4246-BCB4-E72ACB9FB86C}"/>
    <cellStyle name="Moneda 4 2 2 2 2 2 2 4 2" xfId="24772" xr:uid="{C3457C85-09A5-4607-868B-E37DDD2B429B}"/>
    <cellStyle name="Moneda 4 2 2 2 2 2 2 4 2 2" xfId="24773" xr:uid="{D6A7D7ED-0128-42F2-8D29-9231432695C7}"/>
    <cellStyle name="Moneda 4 2 2 2 2 2 2 4 3" xfId="24774" xr:uid="{391961A7-AD2B-4531-8E9B-A7131341EAC8}"/>
    <cellStyle name="Moneda 4 2 2 2 2 2 2 5" xfId="24775" xr:uid="{BF17BB4D-F549-4E35-8172-04EBF32E4477}"/>
    <cellStyle name="Moneda 4 2 2 2 2 2 2 5 2" xfId="24776" xr:uid="{6F27E01D-3F40-4731-8818-5CEBC266EAFF}"/>
    <cellStyle name="Moneda 4 2 2 2 2 2 2 6" xfId="24777" xr:uid="{4703A5EA-D057-4E7D-9E9C-435D8ADA373E}"/>
    <cellStyle name="Moneda 4 2 2 2 2 2 2 7" xfId="24778" xr:uid="{07611C4C-C1D3-4B4E-9AB8-90A85809BA4B}"/>
    <cellStyle name="Moneda 4 2 2 2 2 2 3" xfId="24779" xr:uid="{FE9FBA04-23B3-4C33-8AE2-AB78B90DA7C2}"/>
    <cellStyle name="Moneda 4 2 2 2 2 2 3 2" xfId="24780" xr:uid="{12D0047E-BDA9-4925-A931-8832DE1C2406}"/>
    <cellStyle name="Moneda 4 2 2 2 2 2 3 2 2" xfId="24781" xr:uid="{3799AC4F-DAAB-4360-B2D5-4454E0632057}"/>
    <cellStyle name="Moneda 4 2 2 2 2 2 3 3" xfId="24782" xr:uid="{1FD3D1C1-2192-4591-B475-EEF8A935A15B}"/>
    <cellStyle name="Moneda 4 2 2 2 2 2 4" xfId="24783" xr:uid="{268C9954-73BB-4A4A-AEF5-D5C8D11C0127}"/>
    <cellStyle name="Moneda 4 2 2 2 2 2 4 2" xfId="24784" xr:uid="{1A0EE232-3B21-4AC3-993F-02B1B1361DA5}"/>
    <cellStyle name="Moneda 4 2 2 2 2 2 4 2 2" xfId="24785" xr:uid="{0CA9DB95-C664-40E3-B370-6219625C3C91}"/>
    <cellStyle name="Moneda 4 2 2 2 2 2 4 3" xfId="24786" xr:uid="{BCAFD45B-C5B5-498D-A14E-B92624A6A7F0}"/>
    <cellStyle name="Moneda 4 2 2 2 2 2 5" xfId="24787" xr:uid="{7F88F2D7-CED8-4822-BAA4-56124A5A6F7C}"/>
    <cellStyle name="Moneda 4 2 2 2 2 2 5 2" xfId="24788" xr:uid="{3655CBF4-CCFE-4831-A7A5-EDCBBEA92C73}"/>
    <cellStyle name="Moneda 4 2 2 2 2 2 5 2 2" xfId="24789" xr:uid="{7E19E119-E304-4999-95D6-4C3CA4D476BC}"/>
    <cellStyle name="Moneda 4 2 2 2 2 2 5 3" xfId="24790" xr:uid="{1FD67FAF-E3D3-4923-95D6-5A14CE64ADC6}"/>
    <cellStyle name="Moneda 4 2 2 2 2 2 6" xfId="24791" xr:uid="{7B242D02-7C24-4F3A-B35B-E516A46345C2}"/>
    <cellStyle name="Moneda 4 2 2 2 2 2 6 2" xfId="24792" xr:uid="{AB2D0DFA-866A-4244-9343-46E3A58050C5}"/>
    <cellStyle name="Moneda 4 2 2 2 2 2 7" xfId="24793" xr:uid="{06856DF6-F33B-41FA-A5C8-8FE3AB56E199}"/>
    <cellStyle name="Moneda 4 2 2 2 2 2 8" xfId="24794" xr:uid="{7A044612-BC2C-456C-A644-C653AB79C28B}"/>
    <cellStyle name="Moneda 4 2 2 2 2 2 9" xfId="24761" xr:uid="{38CE7F02-DA7B-4C67-8DD7-843D4A362516}"/>
    <cellStyle name="Moneda 4 2 2 2 2 3" xfId="791" xr:uid="{00000000-0005-0000-0000-00001C030000}"/>
    <cellStyle name="Moneda 4 2 2 2 2 3 2" xfId="24796" xr:uid="{0B0AEA60-1830-421B-B824-D464DA4B6497}"/>
    <cellStyle name="Moneda 4 2 2 2 2 3 2 2" xfId="24797" xr:uid="{C0F66C3E-2C79-47FC-97D0-CB1494387A3B}"/>
    <cellStyle name="Moneda 4 2 2 2 2 3 2 2 2" xfId="24798" xr:uid="{E8DD9605-135D-4101-BADF-EF82A764C653}"/>
    <cellStyle name="Moneda 4 2 2 2 2 3 2 3" xfId="24799" xr:uid="{951CEA93-2064-4719-97F9-E3B710B29DE7}"/>
    <cellStyle name="Moneda 4 2 2 2 2 3 3" xfId="24800" xr:uid="{B600DA4E-8828-4F9E-81F9-D999A03E932A}"/>
    <cellStyle name="Moneda 4 2 2 2 2 3 3 2" xfId="24801" xr:uid="{609860BB-63B0-4A22-99F2-A4E6A8263EA2}"/>
    <cellStyle name="Moneda 4 2 2 2 2 3 3 2 2" xfId="24802" xr:uid="{6C87312B-C938-4DE6-B8DF-941CAEF5597B}"/>
    <cellStyle name="Moneda 4 2 2 2 2 3 3 3" xfId="24803" xr:uid="{102C638B-398E-4F03-8052-CE625BF0DB55}"/>
    <cellStyle name="Moneda 4 2 2 2 2 3 4" xfId="24804" xr:uid="{936BD060-3381-44E0-90AA-31C04D191D17}"/>
    <cellStyle name="Moneda 4 2 2 2 2 3 4 2" xfId="24805" xr:uid="{87301686-EF53-42C5-83ED-B851F61D8E9C}"/>
    <cellStyle name="Moneda 4 2 2 2 2 3 4 2 2" xfId="24806" xr:uid="{DCE5231B-A1A9-404B-BA9B-AF0A8BE0E4A7}"/>
    <cellStyle name="Moneda 4 2 2 2 2 3 4 3" xfId="24807" xr:uid="{6F3E9D2B-07E5-4D56-A600-9356E1AC3226}"/>
    <cellStyle name="Moneda 4 2 2 2 2 3 5" xfId="24808" xr:uid="{735157ED-7496-44FE-841F-E6EA9737BB92}"/>
    <cellStyle name="Moneda 4 2 2 2 2 3 5 2" xfId="24809" xr:uid="{3A2C4CD5-76B7-4FD2-BBEC-3789FE580F65}"/>
    <cellStyle name="Moneda 4 2 2 2 2 3 6" xfId="24810" xr:uid="{9E6733FF-1227-407E-B910-F731472C33EF}"/>
    <cellStyle name="Moneda 4 2 2 2 2 3 7" xfId="24811" xr:uid="{1CD504DE-AEDD-42AC-8B37-FDA1A2945D61}"/>
    <cellStyle name="Moneda 4 2 2 2 2 3 8" xfId="24795" xr:uid="{2F22859D-6564-44A1-AA00-D60AB4BA0051}"/>
    <cellStyle name="Moneda 4 2 2 2 2 4" xfId="24812" xr:uid="{1A0DB4BC-EED9-4280-884E-176A872976D5}"/>
    <cellStyle name="Moneda 4 2 2 2 2 4 2" xfId="24813" xr:uid="{D8651FAF-93C6-4007-9954-B8BC7823F755}"/>
    <cellStyle name="Moneda 4 2 2 2 2 4 2 2" xfId="24814" xr:uid="{AC38751A-604A-446A-8121-EDD24F8A4667}"/>
    <cellStyle name="Moneda 4 2 2 2 2 4 2 2 2" xfId="24815" xr:uid="{CED0B803-5244-4FB6-A042-31B842B3A3DD}"/>
    <cellStyle name="Moneda 4 2 2 2 2 4 2 3" xfId="24816" xr:uid="{E9CCDDC2-2660-44FF-829B-9FA76A8D4D17}"/>
    <cellStyle name="Moneda 4 2 2 2 2 4 3" xfId="24817" xr:uid="{F6EB0005-5260-4DED-8F7C-72B665F81CA2}"/>
    <cellStyle name="Moneda 4 2 2 2 2 4 3 2" xfId="24818" xr:uid="{C338E257-7900-43B2-8A80-B08264CB9A45}"/>
    <cellStyle name="Moneda 4 2 2 2 2 4 3 2 2" xfId="24819" xr:uid="{890C79B3-0C36-4541-B508-7A1197BBC011}"/>
    <cellStyle name="Moneda 4 2 2 2 2 4 3 3" xfId="24820" xr:uid="{25E6F5FF-F567-4E99-947C-1B00D1182390}"/>
    <cellStyle name="Moneda 4 2 2 2 2 4 4" xfId="24821" xr:uid="{578E45ED-496D-4FBC-911E-8A9BF93BA54E}"/>
    <cellStyle name="Moneda 4 2 2 2 2 4 4 2" xfId="24822" xr:uid="{4B22C835-2C8B-4EF1-8BFC-6E2560C10803}"/>
    <cellStyle name="Moneda 4 2 2 2 2 4 4 2 2" xfId="24823" xr:uid="{CF72A3C8-36BC-4EE2-96D8-40DC816966F0}"/>
    <cellStyle name="Moneda 4 2 2 2 2 4 4 3" xfId="24824" xr:uid="{458DBAF5-92C5-4BCF-9B24-31D494CE2948}"/>
    <cellStyle name="Moneda 4 2 2 2 2 4 5" xfId="24825" xr:uid="{90646466-47E5-4B2C-A159-74EACFDA7F96}"/>
    <cellStyle name="Moneda 4 2 2 2 2 4 5 2" xfId="24826" xr:uid="{CBB2FD96-2194-43EA-BC2D-800318DCC82A}"/>
    <cellStyle name="Moneda 4 2 2 2 2 4 6" xfId="24827" xr:uid="{99ADCF91-302F-474C-8FAA-292648A0DBD7}"/>
    <cellStyle name="Moneda 4 2 2 2 2 4 7" xfId="24828" xr:uid="{ED207E56-D7DD-4CC3-8F62-110D8E84AF5A}"/>
    <cellStyle name="Moneda 4 2 2 2 2 5" xfId="24829" xr:uid="{CFB672AE-C1EF-4469-A940-41439FCD5001}"/>
    <cellStyle name="Moneda 4 2 2 2 2 5 2" xfId="24830" xr:uid="{48E36D73-7181-44BE-8EEF-2EF598888734}"/>
    <cellStyle name="Moneda 4 2 2 2 2 5 2 2" xfId="24831" xr:uid="{4213E509-9B3C-41B6-A260-9894D0E03E89}"/>
    <cellStyle name="Moneda 4 2 2 2 2 5 3" xfId="24832" xr:uid="{5A8ADD7D-B321-4166-945F-DE7EF91B61C7}"/>
    <cellStyle name="Moneda 4 2 2 2 2 6" xfId="24833" xr:uid="{57D2807B-F414-4E39-82A3-084889911B40}"/>
    <cellStyle name="Moneda 4 2 2 2 2 6 2" xfId="24834" xr:uid="{8DDC4F00-8FEC-4F6E-8578-2F8CC9F3C63A}"/>
    <cellStyle name="Moneda 4 2 2 2 2 6 2 2" xfId="24835" xr:uid="{CEC27AC9-9857-4780-A411-36D1A3D78612}"/>
    <cellStyle name="Moneda 4 2 2 2 2 6 3" xfId="24836" xr:uid="{637A8356-664E-46F1-9B04-948C8484BF12}"/>
    <cellStyle name="Moneda 4 2 2 2 2 7" xfId="24837" xr:uid="{8530DE0E-0CA2-4D01-A293-C6F616F16521}"/>
    <cellStyle name="Moneda 4 2 2 2 2 7 2" xfId="24838" xr:uid="{C5D86698-88A8-4B0F-8387-17577B6B73A4}"/>
    <cellStyle name="Moneda 4 2 2 2 2 7 2 2" xfId="24839" xr:uid="{CF4BB96D-44A1-44AB-9A1B-5342D1FFE61B}"/>
    <cellStyle name="Moneda 4 2 2 2 2 7 3" xfId="24840" xr:uid="{CE5B71F1-ABE7-4EB3-B0C2-0ECED77BF19E}"/>
    <cellStyle name="Moneda 4 2 2 2 2 8" xfId="24841" xr:uid="{11AC4AB7-03E9-43BA-A9BE-FFE43A86963F}"/>
    <cellStyle name="Moneda 4 2 2 2 2 8 2" xfId="24842" xr:uid="{5AAE2526-08CF-42AB-8FEE-80004713A907}"/>
    <cellStyle name="Moneda 4 2 2 2 2 9" xfId="24843" xr:uid="{38C276F1-1194-41F2-94C0-35DDD5840AB5}"/>
    <cellStyle name="Moneda 4 2 2 2 3" xfId="792" xr:uid="{00000000-0005-0000-0000-00001D030000}"/>
    <cellStyle name="Moneda 4 2 2 2 3 10" xfId="24845" xr:uid="{E04EA7AA-7049-42F7-8823-8A226F92A15C}"/>
    <cellStyle name="Moneda 4 2 2 2 3 11" xfId="24846" xr:uid="{0344E682-3C3D-4E31-806D-7AF59E3E7F48}"/>
    <cellStyle name="Moneda 4 2 2 2 3 12" xfId="24844" xr:uid="{348A9827-8AAB-43BF-B3F7-828E19D99AA0}"/>
    <cellStyle name="Moneda 4 2 2 2 3 2" xfId="793" xr:uid="{00000000-0005-0000-0000-00001E030000}"/>
    <cellStyle name="Moneda 4 2 2 2 3 2 2" xfId="24848" xr:uid="{B6E490F9-676C-446C-BAEC-FEF8E2E664F7}"/>
    <cellStyle name="Moneda 4 2 2 2 3 2 2 2" xfId="24849" xr:uid="{7FB2C5D9-C2C4-4111-B396-54B23F0AECDC}"/>
    <cellStyle name="Moneda 4 2 2 2 3 2 2 2 2" xfId="24850" xr:uid="{821EFA89-5519-41E1-8AF8-96C1494185EC}"/>
    <cellStyle name="Moneda 4 2 2 2 3 2 2 2 2 2" xfId="24851" xr:uid="{FE3E91A2-5558-495E-815D-8250B49103AD}"/>
    <cellStyle name="Moneda 4 2 2 2 3 2 2 2 3" xfId="24852" xr:uid="{43CEC59D-6D23-4145-877D-75E7B7B883E1}"/>
    <cellStyle name="Moneda 4 2 2 2 3 2 2 3" xfId="24853" xr:uid="{5E8E343A-C3D1-4FC3-890B-405E4633DDAF}"/>
    <cellStyle name="Moneda 4 2 2 2 3 2 2 3 2" xfId="24854" xr:uid="{EA931A1D-3A43-4218-9DB0-F64DB6048FF0}"/>
    <cellStyle name="Moneda 4 2 2 2 3 2 2 3 2 2" xfId="24855" xr:uid="{8DD5CD27-91F8-4AFB-8DEB-3E1F7AAC3D96}"/>
    <cellStyle name="Moneda 4 2 2 2 3 2 2 3 3" xfId="24856" xr:uid="{A3356DCC-F700-445D-A6E0-8CCA036037F7}"/>
    <cellStyle name="Moneda 4 2 2 2 3 2 2 4" xfId="24857" xr:uid="{1ED04279-A3AC-4C63-9BC9-00A7F6386E08}"/>
    <cellStyle name="Moneda 4 2 2 2 3 2 2 4 2" xfId="24858" xr:uid="{67993CFF-4D13-4F68-95ED-42C523E8F86E}"/>
    <cellStyle name="Moneda 4 2 2 2 3 2 2 4 2 2" xfId="24859" xr:uid="{31BC3A12-BA77-4F2F-93B9-88F5F508603F}"/>
    <cellStyle name="Moneda 4 2 2 2 3 2 2 4 3" xfId="24860" xr:uid="{29B4756A-A825-4F83-B89D-107C649FDEA3}"/>
    <cellStyle name="Moneda 4 2 2 2 3 2 2 5" xfId="24861" xr:uid="{4F1C9F66-A182-42E4-B3B4-702F2F89A660}"/>
    <cellStyle name="Moneda 4 2 2 2 3 2 2 5 2" xfId="24862" xr:uid="{506AAFD7-53BB-4D80-84A2-93B74A684FBE}"/>
    <cellStyle name="Moneda 4 2 2 2 3 2 2 6" xfId="24863" xr:uid="{B51B52AF-577E-4353-8FE7-AC5042DB78EF}"/>
    <cellStyle name="Moneda 4 2 2 2 3 2 2 7" xfId="24864" xr:uid="{CB4F2C3F-1718-4BCE-9215-3AC7E00C1FE5}"/>
    <cellStyle name="Moneda 4 2 2 2 3 2 3" xfId="24865" xr:uid="{18740191-CA8A-4870-B92F-B98133B125DC}"/>
    <cellStyle name="Moneda 4 2 2 2 3 2 3 2" xfId="24866" xr:uid="{ED087BB5-7C8E-4D06-AF79-592C599E3A44}"/>
    <cellStyle name="Moneda 4 2 2 2 3 2 3 2 2" xfId="24867" xr:uid="{050A8BCF-F76D-41FC-A9DB-D5F6E24DD722}"/>
    <cellStyle name="Moneda 4 2 2 2 3 2 3 3" xfId="24868" xr:uid="{4696A194-0E38-42B0-9A1B-FDF35F18D12A}"/>
    <cellStyle name="Moneda 4 2 2 2 3 2 4" xfId="24869" xr:uid="{4A256C70-49D2-4349-9C5F-A2F23C312FF4}"/>
    <cellStyle name="Moneda 4 2 2 2 3 2 4 2" xfId="24870" xr:uid="{C35386E5-78BC-43E2-B0F7-EB67F41F2D44}"/>
    <cellStyle name="Moneda 4 2 2 2 3 2 4 2 2" xfId="24871" xr:uid="{3B3F8BC7-5216-48C2-ACB6-55C932AAE751}"/>
    <cellStyle name="Moneda 4 2 2 2 3 2 4 3" xfId="24872" xr:uid="{F51C50C8-6516-455A-BD17-C4C81824401A}"/>
    <cellStyle name="Moneda 4 2 2 2 3 2 5" xfId="24873" xr:uid="{441E6BA6-A92C-4182-B9E3-A0B1B388F602}"/>
    <cellStyle name="Moneda 4 2 2 2 3 2 5 2" xfId="24874" xr:uid="{3FA55B9D-AB3C-4101-970B-356BC094D3A1}"/>
    <cellStyle name="Moneda 4 2 2 2 3 2 5 2 2" xfId="24875" xr:uid="{0897011E-F7A2-4246-9CC3-3DC86506AAFF}"/>
    <cellStyle name="Moneda 4 2 2 2 3 2 5 3" xfId="24876" xr:uid="{1BB6796A-A8B3-4AB6-950E-D7557353F79A}"/>
    <cellStyle name="Moneda 4 2 2 2 3 2 6" xfId="24877" xr:uid="{01267E44-B79D-4856-A3AE-AE47108BE980}"/>
    <cellStyle name="Moneda 4 2 2 2 3 2 6 2" xfId="24878" xr:uid="{F7BE7A86-3EFC-48CA-A8E0-382CEF8544A0}"/>
    <cellStyle name="Moneda 4 2 2 2 3 2 7" xfId="24879" xr:uid="{5BB35FFF-7C0B-41FE-B9FE-FC8E32B4F351}"/>
    <cellStyle name="Moneda 4 2 2 2 3 2 8" xfId="24880" xr:uid="{55C2EB50-DD9D-4CA7-8CFC-F53B975BAEDC}"/>
    <cellStyle name="Moneda 4 2 2 2 3 2 9" xfId="24847" xr:uid="{07F2F186-9E76-4A1D-9512-39D167A5E7F5}"/>
    <cellStyle name="Moneda 4 2 2 2 3 3" xfId="794" xr:uid="{00000000-0005-0000-0000-00001F030000}"/>
    <cellStyle name="Moneda 4 2 2 2 3 3 2" xfId="24882" xr:uid="{CDD1AE5E-B491-42D8-BB41-4CDCF898A79C}"/>
    <cellStyle name="Moneda 4 2 2 2 3 3 2 2" xfId="24883" xr:uid="{CEDF133D-67FF-40CD-BAF6-B3137E4085FF}"/>
    <cellStyle name="Moneda 4 2 2 2 3 3 2 2 2" xfId="24884" xr:uid="{8514CA65-6242-4CEE-8B9D-F67741241CAA}"/>
    <cellStyle name="Moneda 4 2 2 2 3 3 2 3" xfId="24885" xr:uid="{B418B501-D477-4221-A988-023B7059ABAC}"/>
    <cellStyle name="Moneda 4 2 2 2 3 3 3" xfId="24886" xr:uid="{485862F2-F332-4939-9C53-B3D79DF86EB0}"/>
    <cellStyle name="Moneda 4 2 2 2 3 3 3 2" xfId="24887" xr:uid="{ADA26993-A41A-40FD-9F05-2A8AC4ED2774}"/>
    <cellStyle name="Moneda 4 2 2 2 3 3 3 2 2" xfId="24888" xr:uid="{CB3626CA-A272-4650-B095-974088C61922}"/>
    <cellStyle name="Moneda 4 2 2 2 3 3 3 3" xfId="24889" xr:uid="{CC4E7DB0-91C2-4ADF-B73A-F5B408EC306E}"/>
    <cellStyle name="Moneda 4 2 2 2 3 3 4" xfId="24890" xr:uid="{0B34BB50-89CD-4913-A919-090E4F971897}"/>
    <cellStyle name="Moneda 4 2 2 2 3 3 4 2" xfId="24891" xr:uid="{4388D866-E103-4EE0-A68A-E908CB427D31}"/>
    <cellStyle name="Moneda 4 2 2 2 3 3 4 2 2" xfId="24892" xr:uid="{9A787B44-1FF1-42EC-A4B5-1437FBB7E4ED}"/>
    <cellStyle name="Moneda 4 2 2 2 3 3 4 3" xfId="24893" xr:uid="{F6DD9DEE-8A47-451A-B278-DB798B1C58B0}"/>
    <cellStyle name="Moneda 4 2 2 2 3 3 5" xfId="24894" xr:uid="{D7B2AB34-8F77-4A85-9179-6ED0114B960D}"/>
    <cellStyle name="Moneda 4 2 2 2 3 3 5 2" xfId="24895" xr:uid="{F01497EC-0EC9-44D0-B7F6-815C59213D6E}"/>
    <cellStyle name="Moneda 4 2 2 2 3 3 6" xfId="24896" xr:uid="{D8F758B3-1F96-4977-A739-AE17C45D2519}"/>
    <cellStyle name="Moneda 4 2 2 2 3 3 7" xfId="24897" xr:uid="{77F97FBA-5B15-47EB-830A-A05ADB2836A0}"/>
    <cellStyle name="Moneda 4 2 2 2 3 3 8" xfId="24881" xr:uid="{FB4D7763-62AD-43EB-A5CC-9477733FF046}"/>
    <cellStyle name="Moneda 4 2 2 2 3 4" xfId="24898" xr:uid="{4182B72D-7FA9-483E-8E74-D506EE25C560}"/>
    <cellStyle name="Moneda 4 2 2 2 3 4 2" xfId="24899" xr:uid="{E7B4E8A9-A584-4597-8555-7194B22D0CD7}"/>
    <cellStyle name="Moneda 4 2 2 2 3 4 2 2" xfId="24900" xr:uid="{3A1274AC-C216-4A7C-B672-1DEE31D4612D}"/>
    <cellStyle name="Moneda 4 2 2 2 3 4 2 2 2" xfId="24901" xr:uid="{25D1C882-5340-4CB3-95B9-D96A77246828}"/>
    <cellStyle name="Moneda 4 2 2 2 3 4 2 3" xfId="24902" xr:uid="{BA97E3EC-DD64-422F-9147-848767398688}"/>
    <cellStyle name="Moneda 4 2 2 2 3 4 3" xfId="24903" xr:uid="{67D39C5A-B3B0-4857-A4DA-06DF9B2CE263}"/>
    <cellStyle name="Moneda 4 2 2 2 3 4 3 2" xfId="24904" xr:uid="{127732C6-C8F3-4F21-97A6-99272269BE9C}"/>
    <cellStyle name="Moneda 4 2 2 2 3 4 3 2 2" xfId="24905" xr:uid="{38CC6C50-7819-4954-8A9C-786522D5E448}"/>
    <cellStyle name="Moneda 4 2 2 2 3 4 3 3" xfId="24906" xr:uid="{4572C810-ED48-4ED1-B729-658C7138CB85}"/>
    <cellStyle name="Moneda 4 2 2 2 3 4 4" xfId="24907" xr:uid="{11E4751D-27B0-4F96-BD12-BEC3C54A33B0}"/>
    <cellStyle name="Moneda 4 2 2 2 3 4 4 2" xfId="24908" xr:uid="{8F7A5C1F-5186-43A3-8AAA-1CC1E46C6B6A}"/>
    <cellStyle name="Moneda 4 2 2 2 3 4 4 2 2" xfId="24909" xr:uid="{4C5CD3E2-3D0A-49C8-AE57-DEAE66D0FA20}"/>
    <cellStyle name="Moneda 4 2 2 2 3 4 4 3" xfId="24910" xr:uid="{33C1244E-E340-4B49-9941-D6FD4A123A28}"/>
    <cellStyle name="Moneda 4 2 2 2 3 4 5" xfId="24911" xr:uid="{0DFD5A6D-DD9C-45BE-BC84-107094694720}"/>
    <cellStyle name="Moneda 4 2 2 2 3 4 5 2" xfId="24912" xr:uid="{FA6F818B-89B5-43E9-A74B-97292F29E3D9}"/>
    <cellStyle name="Moneda 4 2 2 2 3 4 6" xfId="24913" xr:uid="{D8F10206-9FE8-44C6-99F9-920F52068AEF}"/>
    <cellStyle name="Moneda 4 2 2 2 3 4 7" xfId="24914" xr:uid="{F06C3964-366A-492D-AF13-9043748B7E84}"/>
    <cellStyle name="Moneda 4 2 2 2 3 5" xfId="24915" xr:uid="{3C1E981A-03E5-44EE-B3D2-CB13C5F2C5D2}"/>
    <cellStyle name="Moneda 4 2 2 2 3 5 2" xfId="24916" xr:uid="{88A8D385-2307-48A3-873B-D4AB99B041FB}"/>
    <cellStyle name="Moneda 4 2 2 2 3 5 2 2" xfId="24917" xr:uid="{30B2FD90-4E19-4008-8D17-D20338FCCB74}"/>
    <cellStyle name="Moneda 4 2 2 2 3 5 3" xfId="24918" xr:uid="{06B94568-CAEC-4572-9B0A-29AD8BDDB0E6}"/>
    <cellStyle name="Moneda 4 2 2 2 3 6" xfId="24919" xr:uid="{7F4517C2-6A65-4490-8806-2D9D4795D8A3}"/>
    <cellStyle name="Moneda 4 2 2 2 3 6 2" xfId="24920" xr:uid="{E913F859-44B8-40A0-8786-659955C81296}"/>
    <cellStyle name="Moneda 4 2 2 2 3 6 2 2" xfId="24921" xr:uid="{AD8CD208-46F8-4A3A-9535-B79E47E67BAB}"/>
    <cellStyle name="Moneda 4 2 2 2 3 6 3" xfId="24922" xr:uid="{25F9733A-1FBD-4361-826C-17ACFAF3F777}"/>
    <cellStyle name="Moneda 4 2 2 2 3 7" xfId="24923" xr:uid="{1172AFCA-5F5B-405F-B401-73BC7CA30C96}"/>
    <cellStyle name="Moneda 4 2 2 2 3 7 2" xfId="24924" xr:uid="{769E3110-AD46-4DBB-9D12-F74E150A50CC}"/>
    <cellStyle name="Moneda 4 2 2 2 3 7 2 2" xfId="24925" xr:uid="{CDAB622F-CA9D-43F4-95D5-1C28AED026E8}"/>
    <cellStyle name="Moneda 4 2 2 2 3 7 3" xfId="24926" xr:uid="{8365D024-6C90-47A3-B98D-5C21FFD8D6F6}"/>
    <cellStyle name="Moneda 4 2 2 2 3 8" xfId="24927" xr:uid="{C9CC727E-8B5D-4E8F-9425-C74D300D3804}"/>
    <cellStyle name="Moneda 4 2 2 2 3 8 2" xfId="24928" xr:uid="{E9CEA7E8-5F63-4027-9BAB-A71C84C0742B}"/>
    <cellStyle name="Moneda 4 2 2 2 3 9" xfId="24929" xr:uid="{EC461EE0-BD21-4C57-A15E-AF99BFABD422}"/>
    <cellStyle name="Moneda 4 2 2 2 4" xfId="795" xr:uid="{00000000-0005-0000-0000-000020030000}"/>
    <cellStyle name="Moneda 4 2 2 2 4 10" xfId="24930" xr:uid="{8D414F26-CBF5-411F-B0E8-4EC98156BA80}"/>
    <cellStyle name="Moneda 4 2 2 2 4 2" xfId="796" xr:uid="{00000000-0005-0000-0000-000021030000}"/>
    <cellStyle name="Moneda 4 2 2 2 4 2 2" xfId="24932" xr:uid="{6541AFFB-CCC1-43A3-8E42-1A238D513F65}"/>
    <cellStyle name="Moneda 4 2 2 2 4 2 2 2" xfId="24933" xr:uid="{D5B40F5E-83D1-46A7-9445-2104C4AB0532}"/>
    <cellStyle name="Moneda 4 2 2 2 4 2 2 2 2" xfId="24934" xr:uid="{6AB29789-1A15-4090-A30F-EB4CF50630C5}"/>
    <cellStyle name="Moneda 4 2 2 2 4 2 2 3" xfId="24935" xr:uid="{7C28341D-867A-46B7-9888-35E31E6E007D}"/>
    <cellStyle name="Moneda 4 2 2 2 4 2 3" xfId="24936" xr:uid="{11695295-5FB6-4D73-8677-B6353F3D4A1F}"/>
    <cellStyle name="Moneda 4 2 2 2 4 2 3 2" xfId="24937" xr:uid="{5A5A0472-0D65-4FB8-9EEC-A1DC5920D80B}"/>
    <cellStyle name="Moneda 4 2 2 2 4 2 3 2 2" xfId="24938" xr:uid="{5F0DF7BE-E61A-4E84-8AAB-907328992677}"/>
    <cellStyle name="Moneda 4 2 2 2 4 2 3 3" xfId="24939" xr:uid="{BB7D4287-B5BA-411F-ADD7-0560D472650C}"/>
    <cellStyle name="Moneda 4 2 2 2 4 2 4" xfId="24940" xr:uid="{D45D8570-1A14-4EA6-BAC1-A44CD77F6492}"/>
    <cellStyle name="Moneda 4 2 2 2 4 2 4 2" xfId="24941" xr:uid="{0C593AFD-0B74-4FB1-BFCC-3E371CB01630}"/>
    <cellStyle name="Moneda 4 2 2 2 4 2 4 2 2" xfId="24942" xr:uid="{A7AB95D5-665F-47FB-B595-3FE84146C7DE}"/>
    <cellStyle name="Moneda 4 2 2 2 4 2 4 3" xfId="24943" xr:uid="{B1A39D82-268E-40B3-8DD1-D77B29280235}"/>
    <cellStyle name="Moneda 4 2 2 2 4 2 5" xfId="24944" xr:uid="{9F0F60C5-31ED-495F-A039-A79ED52F7313}"/>
    <cellStyle name="Moneda 4 2 2 2 4 2 5 2" xfId="24945" xr:uid="{507DE862-BD30-4113-956C-157FB579D5A7}"/>
    <cellStyle name="Moneda 4 2 2 2 4 2 6" xfId="24946" xr:uid="{13C3D075-52CB-4AE4-A474-794C2E6952B8}"/>
    <cellStyle name="Moneda 4 2 2 2 4 2 7" xfId="24947" xr:uid="{7612CAB8-2191-49E2-8617-F09F82A69191}"/>
    <cellStyle name="Moneda 4 2 2 2 4 2 8" xfId="24931" xr:uid="{78CB885F-5684-4E32-B0C1-38A72C6CC1AB}"/>
    <cellStyle name="Moneda 4 2 2 2 4 3" xfId="24948" xr:uid="{C0976FAB-48C8-4594-BED8-6B8D793C0B74}"/>
    <cellStyle name="Moneda 4 2 2 2 4 3 2" xfId="24949" xr:uid="{D40B31B7-8908-493F-A653-578C2E97C202}"/>
    <cellStyle name="Moneda 4 2 2 2 4 3 2 2" xfId="24950" xr:uid="{DC350AD2-A96B-492F-890A-3249C0A75238}"/>
    <cellStyle name="Moneda 4 2 2 2 4 3 2 2 2" xfId="24951" xr:uid="{35F9AA65-424E-4C29-BA6F-4AA88ED4A27B}"/>
    <cellStyle name="Moneda 4 2 2 2 4 3 2 3" xfId="24952" xr:uid="{104EAE75-9ADC-455C-81C3-7F5C84AE69FE}"/>
    <cellStyle name="Moneda 4 2 2 2 4 3 3" xfId="24953" xr:uid="{4793728C-C420-434F-B292-2DF33DFB3F9D}"/>
    <cellStyle name="Moneda 4 2 2 2 4 3 3 2" xfId="24954" xr:uid="{EE99E1B8-5EEA-4C3E-BE67-E52EBE1D8C1F}"/>
    <cellStyle name="Moneda 4 2 2 2 4 3 3 2 2" xfId="24955" xr:uid="{727C5594-215B-4448-985A-B3A95F2D5D04}"/>
    <cellStyle name="Moneda 4 2 2 2 4 3 3 3" xfId="24956" xr:uid="{71566CE2-6672-45A5-B5D9-88F54FF8A9C1}"/>
    <cellStyle name="Moneda 4 2 2 2 4 3 4" xfId="24957" xr:uid="{C5243B47-8486-4C76-90A5-5FB20CCDD220}"/>
    <cellStyle name="Moneda 4 2 2 2 4 3 4 2" xfId="24958" xr:uid="{C7BAE673-EF0A-4F7A-AC6F-7A04CF702433}"/>
    <cellStyle name="Moneda 4 2 2 2 4 3 4 2 2" xfId="24959" xr:uid="{0F8AA889-12C8-4778-8441-653068B7771A}"/>
    <cellStyle name="Moneda 4 2 2 2 4 3 4 3" xfId="24960" xr:uid="{3494F3AF-DB7D-443D-BB63-5D91ED5DB8FC}"/>
    <cellStyle name="Moneda 4 2 2 2 4 3 5" xfId="24961" xr:uid="{BFC36C09-50FA-4C15-83AF-1A18EB30F454}"/>
    <cellStyle name="Moneda 4 2 2 2 4 3 5 2" xfId="24962" xr:uid="{3CD7C482-4C45-4BF7-A974-84D5467A5BEA}"/>
    <cellStyle name="Moneda 4 2 2 2 4 3 6" xfId="24963" xr:uid="{2CDE11B5-D918-4B90-8839-6391FDDF1DBA}"/>
    <cellStyle name="Moneda 4 2 2 2 4 4" xfId="24964" xr:uid="{6BF98E63-C4D0-4994-9D81-0250AD51DCDE}"/>
    <cellStyle name="Moneda 4 2 2 2 4 4 2" xfId="24965" xr:uid="{CB89349B-839F-4A9B-9534-2D6CEC17B0BA}"/>
    <cellStyle name="Moneda 4 2 2 2 4 4 2 2" xfId="24966" xr:uid="{3C48BC3D-E6DC-4045-87B4-87937A3AB175}"/>
    <cellStyle name="Moneda 4 2 2 2 4 4 3" xfId="24967" xr:uid="{EADBB9FE-101B-4804-8D7C-E313E4246175}"/>
    <cellStyle name="Moneda 4 2 2 2 4 5" xfId="24968" xr:uid="{9ED110E5-0C19-4B5A-B596-C3099FC95BF7}"/>
    <cellStyle name="Moneda 4 2 2 2 4 5 2" xfId="24969" xr:uid="{AC683226-B804-4C53-A293-8D04D7100CE4}"/>
    <cellStyle name="Moneda 4 2 2 2 4 5 2 2" xfId="24970" xr:uid="{D1021D2B-C947-4728-AFC3-09B60F44FA5D}"/>
    <cellStyle name="Moneda 4 2 2 2 4 5 3" xfId="24971" xr:uid="{757E85E7-B546-4532-A300-42B27EEBF6BA}"/>
    <cellStyle name="Moneda 4 2 2 2 4 6" xfId="24972" xr:uid="{66936DF3-2E3B-4D42-B032-666FFD76F2CB}"/>
    <cellStyle name="Moneda 4 2 2 2 4 6 2" xfId="24973" xr:uid="{587E2BF6-EC59-4DD9-97F5-6EEA9246F403}"/>
    <cellStyle name="Moneda 4 2 2 2 4 6 2 2" xfId="24974" xr:uid="{734B2BBD-6190-47F3-94C0-98C4FD7A27ED}"/>
    <cellStyle name="Moneda 4 2 2 2 4 6 3" xfId="24975" xr:uid="{EFE2F070-138E-4F85-9161-6669CCB7507F}"/>
    <cellStyle name="Moneda 4 2 2 2 4 7" xfId="24976" xr:uid="{3196E789-513C-4766-A75E-264E679250E2}"/>
    <cellStyle name="Moneda 4 2 2 2 4 7 2" xfId="24977" xr:uid="{E0C1ED64-62DC-4B96-8362-F59122CBBF32}"/>
    <cellStyle name="Moneda 4 2 2 2 4 8" xfId="24978" xr:uid="{00EEA3FF-68BD-454F-8618-211F6CDA4B39}"/>
    <cellStyle name="Moneda 4 2 2 2 4 9" xfId="24979" xr:uid="{86FF94E1-A327-4CFE-AA34-6F8B224A93DD}"/>
    <cellStyle name="Moneda 4 2 2 2 5" xfId="797" xr:uid="{00000000-0005-0000-0000-000022030000}"/>
    <cellStyle name="Moneda 4 2 2 2 5 2" xfId="24981" xr:uid="{93674354-C342-42AD-B66D-AB8129B5DA37}"/>
    <cellStyle name="Moneda 4 2 2 2 5 2 2" xfId="24982" xr:uid="{16F57B0B-072D-46D2-821D-B38D0DDD41AF}"/>
    <cellStyle name="Moneda 4 2 2 2 5 2 2 2" xfId="24983" xr:uid="{E2CEFC00-74C9-4B1E-BDC3-DB6B0BF81049}"/>
    <cellStyle name="Moneda 4 2 2 2 5 2 2 2 2" xfId="24984" xr:uid="{AF8F6543-28E1-46EB-AD71-8AD0AE21927E}"/>
    <cellStyle name="Moneda 4 2 2 2 5 2 2 3" xfId="24985" xr:uid="{A069EB5D-2164-48F5-9DA5-249C7B89BA8E}"/>
    <cellStyle name="Moneda 4 2 2 2 5 2 3" xfId="24986" xr:uid="{07408575-FA2A-4591-9133-ECA37006C661}"/>
    <cellStyle name="Moneda 4 2 2 2 5 2 3 2" xfId="24987" xr:uid="{10CF5CC1-6BF6-4A81-B861-96B4D707DC7E}"/>
    <cellStyle name="Moneda 4 2 2 2 5 2 3 2 2" xfId="24988" xr:uid="{D4827817-0C94-4778-9371-EF7F2B8A046B}"/>
    <cellStyle name="Moneda 4 2 2 2 5 2 3 3" xfId="24989" xr:uid="{12A9C520-8DEE-4BD5-BDFF-9D7A9DE1FAD5}"/>
    <cellStyle name="Moneda 4 2 2 2 5 2 4" xfId="24990" xr:uid="{41BB8C88-FB54-4CD7-A68E-26CB96100833}"/>
    <cellStyle name="Moneda 4 2 2 2 5 2 4 2" xfId="24991" xr:uid="{024A846F-D2FB-4236-BB1C-23B23E8E512C}"/>
    <cellStyle name="Moneda 4 2 2 2 5 2 4 2 2" xfId="24992" xr:uid="{8721448D-9F68-4740-AA31-1D98DD8A7D47}"/>
    <cellStyle name="Moneda 4 2 2 2 5 2 4 3" xfId="24993" xr:uid="{20D78558-B7F3-4167-B1D8-827B5805A635}"/>
    <cellStyle name="Moneda 4 2 2 2 5 2 5" xfId="24994" xr:uid="{4E8CB81F-4012-4AD5-AA15-290660F89990}"/>
    <cellStyle name="Moneda 4 2 2 2 5 2 5 2" xfId="24995" xr:uid="{FDED8098-10DC-4046-A343-4354C47B63D6}"/>
    <cellStyle name="Moneda 4 2 2 2 5 2 6" xfId="24996" xr:uid="{7EE6B985-B7EC-46AC-AD61-D62AB9B78C81}"/>
    <cellStyle name="Moneda 4 2 2 2 5 2 7" xfId="24997" xr:uid="{1D27F3C9-4E73-4D79-91F8-FFA5B9B4A0AB}"/>
    <cellStyle name="Moneda 4 2 2 2 5 3" xfId="24998" xr:uid="{E416CAFE-3161-4B77-A5AC-1395B8540453}"/>
    <cellStyle name="Moneda 4 2 2 2 5 3 2" xfId="24999" xr:uid="{F0DFBC48-E2E6-4F03-94B9-430439498013}"/>
    <cellStyle name="Moneda 4 2 2 2 5 3 2 2" xfId="25000" xr:uid="{285BA259-F1AF-4E13-BD97-9FA96C648734}"/>
    <cellStyle name="Moneda 4 2 2 2 5 3 3" xfId="25001" xr:uid="{4C84EC7D-372C-4DDA-9B18-47AAC1D1EB65}"/>
    <cellStyle name="Moneda 4 2 2 2 5 4" xfId="25002" xr:uid="{99F02A86-A086-4DE6-A158-DB29C01981F2}"/>
    <cellStyle name="Moneda 4 2 2 2 5 4 2" xfId="25003" xr:uid="{18714515-17C5-4B7A-9C06-E457335902AF}"/>
    <cellStyle name="Moneda 4 2 2 2 5 4 2 2" xfId="25004" xr:uid="{EA62FCC9-0726-46C9-ACA9-5E425CDF6E97}"/>
    <cellStyle name="Moneda 4 2 2 2 5 4 3" xfId="25005" xr:uid="{D64BF537-31E0-410A-AA54-3B3EB4CB087D}"/>
    <cellStyle name="Moneda 4 2 2 2 5 5" xfId="25006" xr:uid="{73A2F10D-91A7-4916-A596-18D61CF7CF07}"/>
    <cellStyle name="Moneda 4 2 2 2 5 5 2" xfId="25007" xr:uid="{1B0E2CBD-C303-4144-9546-60CD88746B1A}"/>
    <cellStyle name="Moneda 4 2 2 2 5 5 2 2" xfId="25008" xr:uid="{8ABED985-02C2-4553-9D57-BD87D689E81A}"/>
    <cellStyle name="Moneda 4 2 2 2 5 5 3" xfId="25009" xr:uid="{B728851E-35EE-44A7-8BC4-36287EA37A14}"/>
    <cellStyle name="Moneda 4 2 2 2 5 6" xfId="25010" xr:uid="{A7A1DEB1-92EE-4005-AF00-77A101D91530}"/>
    <cellStyle name="Moneda 4 2 2 2 5 6 2" xfId="25011" xr:uid="{77CA718E-3EE2-4611-9AE7-64570191C9C3}"/>
    <cellStyle name="Moneda 4 2 2 2 5 7" xfId="25012" xr:uid="{CB022E7B-FA90-4FC4-AEC7-0C104012F594}"/>
    <cellStyle name="Moneda 4 2 2 2 5 8" xfId="25013" xr:uid="{98F2AA85-C097-4C2E-8E47-F2138E55C414}"/>
    <cellStyle name="Moneda 4 2 2 2 5 9" xfId="24980" xr:uid="{C4F1178A-82C8-437C-AD0A-ED985BF2EDDC}"/>
    <cellStyle name="Moneda 4 2 2 2 6" xfId="25014" xr:uid="{E28EC766-EA18-4F39-A0CB-970456278C67}"/>
    <cellStyle name="Moneda 4 2 2 2 6 2" xfId="25015" xr:uid="{E4F7989A-C75E-436A-9B68-907518647DB5}"/>
    <cellStyle name="Moneda 4 2 2 2 6 2 2" xfId="25016" xr:uid="{59412778-B97D-44BD-A0BD-6ACD69272C9C}"/>
    <cellStyle name="Moneda 4 2 2 2 6 2 2 2" xfId="25017" xr:uid="{36DA4E73-D39F-4E30-AFB2-6CA4BAE549CC}"/>
    <cellStyle name="Moneda 4 2 2 2 6 2 3" xfId="25018" xr:uid="{979A1DEA-6032-4CC2-8CE7-708CEA312A88}"/>
    <cellStyle name="Moneda 4 2 2 2 6 3" xfId="25019" xr:uid="{2B7868D3-E453-450F-B018-767BF6F7F436}"/>
    <cellStyle name="Moneda 4 2 2 2 6 3 2" xfId="25020" xr:uid="{89070358-0CAD-460C-8A49-F0F56BB9CF3E}"/>
    <cellStyle name="Moneda 4 2 2 2 6 3 2 2" xfId="25021" xr:uid="{E302B8FB-E401-4E27-866C-A024642B52F2}"/>
    <cellStyle name="Moneda 4 2 2 2 6 3 3" xfId="25022" xr:uid="{EFC78861-8DB6-4534-81EE-75393058EB43}"/>
    <cellStyle name="Moneda 4 2 2 2 6 4" xfId="25023" xr:uid="{E6D4E45F-00EB-46E7-8A3C-2D89E388F13D}"/>
    <cellStyle name="Moneda 4 2 2 2 6 4 2" xfId="25024" xr:uid="{D25ECB0D-9DB7-45A2-B321-0042063F3C81}"/>
    <cellStyle name="Moneda 4 2 2 2 6 4 2 2" xfId="25025" xr:uid="{35D73C75-75CF-4016-A0EB-59CD1EFB4D21}"/>
    <cellStyle name="Moneda 4 2 2 2 6 4 3" xfId="25026" xr:uid="{C9074DD8-084D-4595-B516-1EAB73E88ECC}"/>
    <cellStyle name="Moneda 4 2 2 2 6 5" xfId="25027" xr:uid="{D0AE5A14-5F71-463F-B163-4DB299B06B2C}"/>
    <cellStyle name="Moneda 4 2 2 2 6 5 2" xfId="25028" xr:uid="{C760EAE8-CE84-49F8-887E-612FE6538F74}"/>
    <cellStyle name="Moneda 4 2 2 2 6 6" xfId="25029" xr:uid="{F7505E51-2905-4388-B031-E4B1955BE94B}"/>
    <cellStyle name="Moneda 4 2 2 2 6 7" xfId="25030" xr:uid="{6DC72195-FF5B-4C1C-AF13-9F8813BD46E3}"/>
    <cellStyle name="Moneda 4 2 2 2 7" xfId="25031" xr:uid="{E2C30A1E-E648-43C1-B53E-C2C7D09F4824}"/>
    <cellStyle name="Moneda 4 2 2 2 7 2" xfId="25032" xr:uid="{067221CA-2610-40AE-BF68-F4291E7EA8E1}"/>
    <cellStyle name="Moneda 4 2 2 2 7 2 2" xfId="25033" xr:uid="{E2F57190-E258-441F-9C63-8D529C2B46AE}"/>
    <cellStyle name="Moneda 4 2 2 2 7 2 2 2" xfId="25034" xr:uid="{62F8B557-A206-4568-9DB7-64CEC8B62FF8}"/>
    <cellStyle name="Moneda 4 2 2 2 7 2 3" xfId="25035" xr:uid="{43EA55FE-7F0F-4FF2-8C53-965EABECD9FE}"/>
    <cellStyle name="Moneda 4 2 2 2 7 3" xfId="25036" xr:uid="{94F2A58C-2902-47E3-B73F-F4A56E4A2ACF}"/>
    <cellStyle name="Moneda 4 2 2 2 7 3 2" xfId="25037" xr:uid="{21DE03E1-779E-46A7-B3E9-B69143E306D8}"/>
    <cellStyle name="Moneda 4 2 2 2 7 3 2 2" xfId="25038" xr:uid="{DEEA19EB-7467-4476-9DE7-83F4B1995295}"/>
    <cellStyle name="Moneda 4 2 2 2 7 3 3" xfId="25039" xr:uid="{12CFD392-F4BA-4771-9071-8BC92631B0A8}"/>
    <cellStyle name="Moneda 4 2 2 2 7 4" xfId="25040" xr:uid="{FB88B518-2410-43CA-A8F8-F9476FD645E8}"/>
    <cellStyle name="Moneda 4 2 2 2 7 4 2" xfId="25041" xr:uid="{ECD9F8D7-A2DF-4141-9ACE-0882CB09CEE8}"/>
    <cellStyle name="Moneda 4 2 2 2 7 4 2 2" xfId="25042" xr:uid="{AB64F73C-792F-4996-BCEE-A8DB9C4085E5}"/>
    <cellStyle name="Moneda 4 2 2 2 7 4 3" xfId="25043" xr:uid="{AFC9F1EC-40B4-4BCE-B17E-C34D810453BB}"/>
    <cellStyle name="Moneda 4 2 2 2 7 5" xfId="25044" xr:uid="{05C8944F-1EB6-4D38-AF42-B06F480239ED}"/>
    <cellStyle name="Moneda 4 2 2 2 7 5 2" xfId="25045" xr:uid="{E8F5F07C-77C6-4520-9F1E-048A22CE2ADB}"/>
    <cellStyle name="Moneda 4 2 2 2 7 6" xfId="25046" xr:uid="{8D948F6B-D59C-4A9B-A14F-B6822BE63E15}"/>
    <cellStyle name="Moneda 4 2 2 2 7 7" xfId="25047" xr:uid="{229474B5-3ECA-4C02-A63F-92642C3E7B5B}"/>
    <cellStyle name="Moneda 4 2 2 2 8" xfId="25048" xr:uid="{A6B7F758-776E-4B40-9E39-418D6C05D2ED}"/>
    <cellStyle name="Moneda 4 2 2 2 8 2" xfId="25049" xr:uid="{F61FE417-1B0F-4962-95EA-5CF248E828AD}"/>
    <cellStyle name="Moneda 4 2 2 2 8 2 2" xfId="25050" xr:uid="{25A3350A-2926-4799-8902-0C4D72EF4D7E}"/>
    <cellStyle name="Moneda 4 2 2 2 8 3" xfId="25051" xr:uid="{BC5A0157-D9EE-4DC1-8CB9-7050BA8172EA}"/>
    <cellStyle name="Moneda 4 2 2 2 9" xfId="25052" xr:uid="{E2448D39-628E-4EB7-8935-5ACE71AF52D1}"/>
    <cellStyle name="Moneda 4 2 2 2 9 2" xfId="25053" xr:uid="{0577B4D0-50E0-4FD6-B381-A88316998B6D}"/>
    <cellStyle name="Moneda 4 2 2 2 9 2 2" xfId="25054" xr:uid="{E4A2066E-D5FC-4273-A32C-33882B64C2F0}"/>
    <cellStyle name="Moneda 4 2 2 2 9 3" xfId="25055" xr:uid="{344465B2-D7D1-4A57-9B20-18509A1C492D}"/>
    <cellStyle name="Moneda 4 2 2 3" xfId="798" xr:uid="{00000000-0005-0000-0000-000023030000}"/>
    <cellStyle name="Moneda 4 2 2 3 10" xfId="25057" xr:uid="{14FC67BF-037E-48FC-B2E0-D7A7349C4BA3}"/>
    <cellStyle name="Moneda 4 2 2 3 11" xfId="25058" xr:uid="{4034487F-7D6A-497F-A963-C205EEE47D74}"/>
    <cellStyle name="Moneda 4 2 2 3 12" xfId="25056" xr:uid="{D5A7D4A8-65A8-4484-801F-024E5A294710}"/>
    <cellStyle name="Moneda 4 2 2 3 2" xfId="799" xr:uid="{00000000-0005-0000-0000-000024030000}"/>
    <cellStyle name="Moneda 4 2 2 3 2 2" xfId="25060" xr:uid="{E0B58623-19A0-431F-8392-825149953BAD}"/>
    <cellStyle name="Moneda 4 2 2 3 2 2 2" xfId="25061" xr:uid="{49D31B03-F0CE-4DDC-BC19-4ED1D1209E35}"/>
    <cellStyle name="Moneda 4 2 2 3 2 2 2 2" xfId="25062" xr:uid="{1352535A-CC29-4BDE-A20F-5D9ADD8C5CC8}"/>
    <cellStyle name="Moneda 4 2 2 3 2 2 2 2 2" xfId="25063" xr:uid="{6EEA9E8B-E046-4741-972C-537A8DE477FE}"/>
    <cellStyle name="Moneda 4 2 2 3 2 2 2 3" xfId="25064" xr:uid="{BEA8CD28-B32C-4D84-A89D-BCFB7FD3B7FA}"/>
    <cellStyle name="Moneda 4 2 2 3 2 2 3" xfId="25065" xr:uid="{0B0F5F05-3F54-4D7C-96D6-ACBDF518BA35}"/>
    <cellStyle name="Moneda 4 2 2 3 2 2 3 2" xfId="25066" xr:uid="{8221959B-24FB-4F51-99CB-702FC1BAC79A}"/>
    <cellStyle name="Moneda 4 2 2 3 2 2 3 2 2" xfId="25067" xr:uid="{FC88E55C-BC15-412B-AAE9-ABEE9B3420FC}"/>
    <cellStyle name="Moneda 4 2 2 3 2 2 3 3" xfId="25068" xr:uid="{3193E5BD-1AE6-490A-AF3B-E4A59D674363}"/>
    <cellStyle name="Moneda 4 2 2 3 2 2 4" xfId="25069" xr:uid="{9B6BF1DA-706B-493F-AE14-BD757E276452}"/>
    <cellStyle name="Moneda 4 2 2 3 2 2 4 2" xfId="25070" xr:uid="{E319AEEB-B78A-47E2-AA59-17373BCB6589}"/>
    <cellStyle name="Moneda 4 2 2 3 2 2 4 2 2" xfId="25071" xr:uid="{FC5EE7F5-91A9-4FCD-B92C-169556CE0749}"/>
    <cellStyle name="Moneda 4 2 2 3 2 2 4 3" xfId="25072" xr:uid="{5F137DF2-9E06-4D76-A18C-5D669BFF2960}"/>
    <cellStyle name="Moneda 4 2 2 3 2 2 5" xfId="25073" xr:uid="{31246CCF-66D8-4B27-86AC-58211AFEA6AC}"/>
    <cellStyle name="Moneda 4 2 2 3 2 2 5 2" xfId="25074" xr:uid="{00D15EA2-F944-4AB8-9F8E-BF4063E71C0D}"/>
    <cellStyle name="Moneda 4 2 2 3 2 2 6" xfId="25075" xr:uid="{F4E0A152-BD3F-4966-9F9C-AFBEBD1C1375}"/>
    <cellStyle name="Moneda 4 2 2 3 2 2 7" xfId="25076" xr:uid="{F6CC2A26-941A-4208-AC1C-89728E1374AB}"/>
    <cellStyle name="Moneda 4 2 2 3 2 3" xfId="25077" xr:uid="{B595C253-674A-4A57-B39C-0EB33351ACB2}"/>
    <cellStyle name="Moneda 4 2 2 3 2 3 2" xfId="25078" xr:uid="{191CA062-2074-42AA-A031-D11AE34CAADB}"/>
    <cellStyle name="Moneda 4 2 2 3 2 3 2 2" xfId="25079" xr:uid="{2E36C9A2-3B41-4724-B9E8-742047C4BB3C}"/>
    <cellStyle name="Moneda 4 2 2 3 2 3 3" xfId="25080" xr:uid="{D63BDBFB-C6B7-495E-AAEB-0FA28B1EAA78}"/>
    <cellStyle name="Moneda 4 2 2 3 2 4" xfId="25081" xr:uid="{01B4081F-7836-49E2-9A60-028F02A27D43}"/>
    <cellStyle name="Moneda 4 2 2 3 2 4 2" xfId="25082" xr:uid="{AA93CA06-B2BD-4010-9ED5-5A6A524D6C1C}"/>
    <cellStyle name="Moneda 4 2 2 3 2 4 2 2" xfId="25083" xr:uid="{0406FE38-4E01-48CA-AD7E-A502550C5059}"/>
    <cellStyle name="Moneda 4 2 2 3 2 4 3" xfId="25084" xr:uid="{040EBF6A-6092-4BFD-82BB-7070094542B2}"/>
    <cellStyle name="Moneda 4 2 2 3 2 5" xfId="25085" xr:uid="{210A3637-E7FE-4EAB-88F2-1CF59E591C32}"/>
    <cellStyle name="Moneda 4 2 2 3 2 5 2" xfId="25086" xr:uid="{09EC4EC1-FEAC-415D-9943-83D5EFAF8545}"/>
    <cellStyle name="Moneda 4 2 2 3 2 5 2 2" xfId="25087" xr:uid="{F6106220-1186-4821-8D5C-78ABE18F1D54}"/>
    <cellStyle name="Moneda 4 2 2 3 2 5 3" xfId="25088" xr:uid="{9F6D9952-D97C-4A7B-AC82-38EABD6E7E4D}"/>
    <cellStyle name="Moneda 4 2 2 3 2 6" xfId="25089" xr:uid="{58506C2B-99B7-413A-ABBF-7CE6A675AA07}"/>
    <cellStyle name="Moneda 4 2 2 3 2 6 2" xfId="25090" xr:uid="{53E833CB-5A5D-4B33-A49E-00FE3C4D7DB7}"/>
    <cellStyle name="Moneda 4 2 2 3 2 7" xfId="25091" xr:uid="{95880ABB-9590-4E48-85B9-705C64FA3661}"/>
    <cellStyle name="Moneda 4 2 2 3 2 8" xfId="25092" xr:uid="{590FCFA4-B9C1-42B0-8F96-57B7E850DCB1}"/>
    <cellStyle name="Moneda 4 2 2 3 2 9" xfId="25059" xr:uid="{EE5D3E5C-F36E-4AB3-B745-DBBD1B03EAC1}"/>
    <cellStyle name="Moneda 4 2 2 3 3" xfId="800" xr:uid="{00000000-0005-0000-0000-000025030000}"/>
    <cellStyle name="Moneda 4 2 2 3 3 2" xfId="25094" xr:uid="{E8E44F35-B9C1-4B49-8A84-90D7B954570A}"/>
    <cellStyle name="Moneda 4 2 2 3 3 2 2" xfId="25095" xr:uid="{81B85E34-EC17-46E4-8CE6-7C1EB4913D39}"/>
    <cellStyle name="Moneda 4 2 2 3 3 2 2 2" xfId="25096" xr:uid="{7E509C5D-F0E9-4873-BE8B-5875E457A8B2}"/>
    <cellStyle name="Moneda 4 2 2 3 3 2 3" xfId="25097" xr:uid="{09BBEA0D-1E08-4941-A1D4-05349883AD32}"/>
    <cellStyle name="Moneda 4 2 2 3 3 3" xfId="25098" xr:uid="{BE96FE54-105F-44A0-AD3D-236967976E2F}"/>
    <cellStyle name="Moneda 4 2 2 3 3 3 2" xfId="25099" xr:uid="{9A225662-0461-45D3-9A75-5DBAD11F7798}"/>
    <cellStyle name="Moneda 4 2 2 3 3 3 2 2" xfId="25100" xr:uid="{2C93E461-CC9A-43F4-80CE-7DF385D03D93}"/>
    <cellStyle name="Moneda 4 2 2 3 3 3 3" xfId="25101" xr:uid="{55C8E456-A6B8-4C1A-AFFC-10D4EC67737A}"/>
    <cellStyle name="Moneda 4 2 2 3 3 4" xfId="25102" xr:uid="{375617AF-E8A8-4027-8E3C-AD2D4AC2DF98}"/>
    <cellStyle name="Moneda 4 2 2 3 3 4 2" xfId="25103" xr:uid="{C1CAA6F9-EE50-4A23-BA32-6819CC7E2226}"/>
    <cellStyle name="Moneda 4 2 2 3 3 4 2 2" xfId="25104" xr:uid="{86E68D1C-B9B9-42CF-ADFF-BDFE71EF1DE4}"/>
    <cellStyle name="Moneda 4 2 2 3 3 4 3" xfId="25105" xr:uid="{8331C30D-0D10-4BDA-AD36-2CE0A57908FF}"/>
    <cellStyle name="Moneda 4 2 2 3 3 5" xfId="25106" xr:uid="{5D465E64-06BD-4E26-84CD-E05D60588FB4}"/>
    <cellStyle name="Moneda 4 2 2 3 3 5 2" xfId="25107" xr:uid="{62D60F36-A37E-43A7-82FC-90847753C83A}"/>
    <cellStyle name="Moneda 4 2 2 3 3 6" xfId="25108" xr:uid="{56A28F1A-2BC5-48B2-BA4F-FADED710A755}"/>
    <cellStyle name="Moneda 4 2 2 3 3 7" xfId="25109" xr:uid="{D9A14C7E-C808-4AD5-BDAC-3CDC6B3AFDAE}"/>
    <cellStyle name="Moneda 4 2 2 3 3 8" xfId="25093" xr:uid="{CC0B5090-AE96-408B-B9DA-9BBD4C1101B6}"/>
    <cellStyle name="Moneda 4 2 2 3 4" xfId="25110" xr:uid="{DD5B1B2B-7DD1-4849-955B-34DBC3D3FF8B}"/>
    <cellStyle name="Moneda 4 2 2 3 4 2" xfId="25111" xr:uid="{41EAD9C1-C69F-477C-99C4-95D1A3AF05AD}"/>
    <cellStyle name="Moneda 4 2 2 3 4 2 2" xfId="25112" xr:uid="{8FAB6533-C833-49E8-AFFD-8A6BDAEA99E5}"/>
    <cellStyle name="Moneda 4 2 2 3 4 2 2 2" xfId="25113" xr:uid="{7B089E56-CC99-4801-994B-A512191AB020}"/>
    <cellStyle name="Moneda 4 2 2 3 4 2 3" xfId="25114" xr:uid="{BA5D6AF8-2E73-4E5F-85B5-3FB0AE1D3B37}"/>
    <cellStyle name="Moneda 4 2 2 3 4 3" xfId="25115" xr:uid="{2238D0B9-25A9-43F5-BD26-3A6204291EEC}"/>
    <cellStyle name="Moneda 4 2 2 3 4 3 2" xfId="25116" xr:uid="{435C6EBE-770E-4283-8189-CE8521368E26}"/>
    <cellStyle name="Moneda 4 2 2 3 4 3 2 2" xfId="25117" xr:uid="{6D38A4D7-1D67-4E04-9EDF-C5BAC344F4C5}"/>
    <cellStyle name="Moneda 4 2 2 3 4 3 3" xfId="25118" xr:uid="{C0D57588-F3FC-4072-8742-4CC850BD5055}"/>
    <cellStyle name="Moneda 4 2 2 3 4 4" xfId="25119" xr:uid="{492F3432-6F5F-4FCD-9C9C-C485D147F260}"/>
    <cellStyle name="Moneda 4 2 2 3 4 4 2" xfId="25120" xr:uid="{48CFCE65-2587-45E1-8421-58E079152A18}"/>
    <cellStyle name="Moneda 4 2 2 3 4 4 2 2" xfId="25121" xr:uid="{5F6FBB4A-07C8-4E6A-9847-13524369FFDB}"/>
    <cellStyle name="Moneda 4 2 2 3 4 4 3" xfId="25122" xr:uid="{E21A9FA2-F72E-4108-AA3D-46341272A624}"/>
    <cellStyle name="Moneda 4 2 2 3 4 5" xfId="25123" xr:uid="{2DE714AF-0FD6-4B91-8316-BA77EFBD4F66}"/>
    <cellStyle name="Moneda 4 2 2 3 4 5 2" xfId="25124" xr:uid="{DC182A81-A0B7-4841-A84C-63B15A6CCE69}"/>
    <cellStyle name="Moneda 4 2 2 3 4 6" xfId="25125" xr:uid="{3E247F5F-598D-437B-8EAD-33DFD70676E8}"/>
    <cellStyle name="Moneda 4 2 2 3 4 7" xfId="25126" xr:uid="{4D5CFD3C-97A8-4244-BC45-28BAA9FF3E77}"/>
    <cellStyle name="Moneda 4 2 2 3 5" xfId="25127" xr:uid="{D9D29482-9819-4B06-AFD6-1E07E0DA8F4C}"/>
    <cellStyle name="Moneda 4 2 2 3 5 2" xfId="25128" xr:uid="{A0D4D04B-42AC-4D67-9387-165DF78369F3}"/>
    <cellStyle name="Moneda 4 2 2 3 5 2 2" xfId="25129" xr:uid="{6A8D1FC8-4EF7-4D9D-BE91-2BF7432FA012}"/>
    <cellStyle name="Moneda 4 2 2 3 5 3" xfId="25130" xr:uid="{619388A6-B979-4AF8-86F0-58BC6A0C0B3A}"/>
    <cellStyle name="Moneda 4 2 2 3 6" xfId="25131" xr:uid="{F134123E-C567-4C8D-AF83-D7C31B476E95}"/>
    <cellStyle name="Moneda 4 2 2 3 6 2" xfId="25132" xr:uid="{AFFC4850-4144-450D-AE9F-CCAC9C250BFD}"/>
    <cellStyle name="Moneda 4 2 2 3 6 2 2" xfId="25133" xr:uid="{7E912224-B2A4-479F-8FED-DF72F15D4CF0}"/>
    <cellStyle name="Moneda 4 2 2 3 6 3" xfId="25134" xr:uid="{98ACAB92-2252-4E0D-9FB5-7AACC2093705}"/>
    <cellStyle name="Moneda 4 2 2 3 7" xfId="25135" xr:uid="{6D120B42-82A7-4F92-9722-A1DCB74F92EC}"/>
    <cellStyle name="Moneda 4 2 2 3 7 2" xfId="25136" xr:uid="{916D50BF-1BF8-4BAA-999B-BC6D200B8120}"/>
    <cellStyle name="Moneda 4 2 2 3 7 2 2" xfId="25137" xr:uid="{09F3022A-C81E-4E2D-8C50-6D853005A0AD}"/>
    <cellStyle name="Moneda 4 2 2 3 7 3" xfId="25138" xr:uid="{77397A31-68D7-43B6-BDB8-7F5A18225E22}"/>
    <cellStyle name="Moneda 4 2 2 3 8" xfId="25139" xr:uid="{248FB7E8-7F82-4ACD-B7C7-7767EB185CC0}"/>
    <cellStyle name="Moneda 4 2 2 3 8 2" xfId="25140" xr:uid="{BCF713E6-22CC-4070-9273-4725B520CA0E}"/>
    <cellStyle name="Moneda 4 2 2 3 9" xfId="25141" xr:uid="{DB069954-CAC4-45D8-B1E1-3B0DC5A53540}"/>
    <cellStyle name="Moneda 4 2 2 4" xfId="801" xr:uid="{00000000-0005-0000-0000-000026030000}"/>
    <cellStyle name="Moneda 4 2 2 4 10" xfId="25143" xr:uid="{C4A2CB98-CCA5-4F6A-A35C-D557A899DC39}"/>
    <cellStyle name="Moneda 4 2 2 4 11" xfId="25144" xr:uid="{32B6BE94-9630-44C9-BA83-8163F30343FE}"/>
    <cellStyle name="Moneda 4 2 2 4 12" xfId="25142" xr:uid="{8E80464A-A81C-41C2-8C08-E26FF22AA3BF}"/>
    <cellStyle name="Moneda 4 2 2 4 2" xfId="802" xr:uid="{00000000-0005-0000-0000-000027030000}"/>
    <cellStyle name="Moneda 4 2 2 4 2 2" xfId="25146" xr:uid="{19237218-1514-4C1F-9772-CF82681799E2}"/>
    <cellStyle name="Moneda 4 2 2 4 2 2 2" xfId="25147" xr:uid="{A26BC41D-F371-4E16-BAF0-318CFDFF15D2}"/>
    <cellStyle name="Moneda 4 2 2 4 2 2 2 2" xfId="25148" xr:uid="{48810E84-A479-4E4E-BD5F-7CCADBF24AE2}"/>
    <cellStyle name="Moneda 4 2 2 4 2 2 2 2 2" xfId="25149" xr:uid="{6DE7839B-2B76-4E7A-90F4-75B2068D31CB}"/>
    <cellStyle name="Moneda 4 2 2 4 2 2 2 3" xfId="25150" xr:uid="{303149C0-D0A6-455D-AB6D-B7060A28C088}"/>
    <cellStyle name="Moneda 4 2 2 4 2 2 3" xfId="25151" xr:uid="{BC210F2D-8751-4983-923C-DF1EAFCEB059}"/>
    <cellStyle name="Moneda 4 2 2 4 2 2 3 2" xfId="25152" xr:uid="{6494EC9F-A32C-45EF-A49A-E57831159D73}"/>
    <cellStyle name="Moneda 4 2 2 4 2 2 3 2 2" xfId="25153" xr:uid="{9ED240BE-265D-459F-A7EE-B86DD41B4629}"/>
    <cellStyle name="Moneda 4 2 2 4 2 2 3 3" xfId="25154" xr:uid="{4C2CDEB3-4654-4E10-A662-08EF36D1B7AD}"/>
    <cellStyle name="Moneda 4 2 2 4 2 2 4" xfId="25155" xr:uid="{B240A735-577F-4FBC-9B1F-D9CE00503E7A}"/>
    <cellStyle name="Moneda 4 2 2 4 2 2 4 2" xfId="25156" xr:uid="{479F54F6-30B7-47A7-AD7E-CCAF5120D463}"/>
    <cellStyle name="Moneda 4 2 2 4 2 2 4 2 2" xfId="25157" xr:uid="{02D6009A-D2ED-44BD-8F1C-841940307C93}"/>
    <cellStyle name="Moneda 4 2 2 4 2 2 4 3" xfId="25158" xr:uid="{A9C57EB6-2B8C-4A55-847B-A12490D8492C}"/>
    <cellStyle name="Moneda 4 2 2 4 2 2 5" xfId="25159" xr:uid="{EDE7A508-F943-40EB-85C3-AD10365C90FA}"/>
    <cellStyle name="Moneda 4 2 2 4 2 2 5 2" xfId="25160" xr:uid="{B26A661D-BD8A-4EF1-A1EE-FC5CC0C9EEB5}"/>
    <cellStyle name="Moneda 4 2 2 4 2 2 6" xfId="25161" xr:uid="{E28511B1-5DEF-4BF2-9C07-DFCBB9D995B4}"/>
    <cellStyle name="Moneda 4 2 2 4 2 2 7" xfId="25162" xr:uid="{9A44E491-672C-4F6C-826B-D506C285DA86}"/>
    <cellStyle name="Moneda 4 2 2 4 2 3" xfId="25163" xr:uid="{D0B47EFD-02DB-4888-9EC5-3A9BA2EB875D}"/>
    <cellStyle name="Moneda 4 2 2 4 2 3 2" xfId="25164" xr:uid="{CD89D7F6-9931-4A79-9E08-1C38CDF684A1}"/>
    <cellStyle name="Moneda 4 2 2 4 2 3 2 2" xfId="25165" xr:uid="{4E5A5E16-0652-4354-9539-A8A4760FC70D}"/>
    <cellStyle name="Moneda 4 2 2 4 2 3 3" xfId="25166" xr:uid="{904BBF98-E716-4E22-8598-AAC80349ED2D}"/>
    <cellStyle name="Moneda 4 2 2 4 2 4" xfId="25167" xr:uid="{4CD0E3D8-EA8D-40EF-8AE2-46FA44488A13}"/>
    <cellStyle name="Moneda 4 2 2 4 2 4 2" xfId="25168" xr:uid="{2C876EDA-FA7A-4E7D-AFA7-6CD6E4B88C52}"/>
    <cellStyle name="Moneda 4 2 2 4 2 4 2 2" xfId="25169" xr:uid="{7B87FCEA-0DFE-41B2-B9E4-0B693729B2A1}"/>
    <cellStyle name="Moneda 4 2 2 4 2 4 3" xfId="25170" xr:uid="{35AF3B57-F760-4836-B7DE-A9F6A6C45C77}"/>
    <cellStyle name="Moneda 4 2 2 4 2 5" xfId="25171" xr:uid="{D653BAA4-80D5-4A29-AEFC-A575C185340D}"/>
    <cellStyle name="Moneda 4 2 2 4 2 5 2" xfId="25172" xr:uid="{2ECDDD7B-7F4E-4C07-A275-E44B84F3144B}"/>
    <cellStyle name="Moneda 4 2 2 4 2 5 2 2" xfId="25173" xr:uid="{105040C9-6C08-4AC7-849D-96BF94F2029B}"/>
    <cellStyle name="Moneda 4 2 2 4 2 5 3" xfId="25174" xr:uid="{1ADFA2BA-EFB6-4AEF-A503-3C9B6059BBE8}"/>
    <cellStyle name="Moneda 4 2 2 4 2 6" xfId="25175" xr:uid="{0CA3B00E-E57F-4D61-A8BC-6EFCA024EF42}"/>
    <cellStyle name="Moneda 4 2 2 4 2 6 2" xfId="25176" xr:uid="{2F42C3CF-FF50-4B60-83C3-7B8D6B225458}"/>
    <cellStyle name="Moneda 4 2 2 4 2 7" xfId="25177" xr:uid="{161F2928-7C23-4E8A-8765-9405B79E02F3}"/>
    <cellStyle name="Moneda 4 2 2 4 2 8" xfId="25178" xr:uid="{0C69A705-12E3-444C-BBFC-B767BA5D2EF8}"/>
    <cellStyle name="Moneda 4 2 2 4 2 9" xfId="25145" xr:uid="{C4FEE9D2-B38A-469B-82C2-0EFD9E8F58C8}"/>
    <cellStyle name="Moneda 4 2 2 4 3" xfId="803" xr:uid="{00000000-0005-0000-0000-000028030000}"/>
    <cellStyle name="Moneda 4 2 2 4 3 2" xfId="25180" xr:uid="{A421E901-2E6C-4600-AE47-6B2B57B3D067}"/>
    <cellStyle name="Moneda 4 2 2 4 3 2 2" xfId="25181" xr:uid="{CCF91E66-D6A3-47DB-B3F6-63D79942B6F4}"/>
    <cellStyle name="Moneda 4 2 2 4 3 2 2 2" xfId="25182" xr:uid="{3AA5B23D-AEF4-4EE5-A22B-21BA13A55728}"/>
    <cellStyle name="Moneda 4 2 2 4 3 2 3" xfId="25183" xr:uid="{27DB95A5-ED15-4101-95D4-5A129220C0DC}"/>
    <cellStyle name="Moneda 4 2 2 4 3 3" xfId="25184" xr:uid="{B6A16865-24CB-486D-962E-2EC69CF37E25}"/>
    <cellStyle name="Moneda 4 2 2 4 3 3 2" xfId="25185" xr:uid="{49E475D0-768D-45DA-B588-31AC874F7AC7}"/>
    <cellStyle name="Moneda 4 2 2 4 3 3 2 2" xfId="25186" xr:uid="{145E0963-EB03-44A8-9C4C-4FD9B44418B1}"/>
    <cellStyle name="Moneda 4 2 2 4 3 3 3" xfId="25187" xr:uid="{D01C10D3-A07B-481D-AA38-A5F157C41FF8}"/>
    <cellStyle name="Moneda 4 2 2 4 3 4" xfId="25188" xr:uid="{5F5C9B19-1693-4415-BC00-01B6AE5FA9F4}"/>
    <cellStyle name="Moneda 4 2 2 4 3 4 2" xfId="25189" xr:uid="{88E85E83-80A5-4DC6-8A08-9B93DB5A429B}"/>
    <cellStyle name="Moneda 4 2 2 4 3 4 2 2" xfId="25190" xr:uid="{4DA04674-B3B6-4347-9B04-E1A94ADAD811}"/>
    <cellStyle name="Moneda 4 2 2 4 3 4 3" xfId="25191" xr:uid="{9D343670-D1CC-4867-9504-26182B602366}"/>
    <cellStyle name="Moneda 4 2 2 4 3 5" xfId="25192" xr:uid="{84208A78-8783-46AC-A392-4EFF12EB9CE0}"/>
    <cellStyle name="Moneda 4 2 2 4 3 5 2" xfId="25193" xr:uid="{9C54D4DF-5501-4255-B8B7-743F70AEE86A}"/>
    <cellStyle name="Moneda 4 2 2 4 3 6" xfId="25194" xr:uid="{31581CB2-7AE9-4DA0-92AE-209089C3E3D0}"/>
    <cellStyle name="Moneda 4 2 2 4 3 7" xfId="25195" xr:uid="{EF5AFF1B-519A-45B3-8B6B-948FB8D144F4}"/>
    <cellStyle name="Moneda 4 2 2 4 3 8" xfId="25179" xr:uid="{E1CFC0FE-3DF3-48DD-8E73-11CF3E13B1A7}"/>
    <cellStyle name="Moneda 4 2 2 4 4" xfId="25196" xr:uid="{F8D31E0E-4861-4BFB-9503-AA1C98270D6A}"/>
    <cellStyle name="Moneda 4 2 2 4 4 2" xfId="25197" xr:uid="{FA9D641E-0E1D-4818-8E5D-1B4F0374B0D0}"/>
    <cellStyle name="Moneda 4 2 2 4 4 2 2" xfId="25198" xr:uid="{4725503F-DAED-484B-A65D-2B8AD4923115}"/>
    <cellStyle name="Moneda 4 2 2 4 4 2 2 2" xfId="25199" xr:uid="{85B7845C-3C72-4CC3-B6C7-A53C6EB8A435}"/>
    <cellStyle name="Moneda 4 2 2 4 4 2 3" xfId="25200" xr:uid="{5A8EBEA3-9C95-4114-BC77-275C746FBD1B}"/>
    <cellStyle name="Moneda 4 2 2 4 4 3" xfId="25201" xr:uid="{6FA98207-9F86-475D-BB89-1FF76DB8941E}"/>
    <cellStyle name="Moneda 4 2 2 4 4 3 2" xfId="25202" xr:uid="{CB500369-41A1-40A3-BCD0-C32A605BB32E}"/>
    <cellStyle name="Moneda 4 2 2 4 4 3 2 2" xfId="25203" xr:uid="{149560E0-1969-4584-94A8-E68E6161F425}"/>
    <cellStyle name="Moneda 4 2 2 4 4 3 3" xfId="25204" xr:uid="{483693ED-2096-485C-AFEB-BFFD96AEFCB6}"/>
    <cellStyle name="Moneda 4 2 2 4 4 4" xfId="25205" xr:uid="{A5ABA353-CA17-4DFA-B6F7-335658F4AAB7}"/>
    <cellStyle name="Moneda 4 2 2 4 4 4 2" xfId="25206" xr:uid="{47E99615-C0A1-43D2-92F7-3103B7405FDA}"/>
    <cellStyle name="Moneda 4 2 2 4 4 4 2 2" xfId="25207" xr:uid="{C110986F-7903-4103-8F64-90E51FD80F83}"/>
    <cellStyle name="Moneda 4 2 2 4 4 4 3" xfId="25208" xr:uid="{CB8F9D83-7693-4713-9FAC-3F95AF4338CD}"/>
    <cellStyle name="Moneda 4 2 2 4 4 5" xfId="25209" xr:uid="{5E520E41-64D4-4D19-AF3D-E161E9952023}"/>
    <cellStyle name="Moneda 4 2 2 4 4 5 2" xfId="25210" xr:uid="{7D0BBB29-F3E3-4139-945D-0C4EDC9EE3FE}"/>
    <cellStyle name="Moneda 4 2 2 4 4 6" xfId="25211" xr:uid="{B3360AB3-3103-4055-9B86-766727379A16}"/>
    <cellStyle name="Moneda 4 2 2 4 4 7" xfId="25212" xr:uid="{5F7923A5-5E73-4A87-8DDB-EF67EC29C842}"/>
    <cellStyle name="Moneda 4 2 2 4 5" xfId="25213" xr:uid="{C0D35219-7336-4AC8-977F-B71543D1A6AC}"/>
    <cellStyle name="Moneda 4 2 2 4 5 2" xfId="25214" xr:uid="{477108B9-D4DD-411C-BA53-B3BA1D110CED}"/>
    <cellStyle name="Moneda 4 2 2 4 5 2 2" xfId="25215" xr:uid="{44C95D96-1A2A-472B-8BF1-AA1AD7AD9EE1}"/>
    <cellStyle name="Moneda 4 2 2 4 5 3" xfId="25216" xr:uid="{F214DA69-1BBE-453E-8917-89A9A19E61CE}"/>
    <cellStyle name="Moneda 4 2 2 4 6" xfId="25217" xr:uid="{E7E2CE46-0BD3-4722-9A18-7104DA199417}"/>
    <cellStyle name="Moneda 4 2 2 4 6 2" xfId="25218" xr:uid="{CB270C57-7868-4ABC-BF75-33D8740DC877}"/>
    <cellStyle name="Moneda 4 2 2 4 6 2 2" xfId="25219" xr:uid="{7133E459-8598-4DA5-9E6C-CF69233F03D1}"/>
    <cellStyle name="Moneda 4 2 2 4 6 3" xfId="25220" xr:uid="{B2B97421-0519-4304-B333-6E1A4A9451D7}"/>
    <cellStyle name="Moneda 4 2 2 4 7" xfId="25221" xr:uid="{676C2CC5-C2B1-4ECE-BA28-0A5ACF80818A}"/>
    <cellStyle name="Moneda 4 2 2 4 7 2" xfId="25222" xr:uid="{F8341B47-2250-4701-8F5D-DC0042DA4893}"/>
    <cellStyle name="Moneda 4 2 2 4 7 2 2" xfId="25223" xr:uid="{85F5E4B2-E4F0-4637-B2D7-63ED26E2A0F5}"/>
    <cellStyle name="Moneda 4 2 2 4 7 3" xfId="25224" xr:uid="{1B0B3E89-D4B0-40C5-94B0-6124DB3ABCAB}"/>
    <cellStyle name="Moneda 4 2 2 4 8" xfId="25225" xr:uid="{CA83B8B0-D266-42EE-BDC1-EB8725B27FEA}"/>
    <cellStyle name="Moneda 4 2 2 4 8 2" xfId="25226" xr:uid="{D0A20B71-0356-4106-94DD-94091C880435}"/>
    <cellStyle name="Moneda 4 2 2 4 9" xfId="25227" xr:uid="{0DFF3DCF-AED4-4269-AFFB-0E914FF57FB0}"/>
    <cellStyle name="Moneda 4 2 2 5" xfId="804" xr:uid="{00000000-0005-0000-0000-000029030000}"/>
    <cellStyle name="Moneda 4 2 2 5 10" xfId="25228" xr:uid="{3B0B9A22-2DCD-4FBC-A6AC-3F9BC61DDF6B}"/>
    <cellStyle name="Moneda 4 2 2 5 2" xfId="805" xr:uid="{00000000-0005-0000-0000-00002A030000}"/>
    <cellStyle name="Moneda 4 2 2 5 2 2" xfId="25230" xr:uid="{EBE6EAE9-0007-43D4-9D60-34082E366BF5}"/>
    <cellStyle name="Moneda 4 2 2 5 2 2 2" xfId="25231" xr:uid="{B1449881-BAA2-43C4-9CD6-924A2060EA21}"/>
    <cellStyle name="Moneda 4 2 2 5 2 2 2 2" xfId="25232" xr:uid="{E8B648EF-898B-4C9A-A7E2-D7F6990DBFBF}"/>
    <cellStyle name="Moneda 4 2 2 5 2 2 3" xfId="25233" xr:uid="{6F272748-BE56-48AD-8ECB-B029EC8D0D29}"/>
    <cellStyle name="Moneda 4 2 2 5 2 3" xfId="25234" xr:uid="{A6116966-88BD-4EE2-8DC8-95B4220DDE1E}"/>
    <cellStyle name="Moneda 4 2 2 5 2 3 2" xfId="25235" xr:uid="{C75D8AE3-B0BF-43BE-9F2B-51EBFD14F46C}"/>
    <cellStyle name="Moneda 4 2 2 5 2 3 2 2" xfId="25236" xr:uid="{2769514A-C879-455B-8B12-730D83892413}"/>
    <cellStyle name="Moneda 4 2 2 5 2 3 3" xfId="25237" xr:uid="{12F3A914-6DD2-4E2B-8216-F5F4FD139457}"/>
    <cellStyle name="Moneda 4 2 2 5 2 4" xfId="25238" xr:uid="{CE33D003-A334-4BC4-B717-CCB00B7064F8}"/>
    <cellStyle name="Moneda 4 2 2 5 2 4 2" xfId="25239" xr:uid="{B8C96C0D-86F1-4A04-BF01-2FB55DA6948E}"/>
    <cellStyle name="Moneda 4 2 2 5 2 4 2 2" xfId="25240" xr:uid="{FD4A6450-F3CA-4C4A-928E-E5DB064D1C40}"/>
    <cellStyle name="Moneda 4 2 2 5 2 4 3" xfId="25241" xr:uid="{AA0694E1-A715-4D45-A9AB-E497429D4432}"/>
    <cellStyle name="Moneda 4 2 2 5 2 5" xfId="25242" xr:uid="{6AD2CA5D-BEEB-47BE-90FB-9A67D8692065}"/>
    <cellStyle name="Moneda 4 2 2 5 2 5 2" xfId="25243" xr:uid="{18F56488-B996-4382-90C3-B895D190A814}"/>
    <cellStyle name="Moneda 4 2 2 5 2 6" xfId="25244" xr:uid="{4D355DDD-CCD3-41C7-A70A-0A88D4406F73}"/>
    <cellStyle name="Moneda 4 2 2 5 2 7" xfId="25245" xr:uid="{054F215B-DF9D-4D47-B312-541D348B325E}"/>
    <cellStyle name="Moneda 4 2 2 5 2 8" xfId="25229" xr:uid="{6078A189-BD3E-4303-8267-900947542AE4}"/>
    <cellStyle name="Moneda 4 2 2 5 3" xfId="25246" xr:uid="{94475D03-0E96-42ED-8108-F1368731C69F}"/>
    <cellStyle name="Moneda 4 2 2 5 3 2" xfId="25247" xr:uid="{B9AAB025-9021-452C-AE71-99A9D59ACB6F}"/>
    <cellStyle name="Moneda 4 2 2 5 3 2 2" xfId="25248" xr:uid="{3EC49C95-D40E-4914-A149-C43B70E6374F}"/>
    <cellStyle name="Moneda 4 2 2 5 3 2 2 2" xfId="25249" xr:uid="{43484F1F-ADD8-4509-A657-348A5AC4B8DE}"/>
    <cellStyle name="Moneda 4 2 2 5 3 2 3" xfId="25250" xr:uid="{346CF60E-8791-4A05-BD16-60F42F7C744B}"/>
    <cellStyle name="Moneda 4 2 2 5 3 3" xfId="25251" xr:uid="{8F46C39F-AF73-46DA-A0DA-82FEF3CEE3EC}"/>
    <cellStyle name="Moneda 4 2 2 5 3 3 2" xfId="25252" xr:uid="{310947E5-6EDA-471B-AE89-61EF4B4B5F66}"/>
    <cellStyle name="Moneda 4 2 2 5 3 3 2 2" xfId="25253" xr:uid="{4ACA826F-3561-41C6-9E1A-A820D7D92658}"/>
    <cellStyle name="Moneda 4 2 2 5 3 3 3" xfId="25254" xr:uid="{B5E329B5-CAF7-4104-BB7E-7C8FE95DB3FF}"/>
    <cellStyle name="Moneda 4 2 2 5 3 4" xfId="25255" xr:uid="{25223066-39E1-499C-9741-5F0AB3E94898}"/>
    <cellStyle name="Moneda 4 2 2 5 3 4 2" xfId="25256" xr:uid="{ACD026A2-154F-4B99-9455-84B80F52EA1B}"/>
    <cellStyle name="Moneda 4 2 2 5 3 4 2 2" xfId="25257" xr:uid="{79450F2D-E088-4F50-B722-E1089FDD5A42}"/>
    <cellStyle name="Moneda 4 2 2 5 3 4 3" xfId="25258" xr:uid="{FE378B29-53A1-42E1-8998-1E4904E8A059}"/>
    <cellStyle name="Moneda 4 2 2 5 3 5" xfId="25259" xr:uid="{A87023B7-5EAB-485F-94E4-1F717A2CF0E5}"/>
    <cellStyle name="Moneda 4 2 2 5 3 5 2" xfId="25260" xr:uid="{5747AC7E-6A5F-4F43-8E2D-958855DA9FE6}"/>
    <cellStyle name="Moneda 4 2 2 5 3 6" xfId="25261" xr:uid="{FEF7B395-4CEF-4A31-9A44-29196939FA92}"/>
    <cellStyle name="Moneda 4 2 2 5 4" xfId="25262" xr:uid="{CD259BF4-EBB7-4029-8ED6-F3988380A31D}"/>
    <cellStyle name="Moneda 4 2 2 5 4 2" xfId="25263" xr:uid="{063CF0B9-A948-4DA8-BD7E-50DB7509A015}"/>
    <cellStyle name="Moneda 4 2 2 5 4 2 2" xfId="25264" xr:uid="{C5AEC035-465D-4D1C-B861-204057AE9390}"/>
    <cellStyle name="Moneda 4 2 2 5 4 3" xfId="25265" xr:uid="{AAA51856-F67B-4424-934F-BCBF9497316A}"/>
    <cellStyle name="Moneda 4 2 2 5 5" xfId="25266" xr:uid="{25A3EAB2-E613-47DD-82E5-288C7CAA851E}"/>
    <cellStyle name="Moneda 4 2 2 5 5 2" xfId="25267" xr:uid="{2364634A-DE41-41E1-A0F9-D60731562837}"/>
    <cellStyle name="Moneda 4 2 2 5 5 2 2" xfId="25268" xr:uid="{8C71BDDE-FB1C-4380-B22C-2520AEC66959}"/>
    <cellStyle name="Moneda 4 2 2 5 5 3" xfId="25269" xr:uid="{3EB499FF-39C4-461E-9BE3-107F20227599}"/>
    <cellStyle name="Moneda 4 2 2 5 6" xfId="25270" xr:uid="{D1254017-5789-4F97-95D5-8C0D1C55E7E6}"/>
    <cellStyle name="Moneda 4 2 2 5 6 2" xfId="25271" xr:uid="{C5DF2CDE-557C-4ACE-A463-BA21285F69A3}"/>
    <cellStyle name="Moneda 4 2 2 5 6 2 2" xfId="25272" xr:uid="{5540FA19-CD11-4F61-9556-86D9DE20F55B}"/>
    <cellStyle name="Moneda 4 2 2 5 6 3" xfId="25273" xr:uid="{215F0973-7EF3-4246-AEBF-D3B621178518}"/>
    <cellStyle name="Moneda 4 2 2 5 7" xfId="25274" xr:uid="{55C4B2DD-A0D2-4121-AFC3-112E31054B4A}"/>
    <cellStyle name="Moneda 4 2 2 5 7 2" xfId="25275" xr:uid="{A0E22FEA-0672-4B92-9040-AF08B83A80E9}"/>
    <cellStyle name="Moneda 4 2 2 5 8" xfId="25276" xr:uid="{38DF41EE-0AEB-4659-983D-284D31908398}"/>
    <cellStyle name="Moneda 4 2 2 5 9" xfId="25277" xr:uid="{F401A4CC-D836-4EAA-82FE-CC85AE163112}"/>
    <cellStyle name="Moneda 4 2 2 6" xfId="806" xr:uid="{00000000-0005-0000-0000-00002B030000}"/>
    <cellStyle name="Moneda 4 2 2 6 2" xfId="25279" xr:uid="{EAD5B58A-5563-4F3D-B67E-214FB8DA3EFA}"/>
    <cellStyle name="Moneda 4 2 2 6 2 2" xfId="25280" xr:uid="{DCC2D8C7-D853-4753-A4DB-31B324F4CF97}"/>
    <cellStyle name="Moneda 4 2 2 6 2 2 2" xfId="25281" xr:uid="{253D6F69-B52E-4183-9D86-5F33F8977A6B}"/>
    <cellStyle name="Moneda 4 2 2 6 2 2 2 2" xfId="25282" xr:uid="{4D034921-4EB9-438D-9889-AB06EAD1B664}"/>
    <cellStyle name="Moneda 4 2 2 6 2 2 3" xfId="25283" xr:uid="{7ED6B28F-BD98-4918-ACE4-F61C3F8DB197}"/>
    <cellStyle name="Moneda 4 2 2 6 2 3" xfId="25284" xr:uid="{886787D3-4780-41B1-BDFA-54F3253F7F81}"/>
    <cellStyle name="Moneda 4 2 2 6 2 3 2" xfId="25285" xr:uid="{857E5512-A4D8-42F4-A899-772660BE57F6}"/>
    <cellStyle name="Moneda 4 2 2 6 2 3 2 2" xfId="25286" xr:uid="{C00DAE65-9D9D-4FE8-A94E-A32F98A1C103}"/>
    <cellStyle name="Moneda 4 2 2 6 2 3 3" xfId="25287" xr:uid="{36E6BBC4-D922-4A6A-83BA-188874733B62}"/>
    <cellStyle name="Moneda 4 2 2 6 2 4" xfId="25288" xr:uid="{D5C4E491-5194-4286-BF79-9334F3803391}"/>
    <cellStyle name="Moneda 4 2 2 6 2 4 2" xfId="25289" xr:uid="{8D9C43D3-161C-4FB9-AA13-D2DA802F37AE}"/>
    <cellStyle name="Moneda 4 2 2 6 2 4 2 2" xfId="25290" xr:uid="{83EE18C2-BD57-40C9-939C-86B740F5B84A}"/>
    <cellStyle name="Moneda 4 2 2 6 2 4 3" xfId="25291" xr:uid="{AA4C21B6-853B-45E4-932A-4DA297151A2A}"/>
    <cellStyle name="Moneda 4 2 2 6 2 5" xfId="25292" xr:uid="{1B015B8B-E624-4597-A5D9-6305EF17294B}"/>
    <cellStyle name="Moneda 4 2 2 6 2 5 2" xfId="25293" xr:uid="{802E2168-2D46-48EE-8506-D22DBE467390}"/>
    <cellStyle name="Moneda 4 2 2 6 2 6" xfId="25294" xr:uid="{3D35B209-E916-496B-9E3E-7CDAD5B2F67D}"/>
    <cellStyle name="Moneda 4 2 2 6 2 7" xfId="25295" xr:uid="{AD56E307-56A0-4419-9BA9-7131F5B7DC87}"/>
    <cellStyle name="Moneda 4 2 2 6 3" xfId="25296" xr:uid="{6ABF3C01-012A-4264-9075-E34DC9B01B8C}"/>
    <cellStyle name="Moneda 4 2 2 6 3 2" xfId="25297" xr:uid="{A731C0F5-E2C1-4BFB-AF46-52DE6962D471}"/>
    <cellStyle name="Moneda 4 2 2 6 3 2 2" xfId="25298" xr:uid="{C21E6257-F2F3-4B39-8236-BBE4BE7D4FF3}"/>
    <cellStyle name="Moneda 4 2 2 6 3 3" xfId="25299" xr:uid="{C6F4F80A-F62D-48A7-893E-B6CAB83B0871}"/>
    <cellStyle name="Moneda 4 2 2 6 4" xfId="25300" xr:uid="{E7538251-C486-4A71-ACEE-B17BB9365FBC}"/>
    <cellStyle name="Moneda 4 2 2 6 4 2" xfId="25301" xr:uid="{ECD0B7A0-76FE-4FEC-957D-70ECE3A10BEE}"/>
    <cellStyle name="Moneda 4 2 2 6 4 2 2" xfId="25302" xr:uid="{36BDBB1D-F534-4425-8651-33D9AFB84026}"/>
    <cellStyle name="Moneda 4 2 2 6 4 3" xfId="25303" xr:uid="{4A38C7EF-62D8-4DC7-BAB7-3261F144FA13}"/>
    <cellStyle name="Moneda 4 2 2 6 5" xfId="25304" xr:uid="{58E9850A-27DF-42B1-B433-FB00C490B896}"/>
    <cellStyle name="Moneda 4 2 2 6 5 2" xfId="25305" xr:uid="{FEAB77FE-4F5B-41C9-8FBC-1A8D47613A94}"/>
    <cellStyle name="Moneda 4 2 2 6 5 2 2" xfId="25306" xr:uid="{B16898AA-42A2-49C1-BD81-2D3948B76598}"/>
    <cellStyle name="Moneda 4 2 2 6 5 3" xfId="25307" xr:uid="{5547665E-A3A2-4581-9C3F-D6BBC79CAA8D}"/>
    <cellStyle name="Moneda 4 2 2 6 6" xfId="25308" xr:uid="{CAB846A0-1D3D-4B75-8F20-0734C7C1898D}"/>
    <cellStyle name="Moneda 4 2 2 6 6 2" xfId="25309" xr:uid="{928285AB-524F-4301-8C2D-3D154C124ECC}"/>
    <cellStyle name="Moneda 4 2 2 6 7" xfId="25310" xr:uid="{D1444255-2D7C-4B76-9822-53757AFA50B8}"/>
    <cellStyle name="Moneda 4 2 2 6 8" xfId="25311" xr:uid="{1967B955-D197-4FCD-9AF2-A3753A3CEA54}"/>
    <cellStyle name="Moneda 4 2 2 6 9" xfId="25278" xr:uid="{A655D961-E453-4C06-B7B3-8C78EB923696}"/>
    <cellStyle name="Moneda 4 2 2 7" xfId="25312" xr:uid="{34D654A3-1286-4AA9-A8E2-526ABE92DC41}"/>
    <cellStyle name="Moneda 4 2 2 7 2" xfId="25313" xr:uid="{F6307D7D-9E90-427A-8367-E125F728F209}"/>
    <cellStyle name="Moneda 4 2 2 7 2 2" xfId="25314" xr:uid="{43854A17-50AD-4602-B079-256701B0D8D6}"/>
    <cellStyle name="Moneda 4 2 2 7 2 2 2" xfId="25315" xr:uid="{F28519D6-511F-474F-BBC0-A4AB9D0F8201}"/>
    <cellStyle name="Moneda 4 2 2 7 2 3" xfId="25316" xr:uid="{AAE6A06A-C999-48A1-830F-77F0ECC5BB1E}"/>
    <cellStyle name="Moneda 4 2 2 7 3" xfId="25317" xr:uid="{14EA5612-DAB1-4569-8B39-71AA75FF4468}"/>
    <cellStyle name="Moneda 4 2 2 7 3 2" xfId="25318" xr:uid="{66C1DBD0-6F87-463C-9BEE-011F093F2C71}"/>
    <cellStyle name="Moneda 4 2 2 7 3 2 2" xfId="25319" xr:uid="{34E3C9E5-5ED4-4BC1-A1CD-032ABEC0B6AF}"/>
    <cellStyle name="Moneda 4 2 2 7 3 3" xfId="25320" xr:uid="{C7445650-A557-4C32-A309-4C248EABA887}"/>
    <cellStyle name="Moneda 4 2 2 7 4" xfId="25321" xr:uid="{78DA74EF-D527-43B3-B20D-0241ADB6BED9}"/>
    <cellStyle name="Moneda 4 2 2 7 4 2" xfId="25322" xr:uid="{2047996A-3755-4221-9952-EF23A3FE04A5}"/>
    <cellStyle name="Moneda 4 2 2 7 4 2 2" xfId="25323" xr:uid="{F4730707-6650-4396-8494-06216D4B8520}"/>
    <cellStyle name="Moneda 4 2 2 7 4 3" xfId="25324" xr:uid="{3C13570D-3CFA-41D9-A9A5-5EA41C001A89}"/>
    <cellStyle name="Moneda 4 2 2 7 5" xfId="25325" xr:uid="{5AE95051-E22F-4911-BCB6-A9285BCE9B2B}"/>
    <cellStyle name="Moneda 4 2 2 7 5 2" xfId="25326" xr:uid="{6B46FC9C-8804-48EE-B6BA-957FE55A4D14}"/>
    <cellStyle name="Moneda 4 2 2 7 6" xfId="25327" xr:uid="{75C3257C-47AC-4FE1-8FD5-138D49CC9F0B}"/>
    <cellStyle name="Moneda 4 2 2 7 7" xfId="25328" xr:uid="{49ACA512-B9AC-4AFB-9D43-37C62B709B16}"/>
    <cellStyle name="Moneda 4 2 2 8" xfId="25329" xr:uid="{A4D6065C-9797-4E9A-B9D1-973B5A730360}"/>
    <cellStyle name="Moneda 4 2 2 8 2" xfId="25330" xr:uid="{ECC11C9F-46D2-49F5-B8C1-0FD4BA49110C}"/>
    <cellStyle name="Moneda 4 2 2 8 2 2" xfId="25331" xr:uid="{0E7BC795-6E03-46DC-8590-7718E8209504}"/>
    <cellStyle name="Moneda 4 2 2 8 2 2 2" xfId="25332" xr:uid="{5FBA58F5-36DC-4EC1-8EB7-C2462039FD0F}"/>
    <cellStyle name="Moneda 4 2 2 8 2 3" xfId="25333" xr:uid="{F547AB92-FA68-4A1C-9D9E-CB62F97DBE3E}"/>
    <cellStyle name="Moneda 4 2 2 8 3" xfId="25334" xr:uid="{DA31A51C-6220-47E2-8FEF-41B257E6D673}"/>
    <cellStyle name="Moneda 4 2 2 8 3 2" xfId="25335" xr:uid="{BDF44E76-E99B-4F8E-B0B0-19D0943BE5FD}"/>
    <cellStyle name="Moneda 4 2 2 8 3 2 2" xfId="25336" xr:uid="{36FEB41F-77D5-4515-97E4-FDF7FD0DAD72}"/>
    <cellStyle name="Moneda 4 2 2 8 3 3" xfId="25337" xr:uid="{E9CBC203-5D4C-49D9-9846-D71F09C4C3F4}"/>
    <cellStyle name="Moneda 4 2 2 8 4" xfId="25338" xr:uid="{4750C74E-796F-4A33-89FC-1194AF29D773}"/>
    <cellStyle name="Moneda 4 2 2 8 4 2" xfId="25339" xr:uid="{2DB95F0F-3D2A-4DD7-A594-F6CFA853556A}"/>
    <cellStyle name="Moneda 4 2 2 8 4 2 2" xfId="25340" xr:uid="{117F7E6F-DCBA-4E9F-B9AB-70438F682647}"/>
    <cellStyle name="Moneda 4 2 2 8 4 3" xfId="25341" xr:uid="{701B1731-06A0-44E8-B051-7D0BEDA7090E}"/>
    <cellStyle name="Moneda 4 2 2 8 5" xfId="25342" xr:uid="{2E6BC299-FBA4-4528-8018-5AEA733E9AA5}"/>
    <cellStyle name="Moneda 4 2 2 8 5 2" xfId="25343" xr:uid="{A6C666CD-4D70-47A1-AA47-0F1C73BAAFC6}"/>
    <cellStyle name="Moneda 4 2 2 8 6" xfId="25344" xr:uid="{B26221FA-69A3-475D-B8CA-22EB20F48A41}"/>
    <cellStyle name="Moneda 4 2 2 8 7" xfId="25345" xr:uid="{F139A104-48D7-4F33-8A06-ED64EB43EB4F}"/>
    <cellStyle name="Moneda 4 2 2 9" xfId="25346" xr:uid="{A36C0E78-2F6B-4EB7-BD37-EAD2146A26A3}"/>
    <cellStyle name="Moneda 4 2 2 9 2" xfId="25347" xr:uid="{2CBA2403-5154-47B4-8A5A-C167C6D14A95}"/>
    <cellStyle name="Moneda 4 2 2 9 2 2" xfId="25348" xr:uid="{B6F9C77C-FE36-46D3-9775-477D962F099F}"/>
    <cellStyle name="Moneda 4 2 2 9 3" xfId="25349" xr:uid="{7B5F352A-8014-49E2-B392-02391ADE95D0}"/>
    <cellStyle name="Moneda 4 2 3" xfId="807" xr:uid="{00000000-0005-0000-0000-00002C030000}"/>
    <cellStyle name="Moneda 4 2 3 10" xfId="25351" xr:uid="{60BB757C-EC4F-425B-A7D3-2044205370E4}"/>
    <cellStyle name="Moneda 4 2 3 10 2" xfId="25352" xr:uid="{6AECCE96-02F7-46A8-AC08-EB81FE31CF8B}"/>
    <cellStyle name="Moneda 4 2 3 10 2 2" xfId="25353" xr:uid="{0C7B3BE6-EC8C-4F42-B382-715645A9CB5D}"/>
    <cellStyle name="Moneda 4 2 3 10 3" xfId="25354" xr:uid="{93FDF75E-5A10-4A20-ADF5-516FEB4EE9D0}"/>
    <cellStyle name="Moneda 4 2 3 11" xfId="25355" xr:uid="{7E7367C6-ACDD-4810-A0A5-DCEA87393991}"/>
    <cellStyle name="Moneda 4 2 3 11 2" xfId="25356" xr:uid="{58116EF5-AC1A-4339-BF56-A72B45FE8C69}"/>
    <cellStyle name="Moneda 4 2 3 11 2 2" xfId="25357" xr:uid="{4A8F465F-F0BD-4837-8B43-450D2A18DDA1}"/>
    <cellStyle name="Moneda 4 2 3 11 3" xfId="25358" xr:uid="{EB9275A8-391C-4F29-897C-6DC210EF263B}"/>
    <cellStyle name="Moneda 4 2 3 12" xfId="25359" xr:uid="{BAE68E5F-A3A3-41C2-BD2B-C719D91A4ABB}"/>
    <cellStyle name="Moneda 4 2 3 12 2" xfId="25360" xr:uid="{E56D2AA0-BD68-4B11-A6D2-F4BC625C035A}"/>
    <cellStyle name="Moneda 4 2 3 13" xfId="25361" xr:uid="{B7AF7FDD-CE12-47BB-BB67-A9624175499D}"/>
    <cellStyle name="Moneda 4 2 3 14" xfId="25362" xr:uid="{359E9E33-65F7-4FFF-AA2F-CF017D783AD4}"/>
    <cellStyle name="Moneda 4 2 3 15" xfId="25363" xr:uid="{1DFDD436-1DF0-41DB-A2D2-3994EA8F28AF}"/>
    <cellStyle name="Moneda 4 2 3 16" xfId="25350" xr:uid="{71C93301-07B0-4F3C-BD08-FCBCC5803F79}"/>
    <cellStyle name="Moneda 4 2 3 2" xfId="808" xr:uid="{00000000-0005-0000-0000-00002D030000}"/>
    <cellStyle name="Moneda 4 2 3 2 10" xfId="25365" xr:uid="{0873FCC7-0E27-4349-8986-0461797D0E4D}"/>
    <cellStyle name="Moneda 4 2 3 2 10 2" xfId="25366" xr:uid="{880CD7E3-5317-4510-BC52-111FD6088DD1}"/>
    <cellStyle name="Moneda 4 2 3 2 10 2 2" xfId="25367" xr:uid="{BE6AABFC-B877-4D4A-BA4C-98D1B09521A7}"/>
    <cellStyle name="Moneda 4 2 3 2 10 3" xfId="25368" xr:uid="{49B9C85A-49D4-49D5-BAB4-26475ECDF0FB}"/>
    <cellStyle name="Moneda 4 2 3 2 11" xfId="25369" xr:uid="{F012783C-5D2C-47C5-B4CE-C73A3E2165E9}"/>
    <cellStyle name="Moneda 4 2 3 2 11 2" xfId="25370" xr:uid="{FE76F037-D45F-4C83-8642-F394EC6880D8}"/>
    <cellStyle name="Moneda 4 2 3 2 12" xfId="25371" xr:uid="{D5A22492-1ABC-4389-83AA-9E340E1293EE}"/>
    <cellStyle name="Moneda 4 2 3 2 13" xfId="25372" xr:uid="{CF58E98C-5A38-44AF-A9B3-D895EF0E2085}"/>
    <cellStyle name="Moneda 4 2 3 2 14" xfId="25373" xr:uid="{11C86AB2-5EB7-4A8A-9F51-9A00C4B9BE00}"/>
    <cellStyle name="Moneda 4 2 3 2 15" xfId="25364" xr:uid="{D7A4CBF6-DFB2-4650-9981-794CF1DD734E}"/>
    <cellStyle name="Moneda 4 2 3 2 2" xfId="809" xr:uid="{00000000-0005-0000-0000-00002E030000}"/>
    <cellStyle name="Moneda 4 2 3 2 2 10" xfId="25375" xr:uid="{0CA77832-8527-4D90-87FF-D394841A8238}"/>
    <cellStyle name="Moneda 4 2 3 2 2 11" xfId="25376" xr:uid="{BC007BB7-DCCC-4FE2-AE06-C18228BDEAFE}"/>
    <cellStyle name="Moneda 4 2 3 2 2 12" xfId="25374" xr:uid="{C7D82C54-03A2-403F-8A2D-5A8C07E93892}"/>
    <cellStyle name="Moneda 4 2 3 2 2 2" xfId="810" xr:uid="{00000000-0005-0000-0000-00002F030000}"/>
    <cellStyle name="Moneda 4 2 3 2 2 2 2" xfId="25378" xr:uid="{6957BA0E-E38B-4772-83DB-63C9906D6115}"/>
    <cellStyle name="Moneda 4 2 3 2 2 2 2 2" xfId="25379" xr:uid="{A28E9357-F6F3-4FA6-BB05-499A0C808346}"/>
    <cellStyle name="Moneda 4 2 3 2 2 2 2 2 2" xfId="25380" xr:uid="{A345B26C-94D9-4E3F-8E32-4992DF25EE1D}"/>
    <cellStyle name="Moneda 4 2 3 2 2 2 2 2 2 2" xfId="25381" xr:uid="{94FDED97-93F4-473B-B30B-43991611C806}"/>
    <cellStyle name="Moneda 4 2 3 2 2 2 2 2 3" xfId="25382" xr:uid="{DF8DDAD2-3C97-4E5C-AB1F-5411C53B941C}"/>
    <cellStyle name="Moneda 4 2 3 2 2 2 2 3" xfId="25383" xr:uid="{B46CC6A1-2E6C-46FE-8C75-B0531560E80B}"/>
    <cellStyle name="Moneda 4 2 3 2 2 2 2 3 2" xfId="25384" xr:uid="{FB267015-D590-4802-83B4-2407652656F4}"/>
    <cellStyle name="Moneda 4 2 3 2 2 2 2 3 2 2" xfId="25385" xr:uid="{EC5369FB-DE5E-4885-8587-151AC9E7E90A}"/>
    <cellStyle name="Moneda 4 2 3 2 2 2 2 3 3" xfId="25386" xr:uid="{AA5BF6AA-0B52-4A01-A7BF-2D5EE00B8CEB}"/>
    <cellStyle name="Moneda 4 2 3 2 2 2 2 4" xfId="25387" xr:uid="{5B433178-F0F4-45A3-93B7-743403A772A6}"/>
    <cellStyle name="Moneda 4 2 3 2 2 2 2 4 2" xfId="25388" xr:uid="{F403618D-5280-4C40-B432-1CE146FB00FE}"/>
    <cellStyle name="Moneda 4 2 3 2 2 2 2 4 2 2" xfId="25389" xr:uid="{E465A9B3-6EF0-4DFD-BC84-2281921D5931}"/>
    <cellStyle name="Moneda 4 2 3 2 2 2 2 4 3" xfId="25390" xr:uid="{59FC78CD-EC21-47A3-BFCD-572CBADE5BF7}"/>
    <cellStyle name="Moneda 4 2 3 2 2 2 2 5" xfId="25391" xr:uid="{FE103F9F-1D5E-477E-A8FF-FEB21FA643AD}"/>
    <cellStyle name="Moneda 4 2 3 2 2 2 2 5 2" xfId="25392" xr:uid="{D62AAA92-3E6B-456C-9FBE-934A348238C8}"/>
    <cellStyle name="Moneda 4 2 3 2 2 2 2 6" xfId="25393" xr:uid="{A822470F-8F5D-4697-BFD7-37C38B91491C}"/>
    <cellStyle name="Moneda 4 2 3 2 2 2 2 7" xfId="25394" xr:uid="{8D41A9D5-9F11-4778-AA63-6C44F828087E}"/>
    <cellStyle name="Moneda 4 2 3 2 2 2 3" xfId="25395" xr:uid="{5F941F08-3152-44FB-8BEC-418B85514000}"/>
    <cellStyle name="Moneda 4 2 3 2 2 2 3 2" xfId="25396" xr:uid="{E92464BF-9C72-4EB2-B383-DE7397F94212}"/>
    <cellStyle name="Moneda 4 2 3 2 2 2 3 2 2" xfId="25397" xr:uid="{CB13D73C-F1C2-42F6-BED2-593D0F12221F}"/>
    <cellStyle name="Moneda 4 2 3 2 2 2 3 3" xfId="25398" xr:uid="{923ECF25-E07D-4BCD-B4A5-9EFBEDCF1D31}"/>
    <cellStyle name="Moneda 4 2 3 2 2 2 4" xfId="25399" xr:uid="{88D501D3-5C4B-4790-95CE-93A555DAF0D9}"/>
    <cellStyle name="Moneda 4 2 3 2 2 2 4 2" xfId="25400" xr:uid="{423B6D25-3EAE-4F17-89CC-44BE0D9447DA}"/>
    <cellStyle name="Moneda 4 2 3 2 2 2 4 2 2" xfId="25401" xr:uid="{2A259093-B8A3-4657-9422-178BE5E91D21}"/>
    <cellStyle name="Moneda 4 2 3 2 2 2 4 3" xfId="25402" xr:uid="{AC7CFABB-283A-41C2-9420-DDA486051470}"/>
    <cellStyle name="Moneda 4 2 3 2 2 2 5" xfId="25403" xr:uid="{C74F3E0E-9FA9-414B-9092-9588CC91951C}"/>
    <cellStyle name="Moneda 4 2 3 2 2 2 5 2" xfId="25404" xr:uid="{617EA913-29AE-4F40-990B-DFDBE042C949}"/>
    <cellStyle name="Moneda 4 2 3 2 2 2 5 2 2" xfId="25405" xr:uid="{85E15BDE-A5FF-4E63-A95E-46E264CF1CE8}"/>
    <cellStyle name="Moneda 4 2 3 2 2 2 5 3" xfId="25406" xr:uid="{0B050B06-3B80-4359-A44E-EC5866F800F0}"/>
    <cellStyle name="Moneda 4 2 3 2 2 2 6" xfId="25407" xr:uid="{D17D4B87-06B7-4AF6-85EF-3C0726FD187C}"/>
    <cellStyle name="Moneda 4 2 3 2 2 2 6 2" xfId="25408" xr:uid="{70F22207-1729-43E2-9298-D2E727876E7A}"/>
    <cellStyle name="Moneda 4 2 3 2 2 2 7" xfId="25409" xr:uid="{1F98A044-3B46-46CA-AEEE-2294D2616A71}"/>
    <cellStyle name="Moneda 4 2 3 2 2 2 8" xfId="25410" xr:uid="{9BB6F494-CA8A-4FE6-97EC-899CE15B0C79}"/>
    <cellStyle name="Moneda 4 2 3 2 2 2 9" xfId="25377" xr:uid="{8A26EE45-4B53-46F6-97E2-23B092A584B6}"/>
    <cellStyle name="Moneda 4 2 3 2 2 3" xfId="811" xr:uid="{00000000-0005-0000-0000-000030030000}"/>
    <cellStyle name="Moneda 4 2 3 2 2 3 2" xfId="25412" xr:uid="{BB049337-A747-42CE-881F-4E332F89F576}"/>
    <cellStyle name="Moneda 4 2 3 2 2 3 2 2" xfId="25413" xr:uid="{936CB37E-4D22-4FA4-8AA1-A218A7ED2842}"/>
    <cellStyle name="Moneda 4 2 3 2 2 3 2 2 2" xfId="25414" xr:uid="{1A910B55-1F2B-4C93-BBD8-350C2B8D4859}"/>
    <cellStyle name="Moneda 4 2 3 2 2 3 2 3" xfId="25415" xr:uid="{87D8EBA3-62D7-4ADB-978C-06D3E77FDBB1}"/>
    <cellStyle name="Moneda 4 2 3 2 2 3 3" xfId="25416" xr:uid="{761DD480-F8AC-48EC-9711-7C85765B7A3A}"/>
    <cellStyle name="Moneda 4 2 3 2 2 3 3 2" xfId="25417" xr:uid="{19ABB3DC-EDA1-47E0-B8DE-B39590535BA2}"/>
    <cellStyle name="Moneda 4 2 3 2 2 3 3 2 2" xfId="25418" xr:uid="{79E6EF7A-F1D1-4E19-981B-AAE47FD65BBE}"/>
    <cellStyle name="Moneda 4 2 3 2 2 3 3 3" xfId="25419" xr:uid="{70E8BC88-7C70-4FD3-A10A-6D6382AAE3A8}"/>
    <cellStyle name="Moneda 4 2 3 2 2 3 4" xfId="25420" xr:uid="{E409D3BF-28B0-4942-A513-3E1B3A1AFD2B}"/>
    <cellStyle name="Moneda 4 2 3 2 2 3 4 2" xfId="25421" xr:uid="{401D2487-1E6F-4D21-8F88-6BED67D414C2}"/>
    <cellStyle name="Moneda 4 2 3 2 2 3 4 2 2" xfId="25422" xr:uid="{18B2F6B8-0F76-4E6F-BAC1-79C53BC5089F}"/>
    <cellStyle name="Moneda 4 2 3 2 2 3 4 3" xfId="25423" xr:uid="{E4E73FFF-AE1F-471F-B3A5-0887EC6AE5FA}"/>
    <cellStyle name="Moneda 4 2 3 2 2 3 5" xfId="25424" xr:uid="{DCF1B56F-0296-4294-9C5B-C89C83ECB024}"/>
    <cellStyle name="Moneda 4 2 3 2 2 3 5 2" xfId="25425" xr:uid="{CFB5B466-7F3B-4D5C-97CB-2862972CD69D}"/>
    <cellStyle name="Moneda 4 2 3 2 2 3 6" xfId="25426" xr:uid="{96054F10-50A1-44DF-8462-3A6E6E2D20D7}"/>
    <cellStyle name="Moneda 4 2 3 2 2 3 7" xfId="25427" xr:uid="{C71190BB-274F-490C-8256-F55A28C9D99A}"/>
    <cellStyle name="Moneda 4 2 3 2 2 3 8" xfId="25411" xr:uid="{11F32005-7AC0-4AA2-8772-6E1CA9BB9FCA}"/>
    <cellStyle name="Moneda 4 2 3 2 2 4" xfId="25428" xr:uid="{684BD460-2FB2-4959-B4B8-7C1D2F30BA73}"/>
    <cellStyle name="Moneda 4 2 3 2 2 4 2" xfId="25429" xr:uid="{77E3746F-3CDB-4B3A-8A93-50EDECC6FD35}"/>
    <cellStyle name="Moneda 4 2 3 2 2 4 2 2" xfId="25430" xr:uid="{C9376098-3130-42E1-A198-C124E96DBBD3}"/>
    <cellStyle name="Moneda 4 2 3 2 2 4 2 2 2" xfId="25431" xr:uid="{7E950C0A-1DE1-4BDD-ABFD-FD8FF347A111}"/>
    <cellStyle name="Moneda 4 2 3 2 2 4 2 3" xfId="25432" xr:uid="{B8C99A61-AD70-4666-A37D-F6E19B661CCC}"/>
    <cellStyle name="Moneda 4 2 3 2 2 4 3" xfId="25433" xr:uid="{30C489C2-A9A0-40CC-BF3A-28AC2AAC60E9}"/>
    <cellStyle name="Moneda 4 2 3 2 2 4 3 2" xfId="25434" xr:uid="{2417B263-7571-4470-A314-6B011399E335}"/>
    <cellStyle name="Moneda 4 2 3 2 2 4 3 2 2" xfId="25435" xr:uid="{8D3F60AC-551F-417E-A155-07B17324628C}"/>
    <cellStyle name="Moneda 4 2 3 2 2 4 3 3" xfId="25436" xr:uid="{5DB1BADE-0F5F-48C0-BEF4-F685F652C58E}"/>
    <cellStyle name="Moneda 4 2 3 2 2 4 4" xfId="25437" xr:uid="{E1BC1E51-F65D-4B4C-A31D-DFB46A1679BD}"/>
    <cellStyle name="Moneda 4 2 3 2 2 4 4 2" xfId="25438" xr:uid="{E317B1F8-FC2A-4478-8072-214BB9DD30FE}"/>
    <cellStyle name="Moneda 4 2 3 2 2 4 4 2 2" xfId="25439" xr:uid="{4C8E752E-A0F7-4F1D-89EA-0562AF15B9E5}"/>
    <cellStyle name="Moneda 4 2 3 2 2 4 4 3" xfId="25440" xr:uid="{FFFDC594-6914-4DDB-9B76-CB7D6B7D2639}"/>
    <cellStyle name="Moneda 4 2 3 2 2 4 5" xfId="25441" xr:uid="{983F8270-ABB8-4A63-AA2F-82BD5B76A8D7}"/>
    <cellStyle name="Moneda 4 2 3 2 2 4 5 2" xfId="25442" xr:uid="{6BA549A5-DC10-4B1A-A4FF-CA4133F2B617}"/>
    <cellStyle name="Moneda 4 2 3 2 2 4 6" xfId="25443" xr:uid="{C1337E07-FB36-4348-AB49-53F1C5DBD92A}"/>
    <cellStyle name="Moneda 4 2 3 2 2 4 7" xfId="25444" xr:uid="{2E79EBCA-965C-4C9F-A7F1-FAD73B934EDF}"/>
    <cellStyle name="Moneda 4 2 3 2 2 5" xfId="25445" xr:uid="{43539C29-558A-4BAB-B7C1-92D6DD861836}"/>
    <cellStyle name="Moneda 4 2 3 2 2 5 2" xfId="25446" xr:uid="{5E391E3F-3F4B-475B-AC4D-4C5EE0D8EF66}"/>
    <cellStyle name="Moneda 4 2 3 2 2 5 2 2" xfId="25447" xr:uid="{785013A5-93D0-41A6-85B1-51F8FA87094E}"/>
    <cellStyle name="Moneda 4 2 3 2 2 5 3" xfId="25448" xr:uid="{E0FE2730-F0C0-41BF-A5BB-7106B10592B4}"/>
    <cellStyle name="Moneda 4 2 3 2 2 6" xfId="25449" xr:uid="{5A847533-5687-4B11-B4E8-00557DA37702}"/>
    <cellStyle name="Moneda 4 2 3 2 2 6 2" xfId="25450" xr:uid="{745B0ED7-684E-4AAE-B8A6-6B825494DEFF}"/>
    <cellStyle name="Moneda 4 2 3 2 2 6 2 2" xfId="25451" xr:uid="{645AB8A0-9333-4FBE-93A9-4F90A63EFBA5}"/>
    <cellStyle name="Moneda 4 2 3 2 2 6 3" xfId="25452" xr:uid="{3B1CDAA5-4AB0-4DC8-817C-CF42E0E4AB17}"/>
    <cellStyle name="Moneda 4 2 3 2 2 7" xfId="25453" xr:uid="{C26B2434-9DBA-48F4-9D30-7C54165CAFA8}"/>
    <cellStyle name="Moneda 4 2 3 2 2 7 2" xfId="25454" xr:uid="{E3032439-DCC8-413F-B603-524372A2EF3D}"/>
    <cellStyle name="Moneda 4 2 3 2 2 7 2 2" xfId="25455" xr:uid="{5C858619-323E-420D-B620-2E7A1B670623}"/>
    <cellStyle name="Moneda 4 2 3 2 2 7 3" xfId="25456" xr:uid="{84B8C83B-FAA0-477E-8FF6-B9849EAB498A}"/>
    <cellStyle name="Moneda 4 2 3 2 2 8" xfId="25457" xr:uid="{FF3E2D80-4811-4126-B33E-93A106E89B98}"/>
    <cellStyle name="Moneda 4 2 3 2 2 8 2" xfId="25458" xr:uid="{3B0B07A8-6C4B-452C-B783-CE698340A0EE}"/>
    <cellStyle name="Moneda 4 2 3 2 2 9" xfId="25459" xr:uid="{BB659067-743A-4D98-B76C-F1935E27DC28}"/>
    <cellStyle name="Moneda 4 2 3 2 3" xfId="812" xr:uid="{00000000-0005-0000-0000-000031030000}"/>
    <cellStyle name="Moneda 4 2 3 2 3 10" xfId="25461" xr:uid="{274DD846-9B27-4D79-B75E-3C7A0E999A70}"/>
    <cellStyle name="Moneda 4 2 3 2 3 11" xfId="25462" xr:uid="{2138BB41-3F3D-4C91-A9EB-01DD08071296}"/>
    <cellStyle name="Moneda 4 2 3 2 3 12" xfId="25460" xr:uid="{E69AE203-D2BE-49EE-B59A-F61D805F9633}"/>
    <cellStyle name="Moneda 4 2 3 2 3 2" xfId="813" xr:uid="{00000000-0005-0000-0000-000032030000}"/>
    <cellStyle name="Moneda 4 2 3 2 3 2 2" xfId="25464" xr:uid="{2C96257E-FF2F-421F-BDD7-D8D7838E20C3}"/>
    <cellStyle name="Moneda 4 2 3 2 3 2 2 2" xfId="25465" xr:uid="{95D3BE72-6DCA-4167-B988-71D7A3D88D45}"/>
    <cellStyle name="Moneda 4 2 3 2 3 2 2 2 2" xfId="25466" xr:uid="{D9B718C7-A06A-4188-9E92-A27B397B1A52}"/>
    <cellStyle name="Moneda 4 2 3 2 3 2 2 2 2 2" xfId="25467" xr:uid="{B3993791-2F64-49C9-BA6A-4C63FBFB218B}"/>
    <cellStyle name="Moneda 4 2 3 2 3 2 2 2 3" xfId="25468" xr:uid="{10E56BFC-8DBA-4C37-90F3-477679EA32F9}"/>
    <cellStyle name="Moneda 4 2 3 2 3 2 2 3" xfId="25469" xr:uid="{2CB16F41-911C-4C68-BE55-825B92D770B8}"/>
    <cellStyle name="Moneda 4 2 3 2 3 2 2 3 2" xfId="25470" xr:uid="{2131F6F7-2599-4BF6-88B5-0DA441D88B0C}"/>
    <cellStyle name="Moneda 4 2 3 2 3 2 2 3 2 2" xfId="25471" xr:uid="{ADA9E8AE-4124-4415-B90F-E0C087FE7802}"/>
    <cellStyle name="Moneda 4 2 3 2 3 2 2 3 3" xfId="25472" xr:uid="{7B827DFE-0F6B-4BFA-BF85-62ED020177E7}"/>
    <cellStyle name="Moneda 4 2 3 2 3 2 2 4" xfId="25473" xr:uid="{797B2749-E193-40C4-BEDA-001C1BE35DA4}"/>
    <cellStyle name="Moneda 4 2 3 2 3 2 2 4 2" xfId="25474" xr:uid="{5AABC6AB-FCDA-49AF-A1FE-310D146709D2}"/>
    <cellStyle name="Moneda 4 2 3 2 3 2 2 4 2 2" xfId="25475" xr:uid="{7076802C-3E41-4328-9886-C5FAC1A2476E}"/>
    <cellStyle name="Moneda 4 2 3 2 3 2 2 4 3" xfId="25476" xr:uid="{1A38E239-194A-4FCC-B79B-E921B5B0DA8B}"/>
    <cellStyle name="Moneda 4 2 3 2 3 2 2 5" xfId="25477" xr:uid="{71F2D22A-8E50-4486-B2C1-DABDC46B838D}"/>
    <cellStyle name="Moneda 4 2 3 2 3 2 2 5 2" xfId="25478" xr:uid="{8FCDCC29-236C-4E47-9D78-6B7D5AC8139D}"/>
    <cellStyle name="Moneda 4 2 3 2 3 2 2 6" xfId="25479" xr:uid="{516B17D5-364F-45FD-8542-1CD446B9A791}"/>
    <cellStyle name="Moneda 4 2 3 2 3 2 2 7" xfId="25480" xr:uid="{9AFD2000-9509-482E-AC9C-27091F5FF8EB}"/>
    <cellStyle name="Moneda 4 2 3 2 3 2 3" xfId="25481" xr:uid="{BE739CE2-4C0E-4011-9663-BD06FF8C161A}"/>
    <cellStyle name="Moneda 4 2 3 2 3 2 3 2" xfId="25482" xr:uid="{BF0D8759-FBEB-4196-B8F2-A3EE4BB5DB79}"/>
    <cellStyle name="Moneda 4 2 3 2 3 2 3 2 2" xfId="25483" xr:uid="{BCD6A59E-D4D3-4008-B0A7-F42BD752169E}"/>
    <cellStyle name="Moneda 4 2 3 2 3 2 3 3" xfId="25484" xr:uid="{2A27AC0F-D193-4824-AA1E-8BA50A12FE52}"/>
    <cellStyle name="Moneda 4 2 3 2 3 2 4" xfId="25485" xr:uid="{EB73A79F-E68C-485C-8FC7-29E86CFF18AB}"/>
    <cellStyle name="Moneda 4 2 3 2 3 2 4 2" xfId="25486" xr:uid="{BB28CE38-3D41-443A-90F7-ACA02F1B18D6}"/>
    <cellStyle name="Moneda 4 2 3 2 3 2 4 2 2" xfId="25487" xr:uid="{E28782F5-F2D5-4A56-9E61-078573508277}"/>
    <cellStyle name="Moneda 4 2 3 2 3 2 4 3" xfId="25488" xr:uid="{5633BF87-5C68-435E-968C-14B141ABECF5}"/>
    <cellStyle name="Moneda 4 2 3 2 3 2 5" xfId="25489" xr:uid="{3DAEEEC0-DC37-4339-8179-E7BAF5EBB434}"/>
    <cellStyle name="Moneda 4 2 3 2 3 2 5 2" xfId="25490" xr:uid="{13FDE1F5-47DA-490E-8208-B0E76F6DA793}"/>
    <cellStyle name="Moneda 4 2 3 2 3 2 5 2 2" xfId="25491" xr:uid="{5AD2511A-8BE7-4F0C-BB86-FC2D74433B00}"/>
    <cellStyle name="Moneda 4 2 3 2 3 2 5 3" xfId="25492" xr:uid="{FFC6A3CD-500B-4B79-B2FC-803723CD7EC2}"/>
    <cellStyle name="Moneda 4 2 3 2 3 2 6" xfId="25493" xr:uid="{C831E3FD-44A1-4475-8127-AEF035B66DBA}"/>
    <cellStyle name="Moneda 4 2 3 2 3 2 6 2" xfId="25494" xr:uid="{ABFF1502-AA97-4045-97BA-FAD7DD8AFF40}"/>
    <cellStyle name="Moneda 4 2 3 2 3 2 7" xfId="25495" xr:uid="{450AD7CA-4963-4408-B73B-74A2BAC1DDD3}"/>
    <cellStyle name="Moneda 4 2 3 2 3 2 8" xfId="25496" xr:uid="{C0DC5AC0-FBDB-4E8C-A6A2-38426191D773}"/>
    <cellStyle name="Moneda 4 2 3 2 3 2 9" xfId="25463" xr:uid="{4B8424E6-5EB4-4186-BF96-656235DD3F13}"/>
    <cellStyle name="Moneda 4 2 3 2 3 3" xfId="814" xr:uid="{00000000-0005-0000-0000-000033030000}"/>
    <cellStyle name="Moneda 4 2 3 2 3 3 2" xfId="25498" xr:uid="{E27682D6-D084-4321-B7F1-49367337CA93}"/>
    <cellStyle name="Moneda 4 2 3 2 3 3 2 2" xfId="25499" xr:uid="{16B1E2C5-CB6D-47AD-A600-3D841E13AD8C}"/>
    <cellStyle name="Moneda 4 2 3 2 3 3 2 2 2" xfId="25500" xr:uid="{0527653E-F0C6-44BB-9149-E03F24CBE2EB}"/>
    <cellStyle name="Moneda 4 2 3 2 3 3 2 3" xfId="25501" xr:uid="{0C6E41F1-BDE1-4954-808C-1B95EB52C65A}"/>
    <cellStyle name="Moneda 4 2 3 2 3 3 3" xfId="25502" xr:uid="{C4D84BE6-F167-4DC8-B100-8B01BA6010F9}"/>
    <cellStyle name="Moneda 4 2 3 2 3 3 3 2" xfId="25503" xr:uid="{AC7330B1-6C00-49FF-85D3-BA7949334007}"/>
    <cellStyle name="Moneda 4 2 3 2 3 3 3 2 2" xfId="25504" xr:uid="{89AF425A-909A-4691-AB7F-D8AD39008C0D}"/>
    <cellStyle name="Moneda 4 2 3 2 3 3 3 3" xfId="25505" xr:uid="{E3E260A5-2D37-4D8E-932E-3475F106AC6F}"/>
    <cellStyle name="Moneda 4 2 3 2 3 3 4" xfId="25506" xr:uid="{424499D2-C1FF-435F-B176-B43DF0F5E24C}"/>
    <cellStyle name="Moneda 4 2 3 2 3 3 4 2" xfId="25507" xr:uid="{5F241F97-17C7-4EFD-9DB0-FB5046CF0E40}"/>
    <cellStyle name="Moneda 4 2 3 2 3 3 4 2 2" xfId="25508" xr:uid="{DF617315-5C34-4E2C-9570-FC639657C37A}"/>
    <cellStyle name="Moneda 4 2 3 2 3 3 4 3" xfId="25509" xr:uid="{A1BC3A10-9129-4554-9700-108C7CF0E4F0}"/>
    <cellStyle name="Moneda 4 2 3 2 3 3 5" xfId="25510" xr:uid="{EA279927-0C7C-40AE-B464-B4514E53743A}"/>
    <cellStyle name="Moneda 4 2 3 2 3 3 5 2" xfId="25511" xr:uid="{7E2C16BA-261D-48D1-8D83-3356BF2B76A7}"/>
    <cellStyle name="Moneda 4 2 3 2 3 3 6" xfId="25512" xr:uid="{6B0B5029-14BE-4B75-B289-F15313F049EA}"/>
    <cellStyle name="Moneda 4 2 3 2 3 3 7" xfId="25513" xr:uid="{841006DD-7950-4C1F-9E53-8B8B92142706}"/>
    <cellStyle name="Moneda 4 2 3 2 3 3 8" xfId="25497" xr:uid="{C9617253-FDF3-4BFB-B91A-F5958EBC3DD0}"/>
    <cellStyle name="Moneda 4 2 3 2 3 4" xfId="25514" xr:uid="{F3832FD7-5608-4BE5-B66A-6A1526C8A549}"/>
    <cellStyle name="Moneda 4 2 3 2 3 4 2" xfId="25515" xr:uid="{A36B1729-ED90-47E5-BCE0-BFAB29C47DAF}"/>
    <cellStyle name="Moneda 4 2 3 2 3 4 2 2" xfId="25516" xr:uid="{F317241D-96F7-4882-B812-E0B0B7A918CF}"/>
    <cellStyle name="Moneda 4 2 3 2 3 4 2 2 2" xfId="25517" xr:uid="{09F65EA1-F1F8-4F8D-ACB9-E8F31F39178E}"/>
    <cellStyle name="Moneda 4 2 3 2 3 4 2 3" xfId="25518" xr:uid="{5531F3E9-C603-4397-B0A4-D47E7F81BAD1}"/>
    <cellStyle name="Moneda 4 2 3 2 3 4 3" xfId="25519" xr:uid="{3FFA5BFC-847B-4C53-9CD9-E4423181C9BA}"/>
    <cellStyle name="Moneda 4 2 3 2 3 4 3 2" xfId="25520" xr:uid="{F90FBE25-4C4A-46B6-90AD-4B360641FCD6}"/>
    <cellStyle name="Moneda 4 2 3 2 3 4 3 2 2" xfId="25521" xr:uid="{40796654-0A3B-45A5-84D1-B3CC21F6CA31}"/>
    <cellStyle name="Moneda 4 2 3 2 3 4 3 3" xfId="25522" xr:uid="{11CCFC3C-E890-4B59-B70F-D01BCF5E3E37}"/>
    <cellStyle name="Moneda 4 2 3 2 3 4 4" xfId="25523" xr:uid="{45FEC695-2352-4E5D-AAF9-5E03ABF1422B}"/>
    <cellStyle name="Moneda 4 2 3 2 3 4 4 2" xfId="25524" xr:uid="{FC9B40EB-251F-46D1-B3D3-B0B6453F6181}"/>
    <cellStyle name="Moneda 4 2 3 2 3 4 4 2 2" xfId="25525" xr:uid="{F7722744-7F99-4850-BEDD-A251825C34FF}"/>
    <cellStyle name="Moneda 4 2 3 2 3 4 4 3" xfId="25526" xr:uid="{CC3E4AEE-1E59-4370-897C-770E96B64F26}"/>
    <cellStyle name="Moneda 4 2 3 2 3 4 5" xfId="25527" xr:uid="{CD54A308-7813-415E-A313-20DF4931B8D7}"/>
    <cellStyle name="Moneda 4 2 3 2 3 4 5 2" xfId="25528" xr:uid="{CF02606A-73D9-4DA7-A4FA-92F2849FF56D}"/>
    <cellStyle name="Moneda 4 2 3 2 3 4 6" xfId="25529" xr:uid="{5BFE721B-60B8-496D-86A4-882BE853D59F}"/>
    <cellStyle name="Moneda 4 2 3 2 3 4 7" xfId="25530" xr:uid="{5B2B7E5B-D2AF-4CD3-B0EC-38F7568451B4}"/>
    <cellStyle name="Moneda 4 2 3 2 3 5" xfId="25531" xr:uid="{9946241D-A759-4032-8A21-AB005C8DEA87}"/>
    <cellStyle name="Moneda 4 2 3 2 3 5 2" xfId="25532" xr:uid="{11CB97C7-5832-4A42-9BB0-7F2C5A10BDA5}"/>
    <cellStyle name="Moneda 4 2 3 2 3 5 2 2" xfId="25533" xr:uid="{2792EA02-08EE-48EB-BCE9-8FEE4567BB59}"/>
    <cellStyle name="Moneda 4 2 3 2 3 5 3" xfId="25534" xr:uid="{25DDD402-BF8A-4D68-B446-B4F60B5A2DE2}"/>
    <cellStyle name="Moneda 4 2 3 2 3 6" xfId="25535" xr:uid="{85DCEE44-22FE-438F-AA81-8CC784DDC980}"/>
    <cellStyle name="Moneda 4 2 3 2 3 6 2" xfId="25536" xr:uid="{61D3008B-15FE-4E16-B56E-73104C2DE5B9}"/>
    <cellStyle name="Moneda 4 2 3 2 3 6 2 2" xfId="25537" xr:uid="{88F8E86D-DFCC-45A5-BC1A-DDEEDC3CDB2E}"/>
    <cellStyle name="Moneda 4 2 3 2 3 6 3" xfId="25538" xr:uid="{567BB617-2EBA-4AA7-9E90-435D23D17029}"/>
    <cellStyle name="Moneda 4 2 3 2 3 7" xfId="25539" xr:uid="{2F1F585F-76D5-4468-BF71-323351B232E6}"/>
    <cellStyle name="Moneda 4 2 3 2 3 7 2" xfId="25540" xr:uid="{B09C8F6A-A335-4CAE-814B-0D36441D521E}"/>
    <cellStyle name="Moneda 4 2 3 2 3 7 2 2" xfId="25541" xr:uid="{E2C215F5-D67F-40B0-86A7-66392E705085}"/>
    <cellStyle name="Moneda 4 2 3 2 3 7 3" xfId="25542" xr:uid="{665C515B-E852-42A4-9318-CD4E52AE3302}"/>
    <cellStyle name="Moneda 4 2 3 2 3 8" xfId="25543" xr:uid="{01E98F65-8C51-4207-88BD-2CAFB8B9AD3B}"/>
    <cellStyle name="Moneda 4 2 3 2 3 8 2" xfId="25544" xr:uid="{93A1C61B-2D93-4914-B3EF-514FFDA8D4CD}"/>
    <cellStyle name="Moneda 4 2 3 2 3 9" xfId="25545" xr:uid="{26A121B6-89EB-42AC-8CB7-3329C0D62CB7}"/>
    <cellStyle name="Moneda 4 2 3 2 4" xfId="815" xr:uid="{00000000-0005-0000-0000-000034030000}"/>
    <cellStyle name="Moneda 4 2 3 2 4 10" xfId="25546" xr:uid="{C3868421-A798-4A12-BF17-F8841781E8CD}"/>
    <cellStyle name="Moneda 4 2 3 2 4 2" xfId="816" xr:uid="{00000000-0005-0000-0000-000035030000}"/>
    <cellStyle name="Moneda 4 2 3 2 4 2 2" xfId="25548" xr:uid="{FA24C9C7-1AF5-49AD-B1B4-FA07AF8E7916}"/>
    <cellStyle name="Moneda 4 2 3 2 4 2 2 2" xfId="25549" xr:uid="{DCFEF9D7-9E7A-46B2-A3C6-A7EB7367A701}"/>
    <cellStyle name="Moneda 4 2 3 2 4 2 2 2 2" xfId="25550" xr:uid="{F07F8857-6F1B-4AA5-AAF2-F03DC7FC5FC2}"/>
    <cellStyle name="Moneda 4 2 3 2 4 2 2 3" xfId="25551" xr:uid="{F225C616-F9EA-4A99-982B-9352B1E0D8E7}"/>
    <cellStyle name="Moneda 4 2 3 2 4 2 3" xfId="25552" xr:uid="{17097AD8-F243-4D2F-BF4D-09093890A941}"/>
    <cellStyle name="Moneda 4 2 3 2 4 2 3 2" xfId="25553" xr:uid="{17C1A220-9ADF-4F0B-911F-4CFA7D18894C}"/>
    <cellStyle name="Moneda 4 2 3 2 4 2 3 2 2" xfId="25554" xr:uid="{2278DD2F-943A-410D-B1FF-73AEDDF4FA25}"/>
    <cellStyle name="Moneda 4 2 3 2 4 2 3 3" xfId="25555" xr:uid="{EE2C18EA-1276-4616-B27B-B6E63802758B}"/>
    <cellStyle name="Moneda 4 2 3 2 4 2 4" xfId="25556" xr:uid="{A15ACD03-AF57-4D51-AAA1-B2D78B2EBBAB}"/>
    <cellStyle name="Moneda 4 2 3 2 4 2 4 2" xfId="25557" xr:uid="{653B29D2-683D-4BD0-8FB1-BF9FA0BBE72A}"/>
    <cellStyle name="Moneda 4 2 3 2 4 2 4 2 2" xfId="25558" xr:uid="{881269E9-EE45-4C9A-B2D3-FCAB12F0AFFA}"/>
    <cellStyle name="Moneda 4 2 3 2 4 2 4 3" xfId="25559" xr:uid="{B809D736-3DAF-4B49-A32D-C9A49BF25928}"/>
    <cellStyle name="Moneda 4 2 3 2 4 2 5" xfId="25560" xr:uid="{CAFA5F97-D566-48E4-BCE6-6B12A7982B22}"/>
    <cellStyle name="Moneda 4 2 3 2 4 2 5 2" xfId="25561" xr:uid="{BB0A2FDA-B303-443F-86F1-9121E7255121}"/>
    <cellStyle name="Moneda 4 2 3 2 4 2 6" xfId="25562" xr:uid="{D10FB907-BAF6-4FE4-8178-87E230DF6736}"/>
    <cellStyle name="Moneda 4 2 3 2 4 2 7" xfId="25563" xr:uid="{C85298F8-2AA5-4620-8402-A7B9BC534C49}"/>
    <cellStyle name="Moneda 4 2 3 2 4 2 8" xfId="25547" xr:uid="{84B911ED-D5DD-45C1-9A53-1DEB96AFD1D1}"/>
    <cellStyle name="Moneda 4 2 3 2 4 3" xfId="25564" xr:uid="{1B11023E-D156-4869-BD17-D5B0544C01C3}"/>
    <cellStyle name="Moneda 4 2 3 2 4 3 2" xfId="25565" xr:uid="{DA3E1000-A0E2-4CBD-9CFE-5DB5E86241AC}"/>
    <cellStyle name="Moneda 4 2 3 2 4 3 2 2" xfId="25566" xr:uid="{8784084B-1BD7-47F0-8A19-367B847DE72C}"/>
    <cellStyle name="Moneda 4 2 3 2 4 3 2 2 2" xfId="25567" xr:uid="{04C77919-9284-4330-A0B0-BB60EEDC9131}"/>
    <cellStyle name="Moneda 4 2 3 2 4 3 2 3" xfId="25568" xr:uid="{5995026C-E7A3-43FA-83C4-0BA6A1BA423C}"/>
    <cellStyle name="Moneda 4 2 3 2 4 3 3" xfId="25569" xr:uid="{5B78CE8F-2080-497F-8CC3-773D4567966F}"/>
    <cellStyle name="Moneda 4 2 3 2 4 3 3 2" xfId="25570" xr:uid="{7A275D0C-D610-4C85-9421-3DB90FDF6601}"/>
    <cellStyle name="Moneda 4 2 3 2 4 3 3 2 2" xfId="25571" xr:uid="{A7523B98-F6A3-4556-9D9D-313AF9F178E8}"/>
    <cellStyle name="Moneda 4 2 3 2 4 3 3 3" xfId="25572" xr:uid="{38A4E85B-CE7F-4599-80EE-E66CEB8388B5}"/>
    <cellStyle name="Moneda 4 2 3 2 4 3 4" xfId="25573" xr:uid="{B302B57D-B953-4A7B-85CA-692560062385}"/>
    <cellStyle name="Moneda 4 2 3 2 4 3 4 2" xfId="25574" xr:uid="{58A6A5AE-E066-4D5A-86CA-550AE6D11CC1}"/>
    <cellStyle name="Moneda 4 2 3 2 4 3 4 2 2" xfId="25575" xr:uid="{9620EC32-3E84-4706-8FAF-10881BF46E3E}"/>
    <cellStyle name="Moneda 4 2 3 2 4 3 4 3" xfId="25576" xr:uid="{3A28C27D-CB3B-4318-BB30-CCAFC345BABA}"/>
    <cellStyle name="Moneda 4 2 3 2 4 3 5" xfId="25577" xr:uid="{2C057480-2268-4DF7-9BF3-2BC3D45F010C}"/>
    <cellStyle name="Moneda 4 2 3 2 4 3 5 2" xfId="25578" xr:uid="{B4D31A0D-75FF-4B08-95E2-83DFCA618AAE}"/>
    <cellStyle name="Moneda 4 2 3 2 4 3 6" xfId="25579" xr:uid="{381C8E47-43ED-41CA-8C6D-A83CBA13AF3E}"/>
    <cellStyle name="Moneda 4 2 3 2 4 4" xfId="25580" xr:uid="{91132FA7-BC41-4630-A0EB-E96850E6D649}"/>
    <cellStyle name="Moneda 4 2 3 2 4 4 2" xfId="25581" xr:uid="{B681345C-BDFB-4848-9EDF-203B155AE34A}"/>
    <cellStyle name="Moneda 4 2 3 2 4 4 2 2" xfId="25582" xr:uid="{1EFA1DB1-B292-4D20-91AB-274F03D3D35B}"/>
    <cellStyle name="Moneda 4 2 3 2 4 4 3" xfId="25583" xr:uid="{5E656071-5178-47C3-BCA5-BF77F3529748}"/>
    <cellStyle name="Moneda 4 2 3 2 4 5" xfId="25584" xr:uid="{2851BDFA-57F0-48C2-8CB7-4BBD81F214C4}"/>
    <cellStyle name="Moneda 4 2 3 2 4 5 2" xfId="25585" xr:uid="{7CB12639-CFCD-43B8-89A4-0E6CE25ED482}"/>
    <cellStyle name="Moneda 4 2 3 2 4 5 2 2" xfId="25586" xr:uid="{8960167C-4936-42B1-944A-AC0D711D1A02}"/>
    <cellStyle name="Moneda 4 2 3 2 4 5 3" xfId="25587" xr:uid="{B951DB3B-EB51-4C97-9622-76566E70484C}"/>
    <cellStyle name="Moneda 4 2 3 2 4 6" xfId="25588" xr:uid="{471DA21B-4E51-45E7-9246-6E5B701DD22C}"/>
    <cellStyle name="Moneda 4 2 3 2 4 6 2" xfId="25589" xr:uid="{86FFC478-CF03-4C9A-9A0C-FA29470CF4E0}"/>
    <cellStyle name="Moneda 4 2 3 2 4 6 2 2" xfId="25590" xr:uid="{AEBEBE7B-CCE3-44F8-8F25-55E5FF8B9C6C}"/>
    <cellStyle name="Moneda 4 2 3 2 4 6 3" xfId="25591" xr:uid="{873F6EB4-0756-4223-96C9-AEBDAC14D71B}"/>
    <cellStyle name="Moneda 4 2 3 2 4 7" xfId="25592" xr:uid="{F06801EF-539A-479E-BF2E-79B57D832390}"/>
    <cellStyle name="Moneda 4 2 3 2 4 7 2" xfId="25593" xr:uid="{41CA483B-345E-4B90-9435-762046AAC4B0}"/>
    <cellStyle name="Moneda 4 2 3 2 4 8" xfId="25594" xr:uid="{33EB6903-165D-48B1-8E46-5EB0DE99DC1D}"/>
    <cellStyle name="Moneda 4 2 3 2 4 9" xfId="25595" xr:uid="{3328EE74-91E2-4073-87D5-FC85750A8737}"/>
    <cellStyle name="Moneda 4 2 3 2 5" xfId="817" xr:uid="{00000000-0005-0000-0000-000036030000}"/>
    <cellStyle name="Moneda 4 2 3 2 5 2" xfId="25597" xr:uid="{A8D9D182-71FD-4938-ADD6-B20B5A64595B}"/>
    <cellStyle name="Moneda 4 2 3 2 5 2 2" xfId="25598" xr:uid="{77DAD548-22D6-4416-BD50-0F808DAEA3DD}"/>
    <cellStyle name="Moneda 4 2 3 2 5 2 2 2" xfId="25599" xr:uid="{9EF8D51B-02FD-4DA4-86E4-A1DAB8B354B2}"/>
    <cellStyle name="Moneda 4 2 3 2 5 2 2 2 2" xfId="25600" xr:uid="{052090C7-A6EE-44DF-9484-2FAD92BFC5DA}"/>
    <cellStyle name="Moneda 4 2 3 2 5 2 2 3" xfId="25601" xr:uid="{3330B72E-2683-4D42-A331-DE17C89387C1}"/>
    <cellStyle name="Moneda 4 2 3 2 5 2 3" xfId="25602" xr:uid="{B245B528-7D1E-4848-8894-9FDD7EA13B64}"/>
    <cellStyle name="Moneda 4 2 3 2 5 2 3 2" xfId="25603" xr:uid="{BD8C65BB-941F-4369-85DD-ACA06298E1FB}"/>
    <cellStyle name="Moneda 4 2 3 2 5 2 3 2 2" xfId="25604" xr:uid="{20D372D0-017A-4379-87B6-86E2636FDA39}"/>
    <cellStyle name="Moneda 4 2 3 2 5 2 3 3" xfId="25605" xr:uid="{118B0E2C-E312-4A76-8F95-D5352E08FA72}"/>
    <cellStyle name="Moneda 4 2 3 2 5 2 4" xfId="25606" xr:uid="{4704B050-AB73-43F2-A3DA-FB83040BF431}"/>
    <cellStyle name="Moneda 4 2 3 2 5 2 4 2" xfId="25607" xr:uid="{46707810-F2D1-49B8-B4CF-E71B85A7CA9C}"/>
    <cellStyle name="Moneda 4 2 3 2 5 2 4 2 2" xfId="25608" xr:uid="{2DD82058-E599-4EBA-8074-3649D6A098DD}"/>
    <cellStyle name="Moneda 4 2 3 2 5 2 4 3" xfId="25609" xr:uid="{F291E95D-EA8B-4A6A-BCC8-C7198614C5B2}"/>
    <cellStyle name="Moneda 4 2 3 2 5 2 5" xfId="25610" xr:uid="{3BFB1F69-527A-49BA-B832-3BC09EF11997}"/>
    <cellStyle name="Moneda 4 2 3 2 5 2 5 2" xfId="25611" xr:uid="{C4C1F322-6760-4804-AE6C-5E09C8D6A991}"/>
    <cellStyle name="Moneda 4 2 3 2 5 2 6" xfId="25612" xr:uid="{AA56F56F-8313-4002-AFB0-AF848982AE7B}"/>
    <cellStyle name="Moneda 4 2 3 2 5 2 7" xfId="25613" xr:uid="{7D77078B-9A4F-4E4E-8462-9623DF51FC74}"/>
    <cellStyle name="Moneda 4 2 3 2 5 3" xfId="25614" xr:uid="{4604A86B-F942-4FF0-97FF-6468617F63F4}"/>
    <cellStyle name="Moneda 4 2 3 2 5 3 2" xfId="25615" xr:uid="{77EA59AD-5A2D-480D-87CF-A21B3471C0F6}"/>
    <cellStyle name="Moneda 4 2 3 2 5 3 2 2" xfId="25616" xr:uid="{44A70784-F136-4E86-B59F-29919674BADF}"/>
    <cellStyle name="Moneda 4 2 3 2 5 3 3" xfId="25617" xr:uid="{170A7303-6E53-4495-A209-80AEDE85E734}"/>
    <cellStyle name="Moneda 4 2 3 2 5 4" xfId="25618" xr:uid="{F80C54D7-1A13-48AC-81D1-ACF6D8AB1DC2}"/>
    <cellStyle name="Moneda 4 2 3 2 5 4 2" xfId="25619" xr:uid="{88EA9B2A-EF1C-459B-9238-093CFD917C78}"/>
    <cellStyle name="Moneda 4 2 3 2 5 4 2 2" xfId="25620" xr:uid="{0ED9A23C-3905-45E6-A556-8181271C5E0B}"/>
    <cellStyle name="Moneda 4 2 3 2 5 4 3" xfId="25621" xr:uid="{E23AB3C9-B2D8-4975-9D1F-32F675546ADC}"/>
    <cellStyle name="Moneda 4 2 3 2 5 5" xfId="25622" xr:uid="{C88840F1-D93F-4387-B84B-782CCBF3CF9E}"/>
    <cellStyle name="Moneda 4 2 3 2 5 5 2" xfId="25623" xr:uid="{E013A865-7D31-4A18-86A8-91F10F78430A}"/>
    <cellStyle name="Moneda 4 2 3 2 5 5 2 2" xfId="25624" xr:uid="{5E7E56D1-1A1F-4EC4-B67D-FBB35A88F0E8}"/>
    <cellStyle name="Moneda 4 2 3 2 5 5 3" xfId="25625" xr:uid="{00CC3150-4BF9-4AC5-8890-B3A63A16CEC9}"/>
    <cellStyle name="Moneda 4 2 3 2 5 6" xfId="25626" xr:uid="{5DE8BB4B-7D9B-46C9-8664-64EA5B172C9C}"/>
    <cellStyle name="Moneda 4 2 3 2 5 6 2" xfId="25627" xr:uid="{53718152-36A3-4B10-B0B7-9D685144D188}"/>
    <cellStyle name="Moneda 4 2 3 2 5 7" xfId="25628" xr:uid="{54385081-6FB9-46A7-AE7D-C31070B2FA3A}"/>
    <cellStyle name="Moneda 4 2 3 2 5 8" xfId="25629" xr:uid="{8DD7345B-03E0-4A3D-B595-34F3EB3BC6E1}"/>
    <cellStyle name="Moneda 4 2 3 2 5 9" xfId="25596" xr:uid="{A954F24E-8AB3-4C92-833D-60BE08E914E4}"/>
    <cellStyle name="Moneda 4 2 3 2 6" xfId="25630" xr:uid="{3D2CD040-19CA-43C6-A92A-2045AB09E893}"/>
    <cellStyle name="Moneda 4 2 3 2 6 2" xfId="25631" xr:uid="{40B15FE9-107E-440A-A361-4F655744D679}"/>
    <cellStyle name="Moneda 4 2 3 2 6 2 2" xfId="25632" xr:uid="{A03FA6D3-E9CB-4A55-87B7-68A54CF28722}"/>
    <cellStyle name="Moneda 4 2 3 2 6 2 2 2" xfId="25633" xr:uid="{A7795B07-C5D2-48CB-B5B8-8515E2AB2A72}"/>
    <cellStyle name="Moneda 4 2 3 2 6 2 3" xfId="25634" xr:uid="{7BE3DD76-6946-4010-842D-F8486E9690C4}"/>
    <cellStyle name="Moneda 4 2 3 2 6 3" xfId="25635" xr:uid="{BE05F218-C8B7-47F6-A332-526DA14D58E8}"/>
    <cellStyle name="Moneda 4 2 3 2 6 3 2" xfId="25636" xr:uid="{29559996-5FA3-499E-875F-E2D929B7CDDE}"/>
    <cellStyle name="Moneda 4 2 3 2 6 3 2 2" xfId="25637" xr:uid="{F600BD27-AB01-4219-B488-6F4AA2F7C18B}"/>
    <cellStyle name="Moneda 4 2 3 2 6 3 3" xfId="25638" xr:uid="{6E29D7CF-C68B-49CA-A696-BB14DE569A7E}"/>
    <cellStyle name="Moneda 4 2 3 2 6 4" xfId="25639" xr:uid="{92D54822-0754-42B1-BBA7-31C761C74FC2}"/>
    <cellStyle name="Moneda 4 2 3 2 6 4 2" xfId="25640" xr:uid="{F3D3D5BA-1519-4B80-8C63-949493FBC5D2}"/>
    <cellStyle name="Moneda 4 2 3 2 6 4 2 2" xfId="25641" xr:uid="{A3A5FC1E-FE84-4F65-874D-356F1AC27711}"/>
    <cellStyle name="Moneda 4 2 3 2 6 4 3" xfId="25642" xr:uid="{470A1273-A95A-4D83-AAC8-A8E099693251}"/>
    <cellStyle name="Moneda 4 2 3 2 6 5" xfId="25643" xr:uid="{766649EB-DB31-466C-B58D-5EF1050C1016}"/>
    <cellStyle name="Moneda 4 2 3 2 6 5 2" xfId="25644" xr:uid="{D6B8B78A-6758-410D-B24C-E5694C2B9591}"/>
    <cellStyle name="Moneda 4 2 3 2 6 6" xfId="25645" xr:uid="{90B574A9-4209-4DEE-B4F8-C3AAC847B72B}"/>
    <cellStyle name="Moneda 4 2 3 2 6 7" xfId="25646" xr:uid="{9E8544AD-BAF1-4F74-AEDB-05BBD303BCEF}"/>
    <cellStyle name="Moneda 4 2 3 2 7" xfId="25647" xr:uid="{F6368E20-8634-44A6-BB62-2D42BC44FD80}"/>
    <cellStyle name="Moneda 4 2 3 2 7 2" xfId="25648" xr:uid="{7487E7CD-2F19-4141-BCC5-B23FA7787C35}"/>
    <cellStyle name="Moneda 4 2 3 2 7 2 2" xfId="25649" xr:uid="{16C0733F-88A9-4E64-8821-5ACB0389EF72}"/>
    <cellStyle name="Moneda 4 2 3 2 7 2 2 2" xfId="25650" xr:uid="{21D0140F-318C-44E2-BCDA-48907BAD0055}"/>
    <cellStyle name="Moneda 4 2 3 2 7 2 3" xfId="25651" xr:uid="{6E84D896-FFAB-43D5-A923-B91535C74FBD}"/>
    <cellStyle name="Moneda 4 2 3 2 7 3" xfId="25652" xr:uid="{6A28099B-1B2E-4E4C-98B4-A031900501A2}"/>
    <cellStyle name="Moneda 4 2 3 2 7 3 2" xfId="25653" xr:uid="{1FD322F1-FA96-45DC-83B9-28410751B6F4}"/>
    <cellStyle name="Moneda 4 2 3 2 7 3 2 2" xfId="25654" xr:uid="{13D30EC4-0244-4AA6-AAD4-385E73187F87}"/>
    <cellStyle name="Moneda 4 2 3 2 7 3 3" xfId="25655" xr:uid="{FEAB050C-E133-4BCD-B692-39E06B398991}"/>
    <cellStyle name="Moneda 4 2 3 2 7 4" xfId="25656" xr:uid="{7F463473-9D53-4676-AE91-257B93CEAC37}"/>
    <cellStyle name="Moneda 4 2 3 2 7 4 2" xfId="25657" xr:uid="{F6E0D791-E6B3-4BA1-95EA-3D59A8693F96}"/>
    <cellStyle name="Moneda 4 2 3 2 7 4 2 2" xfId="25658" xr:uid="{DAF55DC0-F903-4162-9C38-69985F76AD52}"/>
    <cellStyle name="Moneda 4 2 3 2 7 4 3" xfId="25659" xr:uid="{C1B6083F-50AB-44FF-8544-F00256A39506}"/>
    <cellStyle name="Moneda 4 2 3 2 7 5" xfId="25660" xr:uid="{9EE38721-1471-4C15-8C93-B2FE1EC17272}"/>
    <cellStyle name="Moneda 4 2 3 2 7 5 2" xfId="25661" xr:uid="{F7F25341-7783-47E6-9796-8273F2403D32}"/>
    <cellStyle name="Moneda 4 2 3 2 7 6" xfId="25662" xr:uid="{ED23C924-0349-43BE-A28D-136C9DC8293D}"/>
    <cellStyle name="Moneda 4 2 3 2 7 7" xfId="25663" xr:uid="{813E6BD3-7C9F-4490-94A4-023083B1F618}"/>
    <cellStyle name="Moneda 4 2 3 2 8" xfId="25664" xr:uid="{4F9888C7-3E42-401C-9F55-86F3B712337E}"/>
    <cellStyle name="Moneda 4 2 3 2 8 2" xfId="25665" xr:uid="{516FCFD1-D541-465A-A6BF-2F9D1072BA4B}"/>
    <cellStyle name="Moneda 4 2 3 2 8 2 2" xfId="25666" xr:uid="{E90C4D85-5AE0-4D53-A8C7-95EF13F86FB9}"/>
    <cellStyle name="Moneda 4 2 3 2 8 3" xfId="25667" xr:uid="{5304840A-47DA-4291-B39B-C421DAA57F73}"/>
    <cellStyle name="Moneda 4 2 3 2 9" xfId="25668" xr:uid="{62C661AF-5E3B-453E-8F3F-BB67CD132F1B}"/>
    <cellStyle name="Moneda 4 2 3 2 9 2" xfId="25669" xr:uid="{9E96A11F-199D-4CB7-89F7-807D24A56F53}"/>
    <cellStyle name="Moneda 4 2 3 2 9 2 2" xfId="25670" xr:uid="{488578EA-E3B0-405F-B544-9E2DEFF636FE}"/>
    <cellStyle name="Moneda 4 2 3 2 9 3" xfId="25671" xr:uid="{116D7472-908C-47B4-9D9B-4272E2076DE0}"/>
    <cellStyle name="Moneda 4 2 3 3" xfId="818" xr:uid="{00000000-0005-0000-0000-000037030000}"/>
    <cellStyle name="Moneda 4 2 3 3 10" xfId="25673" xr:uid="{ED18BC9E-8D4D-4565-9D8B-CE7E960C3DFD}"/>
    <cellStyle name="Moneda 4 2 3 3 11" xfId="25674" xr:uid="{690F787A-C2E9-44D7-8D43-7743054B2059}"/>
    <cellStyle name="Moneda 4 2 3 3 12" xfId="25672" xr:uid="{47B0CF1F-2520-4611-B708-93A8BEC9854F}"/>
    <cellStyle name="Moneda 4 2 3 3 2" xfId="819" xr:uid="{00000000-0005-0000-0000-000038030000}"/>
    <cellStyle name="Moneda 4 2 3 3 2 2" xfId="25676" xr:uid="{CC4BF410-8529-4C97-9951-CAD11528CFDE}"/>
    <cellStyle name="Moneda 4 2 3 3 2 2 2" xfId="25677" xr:uid="{C905756C-881C-4B25-8F2A-8AE104769E8F}"/>
    <cellStyle name="Moneda 4 2 3 3 2 2 2 2" xfId="25678" xr:uid="{88E20528-72B8-4447-8508-EB64E2B3B288}"/>
    <cellStyle name="Moneda 4 2 3 3 2 2 2 2 2" xfId="25679" xr:uid="{EF0A02E0-4C19-44D5-A156-DC454D435AA8}"/>
    <cellStyle name="Moneda 4 2 3 3 2 2 2 3" xfId="25680" xr:uid="{64F85694-04D3-4317-81FC-32F9EEB968ED}"/>
    <cellStyle name="Moneda 4 2 3 3 2 2 3" xfId="25681" xr:uid="{856AB910-1305-4CD2-8D66-A093B2269AFA}"/>
    <cellStyle name="Moneda 4 2 3 3 2 2 3 2" xfId="25682" xr:uid="{0648C827-D4FB-45C8-A9CE-D406D661A141}"/>
    <cellStyle name="Moneda 4 2 3 3 2 2 3 2 2" xfId="25683" xr:uid="{E90FF052-6358-43FE-9552-0AFDEBF42F5B}"/>
    <cellStyle name="Moneda 4 2 3 3 2 2 3 3" xfId="25684" xr:uid="{55E73965-ECC0-496E-AD92-D1383B039AA2}"/>
    <cellStyle name="Moneda 4 2 3 3 2 2 4" xfId="25685" xr:uid="{71339369-235D-45EE-A435-23C432952E27}"/>
    <cellStyle name="Moneda 4 2 3 3 2 2 4 2" xfId="25686" xr:uid="{8DEFCE2A-8C6A-4D65-B20A-593CA30B908D}"/>
    <cellStyle name="Moneda 4 2 3 3 2 2 4 2 2" xfId="25687" xr:uid="{5C098CAB-2A1A-4388-8BC7-062386E73C97}"/>
    <cellStyle name="Moneda 4 2 3 3 2 2 4 3" xfId="25688" xr:uid="{E584C465-07E0-4060-B84A-A3D2C457BEBD}"/>
    <cellStyle name="Moneda 4 2 3 3 2 2 5" xfId="25689" xr:uid="{23ADC240-8379-4AF8-9ADA-A2DD4A6F2080}"/>
    <cellStyle name="Moneda 4 2 3 3 2 2 5 2" xfId="25690" xr:uid="{64524DB9-CAA8-4D90-8B92-FE781FD19958}"/>
    <cellStyle name="Moneda 4 2 3 3 2 2 6" xfId="25691" xr:uid="{E8CA5A08-335A-4AA4-929E-013CF9CD2B1B}"/>
    <cellStyle name="Moneda 4 2 3 3 2 2 7" xfId="25692" xr:uid="{7CC4E014-5E51-4EEA-B236-B0C4F996662E}"/>
    <cellStyle name="Moneda 4 2 3 3 2 3" xfId="25693" xr:uid="{1197A53E-ACBC-4035-82D3-AA8E4FE529C6}"/>
    <cellStyle name="Moneda 4 2 3 3 2 3 2" xfId="25694" xr:uid="{0EE583B7-F9A2-4089-89DD-80C7D403D574}"/>
    <cellStyle name="Moneda 4 2 3 3 2 3 2 2" xfId="25695" xr:uid="{7240E920-ED26-4E7F-AA39-F7F427E92AF6}"/>
    <cellStyle name="Moneda 4 2 3 3 2 3 3" xfId="25696" xr:uid="{D41A177F-359E-4B3B-A7D7-08068D67ABF1}"/>
    <cellStyle name="Moneda 4 2 3 3 2 4" xfId="25697" xr:uid="{5293B2E2-2E37-4126-ACC4-04DE719CE2D9}"/>
    <cellStyle name="Moneda 4 2 3 3 2 4 2" xfId="25698" xr:uid="{B4AC5859-835B-48C8-95C9-B6140B12877F}"/>
    <cellStyle name="Moneda 4 2 3 3 2 4 2 2" xfId="25699" xr:uid="{641517FB-360A-4390-8811-BE18F5B80E93}"/>
    <cellStyle name="Moneda 4 2 3 3 2 4 3" xfId="25700" xr:uid="{7F010801-B911-4BBA-8F8F-3CC5153B6DBD}"/>
    <cellStyle name="Moneda 4 2 3 3 2 5" xfId="25701" xr:uid="{7F520387-6D45-4004-B247-BB0FD67A761A}"/>
    <cellStyle name="Moneda 4 2 3 3 2 5 2" xfId="25702" xr:uid="{F74591E5-CAF4-4FD3-955C-864CF5B8000C}"/>
    <cellStyle name="Moneda 4 2 3 3 2 5 2 2" xfId="25703" xr:uid="{91EC2B4F-7568-4FE6-9E47-5920774D8326}"/>
    <cellStyle name="Moneda 4 2 3 3 2 5 3" xfId="25704" xr:uid="{F7551700-12F9-4ACD-9B77-CC3926F499BC}"/>
    <cellStyle name="Moneda 4 2 3 3 2 6" xfId="25705" xr:uid="{11B983C6-6B9F-4A7A-AA1C-B4A25D2ECDAE}"/>
    <cellStyle name="Moneda 4 2 3 3 2 6 2" xfId="25706" xr:uid="{49653363-C7E2-4FAD-AF42-AF1D6D544874}"/>
    <cellStyle name="Moneda 4 2 3 3 2 7" xfId="25707" xr:uid="{7FA55907-B4A0-4472-B8F0-3C014BAC8303}"/>
    <cellStyle name="Moneda 4 2 3 3 2 8" xfId="25708" xr:uid="{95DA30D0-D82E-4FF0-86F2-C8846A72A7D8}"/>
    <cellStyle name="Moneda 4 2 3 3 2 9" xfId="25675" xr:uid="{F4560786-F071-46A5-8E8E-0390CB7E4F29}"/>
    <cellStyle name="Moneda 4 2 3 3 3" xfId="820" xr:uid="{00000000-0005-0000-0000-000039030000}"/>
    <cellStyle name="Moneda 4 2 3 3 3 2" xfId="25710" xr:uid="{3E75E33D-D13A-4EE3-B942-A2B2F24ADCC4}"/>
    <cellStyle name="Moneda 4 2 3 3 3 2 2" xfId="25711" xr:uid="{C4BD67A5-B691-401E-867B-1469C70402DC}"/>
    <cellStyle name="Moneda 4 2 3 3 3 2 2 2" xfId="25712" xr:uid="{637A8A87-2EA6-45FA-971F-9487DCDB9FD6}"/>
    <cellStyle name="Moneda 4 2 3 3 3 2 3" xfId="25713" xr:uid="{AFEA71A6-EB47-4E6B-92F1-9C818ABE1C37}"/>
    <cellStyle name="Moneda 4 2 3 3 3 3" xfId="25714" xr:uid="{D7FF1664-1922-4AC6-8C8F-A904687875D1}"/>
    <cellStyle name="Moneda 4 2 3 3 3 3 2" xfId="25715" xr:uid="{0AFACEB8-0C7D-4D1A-80EC-A97B649863AF}"/>
    <cellStyle name="Moneda 4 2 3 3 3 3 2 2" xfId="25716" xr:uid="{B8D814BE-58B4-4453-B8B3-639487148303}"/>
    <cellStyle name="Moneda 4 2 3 3 3 3 3" xfId="25717" xr:uid="{15358C88-40B7-4EE9-9A2E-F19940379FE3}"/>
    <cellStyle name="Moneda 4 2 3 3 3 4" xfId="25718" xr:uid="{48BA6D5F-612D-48B8-B8C4-164C359878EA}"/>
    <cellStyle name="Moneda 4 2 3 3 3 4 2" xfId="25719" xr:uid="{158DF58C-06F3-484A-B744-2CE5B39EC06D}"/>
    <cellStyle name="Moneda 4 2 3 3 3 4 2 2" xfId="25720" xr:uid="{F4306442-2620-4F5C-942C-5603E30E4683}"/>
    <cellStyle name="Moneda 4 2 3 3 3 4 3" xfId="25721" xr:uid="{1962C4ED-3B91-42A4-AB86-DE5A4751CDBB}"/>
    <cellStyle name="Moneda 4 2 3 3 3 5" xfId="25722" xr:uid="{76CEAFCB-5E4B-4F22-8629-327D69384512}"/>
    <cellStyle name="Moneda 4 2 3 3 3 5 2" xfId="25723" xr:uid="{900C94B5-7335-4FC6-A5BB-D149977DEE88}"/>
    <cellStyle name="Moneda 4 2 3 3 3 6" xfId="25724" xr:uid="{E86D8178-BF51-494F-95B1-3995F9F4D2D6}"/>
    <cellStyle name="Moneda 4 2 3 3 3 7" xfId="25725" xr:uid="{DD9DE807-EC15-46B1-BAAE-A543837EFE6D}"/>
    <cellStyle name="Moneda 4 2 3 3 3 8" xfId="25709" xr:uid="{592E7BAD-B276-4DFC-8136-03C13333480B}"/>
    <cellStyle name="Moneda 4 2 3 3 4" xfId="25726" xr:uid="{8D18F393-9A36-4AD8-8A9B-94802C7529B0}"/>
    <cellStyle name="Moneda 4 2 3 3 4 2" xfId="25727" xr:uid="{90590801-1CE1-44FD-9078-20792F139244}"/>
    <cellStyle name="Moneda 4 2 3 3 4 2 2" xfId="25728" xr:uid="{50CA496C-4A0C-4FD3-BF12-2931017DC005}"/>
    <cellStyle name="Moneda 4 2 3 3 4 2 2 2" xfId="25729" xr:uid="{8682775C-F8BF-4821-BE53-B0B2749E9C2C}"/>
    <cellStyle name="Moneda 4 2 3 3 4 2 3" xfId="25730" xr:uid="{F2CCFBD2-F329-4AFC-AF67-8611DFA8FA1A}"/>
    <cellStyle name="Moneda 4 2 3 3 4 3" xfId="25731" xr:uid="{F0AFE73F-183D-476F-AF17-F9F38BA98BD0}"/>
    <cellStyle name="Moneda 4 2 3 3 4 3 2" xfId="25732" xr:uid="{996AE079-926F-4985-A826-3A8AFB118F3D}"/>
    <cellStyle name="Moneda 4 2 3 3 4 3 2 2" xfId="25733" xr:uid="{D13E9343-43F2-4758-84C0-BA471364E23B}"/>
    <cellStyle name="Moneda 4 2 3 3 4 3 3" xfId="25734" xr:uid="{91665DFC-11A3-40FC-B189-1581F6CC9B21}"/>
    <cellStyle name="Moneda 4 2 3 3 4 4" xfId="25735" xr:uid="{8FFBEA8B-9C32-4B4C-866C-B60D5A8A2932}"/>
    <cellStyle name="Moneda 4 2 3 3 4 4 2" xfId="25736" xr:uid="{850164E7-3618-4564-A92E-EDFE52B11A0A}"/>
    <cellStyle name="Moneda 4 2 3 3 4 4 2 2" xfId="25737" xr:uid="{FDA5E904-9631-4B70-82B9-E719BFE9D06E}"/>
    <cellStyle name="Moneda 4 2 3 3 4 4 3" xfId="25738" xr:uid="{9D0B8716-060A-4ED1-9C28-6021A5F2AC22}"/>
    <cellStyle name="Moneda 4 2 3 3 4 5" xfId="25739" xr:uid="{9954141A-EA8B-4C63-8714-DE8690B81214}"/>
    <cellStyle name="Moneda 4 2 3 3 4 5 2" xfId="25740" xr:uid="{48D10950-233E-49FE-96C7-418B4E36A631}"/>
    <cellStyle name="Moneda 4 2 3 3 4 6" xfId="25741" xr:uid="{B960DEB6-F4A3-4EAC-BBB1-AB72A6112F47}"/>
    <cellStyle name="Moneda 4 2 3 3 4 7" xfId="25742" xr:uid="{622340F8-B278-4092-88B5-C1384E2A54FF}"/>
    <cellStyle name="Moneda 4 2 3 3 5" xfId="25743" xr:uid="{D1AB26FC-8263-4203-BD26-CDAADD9A6DC0}"/>
    <cellStyle name="Moneda 4 2 3 3 5 2" xfId="25744" xr:uid="{E8F56A8E-413C-40AC-9ACA-06B699E3C6B8}"/>
    <cellStyle name="Moneda 4 2 3 3 5 2 2" xfId="25745" xr:uid="{67035865-9B53-4D5C-B566-41AF53C30ED8}"/>
    <cellStyle name="Moneda 4 2 3 3 5 3" xfId="25746" xr:uid="{7533A4AC-8634-440A-89E2-2DE110C1522D}"/>
    <cellStyle name="Moneda 4 2 3 3 6" xfId="25747" xr:uid="{A1924400-19E9-4A0C-A990-B74449B03881}"/>
    <cellStyle name="Moneda 4 2 3 3 6 2" xfId="25748" xr:uid="{7E255B4D-AAA5-47E2-9064-6078296B04A2}"/>
    <cellStyle name="Moneda 4 2 3 3 6 2 2" xfId="25749" xr:uid="{D88F8C81-DD87-4744-93D1-56E111E88023}"/>
    <cellStyle name="Moneda 4 2 3 3 6 3" xfId="25750" xr:uid="{F43E2037-D6C2-43AC-9055-138DBADB84A9}"/>
    <cellStyle name="Moneda 4 2 3 3 7" xfId="25751" xr:uid="{6BC79B8D-5C84-4218-B214-D54C9555460D}"/>
    <cellStyle name="Moneda 4 2 3 3 7 2" xfId="25752" xr:uid="{28511FC5-08E9-4CE8-9911-4755830E3356}"/>
    <cellStyle name="Moneda 4 2 3 3 7 2 2" xfId="25753" xr:uid="{792E8DB5-2C34-4553-B9D8-8370B802BF05}"/>
    <cellStyle name="Moneda 4 2 3 3 7 3" xfId="25754" xr:uid="{AB32795B-2659-45DC-B324-1E97F9EC4A30}"/>
    <cellStyle name="Moneda 4 2 3 3 8" xfId="25755" xr:uid="{375675FA-69E9-4132-B707-36F2A21F5572}"/>
    <cellStyle name="Moneda 4 2 3 3 8 2" xfId="25756" xr:uid="{94CED4E1-6929-4A2A-A600-DBC3D94EC167}"/>
    <cellStyle name="Moneda 4 2 3 3 9" xfId="25757" xr:uid="{81998BFF-E360-4110-9BDF-A10F8D07E828}"/>
    <cellStyle name="Moneda 4 2 3 4" xfId="821" xr:uid="{00000000-0005-0000-0000-00003A030000}"/>
    <cellStyle name="Moneda 4 2 3 4 10" xfId="25759" xr:uid="{DC48DBAE-4C72-4E81-A687-9F66C801F707}"/>
    <cellStyle name="Moneda 4 2 3 4 11" xfId="25760" xr:uid="{BAA2B7D5-C15E-494F-971C-F09CA8E877BF}"/>
    <cellStyle name="Moneda 4 2 3 4 12" xfId="25758" xr:uid="{F337FE64-C62C-4EC0-B46E-DDC50E91F862}"/>
    <cellStyle name="Moneda 4 2 3 4 2" xfId="822" xr:uid="{00000000-0005-0000-0000-00003B030000}"/>
    <cellStyle name="Moneda 4 2 3 4 2 2" xfId="25762" xr:uid="{CA4ED396-05DA-40F8-A868-742FBF2B7404}"/>
    <cellStyle name="Moneda 4 2 3 4 2 2 2" xfId="25763" xr:uid="{A93A7FBD-3279-47FE-99CD-E506FD602D27}"/>
    <cellStyle name="Moneda 4 2 3 4 2 2 2 2" xfId="25764" xr:uid="{3DADFE5E-9205-4B82-847B-8D864DF8D389}"/>
    <cellStyle name="Moneda 4 2 3 4 2 2 2 2 2" xfId="25765" xr:uid="{B9C8A789-4A16-4531-8AD5-26934AAB857A}"/>
    <cellStyle name="Moneda 4 2 3 4 2 2 2 3" xfId="25766" xr:uid="{64785F61-558D-4CBE-8A02-A3F67E90647F}"/>
    <cellStyle name="Moneda 4 2 3 4 2 2 3" xfId="25767" xr:uid="{3A2F86E3-4620-47A4-B8C5-C06A62AF2976}"/>
    <cellStyle name="Moneda 4 2 3 4 2 2 3 2" xfId="25768" xr:uid="{57439DFA-0BC5-497C-BFAC-9E22DFA0B365}"/>
    <cellStyle name="Moneda 4 2 3 4 2 2 3 2 2" xfId="25769" xr:uid="{6647A76C-589A-48C1-AA43-130BF2CB5ABA}"/>
    <cellStyle name="Moneda 4 2 3 4 2 2 3 3" xfId="25770" xr:uid="{793C8C11-1C69-434E-B1EC-2461740FA3C0}"/>
    <cellStyle name="Moneda 4 2 3 4 2 2 4" xfId="25771" xr:uid="{8F8EB101-1121-4046-8A0A-15282D78080F}"/>
    <cellStyle name="Moneda 4 2 3 4 2 2 4 2" xfId="25772" xr:uid="{A0BD4AF3-8471-42A4-A5ED-DFFC6327E98D}"/>
    <cellStyle name="Moneda 4 2 3 4 2 2 4 2 2" xfId="25773" xr:uid="{B101391C-DFBD-4120-8EAF-C71D33E57501}"/>
    <cellStyle name="Moneda 4 2 3 4 2 2 4 3" xfId="25774" xr:uid="{7D36FC06-700C-4F6C-849E-895E218C4E7B}"/>
    <cellStyle name="Moneda 4 2 3 4 2 2 5" xfId="25775" xr:uid="{C0FAC8E9-6C33-4AC7-9CC3-D44F6774F402}"/>
    <cellStyle name="Moneda 4 2 3 4 2 2 5 2" xfId="25776" xr:uid="{E50F6427-6AE4-48DA-B870-36DE38346D32}"/>
    <cellStyle name="Moneda 4 2 3 4 2 2 6" xfId="25777" xr:uid="{4B4F1B48-6B37-4196-A842-386B02E72BE8}"/>
    <cellStyle name="Moneda 4 2 3 4 2 2 7" xfId="25778" xr:uid="{EEB6AE6F-B4A0-4CD9-A2CA-06BE343AF231}"/>
    <cellStyle name="Moneda 4 2 3 4 2 3" xfId="25779" xr:uid="{CC27515A-A1D7-4965-A985-959F0196C034}"/>
    <cellStyle name="Moneda 4 2 3 4 2 3 2" xfId="25780" xr:uid="{EF9C8707-9AD1-479D-BE1A-0E792E84F6F1}"/>
    <cellStyle name="Moneda 4 2 3 4 2 3 2 2" xfId="25781" xr:uid="{42FB7214-5D8D-4ADB-9A2B-A3D7B4F85091}"/>
    <cellStyle name="Moneda 4 2 3 4 2 3 3" xfId="25782" xr:uid="{2F61E2F8-3694-48ED-9A38-775109E0C685}"/>
    <cellStyle name="Moneda 4 2 3 4 2 4" xfId="25783" xr:uid="{B09070BC-5E42-46DD-8563-E410E0AF1056}"/>
    <cellStyle name="Moneda 4 2 3 4 2 4 2" xfId="25784" xr:uid="{39074115-2701-43D9-8612-73798A875891}"/>
    <cellStyle name="Moneda 4 2 3 4 2 4 2 2" xfId="25785" xr:uid="{18053A7C-0992-49D5-A875-270AAB83E28E}"/>
    <cellStyle name="Moneda 4 2 3 4 2 4 3" xfId="25786" xr:uid="{909724BF-9F05-42A4-BF5E-7162C2FE50EF}"/>
    <cellStyle name="Moneda 4 2 3 4 2 5" xfId="25787" xr:uid="{2E610983-7312-419F-AAD9-E65654F0D3C2}"/>
    <cellStyle name="Moneda 4 2 3 4 2 5 2" xfId="25788" xr:uid="{76F5772B-C25C-4BC2-AD32-EBBB8067266C}"/>
    <cellStyle name="Moneda 4 2 3 4 2 5 2 2" xfId="25789" xr:uid="{E7C4CFB4-32C8-4E2D-8A53-B7104EC078D5}"/>
    <cellStyle name="Moneda 4 2 3 4 2 5 3" xfId="25790" xr:uid="{57898243-7E42-4F74-BA31-078D7552F228}"/>
    <cellStyle name="Moneda 4 2 3 4 2 6" xfId="25791" xr:uid="{44AC1FCB-5459-4EFB-A68F-686F14D55705}"/>
    <cellStyle name="Moneda 4 2 3 4 2 6 2" xfId="25792" xr:uid="{DCDB69AB-F361-424A-9EFE-DCC2A19292F5}"/>
    <cellStyle name="Moneda 4 2 3 4 2 7" xfId="25793" xr:uid="{7353CBC5-9D9E-435F-B556-FE6495D9AD35}"/>
    <cellStyle name="Moneda 4 2 3 4 2 8" xfId="25794" xr:uid="{83679EF2-024A-49C1-905D-4100A3348211}"/>
    <cellStyle name="Moneda 4 2 3 4 2 9" xfId="25761" xr:uid="{90E7D449-4F73-439F-B8E3-5966CC8B6830}"/>
    <cellStyle name="Moneda 4 2 3 4 3" xfId="823" xr:uid="{00000000-0005-0000-0000-00003C030000}"/>
    <cellStyle name="Moneda 4 2 3 4 3 2" xfId="25796" xr:uid="{17BD840C-4334-43A0-855D-A8664A0F177E}"/>
    <cellStyle name="Moneda 4 2 3 4 3 2 2" xfId="25797" xr:uid="{8CC0F140-4AC0-4F9E-B2E9-4EA193FAB299}"/>
    <cellStyle name="Moneda 4 2 3 4 3 2 2 2" xfId="25798" xr:uid="{DBBEBFEC-EC35-4AE0-90EC-288B1DE28D8B}"/>
    <cellStyle name="Moneda 4 2 3 4 3 2 3" xfId="25799" xr:uid="{4B0ADA4E-2D7D-4B4C-9CAE-7A402897C44E}"/>
    <cellStyle name="Moneda 4 2 3 4 3 3" xfId="25800" xr:uid="{CEBBD708-BA69-4BDD-BF38-3AB3F2A49062}"/>
    <cellStyle name="Moneda 4 2 3 4 3 3 2" xfId="25801" xr:uid="{67A9F723-889B-43C1-8BA4-029DE54898CE}"/>
    <cellStyle name="Moneda 4 2 3 4 3 3 2 2" xfId="25802" xr:uid="{2743D09E-9AA5-4584-8AC5-A4B7B2063C8B}"/>
    <cellStyle name="Moneda 4 2 3 4 3 3 3" xfId="25803" xr:uid="{14DF113A-11F3-4594-B0A3-21F8F346B2DD}"/>
    <cellStyle name="Moneda 4 2 3 4 3 4" xfId="25804" xr:uid="{A51211E7-A42E-4F80-B5D6-F5763D7773B6}"/>
    <cellStyle name="Moneda 4 2 3 4 3 4 2" xfId="25805" xr:uid="{D2052F1A-A4DD-45A8-868C-95DA40E3584B}"/>
    <cellStyle name="Moneda 4 2 3 4 3 4 2 2" xfId="25806" xr:uid="{79AD198A-AA38-451A-9D0A-0C3081C0BD6B}"/>
    <cellStyle name="Moneda 4 2 3 4 3 4 3" xfId="25807" xr:uid="{E8F864D1-95C8-4763-BD13-EE051D856FE2}"/>
    <cellStyle name="Moneda 4 2 3 4 3 5" xfId="25808" xr:uid="{BF237112-215F-4696-AD5F-E71FD42FDD4C}"/>
    <cellStyle name="Moneda 4 2 3 4 3 5 2" xfId="25809" xr:uid="{E3E8C3B1-5011-4027-A1FD-0C8541535E41}"/>
    <cellStyle name="Moneda 4 2 3 4 3 6" xfId="25810" xr:uid="{FAD580EE-3CC7-4620-8AD2-DA688F6F047E}"/>
    <cellStyle name="Moneda 4 2 3 4 3 7" xfId="25811" xr:uid="{303053FA-89A8-4815-AAF5-6EFDEDF7AC1A}"/>
    <cellStyle name="Moneda 4 2 3 4 3 8" xfId="25795" xr:uid="{F515B8E0-95FB-46D2-8A34-97F5D294A6F4}"/>
    <cellStyle name="Moneda 4 2 3 4 4" xfId="25812" xr:uid="{05D8BA3E-E635-4FFE-8897-EAEA62705D5E}"/>
    <cellStyle name="Moneda 4 2 3 4 4 2" xfId="25813" xr:uid="{680F493A-9E30-4556-8B97-B7078B0007BE}"/>
    <cellStyle name="Moneda 4 2 3 4 4 2 2" xfId="25814" xr:uid="{048BAFA0-72BE-4CF7-B8A7-4F4AC12095D7}"/>
    <cellStyle name="Moneda 4 2 3 4 4 2 2 2" xfId="25815" xr:uid="{436D87D9-A9B0-4A1B-ABA4-18FC8124804E}"/>
    <cellStyle name="Moneda 4 2 3 4 4 2 3" xfId="25816" xr:uid="{A3383A73-6168-4750-9663-4247007E839B}"/>
    <cellStyle name="Moneda 4 2 3 4 4 3" xfId="25817" xr:uid="{32674C21-E765-4F6F-8466-EB05A0BC73FE}"/>
    <cellStyle name="Moneda 4 2 3 4 4 3 2" xfId="25818" xr:uid="{578E0325-B319-4E68-A1C1-62C2F59B16A3}"/>
    <cellStyle name="Moneda 4 2 3 4 4 3 2 2" xfId="25819" xr:uid="{40721BD4-BEFC-4A20-8B43-D86A48A542CE}"/>
    <cellStyle name="Moneda 4 2 3 4 4 3 3" xfId="25820" xr:uid="{FBDAF923-BB1F-425C-A101-B0E6BDD7731A}"/>
    <cellStyle name="Moneda 4 2 3 4 4 4" xfId="25821" xr:uid="{23F497F2-8F15-42C6-AAEC-DE0C77C15FFF}"/>
    <cellStyle name="Moneda 4 2 3 4 4 4 2" xfId="25822" xr:uid="{E43713B6-26D3-4688-A635-F46B6F3AEAF5}"/>
    <cellStyle name="Moneda 4 2 3 4 4 4 2 2" xfId="25823" xr:uid="{1DAFC601-A1FD-416F-8700-A3F1D14EE3C3}"/>
    <cellStyle name="Moneda 4 2 3 4 4 4 3" xfId="25824" xr:uid="{FC0EE228-90B8-4A11-A1D2-F31B45FDBB85}"/>
    <cellStyle name="Moneda 4 2 3 4 4 5" xfId="25825" xr:uid="{BAADF04D-DBDC-48F2-851A-8A750F6A681C}"/>
    <cellStyle name="Moneda 4 2 3 4 4 5 2" xfId="25826" xr:uid="{EF954D3D-5041-4A29-A029-6A219C650A32}"/>
    <cellStyle name="Moneda 4 2 3 4 4 6" xfId="25827" xr:uid="{1C6A1A1E-0150-4A36-A369-8F336094B8DC}"/>
    <cellStyle name="Moneda 4 2 3 4 4 7" xfId="25828" xr:uid="{C672A5AA-5A3D-405C-97CE-B0A741068D44}"/>
    <cellStyle name="Moneda 4 2 3 4 5" xfId="25829" xr:uid="{A0D34560-C54F-4DBA-A827-41DD9A90D6D2}"/>
    <cellStyle name="Moneda 4 2 3 4 5 2" xfId="25830" xr:uid="{FD97A716-AE99-4F0C-BD60-8A3A675950A2}"/>
    <cellStyle name="Moneda 4 2 3 4 5 2 2" xfId="25831" xr:uid="{D6BE9968-515A-46DE-8D47-78B76DA8E111}"/>
    <cellStyle name="Moneda 4 2 3 4 5 3" xfId="25832" xr:uid="{3549D39F-640A-4B2A-B461-9676C25F1D3A}"/>
    <cellStyle name="Moneda 4 2 3 4 6" xfId="25833" xr:uid="{313EDBA0-FA81-450B-87D7-F4AB9DAE6613}"/>
    <cellStyle name="Moneda 4 2 3 4 6 2" xfId="25834" xr:uid="{D3F6A534-E78F-44ED-9F4E-5FF65F0328F7}"/>
    <cellStyle name="Moneda 4 2 3 4 6 2 2" xfId="25835" xr:uid="{8C225771-45BB-4FCD-BD4C-88D268BC3803}"/>
    <cellStyle name="Moneda 4 2 3 4 6 3" xfId="25836" xr:uid="{24EBD63F-4C51-4517-AB20-4046979497B2}"/>
    <cellStyle name="Moneda 4 2 3 4 7" xfId="25837" xr:uid="{F88541A7-6F1E-4113-84CD-69F886297A52}"/>
    <cellStyle name="Moneda 4 2 3 4 7 2" xfId="25838" xr:uid="{894C91CD-C216-4814-81EC-3A77D154C400}"/>
    <cellStyle name="Moneda 4 2 3 4 7 2 2" xfId="25839" xr:uid="{473BB728-1445-4909-843C-794255788412}"/>
    <cellStyle name="Moneda 4 2 3 4 7 3" xfId="25840" xr:uid="{D7A40D9A-481B-4780-AC0C-BC8C16707E02}"/>
    <cellStyle name="Moneda 4 2 3 4 8" xfId="25841" xr:uid="{2D28233D-E1FF-4CA1-AE93-D5853B3C7DFA}"/>
    <cellStyle name="Moneda 4 2 3 4 8 2" xfId="25842" xr:uid="{2B053630-5B25-44E6-8F97-5377F41C08A5}"/>
    <cellStyle name="Moneda 4 2 3 4 9" xfId="25843" xr:uid="{A15BD890-9375-437B-9D6C-1AF2A26C5DDF}"/>
    <cellStyle name="Moneda 4 2 3 5" xfId="824" xr:uid="{00000000-0005-0000-0000-00003D030000}"/>
    <cellStyle name="Moneda 4 2 3 5 10" xfId="25844" xr:uid="{8925B840-5CF3-41BA-B830-150235F52BEC}"/>
    <cellStyle name="Moneda 4 2 3 5 2" xfId="825" xr:uid="{00000000-0005-0000-0000-00003E030000}"/>
    <cellStyle name="Moneda 4 2 3 5 2 2" xfId="25846" xr:uid="{C947C468-E686-47B0-A65A-6CB456F39243}"/>
    <cellStyle name="Moneda 4 2 3 5 2 2 2" xfId="25847" xr:uid="{57CCD302-126F-48E4-A942-49202EBE211A}"/>
    <cellStyle name="Moneda 4 2 3 5 2 2 2 2" xfId="25848" xr:uid="{BF1A946C-9507-4029-BC6A-50928835B80A}"/>
    <cellStyle name="Moneda 4 2 3 5 2 2 3" xfId="25849" xr:uid="{227DAF11-D784-4021-8878-BCC3236877F2}"/>
    <cellStyle name="Moneda 4 2 3 5 2 3" xfId="25850" xr:uid="{E7A62E46-CAC3-4A58-8A90-F8C8CD91B4A3}"/>
    <cellStyle name="Moneda 4 2 3 5 2 3 2" xfId="25851" xr:uid="{1DD583B5-55AF-4FCE-8A6E-C74EC1BC9B42}"/>
    <cellStyle name="Moneda 4 2 3 5 2 3 2 2" xfId="25852" xr:uid="{CDE0D272-47AC-42B9-8140-793C7745D8A7}"/>
    <cellStyle name="Moneda 4 2 3 5 2 3 3" xfId="25853" xr:uid="{2187F965-1D0C-4C66-AFC3-24C122BB5FB3}"/>
    <cellStyle name="Moneda 4 2 3 5 2 4" xfId="25854" xr:uid="{971D1368-46C8-4029-97C8-4B22154E0DBF}"/>
    <cellStyle name="Moneda 4 2 3 5 2 4 2" xfId="25855" xr:uid="{B292F063-3450-4E4C-B328-669044B2E7C4}"/>
    <cellStyle name="Moneda 4 2 3 5 2 4 2 2" xfId="25856" xr:uid="{8648403B-BA19-4E0E-B166-E90BC95D68AF}"/>
    <cellStyle name="Moneda 4 2 3 5 2 4 3" xfId="25857" xr:uid="{3E385780-E079-4CD0-8BF9-D680C84C925D}"/>
    <cellStyle name="Moneda 4 2 3 5 2 5" xfId="25858" xr:uid="{5E0EEC70-F350-47A8-8654-450DD6D0C6F9}"/>
    <cellStyle name="Moneda 4 2 3 5 2 5 2" xfId="25859" xr:uid="{5207FDF6-476A-495A-B621-E9F384854F52}"/>
    <cellStyle name="Moneda 4 2 3 5 2 6" xfId="25860" xr:uid="{09AEB08C-7CC3-4362-A0D1-7D0B328E6154}"/>
    <cellStyle name="Moneda 4 2 3 5 2 7" xfId="25861" xr:uid="{FC33CFB9-ECDB-454B-BCA9-59A68E8249C8}"/>
    <cellStyle name="Moneda 4 2 3 5 2 8" xfId="25845" xr:uid="{A9C59B90-3CEC-4F6D-B4E5-3C823BCC9936}"/>
    <cellStyle name="Moneda 4 2 3 5 3" xfId="25862" xr:uid="{EEB33CEC-9746-4F03-9A5D-453C22164843}"/>
    <cellStyle name="Moneda 4 2 3 5 3 2" xfId="25863" xr:uid="{5CEC5DC4-675E-4991-9FFA-F54F686BB78B}"/>
    <cellStyle name="Moneda 4 2 3 5 3 2 2" xfId="25864" xr:uid="{B8DD0CE4-A18A-4AED-8922-766D9E434C22}"/>
    <cellStyle name="Moneda 4 2 3 5 3 2 2 2" xfId="25865" xr:uid="{B9F5560A-001F-4194-B0D7-557B9CF7B890}"/>
    <cellStyle name="Moneda 4 2 3 5 3 2 3" xfId="25866" xr:uid="{56057CDB-684A-4B7D-9CD3-BCBC24574EE5}"/>
    <cellStyle name="Moneda 4 2 3 5 3 3" xfId="25867" xr:uid="{02A502F7-BFF0-4C76-952B-A9DB356C8C18}"/>
    <cellStyle name="Moneda 4 2 3 5 3 3 2" xfId="25868" xr:uid="{8E64062F-798E-4E6B-B8F3-11D3877506A2}"/>
    <cellStyle name="Moneda 4 2 3 5 3 3 2 2" xfId="25869" xr:uid="{E935D06E-835F-4A16-98DB-D433FB478CD9}"/>
    <cellStyle name="Moneda 4 2 3 5 3 3 3" xfId="25870" xr:uid="{114A184D-1A9A-4E1B-9929-2B0025596DEC}"/>
    <cellStyle name="Moneda 4 2 3 5 3 4" xfId="25871" xr:uid="{328BDDEB-A4B4-4B4F-9267-6CDB8EFE912F}"/>
    <cellStyle name="Moneda 4 2 3 5 3 4 2" xfId="25872" xr:uid="{24A986FF-5B82-4EDE-BD85-D097844B8F34}"/>
    <cellStyle name="Moneda 4 2 3 5 3 4 2 2" xfId="25873" xr:uid="{47114007-8A95-45DE-8C26-C2C5AA7694A1}"/>
    <cellStyle name="Moneda 4 2 3 5 3 4 3" xfId="25874" xr:uid="{68D3472A-8805-4E01-8673-24F47A7FBE51}"/>
    <cellStyle name="Moneda 4 2 3 5 3 5" xfId="25875" xr:uid="{D5583B02-D825-4D44-9587-773AEDDD4F2F}"/>
    <cellStyle name="Moneda 4 2 3 5 3 5 2" xfId="25876" xr:uid="{60A427E9-D84B-497F-B098-579E294F8674}"/>
    <cellStyle name="Moneda 4 2 3 5 3 6" xfId="25877" xr:uid="{32DA2E64-6DC0-41D9-B213-97692897A7A5}"/>
    <cellStyle name="Moneda 4 2 3 5 4" xfId="25878" xr:uid="{A663EAEB-E9DD-4538-AF93-315AA314401B}"/>
    <cellStyle name="Moneda 4 2 3 5 4 2" xfId="25879" xr:uid="{73283196-D1F3-4907-BD6F-2CEE3A78505D}"/>
    <cellStyle name="Moneda 4 2 3 5 4 2 2" xfId="25880" xr:uid="{43A4B277-BC37-4076-A907-0B88CDF34410}"/>
    <cellStyle name="Moneda 4 2 3 5 4 3" xfId="25881" xr:uid="{29A3416D-47FB-4C18-940A-A077FB40AADC}"/>
    <cellStyle name="Moneda 4 2 3 5 5" xfId="25882" xr:uid="{9AE3CFC0-6ED2-4501-83B2-A034EEC8A4F7}"/>
    <cellStyle name="Moneda 4 2 3 5 5 2" xfId="25883" xr:uid="{858C9E1A-8426-482E-A671-750BEDABDD20}"/>
    <cellStyle name="Moneda 4 2 3 5 5 2 2" xfId="25884" xr:uid="{F23E7988-6512-47EF-9203-C21E93680520}"/>
    <cellStyle name="Moneda 4 2 3 5 5 3" xfId="25885" xr:uid="{45CEE40D-E93B-4108-9875-BB7D5F21F394}"/>
    <cellStyle name="Moneda 4 2 3 5 6" xfId="25886" xr:uid="{2FFD47C6-A6FA-483F-8F2F-DDF0FA437B82}"/>
    <cellStyle name="Moneda 4 2 3 5 6 2" xfId="25887" xr:uid="{7D3DDC9C-C637-4A40-8F9A-898DB01DAE71}"/>
    <cellStyle name="Moneda 4 2 3 5 6 2 2" xfId="25888" xr:uid="{AD216D23-52A1-45B4-8FE5-BEE8E9EAB0DB}"/>
    <cellStyle name="Moneda 4 2 3 5 6 3" xfId="25889" xr:uid="{985B3A92-F7C0-4FDF-8A95-AECD91A8DF84}"/>
    <cellStyle name="Moneda 4 2 3 5 7" xfId="25890" xr:uid="{AD7BF5C8-D478-4738-89D2-589E1C499426}"/>
    <cellStyle name="Moneda 4 2 3 5 7 2" xfId="25891" xr:uid="{02ACBA37-2D43-4B53-B6A4-9E04D8CC513C}"/>
    <cellStyle name="Moneda 4 2 3 5 8" xfId="25892" xr:uid="{3A735FBB-8F64-443B-BE29-2DF1E5245BA5}"/>
    <cellStyle name="Moneda 4 2 3 5 9" xfId="25893" xr:uid="{A9722EB4-C3A7-4111-8F95-31BC8154EA36}"/>
    <cellStyle name="Moneda 4 2 3 6" xfId="826" xr:uid="{00000000-0005-0000-0000-00003F030000}"/>
    <cellStyle name="Moneda 4 2 3 6 2" xfId="25895" xr:uid="{DF01E066-A456-46D1-9414-CF0BCBCA07AC}"/>
    <cellStyle name="Moneda 4 2 3 6 2 2" xfId="25896" xr:uid="{62470CEA-F96A-41DB-979C-A037D1274ECD}"/>
    <cellStyle name="Moneda 4 2 3 6 2 2 2" xfId="25897" xr:uid="{7021F16D-78F9-4E1C-85B4-139F79535FCA}"/>
    <cellStyle name="Moneda 4 2 3 6 2 2 2 2" xfId="25898" xr:uid="{423EACB9-B02F-4912-8335-FA4B3286DC9C}"/>
    <cellStyle name="Moneda 4 2 3 6 2 2 3" xfId="25899" xr:uid="{BDE2FD37-E6EF-4399-AD5E-1887A307C586}"/>
    <cellStyle name="Moneda 4 2 3 6 2 3" xfId="25900" xr:uid="{D9FE7EA0-4C2D-4874-8E7C-574059D358BB}"/>
    <cellStyle name="Moneda 4 2 3 6 2 3 2" xfId="25901" xr:uid="{A0E14ECF-EF52-4CE3-BB65-1D4CEFE3B5BF}"/>
    <cellStyle name="Moneda 4 2 3 6 2 3 2 2" xfId="25902" xr:uid="{53076D47-88C2-4453-BDAD-DD96C1E8331F}"/>
    <cellStyle name="Moneda 4 2 3 6 2 3 3" xfId="25903" xr:uid="{38E0B918-70E0-4EFD-94DE-7A4CEB9B4155}"/>
    <cellStyle name="Moneda 4 2 3 6 2 4" xfId="25904" xr:uid="{9B024771-C4F7-47B5-BF2E-01688C33442C}"/>
    <cellStyle name="Moneda 4 2 3 6 2 4 2" xfId="25905" xr:uid="{69CEFF24-6E91-4917-A326-9D35C252A05D}"/>
    <cellStyle name="Moneda 4 2 3 6 2 4 2 2" xfId="25906" xr:uid="{C62F9B69-F791-436B-88C2-C6EA875F8C83}"/>
    <cellStyle name="Moneda 4 2 3 6 2 4 3" xfId="25907" xr:uid="{CA16C7D0-ACFD-44D9-9D85-425FBC683B04}"/>
    <cellStyle name="Moneda 4 2 3 6 2 5" xfId="25908" xr:uid="{43DBCBCF-9488-4DA3-81A8-2DDF028A739E}"/>
    <cellStyle name="Moneda 4 2 3 6 2 5 2" xfId="25909" xr:uid="{5E47C973-40FA-4959-AB6F-AB339FC63971}"/>
    <cellStyle name="Moneda 4 2 3 6 2 6" xfId="25910" xr:uid="{2C64CA03-DD98-4EAB-9011-BD4AB68F7A3B}"/>
    <cellStyle name="Moneda 4 2 3 6 2 7" xfId="25911" xr:uid="{EB7C0F2D-BFAB-4AE1-AEF3-76DC92A905EF}"/>
    <cellStyle name="Moneda 4 2 3 6 3" xfId="25912" xr:uid="{A96001BA-E489-4B31-914B-341ECC84EB07}"/>
    <cellStyle name="Moneda 4 2 3 6 3 2" xfId="25913" xr:uid="{40F31D5F-CD03-4569-A7DF-9C181278B842}"/>
    <cellStyle name="Moneda 4 2 3 6 3 2 2" xfId="25914" xr:uid="{4F379F63-A465-4BDB-B208-9610C0AF6512}"/>
    <cellStyle name="Moneda 4 2 3 6 3 3" xfId="25915" xr:uid="{6309505C-53DB-43BA-B739-A420C7FBC162}"/>
    <cellStyle name="Moneda 4 2 3 6 4" xfId="25916" xr:uid="{B4375C43-3D27-4137-B4F6-57E3B9D045B2}"/>
    <cellStyle name="Moneda 4 2 3 6 4 2" xfId="25917" xr:uid="{2901CF62-681F-43C4-AD42-59F2CAEDC5D9}"/>
    <cellStyle name="Moneda 4 2 3 6 4 2 2" xfId="25918" xr:uid="{4BDB9671-A5DC-4BF6-91CB-3B11B38D4B5B}"/>
    <cellStyle name="Moneda 4 2 3 6 4 3" xfId="25919" xr:uid="{4B6D030C-443B-4DB8-A4B2-B734FE268D53}"/>
    <cellStyle name="Moneda 4 2 3 6 5" xfId="25920" xr:uid="{A23F8F83-89A9-4112-810B-CBE08845AC13}"/>
    <cellStyle name="Moneda 4 2 3 6 5 2" xfId="25921" xr:uid="{62270CB4-47C2-41F2-A471-707BD7DA6850}"/>
    <cellStyle name="Moneda 4 2 3 6 5 2 2" xfId="25922" xr:uid="{F8366719-9974-4F52-BEF2-12F84AB629CD}"/>
    <cellStyle name="Moneda 4 2 3 6 5 3" xfId="25923" xr:uid="{80BB7104-D9F4-4F88-BBFE-EAAFCC8F9E14}"/>
    <cellStyle name="Moneda 4 2 3 6 6" xfId="25924" xr:uid="{FCA6A0A4-7812-4738-AD84-9D875B12F4BB}"/>
    <cellStyle name="Moneda 4 2 3 6 6 2" xfId="25925" xr:uid="{6F4532B5-82C6-4336-8CAB-4F72409FCA44}"/>
    <cellStyle name="Moneda 4 2 3 6 7" xfId="25926" xr:uid="{4F786A06-F8BE-4F51-B5B0-9EC03E589D6D}"/>
    <cellStyle name="Moneda 4 2 3 6 8" xfId="25927" xr:uid="{26A17C35-24FD-4A2E-B69D-7B7588A81BCC}"/>
    <cellStyle name="Moneda 4 2 3 6 9" xfId="25894" xr:uid="{72E8C268-4CA6-4B05-91CC-7CDFD9683334}"/>
    <cellStyle name="Moneda 4 2 3 7" xfId="25928" xr:uid="{BE82CD13-B09E-4CAE-8901-C95ABBF8B0CE}"/>
    <cellStyle name="Moneda 4 2 3 7 2" xfId="25929" xr:uid="{7F7125DD-867C-4A85-8397-080B06149C47}"/>
    <cellStyle name="Moneda 4 2 3 7 2 2" xfId="25930" xr:uid="{A003CFC9-B57D-41B6-867C-8080B7C1F1B2}"/>
    <cellStyle name="Moneda 4 2 3 7 2 2 2" xfId="25931" xr:uid="{493AB577-2676-4BEE-8358-B9A8A3F18437}"/>
    <cellStyle name="Moneda 4 2 3 7 2 3" xfId="25932" xr:uid="{55F9E723-CDA9-408B-8BA7-806C925FAD4F}"/>
    <cellStyle name="Moneda 4 2 3 7 3" xfId="25933" xr:uid="{C9E1275D-9DF3-475F-A65A-4112D29CA545}"/>
    <cellStyle name="Moneda 4 2 3 7 3 2" xfId="25934" xr:uid="{07AA09EE-6069-4D89-A719-DCB4C36F575B}"/>
    <cellStyle name="Moneda 4 2 3 7 3 2 2" xfId="25935" xr:uid="{4B9AC0BB-7D39-4BDC-942E-6FD1C8564820}"/>
    <cellStyle name="Moneda 4 2 3 7 3 3" xfId="25936" xr:uid="{BB16764A-B385-4DA1-AB89-30B509442B7C}"/>
    <cellStyle name="Moneda 4 2 3 7 4" xfId="25937" xr:uid="{1F4A7C77-7348-42C6-9141-D014FF508EF1}"/>
    <cellStyle name="Moneda 4 2 3 7 4 2" xfId="25938" xr:uid="{59D20DDF-A869-4685-BB82-920DDDA7B1DD}"/>
    <cellStyle name="Moneda 4 2 3 7 4 2 2" xfId="25939" xr:uid="{0065E6A8-1855-47E5-8B01-5B52903B5933}"/>
    <cellStyle name="Moneda 4 2 3 7 4 3" xfId="25940" xr:uid="{66C277CB-80A4-47DB-B583-6585A8AD319A}"/>
    <cellStyle name="Moneda 4 2 3 7 5" xfId="25941" xr:uid="{C7222A0B-7D29-40A0-ABE2-EF50DC026BF6}"/>
    <cellStyle name="Moneda 4 2 3 7 5 2" xfId="25942" xr:uid="{96426F6C-C146-45A0-83A1-374F5A8DDAFB}"/>
    <cellStyle name="Moneda 4 2 3 7 6" xfId="25943" xr:uid="{2EBF4576-67D5-4EBC-865E-1DB18C1261E5}"/>
    <cellStyle name="Moneda 4 2 3 7 7" xfId="25944" xr:uid="{79D5F376-CB38-4A99-B7D6-1F60D772C603}"/>
    <cellStyle name="Moneda 4 2 3 8" xfId="25945" xr:uid="{60C2BBE5-6969-40C8-ABE9-3FED31133EF9}"/>
    <cellStyle name="Moneda 4 2 3 8 2" xfId="25946" xr:uid="{FF8E5992-1BD1-4741-81D4-3A8D6720929B}"/>
    <cellStyle name="Moneda 4 2 3 8 2 2" xfId="25947" xr:uid="{16C0ADF7-66A5-425C-8460-E3CEBA34175D}"/>
    <cellStyle name="Moneda 4 2 3 8 2 2 2" xfId="25948" xr:uid="{927D6510-BA66-4691-A569-B2F1B762D5CD}"/>
    <cellStyle name="Moneda 4 2 3 8 2 3" xfId="25949" xr:uid="{AA799127-30B4-4276-AA22-A1810CDF1F2B}"/>
    <cellStyle name="Moneda 4 2 3 8 3" xfId="25950" xr:uid="{52F6D8B8-F755-4EB0-8961-7B45F8A7C186}"/>
    <cellStyle name="Moneda 4 2 3 8 3 2" xfId="25951" xr:uid="{821555A0-ED43-4416-8EE0-5C0205F43AA6}"/>
    <cellStyle name="Moneda 4 2 3 8 3 2 2" xfId="25952" xr:uid="{5E5109D0-0108-4E69-B0A1-39AAA13BBA72}"/>
    <cellStyle name="Moneda 4 2 3 8 3 3" xfId="25953" xr:uid="{E50496C1-032A-4427-9363-0B840C35179C}"/>
    <cellStyle name="Moneda 4 2 3 8 4" xfId="25954" xr:uid="{B2DF24F8-7D35-4EC0-8560-11C9014E7C23}"/>
    <cellStyle name="Moneda 4 2 3 8 4 2" xfId="25955" xr:uid="{A9DEA3DB-D465-45A4-A847-6EC9800573D7}"/>
    <cellStyle name="Moneda 4 2 3 8 4 2 2" xfId="25956" xr:uid="{BDC95F2D-B590-4E20-A63A-5F847E604463}"/>
    <cellStyle name="Moneda 4 2 3 8 4 3" xfId="25957" xr:uid="{417ADDC8-D1C0-42A7-8053-DC58501A44B1}"/>
    <cellStyle name="Moneda 4 2 3 8 5" xfId="25958" xr:uid="{69F17264-B969-4252-BA49-2B9CDF4DF811}"/>
    <cellStyle name="Moneda 4 2 3 8 5 2" xfId="25959" xr:uid="{C71B6678-EA2C-41F4-B16F-FB18E74DD2ED}"/>
    <cellStyle name="Moneda 4 2 3 8 6" xfId="25960" xr:uid="{3EF2F9B4-D687-4DA0-AE85-0D7FE6E0CCF8}"/>
    <cellStyle name="Moneda 4 2 3 8 7" xfId="25961" xr:uid="{8830D26D-D43F-4940-BDB9-5DD851C48442}"/>
    <cellStyle name="Moneda 4 2 3 9" xfId="25962" xr:uid="{42B8D24D-003B-41BC-B2C0-F5FEEAEDDD6E}"/>
    <cellStyle name="Moneda 4 2 3 9 2" xfId="25963" xr:uid="{7D4AE31C-E83D-4F3B-8F69-4CE0401AF314}"/>
    <cellStyle name="Moneda 4 2 3 9 2 2" xfId="25964" xr:uid="{EAC3B737-D78F-43A3-B20A-7C346E1FEB3B}"/>
    <cellStyle name="Moneda 4 2 3 9 3" xfId="25965" xr:uid="{ACE46047-68AD-4EDF-BCFE-D6FA2946D7E0}"/>
    <cellStyle name="Moneda 4 2 4" xfId="827" xr:uid="{00000000-0005-0000-0000-000040030000}"/>
    <cellStyle name="Moneda 4 2 4 10" xfId="25967" xr:uid="{BF713DA0-D52F-4D5A-848E-72F50BC7C801}"/>
    <cellStyle name="Moneda 4 2 4 10 2" xfId="25968" xr:uid="{3FBAD547-D852-462B-BE02-C95BF04A420E}"/>
    <cellStyle name="Moneda 4 2 4 10 2 2" xfId="25969" xr:uid="{3AD8748B-38A8-4E08-BBF4-ED5651EB5508}"/>
    <cellStyle name="Moneda 4 2 4 10 3" xfId="25970" xr:uid="{D2965AEF-45D9-4862-9627-FF960A209894}"/>
    <cellStyle name="Moneda 4 2 4 11" xfId="25971" xr:uid="{1E999FFF-D14C-41B5-9682-E591BA6CF7C4}"/>
    <cellStyle name="Moneda 4 2 4 11 2" xfId="25972" xr:uid="{C09AE818-0C05-4B38-8826-3ECC2809BC5C}"/>
    <cellStyle name="Moneda 4 2 4 12" xfId="25973" xr:uid="{83CB7C3E-F56A-4C5E-A973-AE3E3F81FC49}"/>
    <cellStyle name="Moneda 4 2 4 13" xfId="25974" xr:uid="{560B17D5-6E1B-419E-8E24-8EE417224F6D}"/>
    <cellStyle name="Moneda 4 2 4 14" xfId="25975" xr:uid="{F38E5FB0-1B88-4B0B-A128-64E98C418969}"/>
    <cellStyle name="Moneda 4 2 4 15" xfId="25966" xr:uid="{C2795CA2-0D1E-4025-9A79-1FCE1F7C1AFD}"/>
    <cellStyle name="Moneda 4 2 4 2" xfId="828" xr:uid="{00000000-0005-0000-0000-000041030000}"/>
    <cellStyle name="Moneda 4 2 4 2 10" xfId="25977" xr:uid="{3AA1ECC5-539C-4AC6-96A3-821E5E0BF98D}"/>
    <cellStyle name="Moneda 4 2 4 2 11" xfId="25978" xr:uid="{250ABCFB-8C05-4E63-999F-ECBCA7CB2E22}"/>
    <cellStyle name="Moneda 4 2 4 2 12" xfId="25976" xr:uid="{EAB50102-9BD5-408C-86A4-2ADA26969D7A}"/>
    <cellStyle name="Moneda 4 2 4 2 2" xfId="829" xr:uid="{00000000-0005-0000-0000-000042030000}"/>
    <cellStyle name="Moneda 4 2 4 2 2 2" xfId="25980" xr:uid="{F6BADDB9-EAA3-4FB4-8988-6929BB1E6537}"/>
    <cellStyle name="Moneda 4 2 4 2 2 2 2" xfId="25981" xr:uid="{8A71D3B2-5002-4817-8EAA-8B917C148CF4}"/>
    <cellStyle name="Moneda 4 2 4 2 2 2 2 2" xfId="25982" xr:uid="{B8E588E7-FF61-45F0-ADC7-2C06EA9F6C8D}"/>
    <cellStyle name="Moneda 4 2 4 2 2 2 2 2 2" xfId="25983" xr:uid="{502619CA-B91D-4034-AC0B-3EB1FF518FF4}"/>
    <cellStyle name="Moneda 4 2 4 2 2 2 2 3" xfId="25984" xr:uid="{4CA3F508-6559-4F50-88EB-03804FFC0DC3}"/>
    <cellStyle name="Moneda 4 2 4 2 2 2 3" xfId="25985" xr:uid="{9123B5D4-2F1B-4566-879A-DD2AB31A62A5}"/>
    <cellStyle name="Moneda 4 2 4 2 2 2 3 2" xfId="25986" xr:uid="{268D59E9-5898-46A8-95BD-2A99206BBE56}"/>
    <cellStyle name="Moneda 4 2 4 2 2 2 3 2 2" xfId="25987" xr:uid="{11D56816-FF98-4802-BE9B-F44C58450E46}"/>
    <cellStyle name="Moneda 4 2 4 2 2 2 3 3" xfId="25988" xr:uid="{CB04B26F-C72C-4BF1-A3C5-C0B64DE5A963}"/>
    <cellStyle name="Moneda 4 2 4 2 2 2 4" xfId="25989" xr:uid="{B218939B-97EC-454C-9BC6-51F97C64BAE6}"/>
    <cellStyle name="Moneda 4 2 4 2 2 2 4 2" xfId="25990" xr:uid="{0881DA3B-6185-4C41-8AF1-960597344560}"/>
    <cellStyle name="Moneda 4 2 4 2 2 2 4 2 2" xfId="25991" xr:uid="{B4FD99E9-2267-4E17-99CF-EBBB86B457E3}"/>
    <cellStyle name="Moneda 4 2 4 2 2 2 4 3" xfId="25992" xr:uid="{EBC64A36-F905-4E73-95A5-022729A5D4F7}"/>
    <cellStyle name="Moneda 4 2 4 2 2 2 5" xfId="25993" xr:uid="{E7F923CF-0E66-4014-8C43-89009C82BEF8}"/>
    <cellStyle name="Moneda 4 2 4 2 2 2 5 2" xfId="25994" xr:uid="{AFCDC95B-7BE0-49C0-B0FD-922E87AA43D1}"/>
    <cellStyle name="Moneda 4 2 4 2 2 2 6" xfId="25995" xr:uid="{0AD33507-E28E-44E1-BA52-10E1C8EB0CCB}"/>
    <cellStyle name="Moneda 4 2 4 2 2 2 7" xfId="25996" xr:uid="{AD18BFA1-D8D5-46F0-B979-6C6F0CF034DC}"/>
    <cellStyle name="Moneda 4 2 4 2 2 3" xfId="25997" xr:uid="{D83E6AE7-B570-4EA7-97DE-DDDDCF2725AE}"/>
    <cellStyle name="Moneda 4 2 4 2 2 3 2" xfId="25998" xr:uid="{E87D2A05-065C-4EAF-B0EA-C254BA414000}"/>
    <cellStyle name="Moneda 4 2 4 2 2 3 2 2" xfId="25999" xr:uid="{F8C9952C-9737-461D-8743-FA8078611B8E}"/>
    <cellStyle name="Moneda 4 2 4 2 2 3 3" xfId="26000" xr:uid="{7790DD06-4214-414A-B14A-FA20D8522CA3}"/>
    <cellStyle name="Moneda 4 2 4 2 2 4" xfId="26001" xr:uid="{B94F1696-CCEC-4484-A27A-3CC93EE8E75E}"/>
    <cellStyle name="Moneda 4 2 4 2 2 4 2" xfId="26002" xr:uid="{72A1677A-5B84-40D7-A3C6-2CCAB34942A9}"/>
    <cellStyle name="Moneda 4 2 4 2 2 4 2 2" xfId="26003" xr:uid="{99D375AB-5EFF-4004-8808-D278B8910422}"/>
    <cellStyle name="Moneda 4 2 4 2 2 4 3" xfId="26004" xr:uid="{A15951A7-B0BE-4186-A6ED-3ACE90285272}"/>
    <cellStyle name="Moneda 4 2 4 2 2 5" xfId="26005" xr:uid="{5ADF8D66-A4CE-45EF-A7D1-545DC0145C6C}"/>
    <cellStyle name="Moneda 4 2 4 2 2 5 2" xfId="26006" xr:uid="{F9349DD1-C180-40F8-8A08-4F680F50B4E3}"/>
    <cellStyle name="Moneda 4 2 4 2 2 5 2 2" xfId="26007" xr:uid="{CBCF167F-9F18-43A6-A591-85946C276A82}"/>
    <cellStyle name="Moneda 4 2 4 2 2 5 3" xfId="26008" xr:uid="{7D8FC361-07CB-4086-8475-12AD6FE10753}"/>
    <cellStyle name="Moneda 4 2 4 2 2 6" xfId="26009" xr:uid="{A50B74D5-0FFF-4FB4-A1FE-96BD868D99BF}"/>
    <cellStyle name="Moneda 4 2 4 2 2 6 2" xfId="26010" xr:uid="{7C926A11-83E3-4DF3-943F-1FC9563916BE}"/>
    <cellStyle name="Moneda 4 2 4 2 2 7" xfId="26011" xr:uid="{2E41B53B-36FC-42B2-A88A-47EF771FBAEE}"/>
    <cellStyle name="Moneda 4 2 4 2 2 8" xfId="26012" xr:uid="{1A6B1C78-2B5B-48C6-9210-FCADA94061F9}"/>
    <cellStyle name="Moneda 4 2 4 2 2 9" xfId="25979" xr:uid="{7048C913-9269-4C57-8B74-764E80C1A8E2}"/>
    <cellStyle name="Moneda 4 2 4 2 3" xfId="830" xr:uid="{00000000-0005-0000-0000-000043030000}"/>
    <cellStyle name="Moneda 4 2 4 2 3 2" xfId="26014" xr:uid="{A444A8CE-CDAF-4EDC-950A-E6F095891906}"/>
    <cellStyle name="Moneda 4 2 4 2 3 2 2" xfId="26015" xr:uid="{FDAF44C5-1F0A-46BA-BF43-4F233C2AE5F5}"/>
    <cellStyle name="Moneda 4 2 4 2 3 2 2 2" xfId="26016" xr:uid="{EA0700DC-FDCD-46D0-8713-AA4CC95A33EE}"/>
    <cellStyle name="Moneda 4 2 4 2 3 2 3" xfId="26017" xr:uid="{D05156EB-A3FD-4176-A3A7-7B7CF3AB2956}"/>
    <cellStyle name="Moneda 4 2 4 2 3 3" xfId="26018" xr:uid="{73D94CCE-762B-4901-BEF7-144B5872C4B8}"/>
    <cellStyle name="Moneda 4 2 4 2 3 3 2" xfId="26019" xr:uid="{C3FAC42C-9B31-484A-B26E-6C43B0CE3DF8}"/>
    <cellStyle name="Moneda 4 2 4 2 3 3 2 2" xfId="26020" xr:uid="{E244A209-9526-4789-B21C-85F1AD8F336F}"/>
    <cellStyle name="Moneda 4 2 4 2 3 3 3" xfId="26021" xr:uid="{70A230D0-26F2-44A2-862B-3BADC360B7C5}"/>
    <cellStyle name="Moneda 4 2 4 2 3 4" xfId="26022" xr:uid="{1E1CB76F-E04D-40AC-96FE-BA22E6ED6B32}"/>
    <cellStyle name="Moneda 4 2 4 2 3 4 2" xfId="26023" xr:uid="{742B4349-7482-4055-B6E2-70D10534017B}"/>
    <cellStyle name="Moneda 4 2 4 2 3 4 2 2" xfId="26024" xr:uid="{35DCFFAF-08A5-4606-ADD9-B69702561210}"/>
    <cellStyle name="Moneda 4 2 4 2 3 4 3" xfId="26025" xr:uid="{0F89FB9B-6529-47BC-8462-60B383D4A4DC}"/>
    <cellStyle name="Moneda 4 2 4 2 3 5" xfId="26026" xr:uid="{FBBC2076-F599-4C0D-A9DA-17DD22F5C553}"/>
    <cellStyle name="Moneda 4 2 4 2 3 5 2" xfId="26027" xr:uid="{8E85658D-E99A-4ADC-A60C-AA2FCBD62290}"/>
    <cellStyle name="Moneda 4 2 4 2 3 6" xfId="26028" xr:uid="{49CC6131-BB22-40C3-BC80-920250992CF8}"/>
    <cellStyle name="Moneda 4 2 4 2 3 7" xfId="26029" xr:uid="{101063D2-7101-4B23-9018-7152CAFD2D8D}"/>
    <cellStyle name="Moneda 4 2 4 2 3 8" xfId="26013" xr:uid="{0E6C2D7C-7B78-487D-A13F-0C8A8D2CFA0C}"/>
    <cellStyle name="Moneda 4 2 4 2 4" xfId="26030" xr:uid="{6BD073F4-5B06-4318-BF1D-B44587958616}"/>
    <cellStyle name="Moneda 4 2 4 2 4 2" xfId="26031" xr:uid="{6D4AD94D-201D-4F1A-91CF-031DF286843E}"/>
    <cellStyle name="Moneda 4 2 4 2 4 2 2" xfId="26032" xr:uid="{DE168929-3163-480A-B948-6E4374CD128D}"/>
    <cellStyle name="Moneda 4 2 4 2 4 2 2 2" xfId="26033" xr:uid="{C946F7F1-C76F-4B4A-ACFA-272C41AADAD6}"/>
    <cellStyle name="Moneda 4 2 4 2 4 2 3" xfId="26034" xr:uid="{AFED0A53-2493-44E0-90D2-8BBD3E8C99BA}"/>
    <cellStyle name="Moneda 4 2 4 2 4 3" xfId="26035" xr:uid="{320F5DF3-CB21-47B4-9B93-E3F4A96E68D6}"/>
    <cellStyle name="Moneda 4 2 4 2 4 3 2" xfId="26036" xr:uid="{4DCE7FD4-5766-4329-B6B9-7B1983813F9C}"/>
    <cellStyle name="Moneda 4 2 4 2 4 3 2 2" xfId="26037" xr:uid="{C2C9AD21-AF1F-4935-AB9B-BA113B3FF09E}"/>
    <cellStyle name="Moneda 4 2 4 2 4 3 3" xfId="26038" xr:uid="{0B650FEA-FECA-443B-917F-F6A88BB33D75}"/>
    <cellStyle name="Moneda 4 2 4 2 4 4" xfId="26039" xr:uid="{EFFFE868-8710-4C0B-ABE2-8DA4CECB5C3E}"/>
    <cellStyle name="Moneda 4 2 4 2 4 4 2" xfId="26040" xr:uid="{1C1D238B-FC1B-4A10-9D97-B5B1F3E5D791}"/>
    <cellStyle name="Moneda 4 2 4 2 4 4 2 2" xfId="26041" xr:uid="{2C7B5C37-B96F-41C8-85F3-A35263EFB127}"/>
    <cellStyle name="Moneda 4 2 4 2 4 4 3" xfId="26042" xr:uid="{C79AE55D-485E-4C6D-BE94-3503C1B030EC}"/>
    <cellStyle name="Moneda 4 2 4 2 4 5" xfId="26043" xr:uid="{47729808-D561-4C2F-9194-AA701CA9C03C}"/>
    <cellStyle name="Moneda 4 2 4 2 4 5 2" xfId="26044" xr:uid="{6ABF14AE-9F43-415A-9700-83522852F35A}"/>
    <cellStyle name="Moneda 4 2 4 2 4 6" xfId="26045" xr:uid="{6B62D949-C126-4230-9817-BD7D682B9B07}"/>
    <cellStyle name="Moneda 4 2 4 2 4 7" xfId="26046" xr:uid="{698D70BB-DA17-42FC-8F5D-5D2065A718CC}"/>
    <cellStyle name="Moneda 4 2 4 2 5" xfId="26047" xr:uid="{BF4A687B-BB67-4601-AE51-A5343662C555}"/>
    <cellStyle name="Moneda 4 2 4 2 5 2" xfId="26048" xr:uid="{6E1D6854-44D2-4E8E-A6B3-001BD3E27068}"/>
    <cellStyle name="Moneda 4 2 4 2 5 2 2" xfId="26049" xr:uid="{B8F42B0C-34E9-41BF-BD23-8E7DC5C415EC}"/>
    <cellStyle name="Moneda 4 2 4 2 5 3" xfId="26050" xr:uid="{5EA892A3-941F-4ABF-88C0-8FFFA93C93DD}"/>
    <cellStyle name="Moneda 4 2 4 2 6" xfId="26051" xr:uid="{A2375D78-25D4-4CF5-B1DA-8FD9FE5914C1}"/>
    <cellStyle name="Moneda 4 2 4 2 6 2" xfId="26052" xr:uid="{40DD2791-ACE5-4080-BDEA-211192BD46B0}"/>
    <cellStyle name="Moneda 4 2 4 2 6 2 2" xfId="26053" xr:uid="{4B13D63B-9EAE-4DDC-B7F2-FDA077739EA7}"/>
    <cellStyle name="Moneda 4 2 4 2 6 3" xfId="26054" xr:uid="{585EED06-5B0A-421E-9A9A-E280DE150D84}"/>
    <cellStyle name="Moneda 4 2 4 2 7" xfId="26055" xr:uid="{355ECF7B-7041-4261-98BF-FA8A2747F95A}"/>
    <cellStyle name="Moneda 4 2 4 2 7 2" xfId="26056" xr:uid="{14313FA9-C302-4814-8AF7-A18DD4BBC4CA}"/>
    <cellStyle name="Moneda 4 2 4 2 7 2 2" xfId="26057" xr:uid="{31952716-3831-4BBF-8822-C7E82EB3BF13}"/>
    <cellStyle name="Moneda 4 2 4 2 7 3" xfId="26058" xr:uid="{2744E437-9053-4FD3-A8A8-2D3C816960BC}"/>
    <cellStyle name="Moneda 4 2 4 2 8" xfId="26059" xr:uid="{07D0ACF0-3BE4-43E6-BBC9-56BE33D72614}"/>
    <cellStyle name="Moneda 4 2 4 2 8 2" xfId="26060" xr:uid="{2B042EE8-E42C-418D-AEBC-0542ADCB89AD}"/>
    <cellStyle name="Moneda 4 2 4 2 9" xfId="26061" xr:uid="{C424F11F-440F-405F-9D1C-03CF8E268D82}"/>
    <cellStyle name="Moneda 4 2 4 3" xfId="831" xr:uid="{00000000-0005-0000-0000-000044030000}"/>
    <cellStyle name="Moneda 4 2 4 3 10" xfId="26063" xr:uid="{8D0BF5D2-9E34-444E-8E4A-339523A1E55A}"/>
    <cellStyle name="Moneda 4 2 4 3 11" xfId="26064" xr:uid="{20623A7C-9910-4C0D-BD4D-FA9F820DAD39}"/>
    <cellStyle name="Moneda 4 2 4 3 12" xfId="26062" xr:uid="{FF8622B3-6839-43E2-B915-AC3B387D5875}"/>
    <cellStyle name="Moneda 4 2 4 3 2" xfId="832" xr:uid="{00000000-0005-0000-0000-000045030000}"/>
    <cellStyle name="Moneda 4 2 4 3 2 2" xfId="26066" xr:uid="{92C265A3-1742-4754-901B-EA9D8B7B8250}"/>
    <cellStyle name="Moneda 4 2 4 3 2 2 2" xfId="26067" xr:uid="{F9E84683-EAE2-4F05-9C14-F5DF7AD2B3CA}"/>
    <cellStyle name="Moneda 4 2 4 3 2 2 2 2" xfId="26068" xr:uid="{312EB6A1-5D1F-4810-8A8C-0100B6FF3206}"/>
    <cellStyle name="Moneda 4 2 4 3 2 2 2 2 2" xfId="26069" xr:uid="{3DE56743-2F94-4BDC-A0DF-8691E5CF8D1C}"/>
    <cellStyle name="Moneda 4 2 4 3 2 2 2 3" xfId="26070" xr:uid="{B61566BD-0CD5-4C9F-8302-03F51DDA1254}"/>
    <cellStyle name="Moneda 4 2 4 3 2 2 3" xfId="26071" xr:uid="{19B7BB2B-96EA-4742-A6BE-6D0D23A4C8AD}"/>
    <cellStyle name="Moneda 4 2 4 3 2 2 3 2" xfId="26072" xr:uid="{7EBED123-E9DF-4E17-93BA-9578A2F0E8AA}"/>
    <cellStyle name="Moneda 4 2 4 3 2 2 3 2 2" xfId="26073" xr:uid="{BCCBEE87-F376-4AB5-8FDF-41E9EF69EE2A}"/>
    <cellStyle name="Moneda 4 2 4 3 2 2 3 3" xfId="26074" xr:uid="{9A9BCDC0-E60F-4B0D-BF7A-8CE870FD72F3}"/>
    <cellStyle name="Moneda 4 2 4 3 2 2 4" xfId="26075" xr:uid="{D43DAB55-FF97-4745-B68B-29B1E4D78868}"/>
    <cellStyle name="Moneda 4 2 4 3 2 2 4 2" xfId="26076" xr:uid="{98206095-F13D-437A-B245-C7BD7AFCBE5A}"/>
    <cellStyle name="Moneda 4 2 4 3 2 2 4 2 2" xfId="26077" xr:uid="{72C26816-98ED-4384-A5AB-78883FC4DBC0}"/>
    <cellStyle name="Moneda 4 2 4 3 2 2 4 3" xfId="26078" xr:uid="{5DF71021-3DF4-4068-BF2C-874BF076EB46}"/>
    <cellStyle name="Moneda 4 2 4 3 2 2 5" xfId="26079" xr:uid="{95281731-0F32-47B7-B7F4-457495B2C8F7}"/>
    <cellStyle name="Moneda 4 2 4 3 2 2 5 2" xfId="26080" xr:uid="{57407C44-4306-40E1-877C-0C97443E71EA}"/>
    <cellStyle name="Moneda 4 2 4 3 2 2 6" xfId="26081" xr:uid="{428CFFC4-BBD6-447F-9B0A-58E5CD47D35E}"/>
    <cellStyle name="Moneda 4 2 4 3 2 2 7" xfId="26082" xr:uid="{094B6746-FC79-49D9-BAD2-C10A5A643194}"/>
    <cellStyle name="Moneda 4 2 4 3 2 3" xfId="26083" xr:uid="{71E8558B-63F9-4E29-8371-6AED1F7E2944}"/>
    <cellStyle name="Moneda 4 2 4 3 2 3 2" xfId="26084" xr:uid="{7AD398E1-F9DB-43BD-873D-3D6B36523B56}"/>
    <cellStyle name="Moneda 4 2 4 3 2 3 2 2" xfId="26085" xr:uid="{78E7F11C-F6C0-454D-937E-3A19204795D8}"/>
    <cellStyle name="Moneda 4 2 4 3 2 3 3" xfId="26086" xr:uid="{AD381CE3-FCFD-4903-A727-C5884B182DC1}"/>
    <cellStyle name="Moneda 4 2 4 3 2 4" xfId="26087" xr:uid="{8B2D6B60-CB72-4944-9D4F-4D9E78D5BD90}"/>
    <cellStyle name="Moneda 4 2 4 3 2 4 2" xfId="26088" xr:uid="{EF98A35B-E2B2-413D-BC87-11093D611D82}"/>
    <cellStyle name="Moneda 4 2 4 3 2 4 2 2" xfId="26089" xr:uid="{D4E0F5CF-8D65-4921-90DA-C0F1E1C09BF5}"/>
    <cellStyle name="Moneda 4 2 4 3 2 4 3" xfId="26090" xr:uid="{5944AC58-7FBA-4940-A5D9-D10938EBBC9E}"/>
    <cellStyle name="Moneda 4 2 4 3 2 5" xfId="26091" xr:uid="{779E9BB6-0017-47AC-B799-6785D6F4D860}"/>
    <cellStyle name="Moneda 4 2 4 3 2 5 2" xfId="26092" xr:uid="{76FD321C-C12A-44C5-89FD-03A767DCE97D}"/>
    <cellStyle name="Moneda 4 2 4 3 2 5 2 2" xfId="26093" xr:uid="{9B207365-EB95-4771-8FD7-FF92B9FF9DDA}"/>
    <cellStyle name="Moneda 4 2 4 3 2 5 3" xfId="26094" xr:uid="{8AD10880-7EB8-4B6E-BBAD-6AF6B3CFA6EB}"/>
    <cellStyle name="Moneda 4 2 4 3 2 6" xfId="26095" xr:uid="{0B321B15-F1FF-48FD-97ED-49496A538084}"/>
    <cellStyle name="Moneda 4 2 4 3 2 6 2" xfId="26096" xr:uid="{896340D9-AC3C-4C97-99F1-BE04661155EF}"/>
    <cellStyle name="Moneda 4 2 4 3 2 7" xfId="26097" xr:uid="{380F496B-B304-441C-8104-484EA50ECA14}"/>
    <cellStyle name="Moneda 4 2 4 3 2 8" xfId="26098" xr:uid="{0AB3F3E5-93AA-416B-9EF7-F27530DFCA19}"/>
    <cellStyle name="Moneda 4 2 4 3 2 9" xfId="26065" xr:uid="{4B45118E-6AFE-4F14-8D19-4E3CDEF7E3D5}"/>
    <cellStyle name="Moneda 4 2 4 3 3" xfId="833" xr:uid="{00000000-0005-0000-0000-000046030000}"/>
    <cellStyle name="Moneda 4 2 4 3 3 2" xfId="26100" xr:uid="{202154B5-8DA6-4431-94D8-04256B98E82A}"/>
    <cellStyle name="Moneda 4 2 4 3 3 2 2" xfId="26101" xr:uid="{D8B8D8FC-8862-4FAF-8A72-CFAAEE3A9A99}"/>
    <cellStyle name="Moneda 4 2 4 3 3 2 2 2" xfId="26102" xr:uid="{E888255A-52A6-4422-BE84-EB7B6C397EEB}"/>
    <cellStyle name="Moneda 4 2 4 3 3 2 3" xfId="26103" xr:uid="{6E92AE3F-A5EF-4380-AA4B-ADA001337553}"/>
    <cellStyle name="Moneda 4 2 4 3 3 3" xfId="26104" xr:uid="{CADFFFFF-32E5-4462-B461-91CF14046A44}"/>
    <cellStyle name="Moneda 4 2 4 3 3 3 2" xfId="26105" xr:uid="{80602B4B-1AAB-478C-A409-E19393D0CE23}"/>
    <cellStyle name="Moneda 4 2 4 3 3 3 2 2" xfId="26106" xr:uid="{E6B5D228-DED2-44CB-AAE8-8D0296EA69E1}"/>
    <cellStyle name="Moneda 4 2 4 3 3 3 3" xfId="26107" xr:uid="{F32E2A21-C0E3-4E73-924D-6EE165923837}"/>
    <cellStyle name="Moneda 4 2 4 3 3 4" xfId="26108" xr:uid="{A276776D-328F-45F6-8447-D3DCA509E80A}"/>
    <cellStyle name="Moneda 4 2 4 3 3 4 2" xfId="26109" xr:uid="{9AB13C4B-79ED-4378-84EE-20D0A815141D}"/>
    <cellStyle name="Moneda 4 2 4 3 3 4 2 2" xfId="26110" xr:uid="{9F022EAC-9EC8-4267-B8B6-F3000B011AAB}"/>
    <cellStyle name="Moneda 4 2 4 3 3 4 3" xfId="26111" xr:uid="{6698D6EA-EB7A-467A-8216-C21C6FA7E69D}"/>
    <cellStyle name="Moneda 4 2 4 3 3 5" xfId="26112" xr:uid="{27808AA5-7A9A-4880-AD86-8B3DE528F433}"/>
    <cellStyle name="Moneda 4 2 4 3 3 5 2" xfId="26113" xr:uid="{77F73034-3A20-41DE-9A38-F3A8D22CFD17}"/>
    <cellStyle name="Moneda 4 2 4 3 3 6" xfId="26114" xr:uid="{4166410C-98F0-469A-A06F-9F2F1C5848DA}"/>
    <cellStyle name="Moneda 4 2 4 3 3 7" xfId="26115" xr:uid="{92555A71-0895-40FA-92E7-77F902E1F291}"/>
    <cellStyle name="Moneda 4 2 4 3 3 8" xfId="26099" xr:uid="{264D8CDB-BC29-4914-BA8F-83224C4D82C2}"/>
    <cellStyle name="Moneda 4 2 4 3 4" xfId="26116" xr:uid="{E9E186C2-F2ED-404A-B7E4-A23F2799EC9A}"/>
    <cellStyle name="Moneda 4 2 4 3 4 2" xfId="26117" xr:uid="{0F581243-FF9A-4AAD-ACEF-0EF54665F02B}"/>
    <cellStyle name="Moneda 4 2 4 3 4 2 2" xfId="26118" xr:uid="{9FF1A7F9-0708-48B9-ADAA-2D2FDC502631}"/>
    <cellStyle name="Moneda 4 2 4 3 4 2 2 2" xfId="26119" xr:uid="{E92F5A5F-70A3-4EAB-8D55-CBD8F7D4DC2E}"/>
    <cellStyle name="Moneda 4 2 4 3 4 2 3" xfId="26120" xr:uid="{B887324A-8F40-40DE-9AE9-FC1315A49694}"/>
    <cellStyle name="Moneda 4 2 4 3 4 3" xfId="26121" xr:uid="{B9B4285D-07D2-453A-A930-38BFFA39095B}"/>
    <cellStyle name="Moneda 4 2 4 3 4 3 2" xfId="26122" xr:uid="{B75FBA2B-8D55-4022-B7AC-632F18A72DB3}"/>
    <cellStyle name="Moneda 4 2 4 3 4 3 2 2" xfId="26123" xr:uid="{702F726B-1034-4B20-BE43-7BB07B384C5F}"/>
    <cellStyle name="Moneda 4 2 4 3 4 3 3" xfId="26124" xr:uid="{6B54D6B6-EEE0-47C3-B2DC-FA3AF50379B9}"/>
    <cellStyle name="Moneda 4 2 4 3 4 4" xfId="26125" xr:uid="{164D8E0B-9606-40DE-9124-41667779BFE5}"/>
    <cellStyle name="Moneda 4 2 4 3 4 4 2" xfId="26126" xr:uid="{CE955089-49AE-440D-97BA-AB7138E8A450}"/>
    <cellStyle name="Moneda 4 2 4 3 4 4 2 2" xfId="26127" xr:uid="{238AAD40-6799-4FEE-9456-480416730A4C}"/>
    <cellStyle name="Moneda 4 2 4 3 4 4 3" xfId="26128" xr:uid="{70EBCCE2-4152-4732-88E3-2AC39463A738}"/>
    <cellStyle name="Moneda 4 2 4 3 4 5" xfId="26129" xr:uid="{2B7EA3FF-4911-4AF0-A72F-37CE1A1F5C60}"/>
    <cellStyle name="Moneda 4 2 4 3 4 5 2" xfId="26130" xr:uid="{21E6ECF3-2C68-4570-A436-2AA5E8B6AFB6}"/>
    <cellStyle name="Moneda 4 2 4 3 4 6" xfId="26131" xr:uid="{25428CF9-4E06-4956-AC0E-98C15C52844A}"/>
    <cellStyle name="Moneda 4 2 4 3 4 7" xfId="26132" xr:uid="{92FE08BE-AFED-48F1-A330-F55670153D5E}"/>
    <cellStyle name="Moneda 4 2 4 3 5" xfId="26133" xr:uid="{DA2F6C7C-C2F3-478F-AC4F-C678EA9D9A45}"/>
    <cellStyle name="Moneda 4 2 4 3 5 2" xfId="26134" xr:uid="{E9A9728F-C0B5-4CDA-99CF-2BC2D4F1AA04}"/>
    <cellStyle name="Moneda 4 2 4 3 5 2 2" xfId="26135" xr:uid="{A689EF8C-61BF-4BB1-9D10-7D4075D8F304}"/>
    <cellStyle name="Moneda 4 2 4 3 5 3" xfId="26136" xr:uid="{6A7AF752-588F-4C4C-B651-9850184E31BD}"/>
    <cellStyle name="Moneda 4 2 4 3 6" xfId="26137" xr:uid="{1C4BA6D9-7E26-4587-A85E-865C82652866}"/>
    <cellStyle name="Moneda 4 2 4 3 6 2" xfId="26138" xr:uid="{BA77EBFF-C1B9-46FD-A53A-B69A2F5A1188}"/>
    <cellStyle name="Moneda 4 2 4 3 6 2 2" xfId="26139" xr:uid="{396068B0-03C0-46A7-AD4F-52F3ABCC898A}"/>
    <cellStyle name="Moneda 4 2 4 3 6 3" xfId="26140" xr:uid="{E24CA3D8-CDD8-4333-B98F-24C90D45C22A}"/>
    <cellStyle name="Moneda 4 2 4 3 7" xfId="26141" xr:uid="{0D213038-3B96-427F-9ADB-68DBFD87CC8E}"/>
    <cellStyle name="Moneda 4 2 4 3 7 2" xfId="26142" xr:uid="{AE91533C-8A44-40DA-B000-1B1D1E053596}"/>
    <cellStyle name="Moneda 4 2 4 3 7 2 2" xfId="26143" xr:uid="{E049FF77-6EA7-40A2-AD3F-E53630FF9466}"/>
    <cellStyle name="Moneda 4 2 4 3 7 3" xfId="26144" xr:uid="{93E064AE-4FCA-4BDA-8E99-ADD0A9A62FA4}"/>
    <cellStyle name="Moneda 4 2 4 3 8" xfId="26145" xr:uid="{957B05C2-46AD-428A-9FDC-9808F9D78A9A}"/>
    <cellStyle name="Moneda 4 2 4 3 8 2" xfId="26146" xr:uid="{7E2F048F-3098-4501-87ED-BB37C2D5048C}"/>
    <cellStyle name="Moneda 4 2 4 3 9" xfId="26147" xr:uid="{13EF85A6-F616-4675-A71C-763CC36D2B18}"/>
    <cellStyle name="Moneda 4 2 4 4" xfId="834" xr:uid="{00000000-0005-0000-0000-000047030000}"/>
    <cellStyle name="Moneda 4 2 4 4 10" xfId="26148" xr:uid="{906ECA33-AE04-4907-8F0F-2280174FF607}"/>
    <cellStyle name="Moneda 4 2 4 4 2" xfId="835" xr:uid="{00000000-0005-0000-0000-000048030000}"/>
    <cellStyle name="Moneda 4 2 4 4 2 2" xfId="26150" xr:uid="{BB3E1EAE-41A8-4C5B-8ECF-36CC3BFD76EC}"/>
    <cellStyle name="Moneda 4 2 4 4 2 2 2" xfId="26151" xr:uid="{6F692A7D-1856-49E2-8D3C-3BF7F0004288}"/>
    <cellStyle name="Moneda 4 2 4 4 2 2 2 2" xfId="26152" xr:uid="{D99AE241-AEAF-464A-9609-CA1F1034FB0C}"/>
    <cellStyle name="Moneda 4 2 4 4 2 2 3" xfId="26153" xr:uid="{1FB0328B-0514-49D4-BD8E-7857AD081EC9}"/>
    <cellStyle name="Moneda 4 2 4 4 2 3" xfId="26154" xr:uid="{8183DD98-7AAA-4D84-BDA0-998F7807FC6C}"/>
    <cellStyle name="Moneda 4 2 4 4 2 3 2" xfId="26155" xr:uid="{A778E96A-E1B2-4070-9CBA-53FFC2D4FC29}"/>
    <cellStyle name="Moneda 4 2 4 4 2 3 2 2" xfId="26156" xr:uid="{5B59CEC4-B678-40E0-B38D-2E5B62F2EA5C}"/>
    <cellStyle name="Moneda 4 2 4 4 2 3 3" xfId="26157" xr:uid="{3E4038B3-3322-4E08-895E-D3E029383C67}"/>
    <cellStyle name="Moneda 4 2 4 4 2 4" xfId="26158" xr:uid="{F39F9D10-BE82-4BF6-B3A9-996239B4F5E4}"/>
    <cellStyle name="Moneda 4 2 4 4 2 4 2" xfId="26159" xr:uid="{03D9E8FF-D654-4E64-940C-3C0572736796}"/>
    <cellStyle name="Moneda 4 2 4 4 2 4 2 2" xfId="26160" xr:uid="{A964925B-088B-4D2D-B1AC-C2002C1C8224}"/>
    <cellStyle name="Moneda 4 2 4 4 2 4 3" xfId="26161" xr:uid="{6765AA3E-544C-4C3D-A6A5-66A7ADA4212F}"/>
    <cellStyle name="Moneda 4 2 4 4 2 5" xfId="26162" xr:uid="{33E73C58-2B15-4909-8A83-1535786F2E81}"/>
    <cellStyle name="Moneda 4 2 4 4 2 5 2" xfId="26163" xr:uid="{CCA13D0C-B119-4349-AD93-925839DDE0D5}"/>
    <cellStyle name="Moneda 4 2 4 4 2 6" xfId="26164" xr:uid="{F3296336-122A-41F9-BF7B-8287CDB19EB9}"/>
    <cellStyle name="Moneda 4 2 4 4 2 7" xfId="26165" xr:uid="{857E9222-980C-4DF3-8AD5-C180D9F85FEB}"/>
    <cellStyle name="Moneda 4 2 4 4 2 8" xfId="26149" xr:uid="{5587F401-26BB-42B9-A506-4FD5D5D559B3}"/>
    <cellStyle name="Moneda 4 2 4 4 3" xfId="26166" xr:uid="{54DDAA28-5A1D-4E67-886E-04BC8D2CE46B}"/>
    <cellStyle name="Moneda 4 2 4 4 3 2" xfId="26167" xr:uid="{CB78D5E2-E352-4BFE-9A0C-0E2CE178DE6D}"/>
    <cellStyle name="Moneda 4 2 4 4 3 2 2" xfId="26168" xr:uid="{7D090102-C258-4415-A69D-B7B24CB0CD5A}"/>
    <cellStyle name="Moneda 4 2 4 4 3 2 2 2" xfId="26169" xr:uid="{7D525F07-60D1-4E12-B6D5-9AC63952939C}"/>
    <cellStyle name="Moneda 4 2 4 4 3 2 3" xfId="26170" xr:uid="{C6046B06-5887-45E3-BD44-AA91990B3D3E}"/>
    <cellStyle name="Moneda 4 2 4 4 3 3" xfId="26171" xr:uid="{80C57679-9F8A-4837-B38E-AA4F6AE57D35}"/>
    <cellStyle name="Moneda 4 2 4 4 3 3 2" xfId="26172" xr:uid="{F8D9C3D0-A0F5-4775-8C5E-97242C042BCD}"/>
    <cellStyle name="Moneda 4 2 4 4 3 3 2 2" xfId="26173" xr:uid="{6CC1E58B-5F08-40DC-9C6F-24009E100E49}"/>
    <cellStyle name="Moneda 4 2 4 4 3 3 3" xfId="26174" xr:uid="{D6D8554A-01E8-4D2C-910E-0BB429FC194D}"/>
    <cellStyle name="Moneda 4 2 4 4 3 4" xfId="26175" xr:uid="{488E4F72-2E10-4A5A-BF24-EEF33D59DD34}"/>
    <cellStyle name="Moneda 4 2 4 4 3 4 2" xfId="26176" xr:uid="{F0EB0EAF-33E1-48A4-926F-5EB54DF03B2B}"/>
    <cellStyle name="Moneda 4 2 4 4 3 4 2 2" xfId="26177" xr:uid="{83BF78BC-0C8A-4E28-A021-3F23958E8009}"/>
    <cellStyle name="Moneda 4 2 4 4 3 4 3" xfId="26178" xr:uid="{37C8E3A8-B88A-4DBF-948B-3930DE285EAC}"/>
    <cellStyle name="Moneda 4 2 4 4 3 5" xfId="26179" xr:uid="{9E6E5E3E-DC37-4070-9FCB-EADB9F72100F}"/>
    <cellStyle name="Moneda 4 2 4 4 3 5 2" xfId="26180" xr:uid="{D0B8186F-890E-438A-A442-1A0C68F9EF19}"/>
    <cellStyle name="Moneda 4 2 4 4 3 6" xfId="26181" xr:uid="{0D9C1409-E0A4-40FA-9F52-5EB9F343646D}"/>
    <cellStyle name="Moneda 4 2 4 4 4" xfId="26182" xr:uid="{4082056E-433D-4B6D-933F-DFBCA515AEBD}"/>
    <cellStyle name="Moneda 4 2 4 4 4 2" xfId="26183" xr:uid="{5423CCAC-0FD3-443B-9123-E3F43D7E47DC}"/>
    <cellStyle name="Moneda 4 2 4 4 4 2 2" xfId="26184" xr:uid="{E9A5D03E-959D-4B3D-BF74-F759D1B4113E}"/>
    <cellStyle name="Moneda 4 2 4 4 4 3" xfId="26185" xr:uid="{C28A5CCF-26BB-49F5-B5F5-1FFB63DA953B}"/>
    <cellStyle name="Moneda 4 2 4 4 5" xfId="26186" xr:uid="{1F36C47C-5C1F-4365-AE69-9ABCB1871A38}"/>
    <cellStyle name="Moneda 4 2 4 4 5 2" xfId="26187" xr:uid="{5E4ED001-3930-4017-9337-0725807CE321}"/>
    <cellStyle name="Moneda 4 2 4 4 5 2 2" xfId="26188" xr:uid="{EC5B2C0D-D68E-4E39-8DB5-1A6B8CC8DDE3}"/>
    <cellStyle name="Moneda 4 2 4 4 5 3" xfId="26189" xr:uid="{0FA10558-544A-4AF2-81EF-CDF4D3EF7D2D}"/>
    <cellStyle name="Moneda 4 2 4 4 6" xfId="26190" xr:uid="{8A418E3D-0236-4B70-A62F-9267658047C2}"/>
    <cellStyle name="Moneda 4 2 4 4 6 2" xfId="26191" xr:uid="{D70B1F0E-A403-4A02-93D4-03BBE3CF699F}"/>
    <cellStyle name="Moneda 4 2 4 4 6 2 2" xfId="26192" xr:uid="{1A946D79-0923-41A1-B689-22CA76CC0ABD}"/>
    <cellStyle name="Moneda 4 2 4 4 6 3" xfId="26193" xr:uid="{40AFEAE3-284C-4D77-A2A3-B2FDE4C8479A}"/>
    <cellStyle name="Moneda 4 2 4 4 7" xfId="26194" xr:uid="{E83D9388-5420-4830-81C7-D8DC05DDDABF}"/>
    <cellStyle name="Moneda 4 2 4 4 7 2" xfId="26195" xr:uid="{071BCFF2-3F83-4119-A973-3DD35C2D1FA3}"/>
    <cellStyle name="Moneda 4 2 4 4 8" xfId="26196" xr:uid="{8D340A4E-FB29-4E86-9A8B-50591BAB64C0}"/>
    <cellStyle name="Moneda 4 2 4 4 9" xfId="26197" xr:uid="{26F1F4E4-862F-4AEE-96CE-7FD926A79F5F}"/>
    <cellStyle name="Moneda 4 2 4 5" xfId="836" xr:uid="{00000000-0005-0000-0000-000049030000}"/>
    <cellStyle name="Moneda 4 2 4 5 2" xfId="26199" xr:uid="{ECABA7D8-89EA-43A9-8019-80FF903B6510}"/>
    <cellStyle name="Moneda 4 2 4 5 2 2" xfId="26200" xr:uid="{30E16FB8-B70A-466A-B46D-6D60D0185E2E}"/>
    <cellStyle name="Moneda 4 2 4 5 2 2 2" xfId="26201" xr:uid="{187696DB-9966-41FF-8E56-8641DBCC64AE}"/>
    <cellStyle name="Moneda 4 2 4 5 2 2 2 2" xfId="26202" xr:uid="{A2F24223-0F6E-4676-9C5F-91E96F37E15B}"/>
    <cellStyle name="Moneda 4 2 4 5 2 2 3" xfId="26203" xr:uid="{40530B4E-351A-4688-83E3-05A481F48432}"/>
    <cellStyle name="Moneda 4 2 4 5 2 3" xfId="26204" xr:uid="{EB545B3E-50DB-4D05-A30C-43DCE414358C}"/>
    <cellStyle name="Moneda 4 2 4 5 2 3 2" xfId="26205" xr:uid="{1EFD9E50-2A53-408B-9AD8-E0E4DF287C8E}"/>
    <cellStyle name="Moneda 4 2 4 5 2 3 2 2" xfId="26206" xr:uid="{8D71D2E8-BB2F-4E60-8F67-8C2DA402803B}"/>
    <cellStyle name="Moneda 4 2 4 5 2 3 3" xfId="26207" xr:uid="{B1DB0F6E-11F7-471B-B2F5-5D09F161D1FD}"/>
    <cellStyle name="Moneda 4 2 4 5 2 4" xfId="26208" xr:uid="{6240B822-EE04-44CA-8010-A1F0F5885EB3}"/>
    <cellStyle name="Moneda 4 2 4 5 2 4 2" xfId="26209" xr:uid="{DF73209B-C7EC-4C62-8E21-5BFC629F7F3E}"/>
    <cellStyle name="Moneda 4 2 4 5 2 4 2 2" xfId="26210" xr:uid="{EC24054E-3DB9-45FB-A2B8-302B555D0825}"/>
    <cellStyle name="Moneda 4 2 4 5 2 4 3" xfId="26211" xr:uid="{98E55E84-66CD-4F85-8841-DAAE60D5D2DC}"/>
    <cellStyle name="Moneda 4 2 4 5 2 5" xfId="26212" xr:uid="{A79FC0AE-2612-47D2-B1AE-00207F9A8E5C}"/>
    <cellStyle name="Moneda 4 2 4 5 2 5 2" xfId="26213" xr:uid="{C78031A1-E297-4A91-A8A6-5D9C1FBC2EAF}"/>
    <cellStyle name="Moneda 4 2 4 5 2 6" xfId="26214" xr:uid="{233AA4F8-C005-4974-BC4E-02C77144EE2B}"/>
    <cellStyle name="Moneda 4 2 4 5 2 7" xfId="26215" xr:uid="{1D1B2F68-E32D-4B43-B278-E7AD3CD116C9}"/>
    <cellStyle name="Moneda 4 2 4 5 3" xfId="26216" xr:uid="{E6934792-41B1-4A58-8899-AA691BD5F503}"/>
    <cellStyle name="Moneda 4 2 4 5 3 2" xfId="26217" xr:uid="{D35DA3F7-B5DE-40AD-AA53-9BA235075F5E}"/>
    <cellStyle name="Moneda 4 2 4 5 3 2 2" xfId="26218" xr:uid="{A9651D50-A4CE-4AD8-BAE8-7C581AFAFE29}"/>
    <cellStyle name="Moneda 4 2 4 5 3 3" xfId="26219" xr:uid="{2EB62656-2662-42DF-9B5A-4C666AF6019B}"/>
    <cellStyle name="Moneda 4 2 4 5 4" xfId="26220" xr:uid="{DECDA458-2A28-44FA-AF6A-8D37991FFE7E}"/>
    <cellStyle name="Moneda 4 2 4 5 4 2" xfId="26221" xr:uid="{670434B4-8800-4005-8C8E-CF302792C705}"/>
    <cellStyle name="Moneda 4 2 4 5 4 2 2" xfId="26222" xr:uid="{59619B5D-E5F0-4097-AC15-813427395465}"/>
    <cellStyle name="Moneda 4 2 4 5 4 3" xfId="26223" xr:uid="{7FFF72F7-88B3-47C9-9596-E2916CC178E2}"/>
    <cellStyle name="Moneda 4 2 4 5 5" xfId="26224" xr:uid="{C636B809-CE70-4C52-8AD8-E8345DA1AC82}"/>
    <cellStyle name="Moneda 4 2 4 5 5 2" xfId="26225" xr:uid="{808FC9D8-BCD1-433C-A963-F488CBAF63D1}"/>
    <cellStyle name="Moneda 4 2 4 5 5 2 2" xfId="26226" xr:uid="{CE86864B-FC9E-40EB-957F-1A96F194678E}"/>
    <cellStyle name="Moneda 4 2 4 5 5 3" xfId="26227" xr:uid="{35001F3F-A1C3-4A2D-AD10-ABA0FE36B1D0}"/>
    <cellStyle name="Moneda 4 2 4 5 6" xfId="26228" xr:uid="{B31B2598-2F08-4175-9FD5-586F5C714CC4}"/>
    <cellStyle name="Moneda 4 2 4 5 6 2" xfId="26229" xr:uid="{92764A7E-A42B-47F1-BC55-DA8608EFB9FE}"/>
    <cellStyle name="Moneda 4 2 4 5 7" xfId="26230" xr:uid="{CBD34A2B-7F8B-454C-802C-C06AA2005B96}"/>
    <cellStyle name="Moneda 4 2 4 5 8" xfId="26231" xr:uid="{EC5364B4-F107-40B1-A9ED-ED3FC46FED8F}"/>
    <cellStyle name="Moneda 4 2 4 5 9" xfId="26198" xr:uid="{9EF9C7E7-D579-4BC3-8A27-77375CDF9504}"/>
    <cellStyle name="Moneda 4 2 4 6" xfId="26232" xr:uid="{C90A2ABE-699F-42FA-8DA1-8AC01BF40BD3}"/>
    <cellStyle name="Moneda 4 2 4 6 2" xfId="26233" xr:uid="{51705D47-A525-4EC0-A3F6-80784D15C619}"/>
    <cellStyle name="Moneda 4 2 4 6 2 2" xfId="26234" xr:uid="{4ABE42F6-991F-4114-ADCB-9E8493C0E679}"/>
    <cellStyle name="Moneda 4 2 4 6 2 2 2" xfId="26235" xr:uid="{B79ADD7E-BB92-4221-8CD4-511B0BD1450D}"/>
    <cellStyle name="Moneda 4 2 4 6 2 3" xfId="26236" xr:uid="{1DF4933C-B5D8-4A7E-9EA4-FEA46378DEDC}"/>
    <cellStyle name="Moneda 4 2 4 6 3" xfId="26237" xr:uid="{C8541F95-23B1-4CE2-B44E-66FA818A536A}"/>
    <cellStyle name="Moneda 4 2 4 6 3 2" xfId="26238" xr:uid="{1149A3BA-7DE6-45B3-A9B2-85112597925B}"/>
    <cellStyle name="Moneda 4 2 4 6 3 2 2" xfId="26239" xr:uid="{E3753A87-D561-4093-BE8E-B432633C8ABF}"/>
    <cellStyle name="Moneda 4 2 4 6 3 3" xfId="26240" xr:uid="{3A3D47F4-C708-4E9A-84E2-A79BFDC367CF}"/>
    <cellStyle name="Moneda 4 2 4 6 4" xfId="26241" xr:uid="{5F7B9A01-9961-48E3-9CD6-2D47F3D38445}"/>
    <cellStyle name="Moneda 4 2 4 6 4 2" xfId="26242" xr:uid="{1D5BA6F5-EA6B-49E0-A405-AEB7FE0839A0}"/>
    <cellStyle name="Moneda 4 2 4 6 4 2 2" xfId="26243" xr:uid="{0F464EB0-3CDB-4D6A-B842-2AE94626D0C4}"/>
    <cellStyle name="Moneda 4 2 4 6 4 3" xfId="26244" xr:uid="{AEC0BB73-BB03-45B9-B9F6-BE32D018A8A9}"/>
    <cellStyle name="Moneda 4 2 4 6 5" xfId="26245" xr:uid="{217500F8-5B33-4044-A965-74EA8A3EF5FC}"/>
    <cellStyle name="Moneda 4 2 4 6 5 2" xfId="26246" xr:uid="{A34DE36A-2CCB-46BE-B9B5-32324B044F6A}"/>
    <cellStyle name="Moneda 4 2 4 6 6" xfId="26247" xr:uid="{A37031B5-84C1-4F5F-8DCF-FA7952407417}"/>
    <cellStyle name="Moneda 4 2 4 6 7" xfId="26248" xr:uid="{FC69DFC7-39D4-45B4-A719-35BE0CCCA978}"/>
    <cellStyle name="Moneda 4 2 4 7" xfId="26249" xr:uid="{50C3F74F-E8D1-47B3-87A1-34D83BA89980}"/>
    <cellStyle name="Moneda 4 2 4 7 2" xfId="26250" xr:uid="{35484A22-1654-490A-BF69-F85700503655}"/>
    <cellStyle name="Moneda 4 2 4 7 2 2" xfId="26251" xr:uid="{17791F2A-01D6-4EC9-BDAA-D657D84B38AD}"/>
    <cellStyle name="Moneda 4 2 4 7 2 2 2" xfId="26252" xr:uid="{54F916B3-74FD-4F12-AD6D-493A118B6F65}"/>
    <cellStyle name="Moneda 4 2 4 7 2 3" xfId="26253" xr:uid="{4E8D4CF6-C626-4250-B34D-7E3C531F3BB0}"/>
    <cellStyle name="Moneda 4 2 4 7 3" xfId="26254" xr:uid="{B5A80B91-2CCC-469B-8376-E83EBC9C5BFE}"/>
    <cellStyle name="Moneda 4 2 4 7 3 2" xfId="26255" xr:uid="{D0C697A1-04AE-4141-8462-79854AF6F6A4}"/>
    <cellStyle name="Moneda 4 2 4 7 3 2 2" xfId="26256" xr:uid="{4376FE73-54CC-4859-B6C0-F6B5818C1F77}"/>
    <cellStyle name="Moneda 4 2 4 7 3 3" xfId="26257" xr:uid="{9E50D4D8-35A2-4F7A-BD18-9FD33E8A01CD}"/>
    <cellStyle name="Moneda 4 2 4 7 4" xfId="26258" xr:uid="{2EBDA1E9-334B-41B2-A5CA-9506EF164C16}"/>
    <cellStyle name="Moneda 4 2 4 7 4 2" xfId="26259" xr:uid="{97289555-32F8-49C2-9005-023A06B5FBC8}"/>
    <cellStyle name="Moneda 4 2 4 7 4 2 2" xfId="26260" xr:uid="{ABEC4D5A-824E-475D-A2F8-064EB9F1366C}"/>
    <cellStyle name="Moneda 4 2 4 7 4 3" xfId="26261" xr:uid="{3672E46F-9B14-4CDF-B14C-DB02C2DD1D1C}"/>
    <cellStyle name="Moneda 4 2 4 7 5" xfId="26262" xr:uid="{789ECEEE-9031-4400-B0CD-DD458E10E5C8}"/>
    <cellStyle name="Moneda 4 2 4 7 5 2" xfId="26263" xr:uid="{D0B9175C-1518-4D0E-9DDC-8BF661C71C8E}"/>
    <cellStyle name="Moneda 4 2 4 7 6" xfId="26264" xr:uid="{F7EB5034-6833-488F-A8C4-A213183D74B9}"/>
    <cellStyle name="Moneda 4 2 4 7 7" xfId="26265" xr:uid="{F5CBA8C9-1A86-4191-982F-E39C37234A0B}"/>
    <cellStyle name="Moneda 4 2 4 8" xfId="26266" xr:uid="{FEBFDAFE-8BA0-4767-BEE2-17D36229F72F}"/>
    <cellStyle name="Moneda 4 2 4 8 2" xfId="26267" xr:uid="{9B7ECD2B-2A6E-47E8-81A6-2032088C5D39}"/>
    <cellStyle name="Moneda 4 2 4 8 2 2" xfId="26268" xr:uid="{DE2C28C6-41D2-496A-B9C8-1F7782DC8031}"/>
    <cellStyle name="Moneda 4 2 4 8 3" xfId="26269" xr:uid="{2DFF1A20-488B-4FFC-90B7-C0B4EDFA9401}"/>
    <cellStyle name="Moneda 4 2 4 9" xfId="26270" xr:uid="{906F345C-77F6-4F4B-A815-3740DA8074A5}"/>
    <cellStyle name="Moneda 4 2 4 9 2" xfId="26271" xr:uid="{6CCB8C99-419C-46C6-A55B-98072096B7AE}"/>
    <cellStyle name="Moneda 4 2 4 9 2 2" xfId="26272" xr:uid="{751D05F0-9B60-4B0A-89C2-5F04F24AB540}"/>
    <cellStyle name="Moneda 4 2 4 9 3" xfId="26273" xr:uid="{D7A14FDE-A007-424A-AD74-A53A32E617BE}"/>
    <cellStyle name="Moneda 4 2 5" xfId="837" xr:uid="{00000000-0005-0000-0000-00004A030000}"/>
    <cellStyle name="Moneda 4 2 5 2" xfId="838" xr:uid="{00000000-0005-0000-0000-00004B030000}"/>
    <cellStyle name="Moneda 4 2 5 2 2" xfId="26275" xr:uid="{40519D17-0EAD-4832-AFC7-9BB66BDDC09D}"/>
    <cellStyle name="Moneda 4 2 5 3" xfId="839" xr:uid="{00000000-0005-0000-0000-00004C030000}"/>
    <cellStyle name="Moneda 4 2 5 3 2" xfId="26276" xr:uid="{9989070E-EA19-40E6-AB16-796B249BAE53}"/>
    <cellStyle name="Moneda 4 2 5 4" xfId="26277" xr:uid="{EFD4B4C3-1709-488D-A100-A497FDD1A953}"/>
    <cellStyle name="Moneda 4 2 5 5" xfId="26278" xr:uid="{225CD237-E019-4A1C-A40A-975706DBDFA3}"/>
    <cellStyle name="Moneda 4 2 5 6" xfId="26274" xr:uid="{8B4D2DD2-2DA9-4E2F-AC49-7B122AA4B81A}"/>
    <cellStyle name="Moneda 4 2 6" xfId="840" xr:uid="{00000000-0005-0000-0000-00004D030000}"/>
    <cellStyle name="Moneda 4 2 6 10" xfId="26280" xr:uid="{C8455198-DD59-4D80-A864-692FF9F8E41E}"/>
    <cellStyle name="Moneda 4 2 6 11" xfId="26281" xr:uid="{93C0FD7C-D484-4A0A-B6D4-437B6758EE27}"/>
    <cellStyle name="Moneda 4 2 6 12" xfId="26279" xr:uid="{93BD82D0-13D0-476E-89E1-7547D27C96C9}"/>
    <cellStyle name="Moneda 4 2 6 2" xfId="841" xr:uid="{00000000-0005-0000-0000-00004E030000}"/>
    <cellStyle name="Moneda 4 2 6 2 2" xfId="26283" xr:uid="{52FAE8A1-E822-48CB-94E3-E08A1B525C54}"/>
    <cellStyle name="Moneda 4 2 6 2 2 2" xfId="26284" xr:uid="{051E355E-DE8E-402D-B25E-2823A5DF89EE}"/>
    <cellStyle name="Moneda 4 2 6 2 2 2 2" xfId="26285" xr:uid="{8B89F30B-2DBE-45FB-9E23-6AAC4630D43B}"/>
    <cellStyle name="Moneda 4 2 6 2 2 2 2 2" xfId="26286" xr:uid="{C6BD36E4-4215-456B-B87F-2E593A983A4F}"/>
    <cellStyle name="Moneda 4 2 6 2 2 2 3" xfId="26287" xr:uid="{8F6D8590-1F49-4AB7-ABAA-026C6915F361}"/>
    <cellStyle name="Moneda 4 2 6 2 2 3" xfId="26288" xr:uid="{FB79FD9C-6CF5-47A8-AB83-377F247BF14E}"/>
    <cellStyle name="Moneda 4 2 6 2 2 3 2" xfId="26289" xr:uid="{EE8E44AA-D181-4C80-BCE2-6458DA39FF53}"/>
    <cellStyle name="Moneda 4 2 6 2 2 3 2 2" xfId="26290" xr:uid="{1236F0FF-0994-4861-8468-524E04953014}"/>
    <cellStyle name="Moneda 4 2 6 2 2 3 3" xfId="26291" xr:uid="{2D95E7D4-5936-4F54-BC1A-6D842DE40D92}"/>
    <cellStyle name="Moneda 4 2 6 2 2 4" xfId="26292" xr:uid="{9AD969A6-AE34-4676-96BF-A7ACCD60394D}"/>
    <cellStyle name="Moneda 4 2 6 2 2 4 2" xfId="26293" xr:uid="{44E3087A-6EC4-4B36-A2D9-DA6AA6A143E1}"/>
    <cellStyle name="Moneda 4 2 6 2 2 4 2 2" xfId="26294" xr:uid="{DB3201BA-FCC5-4677-89EA-5EA6A77C5211}"/>
    <cellStyle name="Moneda 4 2 6 2 2 4 3" xfId="26295" xr:uid="{CBEF6782-2B86-4C2C-9A4B-2AB996B59B7A}"/>
    <cellStyle name="Moneda 4 2 6 2 2 5" xfId="26296" xr:uid="{7CDDF20A-72A7-43DB-96B3-A32171DFBF96}"/>
    <cellStyle name="Moneda 4 2 6 2 2 5 2" xfId="26297" xr:uid="{E6A5FB56-E818-4A54-A272-56C1AB8A118F}"/>
    <cellStyle name="Moneda 4 2 6 2 2 6" xfId="26298" xr:uid="{1F637ED9-8E53-4604-9687-438A6C02F9D0}"/>
    <cellStyle name="Moneda 4 2 6 2 2 7" xfId="26299" xr:uid="{25D7ACAD-19A0-4C6D-8459-3D5E52DF7B32}"/>
    <cellStyle name="Moneda 4 2 6 2 3" xfId="26300" xr:uid="{8B29409F-234C-4D9A-8E19-7A875BE77B9E}"/>
    <cellStyle name="Moneda 4 2 6 2 3 2" xfId="26301" xr:uid="{363F0829-1AFE-4D3F-BBB1-81A30DB07984}"/>
    <cellStyle name="Moneda 4 2 6 2 3 2 2" xfId="26302" xr:uid="{6EA03B8D-3A6E-44EF-B470-0D4B4A38CA97}"/>
    <cellStyle name="Moneda 4 2 6 2 3 3" xfId="26303" xr:uid="{75E98028-F107-4968-9D22-6BF101B83040}"/>
    <cellStyle name="Moneda 4 2 6 2 4" xfId="26304" xr:uid="{EA62F331-CEE7-4659-A0D0-5A7360142E13}"/>
    <cellStyle name="Moneda 4 2 6 2 4 2" xfId="26305" xr:uid="{8765CCA6-C917-4635-866F-21B25334B8CF}"/>
    <cellStyle name="Moneda 4 2 6 2 4 2 2" xfId="26306" xr:uid="{716BAAEA-2F81-4250-9960-D5CD4DFB5D1C}"/>
    <cellStyle name="Moneda 4 2 6 2 4 3" xfId="26307" xr:uid="{15BB1980-9337-4CD5-8902-EECDCBE3CAF7}"/>
    <cellStyle name="Moneda 4 2 6 2 5" xfId="26308" xr:uid="{81DB6EBC-F572-4777-AD3E-FB027A75BEAF}"/>
    <cellStyle name="Moneda 4 2 6 2 5 2" xfId="26309" xr:uid="{FD74F9E1-1EDB-4916-B9A9-2B985418959E}"/>
    <cellStyle name="Moneda 4 2 6 2 5 2 2" xfId="26310" xr:uid="{958E4F43-8899-4985-B546-3A8650BAAF13}"/>
    <cellStyle name="Moneda 4 2 6 2 5 3" xfId="26311" xr:uid="{4BE0A64E-E873-466E-B116-956105D93F66}"/>
    <cellStyle name="Moneda 4 2 6 2 6" xfId="26312" xr:uid="{A1EBCE2D-770F-4749-9457-E573450858EF}"/>
    <cellStyle name="Moneda 4 2 6 2 6 2" xfId="26313" xr:uid="{78166967-804C-4AEF-B70B-0765B60A50B0}"/>
    <cellStyle name="Moneda 4 2 6 2 7" xfId="26314" xr:uid="{8BB2546E-9B9C-4FEE-B17D-0A8DCD8DC163}"/>
    <cellStyle name="Moneda 4 2 6 2 8" xfId="26315" xr:uid="{36630C4B-1724-462F-8F07-5D38E415605E}"/>
    <cellStyle name="Moneda 4 2 6 2 9" xfId="26282" xr:uid="{B5779742-98A7-4F12-85F7-AC21F7104C82}"/>
    <cellStyle name="Moneda 4 2 6 3" xfId="842" xr:uid="{00000000-0005-0000-0000-00004F030000}"/>
    <cellStyle name="Moneda 4 2 6 3 2" xfId="26317" xr:uid="{6AD3C1A9-E323-43A4-9FA0-001B3C424820}"/>
    <cellStyle name="Moneda 4 2 6 3 2 2" xfId="26318" xr:uid="{D546F8DD-8BCB-4E09-8788-677B4D927A23}"/>
    <cellStyle name="Moneda 4 2 6 3 2 2 2" xfId="26319" xr:uid="{D81676B7-CF80-47E6-94E1-26F7EBCE56FF}"/>
    <cellStyle name="Moneda 4 2 6 3 2 3" xfId="26320" xr:uid="{03697F02-2248-426D-B499-ACB90F1C9B39}"/>
    <cellStyle name="Moneda 4 2 6 3 3" xfId="26321" xr:uid="{A321A386-5FE6-4480-A009-FA81C6A46F96}"/>
    <cellStyle name="Moneda 4 2 6 3 3 2" xfId="26322" xr:uid="{1834EEAC-7C4D-4CD7-B5E0-3F52F7DCC335}"/>
    <cellStyle name="Moneda 4 2 6 3 3 2 2" xfId="26323" xr:uid="{506EE46C-AE54-49D0-B2BE-6F90A4DC14C0}"/>
    <cellStyle name="Moneda 4 2 6 3 3 3" xfId="26324" xr:uid="{4CE228A0-0E82-4EC0-AD4D-073A905CA01C}"/>
    <cellStyle name="Moneda 4 2 6 3 4" xfId="26325" xr:uid="{4C4A6C4D-BA28-46C6-8C5A-6770BBCA3FC7}"/>
    <cellStyle name="Moneda 4 2 6 3 4 2" xfId="26326" xr:uid="{31D06C05-B35C-47BE-9F10-75BC6111D922}"/>
    <cellStyle name="Moneda 4 2 6 3 4 2 2" xfId="26327" xr:uid="{1951E99B-4EA1-4D6C-8433-76A4E07BC7F9}"/>
    <cellStyle name="Moneda 4 2 6 3 4 3" xfId="26328" xr:uid="{E8717DBC-16A2-4171-8013-90E4D3338B77}"/>
    <cellStyle name="Moneda 4 2 6 3 5" xfId="26329" xr:uid="{2ABE14E8-A90A-461F-94B3-8BA3EA79B137}"/>
    <cellStyle name="Moneda 4 2 6 3 5 2" xfId="26330" xr:uid="{2667013A-368F-437E-8E66-4D23CBD9C668}"/>
    <cellStyle name="Moneda 4 2 6 3 6" xfId="26331" xr:uid="{CF0F7288-892F-4887-9EBC-7FB18DB35913}"/>
    <cellStyle name="Moneda 4 2 6 3 7" xfId="26332" xr:uid="{7ADE77E8-3CFB-407B-9E96-38EC75A71CE0}"/>
    <cellStyle name="Moneda 4 2 6 3 8" xfId="26316" xr:uid="{8721CD4C-ABA3-4E5A-AA39-9746DEE9FDDE}"/>
    <cellStyle name="Moneda 4 2 6 4" xfId="26333" xr:uid="{AD8A95DC-DB9E-412B-B801-FF8DA1766EAF}"/>
    <cellStyle name="Moneda 4 2 6 4 2" xfId="26334" xr:uid="{3A80E553-D971-440F-9567-1938E1F845B4}"/>
    <cellStyle name="Moneda 4 2 6 4 2 2" xfId="26335" xr:uid="{73294424-5520-4984-9131-E936B13D892C}"/>
    <cellStyle name="Moneda 4 2 6 4 2 2 2" xfId="26336" xr:uid="{FBA4CD8B-FF0F-4155-B7FD-8F4EB2619FD5}"/>
    <cellStyle name="Moneda 4 2 6 4 2 3" xfId="26337" xr:uid="{B75174E7-2957-4D2F-AB77-38EE17BF7DB1}"/>
    <cellStyle name="Moneda 4 2 6 4 3" xfId="26338" xr:uid="{A2FCFDDC-8D53-44A6-B3DA-094E365300C9}"/>
    <cellStyle name="Moneda 4 2 6 4 3 2" xfId="26339" xr:uid="{75B66490-DAF0-40A3-876F-F015A18A2ECC}"/>
    <cellStyle name="Moneda 4 2 6 4 3 2 2" xfId="26340" xr:uid="{5BAAD21F-F88A-4B26-B2C4-67CD2247D73F}"/>
    <cellStyle name="Moneda 4 2 6 4 3 3" xfId="26341" xr:uid="{39643C06-8130-44AB-9FE6-02166C131E53}"/>
    <cellStyle name="Moneda 4 2 6 4 4" xfId="26342" xr:uid="{1498D9BF-A16C-4D38-8E25-37558498162A}"/>
    <cellStyle name="Moneda 4 2 6 4 4 2" xfId="26343" xr:uid="{F730B9D2-998B-4909-8DBE-EB2B5BF32DF9}"/>
    <cellStyle name="Moneda 4 2 6 4 4 2 2" xfId="26344" xr:uid="{77EDA436-E8E3-465F-BBC6-F5CC90328FBD}"/>
    <cellStyle name="Moneda 4 2 6 4 4 3" xfId="26345" xr:uid="{D45E606E-35A4-4471-9023-8D75D64BBA6E}"/>
    <cellStyle name="Moneda 4 2 6 4 5" xfId="26346" xr:uid="{47D15B48-61F1-4BDE-B182-F31E768EF6D1}"/>
    <cellStyle name="Moneda 4 2 6 4 5 2" xfId="26347" xr:uid="{A9C5100D-CD20-4845-ABC1-692E17669D84}"/>
    <cellStyle name="Moneda 4 2 6 4 6" xfId="26348" xr:uid="{07E81A50-388B-48B1-B5CD-2C2CB6B18EC9}"/>
    <cellStyle name="Moneda 4 2 6 4 7" xfId="26349" xr:uid="{4EA663E2-04A1-4D79-9099-9C1C73DC3877}"/>
    <cellStyle name="Moneda 4 2 6 5" xfId="26350" xr:uid="{E5AEED4F-CD32-4202-A921-3288F7A263F1}"/>
    <cellStyle name="Moneda 4 2 6 5 2" xfId="26351" xr:uid="{C7BEFF08-84FC-4DFB-B466-B17F6BA65D02}"/>
    <cellStyle name="Moneda 4 2 6 5 2 2" xfId="26352" xr:uid="{DC27E12A-43F3-4F59-81CD-00F612C6E1CA}"/>
    <cellStyle name="Moneda 4 2 6 5 3" xfId="26353" xr:uid="{BE38D00A-C9BD-4F64-B98E-C79BE9C2C93E}"/>
    <cellStyle name="Moneda 4 2 6 6" xfId="26354" xr:uid="{50C75EB3-EC2C-4CC6-9A10-4FF54CB376F3}"/>
    <cellStyle name="Moneda 4 2 6 6 2" xfId="26355" xr:uid="{538C8127-DBD0-4103-8601-71C6D61DD273}"/>
    <cellStyle name="Moneda 4 2 6 6 2 2" xfId="26356" xr:uid="{25509C51-C54B-42B3-94C2-C3FF2610A98B}"/>
    <cellStyle name="Moneda 4 2 6 6 3" xfId="26357" xr:uid="{7F22B13B-428B-4BEB-8DF3-5F6C3E471CA1}"/>
    <cellStyle name="Moneda 4 2 6 7" xfId="26358" xr:uid="{E04C03E2-CA05-485F-8B04-5477AC4B1359}"/>
    <cellStyle name="Moneda 4 2 6 7 2" xfId="26359" xr:uid="{4FBA9C2A-9239-41F2-AA37-732FCEA68B93}"/>
    <cellStyle name="Moneda 4 2 6 7 2 2" xfId="26360" xr:uid="{2901CA68-CF40-49C5-8A5C-B07209513935}"/>
    <cellStyle name="Moneda 4 2 6 7 3" xfId="26361" xr:uid="{906EE21D-4928-4CC6-8DC5-477AA983378E}"/>
    <cellStyle name="Moneda 4 2 6 8" xfId="26362" xr:uid="{91C466E2-1931-4DAD-BF9D-53EE6C40EA31}"/>
    <cellStyle name="Moneda 4 2 6 8 2" xfId="26363" xr:uid="{5143615D-FDAF-4748-898A-51895846016C}"/>
    <cellStyle name="Moneda 4 2 6 9" xfId="26364" xr:uid="{496B73E7-83FF-490E-8074-96CD34DDA0EB}"/>
    <cellStyle name="Moneda 4 2 7" xfId="843" xr:uid="{00000000-0005-0000-0000-000050030000}"/>
    <cellStyle name="Moneda 4 2 7 10" xfId="26366" xr:uid="{41B39D03-D119-4714-A843-91AD291F8171}"/>
    <cellStyle name="Moneda 4 2 7 11" xfId="26365" xr:uid="{C1478654-F85E-4533-A21C-D2C1F269F50C}"/>
    <cellStyle name="Moneda 4 2 7 2" xfId="844" xr:uid="{00000000-0005-0000-0000-000051030000}"/>
    <cellStyle name="Moneda 4 2 7 2 2" xfId="26368" xr:uid="{723C3C58-93E2-474B-A42C-36D2BF301FE2}"/>
    <cellStyle name="Moneda 4 2 7 2 2 2" xfId="26369" xr:uid="{C79D5D90-8155-4309-9555-029D2E5963B4}"/>
    <cellStyle name="Moneda 4 2 7 2 2 2 2" xfId="26370" xr:uid="{E623BA37-BC44-43E8-A9E4-6E933F79E7A5}"/>
    <cellStyle name="Moneda 4 2 7 2 2 2 2 2" xfId="26371" xr:uid="{0984A048-C93D-4F22-8572-926BADABD0DD}"/>
    <cellStyle name="Moneda 4 2 7 2 2 2 3" xfId="26372" xr:uid="{7CA4B473-1DDB-43F5-831D-57944F03E70A}"/>
    <cellStyle name="Moneda 4 2 7 2 2 3" xfId="26373" xr:uid="{7BF27941-72AE-43F5-9DF4-EEC9B7D9E3D8}"/>
    <cellStyle name="Moneda 4 2 7 2 2 3 2" xfId="26374" xr:uid="{ECAE7749-3F71-447F-B4B5-09F38E920621}"/>
    <cellStyle name="Moneda 4 2 7 2 2 3 2 2" xfId="26375" xr:uid="{A3E8FE78-0401-4706-BCAF-B65914C6FC68}"/>
    <cellStyle name="Moneda 4 2 7 2 2 3 3" xfId="26376" xr:uid="{68C5C886-AAE5-4AF7-957C-1B271B5F200B}"/>
    <cellStyle name="Moneda 4 2 7 2 2 4" xfId="26377" xr:uid="{48C992E2-6D39-49C7-B220-A46E9CD894DA}"/>
    <cellStyle name="Moneda 4 2 7 2 2 4 2" xfId="26378" xr:uid="{A618512D-922A-4DAE-A2C8-2D1CAA1B3037}"/>
    <cellStyle name="Moneda 4 2 7 2 2 4 2 2" xfId="26379" xr:uid="{6AA901CF-92E1-4C74-B996-0E6B43822D6F}"/>
    <cellStyle name="Moneda 4 2 7 2 2 4 3" xfId="26380" xr:uid="{B28D9D82-B3CD-41C5-867B-F0A67199E7F0}"/>
    <cellStyle name="Moneda 4 2 7 2 2 5" xfId="26381" xr:uid="{E47B0164-5556-4573-8A05-148459EC9904}"/>
    <cellStyle name="Moneda 4 2 7 2 2 5 2" xfId="26382" xr:uid="{41DB5CA4-1538-41CC-A60E-B924BFBEAE4B}"/>
    <cellStyle name="Moneda 4 2 7 2 2 6" xfId="26383" xr:uid="{173286FD-05E0-433D-9086-FE5FC2F84303}"/>
    <cellStyle name="Moneda 4 2 7 2 2 7" xfId="26384" xr:uid="{3C0283E6-A438-470B-B6B6-8A60C0CFE711}"/>
    <cellStyle name="Moneda 4 2 7 2 3" xfId="26385" xr:uid="{E75BEF0F-2B40-41CB-B758-48F876BFE3B4}"/>
    <cellStyle name="Moneda 4 2 7 2 3 2" xfId="26386" xr:uid="{15A8E5BF-2328-4B8A-BF28-36563BA9D94C}"/>
    <cellStyle name="Moneda 4 2 7 2 3 2 2" xfId="26387" xr:uid="{9E91B88C-5C89-454F-A180-4CFDB6C54094}"/>
    <cellStyle name="Moneda 4 2 7 2 3 3" xfId="26388" xr:uid="{0F238FBD-D420-45F4-897B-49877E9D69D8}"/>
    <cellStyle name="Moneda 4 2 7 2 4" xfId="26389" xr:uid="{134F6594-0CEF-472D-A033-B001B655C046}"/>
    <cellStyle name="Moneda 4 2 7 2 4 2" xfId="26390" xr:uid="{8C08F3F7-D26B-49D8-857C-FBBFE0DC5081}"/>
    <cellStyle name="Moneda 4 2 7 2 4 2 2" xfId="26391" xr:uid="{2F06364F-E4D0-484E-A9A7-69191E9124D4}"/>
    <cellStyle name="Moneda 4 2 7 2 4 3" xfId="26392" xr:uid="{A5296121-8775-4D10-A711-139B621CDC1B}"/>
    <cellStyle name="Moneda 4 2 7 2 5" xfId="26393" xr:uid="{61EB973E-4C28-46D2-8842-B46CB42CC9B5}"/>
    <cellStyle name="Moneda 4 2 7 2 5 2" xfId="26394" xr:uid="{14CEA121-4C0A-4C48-A114-B8C9ED543C94}"/>
    <cellStyle name="Moneda 4 2 7 2 5 2 2" xfId="26395" xr:uid="{469BB90A-7234-4E66-916E-7A83BA1B608E}"/>
    <cellStyle name="Moneda 4 2 7 2 5 3" xfId="26396" xr:uid="{BDF611DD-BEAE-4642-8EC7-318B5B1B851D}"/>
    <cellStyle name="Moneda 4 2 7 2 6" xfId="26397" xr:uid="{9CF43058-194C-4C19-BCE4-BDF0C201AFBF}"/>
    <cellStyle name="Moneda 4 2 7 2 6 2" xfId="26398" xr:uid="{52600DF7-4778-4DDE-B757-9271D016C822}"/>
    <cellStyle name="Moneda 4 2 7 2 7" xfId="26399" xr:uid="{DE526613-5798-4AB4-AF03-EE455631277F}"/>
    <cellStyle name="Moneda 4 2 7 2 8" xfId="26400" xr:uid="{966640EE-2D15-4F24-A5B4-29E1950969EC}"/>
    <cellStyle name="Moneda 4 2 7 2 9" xfId="26367" xr:uid="{C4E68861-AF1C-4392-8D52-8E6FF8DAF226}"/>
    <cellStyle name="Moneda 4 2 7 3" xfId="845" xr:uid="{00000000-0005-0000-0000-000052030000}"/>
    <cellStyle name="Moneda 4 2 7 3 2" xfId="26402" xr:uid="{0406F614-915E-407E-AF2C-6271A09B7E54}"/>
    <cellStyle name="Moneda 4 2 7 3 2 2" xfId="26403" xr:uid="{10CD0A0E-59DD-4624-BE0E-0F18E4AE104F}"/>
    <cellStyle name="Moneda 4 2 7 3 2 2 2" xfId="26404" xr:uid="{282021A7-E71A-4E95-ACA9-24F876B3D7A5}"/>
    <cellStyle name="Moneda 4 2 7 3 2 3" xfId="26405" xr:uid="{AEBE77F5-24B5-4AB0-BC34-AF9D4BF852CC}"/>
    <cellStyle name="Moneda 4 2 7 3 3" xfId="26406" xr:uid="{D8C2A7AD-842F-4274-9DFC-EE8A378E5EDF}"/>
    <cellStyle name="Moneda 4 2 7 3 3 2" xfId="26407" xr:uid="{EF912E95-04B7-4FF9-BD02-501E02E88E07}"/>
    <cellStyle name="Moneda 4 2 7 3 3 2 2" xfId="26408" xr:uid="{BA2526C5-5561-450D-9136-70F565D532E3}"/>
    <cellStyle name="Moneda 4 2 7 3 3 3" xfId="26409" xr:uid="{0E411FD1-B0B4-49D1-A6A4-883C01CAAA1B}"/>
    <cellStyle name="Moneda 4 2 7 3 4" xfId="26410" xr:uid="{BA074378-BEEF-4998-887F-74FD2BAA4D96}"/>
    <cellStyle name="Moneda 4 2 7 3 4 2" xfId="26411" xr:uid="{A64E7D7A-823C-4C21-B7B8-FE98E2D326D8}"/>
    <cellStyle name="Moneda 4 2 7 3 4 2 2" xfId="26412" xr:uid="{2CD1A722-5F48-4CE7-9440-67892F329539}"/>
    <cellStyle name="Moneda 4 2 7 3 4 3" xfId="26413" xr:uid="{1726D5F2-641A-464C-B2AA-6185214E7D49}"/>
    <cellStyle name="Moneda 4 2 7 3 5" xfId="26414" xr:uid="{AAD9A2A7-EE49-4AAD-818B-560F1AD4428E}"/>
    <cellStyle name="Moneda 4 2 7 3 5 2" xfId="26415" xr:uid="{4BFDB67E-5001-44FE-9EC9-D1BD4BFE7AB5}"/>
    <cellStyle name="Moneda 4 2 7 3 6" xfId="26416" xr:uid="{ACA0C763-DC19-48DB-AC43-F8DA8F4F389A}"/>
    <cellStyle name="Moneda 4 2 7 3 7" xfId="26417" xr:uid="{F0B16D43-F273-40C7-A7BE-453609B946C4}"/>
    <cellStyle name="Moneda 4 2 7 3 8" xfId="26401" xr:uid="{0429B1E3-E004-4B03-9986-DD93928F4BB0}"/>
    <cellStyle name="Moneda 4 2 7 4" xfId="26418" xr:uid="{CA21F82F-9BBC-4111-B9DD-495C747257F5}"/>
    <cellStyle name="Moneda 4 2 7 4 2" xfId="26419" xr:uid="{00F4085E-08AA-4101-A773-AF71CF15DAB8}"/>
    <cellStyle name="Moneda 4 2 7 4 2 2" xfId="26420" xr:uid="{F8E6E8DF-2A29-48C6-80FE-9B6C7971685F}"/>
    <cellStyle name="Moneda 4 2 7 4 2 2 2" xfId="26421" xr:uid="{C326FB89-7C57-4AE8-AAD6-751196195096}"/>
    <cellStyle name="Moneda 4 2 7 4 2 3" xfId="26422" xr:uid="{DDFA18B9-3F89-4491-A1DF-28913FBD73F6}"/>
    <cellStyle name="Moneda 4 2 7 4 3" xfId="26423" xr:uid="{BE0E1C73-687A-46F5-BC10-97D661DDDBC7}"/>
    <cellStyle name="Moneda 4 2 7 4 3 2" xfId="26424" xr:uid="{DFCCFC36-7FF3-4CD0-9F2C-380DBBD0683C}"/>
    <cellStyle name="Moneda 4 2 7 4 3 2 2" xfId="26425" xr:uid="{3B1FF739-C1D8-4EF7-BE3D-4AF76BB0D57F}"/>
    <cellStyle name="Moneda 4 2 7 4 3 3" xfId="26426" xr:uid="{DB1CF388-BC51-47D6-B40F-43BD5E1D97B3}"/>
    <cellStyle name="Moneda 4 2 7 4 4" xfId="26427" xr:uid="{F7D9CC7C-D919-4838-9932-DE5A3D0A9581}"/>
    <cellStyle name="Moneda 4 2 7 4 4 2" xfId="26428" xr:uid="{A2F77E64-B608-4874-AD01-25775A2543FB}"/>
    <cellStyle name="Moneda 4 2 7 4 4 2 2" xfId="26429" xr:uid="{71107062-05D2-4404-A72F-EF2B9395D883}"/>
    <cellStyle name="Moneda 4 2 7 4 4 3" xfId="26430" xr:uid="{B2945395-D6C8-441B-8F1C-412C7C76563D}"/>
    <cellStyle name="Moneda 4 2 7 4 5" xfId="26431" xr:uid="{C4BDE59A-E3A4-4CA9-A5AD-26CF5EE4952B}"/>
    <cellStyle name="Moneda 4 2 7 4 5 2" xfId="26432" xr:uid="{125448D9-4936-4285-B5E6-2E591DEB6C5D}"/>
    <cellStyle name="Moneda 4 2 7 4 6" xfId="26433" xr:uid="{721CBE58-259A-4929-8325-118C379A64F7}"/>
    <cellStyle name="Moneda 4 2 7 5" xfId="26434" xr:uid="{65487D04-D2AA-4EC1-AAD6-960540A7D249}"/>
    <cellStyle name="Moneda 4 2 7 5 2" xfId="26435" xr:uid="{107E53FE-7364-474F-9CD6-552F4A8E0035}"/>
    <cellStyle name="Moneda 4 2 7 5 2 2" xfId="26436" xr:uid="{012DCC5A-42D2-4E7A-8981-E6C8453EE20E}"/>
    <cellStyle name="Moneda 4 2 7 5 3" xfId="26437" xr:uid="{85E64D3E-B80C-45D5-BB62-77FCDB7632C8}"/>
    <cellStyle name="Moneda 4 2 7 6" xfId="26438" xr:uid="{E86DCA70-1699-494C-AC51-2359C0095040}"/>
    <cellStyle name="Moneda 4 2 7 6 2" xfId="26439" xr:uid="{381965C2-02AB-4935-9318-C8BFEBE08FC6}"/>
    <cellStyle name="Moneda 4 2 7 6 2 2" xfId="26440" xr:uid="{91DFC0A4-57E5-4CE7-B320-089A3616A77A}"/>
    <cellStyle name="Moneda 4 2 7 6 3" xfId="26441" xr:uid="{E12982CA-AF71-4EE1-A622-1F27337933B2}"/>
    <cellStyle name="Moneda 4 2 7 7" xfId="26442" xr:uid="{18174DC6-B50B-412A-A18A-CB28445C53B7}"/>
    <cellStyle name="Moneda 4 2 7 7 2" xfId="26443" xr:uid="{14D5491A-12CD-4985-85E8-72CCC9381D68}"/>
    <cellStyle name="Moneda 4 2 7 7 2 2" xfId="26444" xr:uid="{FBB95CEB-1819-42D6-BE69-F7A7C77641DA}"/>
    <cellStyle name="Moneda 4 2 7 7 3" xfId="26445" xr:uid="{7F4FE576-1C2C-4B9D-891A-6631581688A9}"/>
    <cellStyle name="Moneda 4 2 7 8" xfId="26446" xr:uid="{10D11DC6-8D38-4261-A20D-40A21E56D3B9}"/>
    <cellStyle name="Moneda 4 2 7 8 2" xfId="26447" xr:uid="{0ED9C5E7-E4D0-49A4-94FC-ABDA58C80F75}"/>
    <cellStyle name="Moneda 4 2 7 9" xfId="26448" xr:uid="{70E62032-7839-493B-ADB0-36348510640D}"/>
    <cellStyle name="Moneda 4 2 8" xfId="846" xr:uid="{00000000-0005-0000-0000-000053030000}"/>
    <cellStyle name="Moneda 4 2 8 10" xfId="26449" xr:uid="{5894A0DA-F610-4961-BF97-F020752046A0}"/>
    <cellStyle name="Moneda 4 2 8 2" xfId="847" xr:uid="{00000000-0005-0000-0000-000054030000}"/>
    <cellStyle name="Moneda 4 2 8 2 2" xfId="26451" xr:uid="{3431145C-3B5B-44EE-97C6-BF985E2703B8}"/>
    <cellStyle name="Moneda 4 2 8 2 2 2" xfId="26452" xr:uid="{861C6670-2D87-45F3-AE1E-260D26003DFC}"/>
    <cellStyle name="Moneda 4 2 8 2 2 2 2" xfId="26453" xr:uid="{C979AE35-4F10-4ABE-904D-C3C0EA07E0DA}"/>
    <cellStyle name="Moneda 4 2 8 2 2 3" xfId="26454" xr:uid="{9F4EE023-8A7E-40EE-A5DE-28B5513CB467}"/>
    <cellStyle name="Moneda 4 2 8 2 3" xfId="26455" xr:uid="{5D2B59E1-ADAB-4385-9EE5-0306B7617127}"/>
    <cellStyle name="Moneda 4 2 8 2 3 2" xfId="26456" xr:uid="{038B3856-79AF-4702-8F97-9EB17489A768}"/>
    <cellStyle name="Moneda 4 2 8 2 3 2 2" xfId="26457" xr:uid="{36DC3638-C1B7-4F2F-ADBA-3454133148A4}"/>
    <cellStyle name="Moneda 4 2 8 2 3 3" xfId="26458" xr:uid="{AEF10B58-FFEA-452E-B344-613A55F5D813}"/>
    <cellStyle name="Moneda 4 2 8 2 4" xfId="26459" xr:uid="{041E11ED-6763-4EC9-8EC1-4CD8D47CAD00}"/>
    <cellStyle name="Moneda 4 2 8 2 4 2" xfId="26460" xr:uid="{DBF38E31-5BB5-436F-8B70-DC73B541ECAF}"/>
    <cellStyle name="Moneda 4 2 8 2 4 2 2" xfId="26461" xr:uid="{2E83C8DF-FC9F-4523-9E08-6B57269034DC}"/>
    <cellStyle name="Moneda 4 2 8 2 4 3" xfId="26462" xr:uid="{672C6F25-B912-47E3-8D01-5700442FEF74}"/>
    <cellStyle name="Moneda 4 2 8 2 5" xfId="26463" xr:uid="{AF7284C0-C70D-44EB-ADF3-896AAB59AC66}"/>
    <cellStyle name="Moneda 4 2 8 2 5 2" xfId="26464" xr:uid="{F843C769-B1CA-4940-9958-CC2F53DA7A29}"/>
    <cellStyle name="Moneda 4 2 8 2 6" xfId="26465" xr:uid="{335304B5-DFAB-43CF-BD6B-4EF7C9729CA5}"/>
    <cellStyle name="Moneda 4 2 8 2 7" xfId="26466" xr:uid="{22255B5C-B238-45A9-989D-42BA6138CFE1}"/>
    <cellStyle name="Moneda 4 2 8 2 8" xfId="26450" xr:uid="{F6FD2609-2F74-48C8-8429-E895BB3876E0}"/>
    <cellStyle name="Moneda 4 2 8 3" xfId="26467" xr:uid="{32875D82-DEB2-4C56-873C-795D47DED9DE}"/>
    <cellStyle name="Moneda 4 2 8 3 2" xfId="26468" xr:uid="{F9559939-0C13-455D-B242-E7A72EEBD54C}"/>
    <cellStyle name="Moneda 4 2 8 3 2 2" xfId="26469" xr:uid="{05D9861B-5DA0-4D1B-9D1C-8C8AE9711DDE}"/>
    <cellStyle name="Moneda 4 2 8 3 2 2 2" xfId="26470" xr:uid="{BBEB72CD-29C6-4265-850C-355F44196939}"/>
    <cellStyle name="Moneda 4 2 8 3 2 3" xfId="26471" xr:uid="{C7886A5E-2076-41A5-908C-DD0AF10B7F69}"/>
    <cellStyle name="Moneda 4 2 8 3 3" xfId="26472" xr:uid="{A9A6D93A-F494-4313-BDCE-A8F9C611C550}"/>
    <cellStyle name="Moneda 4 2 8 3 3 2" xfId="26473" xr:uid="{CF4D5958-F3C7-479D-8893-BCCED23EDB51}"/>
    <cellStyle name="Moneda 4 2 8 3 3 2 2" xfId="26474" xr:uid="{758F6B33-5C03-4977-BDAE-38DC299FEDB8}"/>
    <cellStyle name="Moneda 4 2 8 3 3 3" xfId="26475" xr:uid="{C25FE64A-C414-4CA8-B84A-3FBF8442AB65}"/>
    <cellStyle name="Moneda 4 2 8 3 4" xfId="26476" xr:uid="{D854E76C-E782-4283-A550-0927650437DC}"/>
    <cellStyle name="Moneda 4 2 8 3 4 2" xfId="26477" xr:uid="{D0BF44A0-8547-4D3E-A710-74D2FE8B21BB}"/>
    <cellStyle name="Moneda 4 2 8 3 4 2 2" xfId="26478" xr:uid="{D2125872-D69C-48CB-BFB0-9CEBE88ACEC8}"/>
    <cellStyle name="Moneda 4 2 8 3 4 3" xfId="26479" xr:uid="{396B305B-7ABD-4103-90DE-70CE90948AC7}"/>
    <cellStyle name="Moneda 4 2 8 3 5" xfId="26480" xr:uid="{FA56C9B9-65A9-47B3-884C-E9E8913B8505}"/>
    <cellStyle name="Moneda 4 2 8 3 5 2" xfId="26481" xr:uid="{8D56DDD6-E636-4D63-BCB6-D31AC4780ED2}"/>
    <cellStyle name="Moneda 4 2 8 3 6" xfId="26482" xr:uid="{92AA284C-D07B-4B50-92EA-C6012B68FFC0}"/>
    <cellStyle name="Moneda 4 2 8 4" xfId="26483" xr:uid="{95C2D0D6-4C8C-4208-9822-F408939AACF7}"/>
    <cellStyle name="Moneda 4 2 8 4 2" xfId="26484" xr:uid="{4350ABE4-C3C8-405C-B1D0-5CE89F72EDD9}"/>
    <cellStyle name="Moneda 4 2 8 4 2 2" xfId="26485" xr:uid="{ECA2377A-A0B7-4F7B-A699-8775A25EB76E}"/>
    <cellStyle name="Moneda 4 2 8 4 3" xfId="26486" xr:uid="{00184321-1F14-483A-A0FB-2B6B12D1961D}"/>
    <cellStyle name="Moneda 4 2 8 5" xfId="26487" xr:uid="{6B586C5E-4DD9-410B-B42C-D241160A30C0}"/>
    <cellStyle name="Moneda 4 2 8 5 2" xfId="26488" xr:uid="{C53C289C-4AE6-40D2-B964-6E54D3485569}"/>
    <cellStyle name="Moneda 4 2 8 5 2 2" xfId="26489" xr:uid="{B26F9487-6F2C-4D5B-B049-86B5DED023A6}"/>
    <cellStyle name="Moneda 4 2 8 5 3" xfId="26490" xr:uid="{76819ABA-8CFE-47C3-9EE4-505B0282CA97}"/>
    <cellStyle name="Moneda 4 2 8 6" xfId="26491" xr:uid="{F7A9BE73-2644-4CAB-BA03-0F64BA9C0874}"/>
    <cellStyle name="Moneda 4 2 8 6 2" xfId="26492" xr:uid="{D1856C2A-F1E1-43B2-9000-8A21AC55685D}"/>
    <cellStyle name="Moneda 4 2 8 6 2 2" xfId="26493" xr:uid="{4852FB40-E73A-4CEC-8D3A-F7960D3E2BB6}"/>
    <cellStyle name="Moneda 4 2 8 6 3" xfId="26494" xr:uid="{84F275DB-0346-41D1-83E7-10F82E09EB7E}"/>
    <cellStyle name="Moneda 4 2 8 7" xfId="26495" xr:uid="{B4C11ED6-975D-49D5-A5DB-1F100325DDCF}"/>
    <cellStyle name="Moneda 4 2 8 7 2" xfId="26496" xr:uid="{1B58BDE5-A88B-482D-80CE-FD650A9F5363}"/>
    <cellStyle name="Moneda 4 2 8 8" xfId="26497" xr:uid="{892C5A29-8121-43E6-94F6-225059D649BC}"/>
    <cellStyle name="Moneda 4 2 8 9" xfId="26498" xr:uid="{5FA12D35-340F-43F0-A0C7-4F55487C571F}"/>
    <cellStyle name="Moneda 4 2 9" xfId="848" xr:uid="{00000000-0005-0000-0000-000055030000}"/>
    <cellStyle name="Moneda 4 2 9 2" xfId="26500" xr:uid="{CC97926C-56D1-426C-A221-EDAE5CB9F18F}"/>
    <cellStyle name="Moneda 4 2 9 2 2" xfId="26501" xr:uid="{85642DBC-FEB9-4D15-A658-09B73693C0F6}"/>
    <cellStyle name="Moneda 4 2 9 2 2 2" xfId="26502" xr:uid="{0E2BC1BC-8A7D-4A9C-BF03-571BEC21FD45}"/>
    <cellStyle name="Moneda 4 2 9 2 3" xfId="26503" xr:uid="{30083A6A-1425-4C22-973C-10BB9B74ACAE}"/>
    <cellStyle name="Moneda 4 2 9 3" xfId="26504" xr:uid="{939E05D2-CF95-40ED-9AA5-DD35FC1A3AB9}"/>
    <cellStyle name="Moneda 4 2 9 3 2" xfId="26505" xr:uid="{75CCE91E-A223-48EA-A805-3C8C79D57DF7}"/>
    <cellStyle name="Moneda 4 2 9 3 2 2" xfId="26506" xr:uid="{DE396B50-643E-447F-88A6-56A86AF8DF05}"/>
    <cellStyle name="Moneda 4 2 9 3 3" xfId="26507" xr:uid="{4FD135CC-71C5-4CA6-8185-28D01FAE359E}"/>
    <cellStyle name="Moneda 4 2 9 4" xfId="26508" xr:uid="{657809F1-D114-4C48-A4C7-A7C88009FDC4}"/>
    <cellStyle name="Moneda 4 2 9 4 2" xfId="26509" xr:uid="{ABDBEEE2-4910-49B2-9584-713DEC9087F5}"/>
    <cellStyle name="Moneda 4 2 9 4 2 2" xfId="26510" xr:uid="{9F341C86-CD91-4993-8594-4ED4B21661CD}"/>
    <cellStyle name="Moneda 4 2 9 4 3" xfId="26511" xr:uid="{CD0D8ABF-D665-4E87-B64C-C84C00204027}"/>
    <cellStyle name="Moneda 4 2 9 5" xfId="26512" xr:uid="{51CF7800-2EB1-4F8C-BC9B-0909D68A6EE4}"/>
    <cellStyle name="Moneda 4 2 9 5 2" xfId="26513" xr:uid="{9328F34A-1D5C-4E66-A4CE-26E9BE7DCA15}"/>
    <cellStyle name="Moneda 4 2 9 6" xfId="26514" xr:uid="{6FA834EA-A3E9-4FA5-BABA-518F029AB8A3}"/>
    <cellStyle name="Moneda 4 2 9 7" xfId="26515" xr:uid="{DAE209CD-CB78-409C-95B5-12F19A25C17E}"/>
    <cellStyle name="Moneda 4 2 9 8" xfId="26499" xr:uid="{39B5EBD7-3D5B-495E-9826-784E11A62A9B}"/>
    <cellStyle name="Moneda 4 3" xfId="849" xr:uid="{00000000-0005-0000-0000-000056030000}"/>
    <cellStyle name="Moneda 4 3 10" xfId="26517" xr:uid="{05CC55CE-D6E6-45E1-929A-6021EDD3CD05}"/>
    <cellStyle name="Moneda 4 3 10 2" xfId="26518" xr:uid="{FD17B7AB-C9C6-4B98-9505-7CB3C0B55075}"/>
    <cellStyle name="Moneda 4 3 10 2 2" xfId="26519" xr:uid="{07C29657-F342-447B-B744-7273E2670514}"/>
    <cellStyle name="Moneda 4 3 10 3" xfId="26520" xr:uid="{93C62B5B-57EC-488E-AAB2-305DD5C4D593}"/>
    <cellStyle name="Moneda 4 3 11" xfId="26521" xr:uid="{9B0D240C-C4D5-49C1-AC0E-F0FB3FCF21B9}"/>
    <cellStyle name="Moneda 4 3 11 2" xfId="26522" xr:uid="{5C656AB2-9493-4A24-8FF5-355D677C9855}"/>
    <cellStyle name="Moneda 4 3 11 2 2" xfId="26523" xr:uid="{00DBD7A8-7361-418E-AEF3-FF0F03F51820}"/>
    <cellStyle name="Moneda 4 3 11 3" xfId="26524" xr:uid="{B085B746-0E5F-48AF-822B-0CF5BA1FEE1B}"/>
    <cellStyle name="Moneda 4 3 12" xfId="26525" xr:uid="{9E84C6F3-126B-42B5-A434-FC38700B4BB7}"/>
    <cellStyle name="Moneda 4 3 12 2" xfId="26526" xr:uid="{8C5A9D83-0CD8-48EF-BF48-EDD39061221F}"/>
    <cellStyle name="Moneda 4 3 13" xfId="26527" xr:uid="{EC4E3F73-D67A-4D1D-A7B9-6A21B2E8EC76}"/>
    <cellStyle name="Moneda 4 3 14" xfId="26528" xr:uid="{D3A1087F-4373-415B-80AE-F15704E1D5E6}"/>
    <cellStyle name="Moneda 4 3 15" xfId="26529" xr:uid="{939BBA23-3A4B-4762-8DE8-DCCB8918C680}"/>
    <cellStyle name="Moneda 4 3 16" xfId="26516" xr:uid="{B2F180B7-9EDB-4E9F-88C9-20EA75C2AEB9}"/>
    <cellStyle name="Moneda 4 3 2" xfId="850" xr:uid="{00000000-0005-0000-0000-000057030000}"/>
    <cellStyle name="Moneda 4 3 2 10" xfId="26531" xr:uid="{B6B4A7C2-D683-4C54-8C5B-118A04DF97C2}"/>
    <cellStyle name="Moneda 4 3 2 10 2" xfId="26532" xr:uid="{68B391E9-434F-4074-BBD6-BA3E90E937C4}"/>
    <cellStyle name="Moneda 4 3 2 10 2 2" xfId="26533" xr:uid="{A01E101D-FF0B-4A66-ADD1-F4EC1ED6BF9D}"/>
    <cellStyle name="Moneda 4 3 2 10 3" xfId="26534" xr:uid="{D7E79278-E430-4555-A995-29DD56C5796D}"/>
    <cellStyle name="Moneda 4 3 2 11" xfId="26535" xr:uid="{96D215FA-EE9B-4BDE-ABF6-A42D24F45B58}"/>
    <cellStyle name="Moneda 4 3 2 11 2" xfId="26536" xr:uid="{805CFDAD-79C4-431C-A880-4405DEED102F}"/>
    <cellStyle name="Moneda 4 3 2 12" xfId="26537" xr:uid="{D097FA67-6DDA-4B08-9598-DA95F694E936}"/>
    <cellStyle name="Moneda 4 3 2 13" xfId="26538" xr:uid="{2D6EBAF5-850C-4F15-9D38-52E5D23EA046}"/>
    <cellStyle name="Moneda 4 3 2 14" xfId="26539" xr:uid="{6B808C9F-FC15-4880-AFFB-83E8439E2BC7}"/>
    <cellStyle name="Moneda 4 3 2 15" xfId="26530" xr:uid="{51AEDC45-F71B-46B5-B3F7-A893C163E073}"/>
    <cellStyle name="Moneda 4 3 2 2" xfId="851" xr:uid="{00000000-0005-0000-0000-000058030000}"/>
    <cellStyle name="Moneda 4 3 2 2 10" xfId="26541" xr:uid="{80AA07E7-8B84-4B56-A224-C711C61E2D9A}"/>
    <cellStyle name="Moneda 4 3 2 2 11" xfId="26542" xr:uid="{A844AE24-0568-4B4A-B7F0-96A4B52D1B73}"/>
    <cellStyle name="Moneda 4 3 2 2 12" xfId="26540" xr:uid="{223DB7A4-BF9E-4B58-97F1-32F640C8344C}"/>
    <cellStyle name="Moneda 4 3 2 2 2" xfId="852" xr:uid="{00000000-0005-0000-0000-000059030000}"/>
    <cellStyle name="Moneda 4 3 2 2 2 2" xfId="26544" xr:uid="{2CC502BC-5BC8-49AB-A7E4-D7B04490E034}"/>
    <cellStyle name="Moneda 4 3 2 2 2 2 2" xfId="26545" xr:uid="{91A0287D-5E1A-432F-BE23-12E6DF9DA445}"/>
    <cellStyle name="Moneda 4 3 2 2 2 2 2 2" xfId="26546" xr:uid="{21BF8680-9638-4970-9B6E-35F9836423E6}"/>
    <cellStyle name="Moneda 4 3 2 2 2 2 2 2 2" xfId="26547" xr:uid="{EA6AF8AF-0604-4A43-83CA-9BC8696ECE6C}"/>
    <cellStyle name="Moneda 4 3 2 2 2 2 2 3" xfId="26548" xr:uid="{25415E53-87C2-467C-858C-B6BEF540DC20}"/>
    <cellStyle name="Moneda 4 3 2 2 2 2 3" xfId="26549" xr:uid="{44AAD97C-96F9-48A3-B96A-F7A6B9393113}"/>
    <cellStyle name="Moneda 4 3 2 2 2 2 3 2" xfId="26550" xr:uid="{B304119D-FABB-4E5E-8AEE-7348A45F881D}"/>
    <cellStyle name="Moneda 4 3 2 2 2 2 3 2 2" xfId="26551" xr:uid="{04AE1F8C-483F-409B-AE6F-5A6EBAD4E94E}"/>
    <cellStyle name="Moneda 4 3 2 2 2 2 3 3" xfId="26552" xr:uid="{E5355E85-0C42-47A1-BAAF-5115D332782C}"/>
    <cellStyle name="Moneda 4 3 2 2 2 2 4" xfId="26553" xr:uid="{949982DF-4F79-4C32-B48F-2E7945784949}"/>
    <cellStyle name="Moneda 4 3 2 2 2 2 4 2" xfId="26554" xr:uid="{A925D7A1-B8A0-4B0D-9B47-DB613D97E33F}"/>
    <cellStyle name="Moneda 4 3 2 2 2 2 4 2 2" xfId="26555" xr:uid="{0F395A80-6C30-4600-A0BE-722EE78C1DA9}"/>
    <cellStyle name="Moneda 4 3 2 2 2 2 4 3" xfId="26556" xr:uid="{D7F0DE8A-6873-46EF-BEE2-E68F65A924BA}"/>
    <cellStyle name="Moneda 4 3 2 2 2 2 5" xfId="26557" xr:uid="{B63830C4-AF57-4D80-BBB6-D723C70F7B9D}"/>
    <cellStyle name="Moneda 4 3 2 2 2 2 5 2" xfId="26558" xr:uid="{BDBB780A-E70B-48A0-85A2-170C887B0736}"/>
    <cellStyle name="Moneda 4 3 2 2 2 2 6" xfId="26559" xr:uid="{E0A43CBE-EBE1-48CD-B2BC-667C3E5CBF11}"/>
    <cellStyle name="Moneda 4 3 2 2 2 2 7" xfId="26560" xr:uid="{25AE14E4-EEA2-4F37-9B45-52D4B71FD0DA}"/>
    <cellStyle name="Moneda 4 3 2 2 2 3" xfId="26561" xr:uid="{611DABFA-DA86-49DD-B6A6-83A5EE3FCEFB}"/>
    <cellStyle name="Moneda 4 3 2 2 2 3 2" xfId="26562" xr:uid="{766432D7-18C7-451A-B73F-80447756554E}"/>
    <cellStyle name="Moneda 4 3 2 2 2 3 2 2" xfId="26563" xr:uid="{C00FB13D-1405-419F-8468-BE9E4235960C}"/>
    <cellStyle name="Moneda 4 3 2 2 2 3 3" xfId="26564" xr:uid="{7001FFFA-5A06-406C-B800-B899D06AFE77}"/>
    <cellStyle name="Moneda 4 3 2 2 2 4" xfId="26565" xr:uid="{A46496EB-AC73-449D-8C2A-41CF3A3BB925}"/>
    <cellStyle name="Moneda 4 3 2 2 2 4 2" xfId="26566" xr:uid="{0B8F4831-E4BC-4065-BE81-B64E006A6D34}"/>
    <cellStyle name="Moneda 4 3 2 2 2 4 2 2" xfId="26567" xr:uid="{5A4D94DD-A8D6-4A63-A46E-9AC3665492DC}"/>
    <cellStyle name="Moneda 4 3 2 2 2 4 3" xfId="26568" xr:uid="{9062D4D9-31E5-4ECC-94D6-2F5414F6FD19}"/>
    <cellStyle name="Moneda 4 3 2 2 2 5" xfId="26569" xr:uid="{F3F2E178-1314-4ADB-A5E6-A554D6A7EFD3}"/>
    <cellStyle name="Moneda 4 3 2 2 2 5 2" xfId="26570" xr:uid="{A4B7149E-A8DD-4BDA-8C7B-5E0BFA2047E7}"/>
    <cellStyle name="Moneda 4 3 2 2 2 5 2 2" xfId="26571" xr:uid="{44D46854-6A8E-477C-BB28-B1A018822023}"/>
    <cellStyle name="Moneda 4 3 2 2 2 5 3" xfId="26572" xr:uid="{D77879F3-2BB2-4A32-9707-824B62685D4D}"/>
    <cellStyle name="Moneda 4 3 2 2 2 6" xfId="26573" xr:uid="{99C09CA7-749C-4A87-B468-1EC4868E1EC8}"/>
    <cellStyle name="Moneda 4 3 2 2 2 6 2" xfId="26574" xr:uid="{E95DBB2E-DDD0-4144-8925-91D4B694B4B0}"/>
    <cellStyle name="Moneda 4 3 2 2 2 7" xfId="26575" xr:uid="{C8F26953-56B1-4A69-8D87-691240F8A6F0}"/>
    <cellStyle name="Moneda 4 3 2 2 2 8" xfId="26576" xr:uid="{E20E1C54-D375-4C5E-9094-938DDA44D1B3}"/>
    <cellStyle name="Moneda 4 3 2 2 2 9" xfId="26543" xr:uid="{159516ED-0A1F-402E-ACD3-4B5A18953A76}"/>
    <cellStyle name="Moneda 4 3 2 2 3" xfId="853" xr:uid="{00000000-0005-0000-0000-00005A030000}"/>
    <cellStyle name="Moneda 4 3 2 2 3 2" xfId="26578" xr:uid="{0A869E49-B399-453A-B69F-369A9AE6FA90}"/>
    <cellStyle name="Moneda 4 3 2 2 3 2 2" xfId="26579" xr:uid="{CEAC1E24-D70F-41D1-9F00-AF33F947D5EA}"/>
    <cellStyle name="Moneda 4 3 2 2 3 2 2 2" xfId="26580" xr:uid="{4F885FE8-291A-413B-81C0-44C0E42EE53D}"/>
    <cellStyle name="Moneda 4 3 2 2 3 2 3" xfId="26581" xr:uid="{CD173D4E-B260-4E99-A53C-719B3C35A2CD}"/>
    <cellStyle name="Moneda 4 3 2 2 3 3" xfId="26582" xr:uid="{B7110836-D91C-46F0-B7AD-B7074AC01360}"/>
    <cellStyle name="Moneda 4 3 2 2 3 3 2" xfId="26583" xr:uid="{8958D17A-68AA-4F2D-89C7-B6839FE16568}"/>
    <cellStyle name="Moneda 4 3 2 2 3 3 2 2" xfId="26584" xr:uid="{709BD3BB-26AD-42B3-B6C2-0B30E960C39E}"/>
    <cellStyle name="Moneda 4 3 2 2 3 3 3" xfId="26585" xr:uid="{B8AE7EE4-8820-49EE-89DA-FA2A6D2FA2D2}"/>
    <cellStyle name="Moneda 4 3 2 2 3 4" xfId="26586" xr:uid="{A51F3554-2D2B-477D-964B-66CA70A8F26B}"/>
    <cellStyle name="Moneda 4 3 2 2 3 4 2" xfId="26587" xr:uid="{D4B8B9A7-FD4A-4DFF-B3A6-CB72841F3274}"/>
    <cellStyle name="Moneda 4 3 2 2 3 4 2 2" xfId="26588" xr:uid="{02619487-A315-4EB8-A1D4-968F5C5A9BA7}"/>
    <cellStyle name="Moneda 4 3 2 2 3 4 3" xfId="26589" xr:uid="{2047FFD6-A5A1-49FA-B859-3C70768C6F1B}"/>
    <cellStyle name="Moneda 4 3 2 2 3 5" xfId="26590" xr:uid="{DC60EBD8-6DF6-4FD8-AD29-24E3CA39000A}"/>
    <cellStyle name="Moneda 4 3 2 2 3 5 2" xfId="26591" xr:uid="{E5D64403-9CC4-4575-8339-FD7E9DA950B2}"/>
    <cellStyle name="Moneda 4 3 2 2 3 6" xfId="26592" xr:uid="{A01F1709-8C33-4534-B020-ACE7A2D8CB4A}"/>
    <cellStyle name="Moneda 4 3 2 2 3 7" xfId="26593" xr:uid="{452593E5-8244-437F-AD08-11835642E016}"/>
    <cellStyle name="Moneda 4 3 2 2 3 8" xfId="26577" xr:uid="{B6DFA014-E089-41C5-A96C-108206426511}"/>
    <cellStyle name="Moneda 4 3 2 2 4" xfId="26594" xr:uid="{971FB924-3E80-4D2E-AD1C-FD4339B1019E}"/>
    <cellStyle name="Moneda 4 3 2 2 4 2" xfId="26595" xr:uid="{9C6DB4DA-6EAB-4E3D-8237-7D00703B1830}"/>
    <cellStyle name="Moneda 4 3 2 2 4 2 2" xfId="26596" xr:uid="{5CDADF11-3C3A-42A2-ADFB-A06107E26786}"/>
    <cellStyle name="Moneda 4 3 2 2 4 2 2 2" xfId="26597" xr:uid="{03E67FFE-F8CE-47DF-8084-9EE1CDE0E352}"/>
    <cellStyle name="Moneda 4 3 2 2 4 2 3" xfId="26598" xr:uid="{072E1922-A9DD-4B60-9A04-C5F92F6B0673}"/>
    <cellStyle name="Moneda 4 3 2 2 4 3" xfId="26599" xr:uid="{D8A51D66-1CD7-4A61-B456-A06A84C20A72}"/>
    <cellStyle name="Moneda 4 3 2 2 4 3 2" xfId="26600" xr:uid="{0B49B298-22DB-433D-AFDF-B9DB2653C0CA}"/>
    <cellStyle name="Moneda 4 3 2 2 4 3 2 2" xfId="26601" xr:uid="{4E512A75-4351-441F-B963-5FBC0965E55B}"/>
    <cellStyle name="Moneda 4 3 2 2 4 3 3" xfId="26602" xr:uid="{F2CF3CF7-B527-4C4A-8BA3-16DB5FFC6076}"/>
    <cellStyle name="Moneda 4 3 2 2 4 4" xfId="26603" xr:uid="{8DE0ECE9-8D31-49E1-AF71-83F4517FFB01}"/>
    <cellStyle name="Moneda 4 3 2 2 4 4 2" xfId="26604" xr:uid="{734F3B96-28D1-465E-BCA3-43C1602DCBFF}"/>
    <cellStyle name="Moneda 4 3 2 2 4 4 2 2" xfId="26605" xr:uid="{3DE84932-3BF1-4941-B142-1FC6AEB73454}"/>
    <cellStyle name="Moneda 4 3 2 2 4 4 3" xfId="26606" xr:uid="{19981933-FADE-44A9-91AE-D8EDC3CBE880}"/>
    <cellStyle name="Moneda 4 3 2 2 4 5" xfId="26607" xr:uid="{8CC71C35-95FA-442C-B19A-C727B0911712}"/>
    <cellStyle name="Moneda 4 3 2 2 4 5 2" xfId="26608" xr:uid="{66A0E003-B679-4B17-BF3E-8CC6B382F1EC}"/>
    <cellStyle name="Moneda 4 3 2 2 4 6" xfId="26609" xr:uid="{5CA56F27-55E5-4359-9DF6-6D552D8A0C54}"/>
    <cellStyle name="Moneda 4 3 2 2 4 7" xfId="26610" xr:uid="{8256345F-3B8D-40BD-ADED-B241B1A6F08E}"/>
    <cellStyle name="Moneda 4 3 2 2 5" xfId="26611" xr:uid="{E004B78C-D798-4F7E-9753-06ED2AB1C270}"/>
    <cellStyle name="Moneda 4 3 2 2 5 2" xfId="26612" xr:uid="{E9E833E5-F527-43FC-9809-B4C2B558FD56}"/>
    <cellStyle name="Moneda 4 3 2 2 5 2 2" xfId="26613" xr:uid="{20C4C920-4E2A-4647-AD30-1090A8BE87CD}"/>
    <cellStyle name="Moneda 4 3 2 2 5 3" xfId="26614" xr:uid="{BFF54D05-CFE0-4AA7-A822-E0CBDB2F59E6}"/>
    <cellStyle name="Moneda 4 3 2 2 6" xfId="26615" xr:uid="{DC09DDA3-43FE-43BC-8AC7-5AACAE27800F}"/>
    <cellStyle name="Moneda 4 3 2 2 6 2" xfId="26616" xr:uid="{3FE36E55-E429-46AA-A32A-1576CC166D75}"/>
    <cellStyle name="Moneda 4 3 2 2 6 2 2" xfId="26617" xr:uid="{0CDA9A02-A124-45E6-8E10-EECCB1C874C8}"/>
    <cellStyle name="Moneda 4 3 2 2 6 3" xfId="26618" xr:uid="{6DC7BC68-EDA5-4F0B-8717-10896A8B4DA5}"/>
    <cellStyle name="Moneda 4 3 2 2 7" xfId="26619" xr:uid="{3820CA50-4CEE-4183-B251-88734B06AAFD}"/>
    <cellStyle name="Moneda 4 3 2 2 7 2" xfId="26620" xr:uid="{F09F7FAF-A1E3-4A9C-82DF-10CDCBD35A84}"/>
    <cellStyle name="Moneda 4 3 2 2 7 2 2" xfId="26621" xr:uid="{87FAA1B3-7B19-4796-B72D-54697BDD826D}"/>
    <cellStyle name="Moneda 4 3 2 2 7 3" xfId="26622" xr:uid="{FD05EBD2-1D07-4A21-9789-3BB20AB080BF}"/>
    <cellStyle name="Moneda 4 3 2 2 8" xfId="26623" xr:uid="{8076441E-3640-4AD1-995C-5A0DDBA56A59}"/>
    <cellStyle name="Moneda 4 3 2 2 8 2" xfId="26624" xr:uid="{B28DB1BE-A116-43E0-A2DA-757288D572B8}"/>
    <cellStyle name="Moneda 4 3 2 2 9" xfId="26625" xr:uid="{AE162155-E9F8-41E7-84D1-CA85CF25401F}"/>
    <cellStyle name="Moneda 4 3 2 3" xfId="854" xr:uid="{00000000-0005-0000-0000-00005B030000}"/>
    <cellStyle name="Moneda 4 3 2 3 10" xfId="26627" xr:uid="{77526AC0-1B3B-41B4-AE72-227134B102EA}"/>
    <cellStyle name="Moneda 4 3 2 3 11" xfId="26628" xr:uid="{3E948285-0C0F-4DEA-96F3-B13B79588505}"/>
    <cellStyle name="Moneda 4 3 2 3 12" xfId="26626" xr:uid="{C7D5188D-B06D-4FA6-B1F0-16D97019B316}"/>
    <cellStyle name="Moneda 4 3 2 3 2" xfId="855" xr:uid="{00000000-0005-0000-0000-00005C030000}"/>
    <cellStyle name="Moneda 4 3 2 3 2 2" xfId="26630" xr:uid="{99A93AC3-8FBE-4D12-B9BD-B5EBAC1476F2}"/>
    <cellStyle name="Moneda 4 3 2 3 2 2 2" xfId="26631" xr:uid="{D2DA156A-B3F4-460B-A3AA-075155850953}"/>
    <cellStyle name="Moneda 4 3 2 3 2 2 2 2" xfId="26632" xr:uid="{93EBBFFC-8879-4EDA-83FD-9E85366C1E58}"/>
    <cellStyle name="Moneda 4 3 2 3 2 2 2 2 2" xfId="26633" xr:uid="{48D6F0E8-2F4C-446F-A3E0-D0DB3FBDB8B5}"/>
    <cellStyle name="Moneda 4 3 2 3 2 2 2 3" xfId="26634" xr:uid="{6406E128-A90D-4DBF-8499-7A148FDDED2A}"/>
    <cellStyle name="Moneda 4 3 2 3 2 2 3" xfId="26635" xr:uid="{643D9025-8650-42F0-9B25-8A3496631499}"/>
    <cellStyle name="Moneda 4 3 2 3 2 2 3 2" xfId="26636" xr:uid="{3540AA6D-1BCF-4D4D-9A7F-E2A2BAB223CC}"/>
    <cellStyle name="Moneda 4 3 2 3 2 2 3 2 2" xfId="26637" xr:uid="{8A4CED4D-9E72-4381-8552-762478213BCD}"/>
    <cellStyle name="Moneda 4 3 2 3 2 2 3 3" xfId="26638" xr:uid="{7D91C49B-54B1-4EAA-B617-A5E2D4860C05}"/>
    <cellStyle name="Moneda 4 3 2 3 2 2 4" xfId="26639" xr:uid="{A2BF42DC-5B04-4C96-BA5F-DF7A8A68F9C4}"/>
    <cellStyle name="Moneda 4 3 2 3 2 2 4 2" xfId="26640" xr:uid="{E993DC3D-F3CF-4C9F-AB9D-2920E072233C}"/>
    <cellStyle name="Moneda 4 3 2 3 2 2 4 2 2" xfId="26641" xr:uid="{55D4B9DE-DBF2-40D4-84AA-FB4B760C810D}"/>
    <cellStyle name="Moneda 4 3 2 3 2 2 4 3" xfId="26642" xr:uid="{36FBA97F-03D5-4865-A97B-382276A64AE6}"/>
    <cellStyle name="Moneda 4 3 2 3 2 2 5" xfId="26643" xr:uid="{7F4D8CD0-9D2A-42D1-82A2-4E646D0ABE0F}"/>
    <cellStyle name="Moneda 4 3 2 3 2 2 5 2" xfId="26644" xr:uid="{2BCE93A5-F349-4CB1-A955-453A7E9AF56F}"/>
    <cellStyle name="Moneda 4 3 2 3 2 2 6" xfId="26645" xr:uid="{F33EBF56-FE63-410B-BD5D-4FC1289F625D}"/>
    <cellStyle name="Moneda 4 3 2 3 2 2 7" xfId="26646" xr:uid="{57187624-57A0-465B-B84F-BE4CD085BD87}"/>
    <cellStyle name="Moneda 4 3 2 3 2 3" xfId="26647" xr:uid="{F6500F5E-8D6A-4B10-956B-607E4F786F5E}"/>
    <cellStyle name="Moneda 4 3 2 3 2 3 2" xfId="26648" xr:uid="{8275DCE4-FE5A-417D-8154-ACC386E571BD}"/>
    <cellStyle name="Moneda 4 3 2 3 2 3 2 2" xfId="26649" xr:uid="{77824AE6-44D5-40AF-8DF4-A7B5D365ADAE}"/>
    <cellStyle name="Moneda 4 3 2 3 2 3 3" xfId="26650" xr:uid="{A6E3E761-7E11-4287-9590-988521C7AF4E}"/>
    <cellStyle name="Moneda 4 3 2 3 2 4" xfId="26651" xr:uid="{B428D8EA-58EF-4EB7-AE95-0F8379DC0F2C}"/>
    <cellStyle name="Moneda 4 3 2 3 2 4 2" xfId="26652" xr:uid="{73FD9796-0F0F-445E-9485-641AA7A5EB99}"/>
    <cellStyle name="Moneda 4 3 2 3 2 4 2 2" xfId="26653" xr:uid="{B2D27398-979E-4381-8675-07FF90E4B46B}"/>
    <cellStyle name="Moneda 4 3 2 3 2 4 3" xfId="26654" xr:uid="{435062C6-42B3-4D16-AD2C-64406D387ED5}"/>
    <cellStyle name="Moneda 4 3 2 3 2 5" xfId="26655" xr:uid="{997AE12E-D11A-40F2-A33D-629995DB32DF}"/>
    <cellStyle name="Moneda 4 3 2 3 2 5 2" xfId="26656" xr:uid="{B07C2BAA-F018-4968-B801-719B9835576E}"/>
    <cellStyle name="Moneda 4 3 2 3 2 5 2 2" xfId="26657" xr:uid="{0710FD22-E35B-4B4E-8245-3D40FD51F1FC}"/>
    <cellStyle name="Moneda 4 3 2 3 2 5 3" xfId="26658" xr:uid="{42C78376-ECCB-4470-BFEF-E45DD57B3E72}"/>
    <cellStyle name="Moneda 4 3 2 3 2 6" xfId="26659" xr:uid="{E621A14C-75EF-4232-9383-1CD5DF330BA5}"/>
    <cellStyle name="Moneda 4 3 2 3 2 6 2" xfId="26660" xr:uid="{E88537BB-5D5A-450A-A06E-A97FA1204E0E}"/>
    <cellStyle name="Moneda 4 3 2 3 2 7" xfId="26661" xr:uid="{4DC4F79B-C563-4E49-963F-3C335A16355D}"/>
    <cellStyle name="Moneda 4 3 2 3 2 8" xfId="26662" xr:uid="{E06D3797-6727-4CCE-8FC3-5FDF5F3938B7}"/>
    <cellStyle name="Moneda 4 3 2 3 2 9" xfId="26629" xr:uid="{F138263A-8DDE-4BE3-938F-2EC24146C372}"/>
    <cellStyle name="Moneda 4 3 2 3 3" xfId="856" xr:uid="{00000000-0005-0000-0000-00005D030000}"/>
    <cellStyle name="Moneda 4 3 2 3 3 2" xfId="26664" xr:uid="{75A6EE6D-665A-47AC-A3E1-D3D768A8A9B9}"/>
    <cellStyle name="Moneda 4 3 2 3 3 2 2" xfId="26665" xr:uid="{35EACD00-A618-4D31-B8EE-12F3D6BEA51E}"/>
    <cellStyle name="Moneda 4 3 2 3 3 2 2 2" xfId="26666" xr:uid="{100B4CA2-3C1F-407E-A51C-249433BAFCEE}"/>
    <cellStyle name="Moneda 4 3 2 3 3 2 3" xfId="26667" xr:uid="{862BC54C-C855-431E-9E83-C0D509B93D61}"/>
    <cellStyle name="Moneda 4 3 2 3 3 3" xfId="26668" xr:uid="{89EEEBC0-5C41-4EA0-B99B-A7C2645DE28B}"/>
    <cellStyle name="Moneda 4 3 2 3 3 3 2" xfId="26669" xr:uid="{6F04D328-BAE4-4243-B3AA-A6305731C9E6}"/>
    <cellStyle name="Moneda 4 3 2 3 3 3 2 2" xfId="26670" xr:uid="{49450430-07C5-4194-8E67-B26EF1A7810A}"/>
    <cellStyle name="Moneda 4 3 2 3 3 3 3" xfId="26671" xr:uid="{1265F076-3E54-4D2F-B14D-8EC6CD7AFD8E}"/>
    <cellStyle name="Moneda 4 3 2 3 3 4" xfId="26672" xr:uid="{8D1F13AF-6BB9-4315-807D-52E74728E95A}"/>
    <cellStyle name="Moneda 4 3 2 3 3 4 2" xfId="26673" xr:uid="{FF2DF56D-75CD-48F4-A1B2-54135BA27528}"/>
    <cellStyle name="Moneda 4 3 2 3 3 4 2 2" xfId="26674" xr:uid="{8C03B980-FB3C-4345-A37C-C3003FAFD9D2}"/>
    <cellStyle name="Moneda 4 3 2 3 3 4 3" xfId="26675" xr:uid="{3997A0F0-F771-4F26-9156-76613E4E1177}"/>
    <cellStyle name="Moneda 4 3 2 3 3 5" xfId="26676" xr:uid="{954ABE31-067E-4FFA-AB84-D50829EDC72E}"/>
    <cellStyle name="Moneda 4 3 2 3 3 5 2" xfId="26677" xr:uid="{94D05C01-334E-4FE3-8F8F-A5D10ABB7BA2}"/>
    <cellStyle name="Moneda 4 3 2 3 3 6" xfId="26678" xr:uid="{06EAB404-5B8C-42AE-B853-784054901AE9}"/>
    <cellStyle name="Moneda 4 3 2 3 3 7" xfId="26679" xr:uid="{B99C4142-FB58-44A9-B7C4-EA384BC97048}"/>
    <cellStyle name="Moneda 4 3 2 3 3 8" xfId="26663" xr:uid="{3315E181-206E-4FD5-81C2-FD6ECBEA2C80}"/>
    <cellStyle name="Moneda 4 3 2 3 4" xfId="26680" xr:uid="{44B562F5-0E49-4623-AD64-35C6792FB9BA}"/>
    <cellStyle name="Moneda 4 3 2 3 4 2" xfId="26681" xr:uid="{8D9E542C-CF04-4C01-BB02-7E98FD33E390}"/>
    <cellStyle name="Moneda 4 3 2 3 4 2 2" xfId="26682" xr:uid="{8F741AA0-FCFC-47B0-A785-47A52D36EEFE}"/>
    <cellStyle name="Moneda 4 3 2 3 4 2 2 2" xfId="26683" xr:uid="{85EFCE34-0B35-4C05-8256-52A84A7535CD}"/>
    <cellStyle name="Moneda 4 3 2 3 4 2 3" xfId="26684" xr:uid="{61C9310E-DDD3-4948-BFF2-14D7A0F579C7}"/>
    <cellStyle name="Moneda 4 3 2 3 4 3" xfId="26685" xr:uid="{5C3C3891-C556-416C-BC0F-B0825979ADA1}"/>
    <cellStyle name="Moneda 4 3 2 3 4 3 2" xfId="26686" xr:uid="{B16DB148-8462-4B9B-90EB-F4D06F512198}"/>
    <cellStyle name="Moneda 4 3 2 3 4 3 2 2" xfId="26687" xr:uid="{0E9754E3-E304-4ACA-8F30-4F2B56F9B550}"/>
    <cellStyle name="Moneda 4 3 2 3 4 3 3" xfId="26688" xr:uid="{18B57768-0817-4A82-888D-E0BAF609DCB2}"/>
    <cellStyle name="Moneda 4 3 2 3 4 4" xfId="26689" xr:uid="{D6C4639D-6330-4844-BF41-F0148C3224FB}"/>
    <cellStyle name="Moneda 4 3 2 3 4 4 2" xfId="26690" xr:uid="{F8B47A6E-15D3-4934-A66A-0158F76BCD17}"/>
    <cellStyle name="Moneda 4 3 2 3 4 4 2 2" xfId="26691" xr:uid="{C04E4339-FD4C-466F-B091-EF589AB2C10C}"/>
    <cellStyle name="Moneda 4 3 2 3 4 4 3" xfId="26692" xr:uid="{BEBED337-F14F-4EEC-8331-88B7514ABBEC}"/>
    <cellStyle name="Moneda 4 3 2 3 4 5" xfId="26693" xr:uid="{CD850D45-FF58-4BB1-9F64-452F8514B99F}"/>
    <cellStyle name="Moneda 4 3 2 3 4 5 2" xfId="26694" xr:uid="{807FB3BC-607A-4045-9B83-A5A46655B1BD}"/>
    <cellStyle name="Moneda 4 3 2 3 4 6" xfId="26695" xr:uid="{8FA5C35A-0EA1-44E6-9676-075831FB6C52}"/>
    <cellStyle name="Moneda 4 3 2 3 4 7" xfId="26696" xr:uid="{07BCE243-1835-4488-8A6F-9E6A5208245B}"/>
    <cellStyle name="Moneda 4 3 2 3 5" xfId="26697" xr:uid="{94F91AB0-8787-4846-BA87-97B29BAD3D03}"/>
    <cellStyle name="Moneda 4 3 2 3 5 2" xfId="26698" xr:uid="{26413075-7F3D-4EF2-A267-520CD9947CCA}"/>
    <cellStyle name="Moneda 4 3 2 3 5 2 2" xfId="26699" xr:uid="{B70F7AA3-CEDD-4BDC-93FB-D315944B726A}"/>
    <cellStyle name="Moneda 4 3 2 3 5 3" xfId="26700" xr:uid="{EDD050B9-BA83-4EE6-8D4A-F59D0D50B25D}"/>
    <cellStyle name="Moneda 4 3 2 3 6" xfId="26701" xr:uid="{BC49F62B-28CF-4D89-9B8F-F123CE815826}"/>
    <cellStyle name="Moneda 4 3 2 3 6 2" xfId="26702" xr:uid="{349AFF54-9C50-4871-A438-C53A0E17FA36}"/>
    <cellStyle name="Moneda 4 3 2 3 6 2 2" xfId="26703" xr:uid="{1163D2B8-2DB8-4DF1-BD17-2A0AA1E48EDE}"/>
    <cellStyle name="Moneda 4 3 2 3 6 3" xfId="26704" xr:uid="{C66E2A22-D42F-468B-9813-225362732BCB}"/>
    <cellStyle name="Moneda 4 3 2 3 7" xfId="26705" xr:uid="{17AD3238-E64A-407B-B2BE-BB349B2A890E}"/>
    <cellStyle name="Moneda 4 3 2 3 7 2" xfId="26706" xr:uid="{AE539195-3159-479E-90B7-FED014FE7EE4}"/>
    <cellStyle name="Moneda 4 3 2 3 7 2 2" xfId="26707" xr:uid="{9D07CF18-2196-4750-9CF8-6F50AEA85B22}"/>
    <cellStyle name="Moneda 4 3 2 3 7 3" xfId="26708" xr:uid="{3903D2EB-C028-4DB8-BD8A-0125F0741C6F}"/>
    <cellStyle name="Moneda 4 3 2 3 8" xfId="26709" xr:uid="{3E5F7BF3-3C78-4F39-B458-5D3D3F4AA987}"/>
    <cellStyle name="Moneda 4 3 2 3 8 2" xfId="26710" xr:uid="{D1700FBD-BCA8-4760-B1ED-8ACE0985C8DD}"/>
    <cellStyle name="Moneda 4 3 2 3 9" xfId="26711" xr:uid="{1B46C5AD-4438-4FFC-8C67-3C4B5E16A6BC}"/>
    <cellStyle name="Moneda 4 3 2 4" xfId="857" xr:uid="{00000000-0005-0000-0000-00005E030000}"/>
    <cellStyle name="Moneda 4 3 2 4 10" xfId="26712" xr:uid="{33BCC2AB-7688-48C9-9682-5B5FE3901C77}"/>
    <cellStyle name="Moneda 4 3 2 4 2" xfId="858" xr:uid="{00000000-0005-0000-0000-00005F030000}"/>
    <cellStyle name="Moneda 4 3 2 4 2 2" xfId="26714" xr:uid="{5859760A-F688-47DD-B619-739E0543AAF3}"/>
    <cellStyle name="Moneda 4 3 2 4 2 2 2" xfId="26715" xr:uid="{3E0C0754-A401-4D22-8083-DA8E0AC8C728}"/>
    <cellStyle name="Moneda 4 3 2 4 2 2 2 2" xfId="26716" xr:uid="{A701EDF5-0573-4103-9B8E-DFE6F0A633D9}"/>
    <cellStyle name="Moneda 4 3 2 4 2 2 3" xfId="26717" xr:uid="{6DD19C19-C0EE-44E9-B7B6-5EC6B168AA60}"/>
    <cellStyle name="Moneda 4 3 2 4 2 3" xfId="26718" xr:uid="{B5DD8C19-13E0-4BD5-9D08-3B7B529714CA}"/>
    <cellStyle name="Moneda 4 3 2 4 2 3 2" xfId="26719" xr:uid="{01A9798C-C020-4F01-8810-B042556F38D9}"/>
    <cellStyle name="Moneda 4 3 2 4 2 3 2 2" xfId="26720" xr:uid="{CD284B25-23BA-4E99-ACE8-E346FAE1769C}"/>
    <cellStyle name="Moneda 4 3 2 4 2 3 3" xfId="26721" xr:uid="{6E1415D2-6F78-4AC0-A484-CF81A5D85F3F}"/>
    <cellStyle name="Moneda 4 3 2 4 2 4" xfId="26722" xr:uid="{FFD89A84-5DFC-4DB0-B75A-F362BB1BD7B0}"/>
    <cellStyle name="Moneda 4 3 2 4 2 4 2" xfId="26723" xr:uid="{380CA374-8204-4027-A100-B1AA80543138}"/>
    <cellStyle name="Moneda 4 3 2 4 2 4 2 2" xfId="26724" xr:uid="{4158A67F-D32A-40C4-9E93-FE318EF55FD6}"/>
    <cellStyle name="Moneda 4 3 2 4 2 4 3" xfId="26725" xr:uid="{A1500CE2-1BA2-42D0-BCE3-A51653EF1C9D}"/>
    <cellStyle name="Moneda 4 3 2 4 2 5" xfId="26726" xr:uid="{E2EBBB17-F9D2-4C78-B779-3B68746D50F6}"/>
    <cellStyle name="Moneda 4 3 2 4 2 5 2" xfId="26727" xr:uid="{3EE66D34-1FEA-4A74-8923-2EEC422576BE}"/>
    <cellStyle name="Moneda 4 3 2 4 2 6" xfId="26728" xr:uid="{F808B02E-1F28-4210-8E23-9798AEBD755E}"/>
    <cellStyle name="Moneda 4 3 2 4 2 7" xfId="26729" xr:uid="{CD37D2BE-105E-4F8E-90E6-C1AE870E3135}"/>
    <cellStyle name="Moneda 4 3 2 4 2 8" xfId="26713" xr:uid="{6BA19889-EAC2-4E39-AD25-9E51573CFED8}"/>
    <cellStyle name="Moneda 4 3 2 4 3" xfId="26730" xr:uid="{40570B65-3045-4384-AC95-9F591B73D4F8}"/>
    <cellStyle name="Moneda 4 3 2 4 3 2" xfId="26731" xr:uid="{CAEF31BF-2E17-4628-9CB5-63165172EA5E}"/>
    <cellStyle name="Moneda 4 3 2 4 3 2 2" xfId="26732" xr:uid="{FBED34F1-0D9C-470F-A1DB-1125BB120FCA}"/>
    <cellStyle name="Moneda 4 3 2 4 3 2 2 2" xfId="26733" xr:uid="{B9330C23-B3AE-4E1B-B304-4B40570AF35B}"/>
    <cellStyle name="Moneda 4 3 2 4 3 2 3" xfId="26734" xr:uid="{4D764979-3EDB-4893-B1FA-D871C95823B6}"/>
    <cellStyle name="Moneda 4 3 2 4 3 3" xfId="26735" xr:uid="{E5DFAFFC-B6FA-4617-ACE2-6F7FBD7CD608}"/>
    <cellStyle name="Moneda 4 3 2 4 3 3 2" xfId="26736" xr:uid="{60E84358-FDBB-4805-BA5F-430663E1C887}"/>
    <cellStyle name="Moneda 4 3 2 4 3 3 2 2" xfId="26737" xr:uid="{0120092D-DA43-49F1-82C9-77D59CFC3B4D}"/>
    <cellStyle name="Moneda 4 3 2 4 3 3 3" xfId="26738" xr:uid="{33E3B8E3-683E-44D8-B7FD-5DA9D9D1A079}"/>
    <cellStyle name="Moneda 4 3 2 4 3 4" xfId="26739" xr:uid="{6482344F-654A-4EA2-B79A-2CD861FECB65}"/>
    <cellStyle name="Moneda 4 3 2 4 3 4 2" xfId="26740" xr:uid="{BC1F53EC-275E-4D01-9C12-4C747749E3BD}"/>
    <cellStyle name="Moneda 4 3 2 4 3 4 2 2" xfId="26741" xr:uid="{E378AF38-4E12-4576-82AB-6073810F00C0}"/>
    <cellStyle name="Moneda 4 3 2 4 3 4 3" xfId="26742" xr:uid="{A50CBC97-0CC6-44BF-BA2D-F85065A26F51}"/>
    <cellStyle name="Moneda 4 3 2 4 3 5" xfId="26743" xr:uid="{D17791CC-3ED6-4C46-8AC3-1716C6809857}"/>
    <cellStyle name="Moneda 4 3 2 4 3 5 2" xfId="26744" xr:uid="{09BC81F5-A3D9-4214-AFD5-690488A08CFF}"/>
    <cellStyle name="Moneda 4 3 2 4 3 6" xfId="26745" xr:uid="{BBA56AF2-433A-40AF-A74E-40DF17379CBE}"/>
    <cellStyle name="Moneda 4 3 2 4 4" xfId="26746" xr:uid="{BA383969-F6B6-4EBC-BD7C-3DE2991B6D6A}"/>
    <cellStyle name="Moneda 4 3 2 4 4 2" xfId="26747" xr:uid="{47AD2B6A-73CC-4D64-BC45-D764CCE939F9}"/>
    <cellStyle name="Moneda 4 3 2 4 4 2 2" xfId="26748" xr:uid="{67AD19B2-4204-4E56-9EEB-A37CA7009B05}"/>
    <cellStyle name="Moneda 4 3 2 4 4 3" xfId="26749" xr:uid="{7C3409A8-63D5-433E-918F-A772C7DCD682}"/>
    <cellStyle name="Moneda 4 3 2 4 5" xfId="26750" xr:uid="{34A9A388-CE00-4DDC-A57C-913B8A510847}"/>
    <cellStyle name="Moneda 4 3 2 4 5 2" xfId="26751" xr:uid="{907DD9D1-5705-4E5E-AFE5-BEC5D6BF3941}"/>
    <cellStyle name="Moneda 4 3 2 4 5 2 2" xfId="26752" xr:uid="{B533598D-0274-4CE4-A6CB-7CD2CE8E047C}"/>
    <cellStyle name="Moneda 4 3 2 4 5 3" xfId="26753" xr:uid="{1D320A0B-1912-4EDB-A897-FC98C8AFAF3D}"/>
    <cellStyle name="Moneda 4 3 2 4 6" xfId="26754" xr:uid="{21FE47B8-0066-4F88-A7C3-4C245A0B38AF}"/>
    <cellStyle name="Moneda 4 3 2 4 6 2" xfId="26755" xr:uid="{18B9E820-2E71-44AA-9D23-D2BDA45A4328}"/>
    <cellStyle name="Moneda 4 3 2 4 6 2 2" xfId="26756" xr:uid="{7944DEAC-8334-4D1C-BDF2-4454687CAD7D}"/>
    <cellStyle name="Moneda 4 3 2 4 6 3" xfId="26757" xr:uid="{96FFB678-6A9A-4BC4-BAD9-876A4B87D8C5}"/>
    <cellStyle name="Moneda 4 3 2 4 7" xfId="26758" xr:uid="{EC02E12C-A769-4A0C-A9E0-A237C79D6025}"/>
    <cellStyle name="Moneda 4 3 2 4 7 2" xfId="26759" xr:uid="{46C9E283-2A52-4349-807F-8B2F62A060AB}"/>
    <cellStyle name="Moneda 4 3 2 4 8" xfId="26760" xr:uid="{37D08ACF-DBA1-4537-9F6D-11E602E62604}"/>
    <cellStyle name="Moneda 4 3 2 4 9" xfId="26761" xr:uid="{C8AC6749-C83C-41E3-ADBC-34185BA7F7D1}"/>
    <cellStyle name="Moneda 4 3 2 5" xfId="859" xr:uid="{00000000-0005-0000-0000-000060030000}"/>
    <cellStyle name="Moneda 4 3 2 5 2" xfId="26763" xr:uid="{910F3754-E843-42EF-8713-13396559B57A}"/>
    <cellStyle name="Moneda 4 3 2 5 2 2" xfId="26764" xr:uid="{52898300-91E5-457F-97D1-C78730DB46D3}"/>
    <cellStyle name="Moneda 4 3 2 5 2 2 2" xfId="26765" xr:uid="{A5F99931-38BD-4D1D-BCFA-20E4A51B89FD}"/>
    <cellStyle name="Moneda 4 3 2 5 2 2 2 2" xfId="26766" xr:uid="{6C8659CE-A0C1-4E09-97AE-D9B504990EAC}"/>
    <cellStyle name="Moneda 4 3 2 5 2 2 3" xfId="26767" xr:uid="{77CCE99C-5C0E-40B4-B6B0-72C69721F349}"/>
    <cellStyle name="Moneda 4 3 2 5 2 3" xfId="26768" xr:uid="{393BC37F-1F71-46B3-97B0-778DE5BA04B2}"/>
    <cellStyle name="Moneda 4 3 2 5 2 3 2" xfId="26769" xr:uid="{890140EC-2B69-42A4-B740-03AF9A4EFB4F}"/>
    <cellStyle name="Moneda 4 3 2 5 2 3 2 2" xfId="26770" xr:uid="{B506BD02-7528-435D-A260-0B5F587507A1}"/>
    <cellStyle name="Moneda 4 3 2 5 2 3 3" xfId="26771" xr:uid="{4C931FA6-7FBD-47B4-A3E9-CD45853DC799}"/>
    <cellStyle name="Moneda 4 3 2 5 2 4" xfId="26772" xr:uid="{960096CF-749F-418C-9E8C-0D2988724446}"/>
    <cellStyle name="Moneda 4 3 2 5 2 4 2" xfId="26773" xr:uid="{B6A17077-84AB-4FE3-9FAF-044A33EBFB82}"/>
    <cellStyle name="Moneda 4 3 2 5 2 4 2 2" xfId="26774" xr:uid="{B9D527AC-BE84-47B8-9F6B-014A5CA9CD50}"/>
    <cellStyle name="Moneda 4 3 2 5 2 4 3" xfId="26775" xr:uid="{838CCD67-63FF-4EB7-8FF2-4E0CF54FCC41}"/>
    <cellStyle name="Moneda 4 3 2 5 2 5" xfId="26776" xr:uid="{538B8F67-66E9-4537-A473-44B71CB8F2C8}"/>
    <cellStyle name="Moneda 4 3 2 5 2 5 2" xfId="26777" xr:uid="{B0D8CAC1-F049-4703-9ECA-3D21EFB1BFA6}"/>
    <cellStyle name="Moneda 4 3 2 5 2 6" xfId="26778" xr:uid="{8EDA3264-42E6-4D38-9F29-C10494E34ED0}"/>
    <cellStyle name="Moneda 4 3 2 5 2 7" xfId="26779" xr:uid="{1C5E319D-E32A-4266-B1B1-8B67F903FE22}"/>
    <cellStyle name="Moneda 4 3 2 5 3" xfId="26780" xr:uid="{B3EA4BC8-869C-467E-B807-5FF376070609}"/>
    <cellStyle name="Moneda 4 3 2 5 3 2" xfId="26781" xr:uid="{291F368F-17DC-4B93-B10B-7C52FCE51A7A}"/>
    <cellStyle name="Moneda 4 3 2 5 3 2 2" xfId="26782" xr:uid="{FB7A59FC-888C-4F68-836D-41C7747C7D0C}"/>
    <cellStyle name="Moneda 4 3 2 5 3 3" xfId="26783" xr:uid="{FE0D5B21-1114-45D3-AA6C-F07EFD552942}"/>
    <cellStyle name="Moneda 4 3 2 5 4" xfId="26784" xr:uid="{68F3A517-9DFC-4A5C-906F-3272B3899536}"/>
    <cellStyle name="Moneda 4 3 2 5 4 2" xfId="26785" xr:uid="{CD7E70D1-38E6-44BB-92F2-90C055FF0A78}"/>
    <cellStyle name="Moneda 4 3 2 5 4 2 2" xfId="26786" xr:uid="{7452D4A2-26B8-4C05-9DCD-6A02CE47C3C9}"/>
    <cellStyle name="Moneda 4 3 2 5 4 3" xfId="26787" xr:uid="{06B2B5F9-C29F-4273-A90A-829322C89594}"/>
    <cellStyle name="Moneda 4 3 2 5 5" xfId="26788" xr:uid="{58D00BCA-BC43-482A-B195-3BBAD6E2039F}"/>
    <cellStyle name="Moneda 4 3 2 5 5 2" xfId="26789" xr:uid="{BA7BAE24-1756-486B-9AB6-8E138860628C}"/>
    <cellStyle name="Moneda 4 3 2 5 5 2 2" xfId="26790" xr:uid="{797C6FC8-D5C1-47A0-8A55-F6362280CB08}"/>
    <cellStyle name="Moneda 4 3 2 5 5 3" xfId="26791" xr:uid="{8433F187-8D1D-442D-B2E1-60924530E8BB}"/>
    <cellStyle name="Moneda 4 3 2 5 6" xfId="26792" xr:uid="{CA0F0CD5-AC79-4AC9-A66C-A1286BE2124B}"/>
    <cellStyle name="Moneda 4 3 2 5 6 2" xfId="26793" xr:uid="{F6D8FB09-A2BD-4CA2-809A-6D6B4119F286}"/>
    <cellStyle name="Moneda 4 3 2 5 7" xfId="26794" xr:uid="{4112AEFD-2086-4603-9CB1-D8AF6A3622BF}"/>
    <cellStyle name="Moneda 4 3 2 5 8" xfId="26795" xr:uid="{E9DA0989-F2F4-45E7-BA54-AABDCB5D12B8}"/>
    <cellStyle name="Moneda 4 3 2 5 9" xfId="26762" xr:uid="{EEA65B15-0099-4230-81A5-7B529467175D}"/>
    <cellStyle name="Moneda 4 3 2 6" xfId="26796" xr:uid="{9D86D15B-3830-491A-A9FC-3CB23A98FA03}"/>
    <cellStyle name="Moneda 4 3 2 6 2" xfId="26797" xr:uid="{CB4738B8-51D2-41BE-8A5E-9374028CCE4A}"/>
    <cellStyle name="Moneda 4 3 2 6 2 2" xfId="26798" xr:uid="{6B75CD7D-4135-4DBB-AD38-B8C2BE5D0645}"/>
    <cellStyle name="Moneda 4 3 2 6 2 2 2" xfId="26799" xr:uid="{DFBFF4A1-AADE-4827-9A94-7F079D676545}"/>
    <cellStyle name="Moneda 4 3 2 6 2 3" xfId="26800" xr:uid="{8219AA65-49F5-4119-85CB-E9C7643C7307}"/>
    <cellStyle name="Moneda 4 3 2 6 3" xfId="26801" xr:uid="{E7FC6A5E-2061-4765-A9A6-FD7D178B7713}"/>
    <cellStyle name="Moneda 4 3 2 6 3 2" xfId="26802" xr:uid="{0A2AE2CD-4886-4FC4-A833-31072BCD6714}"/>
    <cellStyle name="Moneda 4 3 2 6 3 2 2" xfId="26803" xr:uid="{A49D94FC-C518-45A2-B04C-D6C74CCD2719}"/>
    <cellStyle name="Moneda 4 3 2 6 3 3" xfId="26804" xr:uid="{7581852B-27FF-447D-B0A8-1D5D0A13F3DC}"/>
    <cellStyle name="Moneda 4 3 2 6 4" xfId="26805" xr:uid="{0F5EEED0-C256-4EE0-8E78-79C750914E89}"/>
    <cellStyle name="Moneda 4 3 2 6 4 2" xfId="26806" xr:uid="{2A96CE93-5146-4658-A5AD-F98EBEC1E50C}"/>
    <cellStyle name="Moneda 4 3 2 6 4 2 2" xfId="26807" xr:uid="{CEB775F8-9305-4848-B181-1AFE5A28A311}"/>
    <cellStyle name="Moneda 4 3 2 6 4 3" xfId="26808" xr:uid="{7F874C08-26BA-4330-9C4F-06DA94F82BC9}"/>
    <cellStyle name="Moneda 4 3 2 6 5" xfId="26809" xr:uid="{D2CAF5EF-B1A4-4A9C-B5C4-FC1E90CFE26D}"/>
    <cellStyle name="Moneda 4 3 2 6 5 2" xfId="26810" xr:uid="{D3B8BCAA-3E2E-4013-84DC-EDFA75D723DA}"/>
    <cellStyle name="Moneda 4 3 2 6 6" xfId="26811" xr:uid="{51B0CEE5-5700-46F5-ABE1-C9B8387F3F1B}"/>
    <cellStyle name="Moneda 4 3 2 6 7" xfId="26812" xr:uid="{2070841C-016A-41AB-8301-C44D82E5F3F2}"/>
    <cellStyle name="Moneda 4 3 2 7" xfId="26813" xr:uid="{D0751C81-E8FA-430D-BFAB-D81D6AA1F23F}"/>
    <cellStyle name="Moneda 4 3 2 7 2" xfId="26814" xr:uid="{BAE2908F-C644-46CB-A22E-1EB153AF3B76}"/>
    <cellStyle name="Moneda 4 3 2 7 2 2" xfId="26815" xr:uid="{41B4A06B-F76D-444B-BCB8-0B9661F61531}"/>
    <cellStyle name="Moneda 4 3 2 7 2 2 2" xfId="26816" xr:uid="{553715F3-85B9-4334-AE81-ABF2F9A414A2}"/>
    <cellStyle name="Moneda 4 3 2 7 2 3" xfId="26817" xr:uid="{847E91C4-8463-4E1C-8A82-7C02960952A8}"/>
    <cellStyle name="Moneda 4 3 2 7 3" xfId="26818" xr:uid="{93C9485C-9236-4E58-9DBD-6FA73C843265}"/>
    <cellStyle name="Moneda 4 3 2 7 3 2" xfId="26819" xr:uid="{CF246469-8D33-48AF-A960-8464B18BB5A6}"/>
    <cellStyle name="Moneda 4 3 2 7 3 2 2" xfId="26820" xr:uid="{2FF154AB-2DDD-4281-A9E8-41246439AFE9}"/>
    <cellStyle name="Moneda 4 3 2 7 3 3" xfId="26821" xr:uid="{88E214A0-D81F-4341-B229-481B99741799}"/>
    <cellStyle name="Moneda 4 3 2 7 4" xfId="26822" xr:uid="{9CEA31B7-6A63-4160-BB25-EAC64FA86AAB}"/>
    <cellStyle name="Moneda 4 3 2 7 4 2" xfId="26823" xr:uid="{61C87F44-529C-4725-948D-EC4657A77646}"/>
    <cellStyle name="Moneda 4 3 2 7 4 2 2" xfId="26824" xr:uid="{2E02BBEF-EFE4-4336-B3CC-96D39001F380}"/>
    <cellStyle name="Moneda 4 3 2 7 4 3" xfId="26825" xr:uid="{DE0482EB-8511-4397-B1EB-D86B091BCF37}"/>
    <cellStyle name="Moneda 4 3 2 7 5" xfId="26826" xr:uid="{892A36A0-F7A4-4080-861F-C7FFE36A73A7}"/>
    <cellStyle name="Moneda 4 3 2 7 5 2" xfId="26827" xr:uid="{232EADE9-BF85-4825-9D13-0BAD144EB080}"/>
    <cellStyle name="Moneda 4 3 2 7 6" xfId="26828" xr:uid="{C6B89F07-6D41-4BF4-8CC2-1BC4772CF9B0}"/>
    <cellStyle name="Moneda 4 3 2 7 7" xfId="26829" xr:uid="{8A4AEA43-C05E-4573-A073-639DC2F58850}"/>
    <cellStyle name="Moneda 4 3 2 8" xfId="26830" xr:uid="{E101071C-1A90-4B1A-A144-54C2A244D4E4}"/>
    <cellStyle name="Moneda 4 3 2 8 2" xfId="26831" xr:uid="{AEE430C3-E36B-47D8-8490-42387D7A4516}"/>
    <cellStyle name="Moneda 4 3 2 8 2 2" xfId="26832" xr:uid="{8C5E85BE-374D-42B2-A082-331EA1414095}"/>
    <cellStyle name="Moneda 4 3 2 8 3" xfId="26833" xr:uid="{A444F9FE-8D08-454B-994E-F16AAA2821A8}"/>
    <cellStyle name="Moneda 4 3 2 9" xfId="26834" xr:uid="{B97E7161-04FA-4823-A4D6-7D19D4EDB001}"/>
    <cellStyle name="Moneda 4 3 2 9 2" xfId="26835" xr:uid="{55076149-3D0A-4383-B44B-DF56A028189D}"/>
    <cellStyle name="Moneda 4 3 2 9 2 2" xfId="26836" xr:uid="{11E0DCE7-659D-481D-8438-6CAE3B21C3F7}"/>
    <cellStyle name="Moneda 4 3 2 9 3" xfId="26837" xr:uid="{64B3A8BF-462E-4C31-A69A-937DA7DA7008}"/>
    <cellStyle name="Moneda 4 3 3" xfId="860" xr:uid="{00000000-0005-0000-0000-000061030000}"/>
    <cellStyle name="Moneda 4 3 3 10" xfId="26839" xr:uid="{87B65FB0-C2BF-478C-9A92-5096AA994152}"/>
    <cellStyle name="Moneda 4 3 3 11" xfId="26840" xr:uid="{E157E3B4-0ACB-4425-BC27-EA0EBFB4F7B8}"/>
    <cellStyle name="Moneda 4 3 3 12" xfId="26838" xr:uid="{46B8A5DA-4BF5-45B5-B677-BF73DB14D333}"/>
    <cellStyle name="Moneda 4 3 3 2" xfId="861" xr:uid="{00000000-0005-0000-0000-000062030000}"/>
    <cellStyle name="Moneda 4 3 3 2 2" xfId="26842" xr:uid="{1B3F50BF-E566-45B8-A4C3-DD1FC2E88C74}"/>
    <cellStyle name="Moneda 4 3 3 2 2 2" xfId="26843" xr:uid="{3534F1F8-1CC7-4F4C-9F37-8451FB2495E2}"/>
    <cellStyle name="Moneda 4 3 3 2 2 2 2" xfId="26844" xr:uid="{EE5C8B66-225A-47CD-A2B4-F491A682790D}"/>
    <cellStyle name="Moneda 4 3 3 2 2 2 2 2" xfId="26845" xr:uid="{26639E31-8EBD-4A5E-A36D-661F3E8BCF25}"/>
    <cellStyle name="Moneda 4 3 3 2 2 2 3" xfId="26846" xr:uid="{3A2575B3-9C1E-46BE-B571-DA151224B5EF}"/>
    <cellStyle name="Moneda 4 3 3 2 2 3" xfId="26847" xr:uid="{2D126564-E943-4EED-9BD1-BF48E9496B9A}"/>
    <cellStyle name="Moneda 4 3 3 2 2 3 2" xfId="26848" xr:uid="{3D7EE83E-714B-46C6-B172-03E25B7CDBD8}"/>
    <cellStyle name="Moneda 4 3 3 2 2 3 2 2" xfId="26849" xr:uid="{69DA3433-D8A2-4A60-A478-1BF61284F6A5}"/>
    <cellStyle name="Moneda 4 3 3 2 2 3 3" xfId="26850" xr:uid="{83F1CE17-8C58-4B57-BD82-C2D122247636}"/>
    <cellStyle name="Moneda 4 3 3 2 2 4" xfId="26851" xr:uid="{D2FE9FC3-71D4-4F9B-B94F-AC4275925650}"/>
    <cellStyle name="Moneda 4 3 3 2 2 4 2" xfId="26852" xr:uid="{60D7A9C8-2A6B-4320-9F74-AACC1908AE4F}"/>
    <cellStyle name="Moneda 4 3 3 2 2 4 2 2" xfId="26853" xr:uid="{5BD720E9-7C5E-48C1-AD8D-03619A9EF190}"/>
    <cellStyle name="Moneda 4 3 3 2 2 4 3" xfId="26854" xr:uid="{A68ED09C-7543-446B-A20B-95C48F543D7D}"/>
    <cellStyle name="Moneda 4 3 3 2 2 5" xfId="26855" xr:uid="{D314CDFE-9978-4E40-9893-E99799DD2359}"/>
    <cellStyle name="Moneda 4 3 3 2 2 5 2" xfId="26856" xr:uid="{2A40888A-6723-45AC-B52A-4371C157D604}"/>
    <cellStyle name="Moneda 4 3 3 2 2 6" xfId="26857" xr:uid="{996F3724-2CED-40BD-92B9-EAF9BBFCB391}"/>
    <cellStyle name="Moneda 4 3 3 2 2 7" xfId="26858" xr:uid="{ACAF5B26-9A55-48AA-A963-84C516CF49AD}"/>
    <cellStyle name="Moneda 4 3 3 2 3" xfId="26859" xr:uid="{0C288348-DA9E-46BF-A285-3F9D244CE68A}"/>
    <cellStyle name="Moneda 4 3 3 2 3 2" xfId="26860" xr:uid="{9A496467-0D07-41FE-B3CF-5DAEF760460C}"/>
    <cellStyle name="Moneda 4 3 3 2 3 2 2" xfId="26861" xr:uid="{F4752A63-BDA3-4F40-B8C3-A1057E2D12C5}"/>
    <cellStyle name="Moneda 4 3 3 2 3 3" xfId="26862" xr:uid="{5B4DD507-D549-42FA-B67B-2D4B53791688}"/>
    <cellStyle name="Moneda 4 3 3 2 4" xfId="26863" xr:uid="{106D763D-4288-49D7-A137-B40119263DEA}"/>
    <cellStyle name="Moneda 4 3 3 2 4 2" xfId="26864" xr:uid="{C5C519F6-6FC3-4572-B6C0-79A898E2BB81}"/>
    <cellStyle name="Moneda 4 3 3 2 4 2 2" xfId="26865" xr:uid="{33297937-E7A7-4E79-BA0A-F142346868AF}"/>
    <cellStyle name="Moneda 4 3 3 2 4 3" xfId="26866" xr:uid="{1CC8DA59-653E-4493-8A59-31C5D474DC56}"/>
    <cellStyle name="Moneda 4 3 3 2 5" xfId="26867" xr:uid="{8BD38A86-6BA6-493D-A928-1D2B617FA3FC}"/>
    <cellStyle name="Moneda 4 3 3 2 5 2" xfId="26868" xr:uid="{93A5B6AC-729F-4CE9-8EAD-49DD4C39B08A}"/>
    <cellStyle name="Moneda 4 3 3 2 5 2 2" xfId="26869" xr:uid="{599E469B-5F53-4D62-B58E-2D715FD3983C}"/>
    <cellStyle name="Moneda 4 3 3 2 5 3" xfId="26870" xr:uid="{57E723C6-85BE-434E-BD44-FDD470F5628A}"/>
    <cellStyle name="Moneda 4 3 3 2 6" xfId="26871" xr:uid="{AC45CF75-5AED-492B-AB51-2C7F4E32D002}"/>
    <cellStyle name="Moneda 4 3 3 2 6 2" xfId="26872" xr:uid="{5342AB2F-A464-4E65-A30C-F166C1311C76}"/>
    <cellStyle name="Moneda 4 3 3 2 7" xfId="26873" xr:uid="{8667AC08-8F28-48E0-BF0E-29D40C7144EE}"/>
    <cellStyle name="Moneda 4 3 3 2 8" xfId="26874" xr:uid="{C12CC186-7802-4652-A8A2-01D27858C888}"/>
    <cellStyle name="Moneda 4 3 3 2 9" xfId="26841" xr:uid="{7526DE74-CE1A-44E7-A0DB-8CDE07D89513}"/>
    <cellStyle name="Moneda 4 3 3 3" xfId="862" xr:uid="{00000000-0005-0000-0000-000063030000}"/>
    <cellStyle name="Moneda 4 3 3 3 2" xfId="26876" xr:uid="{6A06A6AE-6501-4DDB-857E-09A4E2883E2E}"/>
    <cellStyle name="Moneda 4 3 3 3 2 2" xfId="26877" xr:uid="{31044457-CA4A-467E-832F-43F0943CBCB9}"/>
    <cellStyle name="Moneda 4 3 3 3 2 2 2" xfId="26878" xr:uid="{CC63256B-57C2-4F86-9717-06BA3684B9AD}"/>
    <cellStyle name="Moneda 4 3 3 3 2 3" xfId="26879" xr:uid="{4250F623-F4D2-4499-A96F-635074C328EF}"/>
    <cellStyle name="Moneda 4 3 3 3 3" xfId="26880" xr:uid="{3E3523D7-E2E3-4681-A0DF-7CBFC1156C57}"/>
    <cellStyle name="Moneda 4 3 3 3 3 2" xfId="26881" xr:uid="{6210FBCE-9BD7-4890-8E37-B5F3FD2F51D3}"/>
    <cellStyle name="Moneda 4 3 3 3 3 2 2" xfId="26882" xr:uid="{249987A0-1161-4F48-A624-975AD707D997}"/>
    <cellStyle name="Moneda 4 3 3 3 3 3" xfId="26883" xr:uid="{8E1520CF-6557-4A4C-9791-EBEFC3842257}"/>
    <cellStyle name="Moneda 4 3 3 3 4" xfId="26884" xr:uid="{C40D7B15-91EA-44E1-939E-17C75963645E}"/>
    <cellStyle name="Moneda 4 3 3 3 4 2" xfId="26885" xr:uid="{3868EB69-AA86-4EC0-BF25-A29BEDA6B24B}"/>
    <cellStyle name="Moneda 4 3 3 3 4 2 2" xfId="26886" xr:uid="{1F4B729C-72F9-4488-AFF1-F8340D917129}"/>
    <cellStyle name="Moneda 4 3 3 3 4 3" xfId="26887" xr:uid="{318CB101-0709-4A24-B28D-FE3418896213}"/>
    <cellStyle name="Moneda 4 3 3 3 5" xfId="26888" xr:uid="{E17CA504-3397-4FE5-9224-FF7162E057CE}"/>
    <cellStyle name="Moneda 4 3 3 3 5 2" xfId="26889" xr:uid="{ADA5BFAF-B757-4CFA-BC6B-3347CBD63005}"/>
    <cellStyle name="Moneda 4 3 3 3 6" xfId="26890" xr:uid="{994B22A8-3274-44E3-9048-BA5E4DCE8ADF}"/>
    <cellStyle name="Moneda 4 3 3 3 7" xfId="26891" xr:uid="{BF47DBC8-1756-43E3-9F55-686E21C1C27E}"/>
    <cellStyle name="Moneda 4 3 3 3 8" xfId="26875" xr:uid="{9546A353-23AA-45A8-BAC7-E95740BCB342}"/>
    <cellStyle name="Moneda 4 3 3 4" xfId="26892" xr:uid="{55DD8EE9-53F0-4254-AD27-71245C742BB9}"/>
    <cellStyle name="Moneda 4 3 3 4 2" xfId="26893" xr:uid="{46457B22-03C2-4FF2-80AA-A0F080F83057}"/>
    <cellStyle name="Moneda 4 3 3 4 2 2" xfId="26894" xr:uid="{FF779EBA-47A2-4431-A0B4-05B5822EAE77}"/>
    <cellStyle name="Moneda 4 3 3 4 2 2 2" xfId="26895" xr:uid="{F8678E7E-C8FE-42BC-B530-CF02A740C350}"/>
    <cellStyle name="Moneda 4 3 3 4 2 3" xfId="26896" xr:uid="{D8A39AF7-116D-41F2-AB75-01DB7E491654}"/>
    <cellStyle name="Moneda 4 3 3 4 3" xfId="26897" xr:uid="{4671216C-2E99-4532-9125-7DD330891A62}"/>
    <cellStyle name="Moneda 4 3 3 4 3 2" xfId="26898" xr:uid="{DB31F1BD-BAEB-4F62-88D4-7F9FEF802DF5}"/>
    <cellStyle name="Moneda 4 3 3 4 3 2 2" xfId="26899" xr:uid="{055253FA-1A62-4A09-982D-68B70923C186}"/>
    <cellStyle name="Moneda 4 3 3 4 3 3" xfId="26900" xr:uid="{D88A0EC3-6033-4311-843F-EDD7B5493F66}"/>
    <cellStyle name="Moneda 4 3 3 4 4" xfId="26901" xr:uid="{4A62959E-E424-47BC-A5DF-016C1A3402A7}"/>
    <cellStyle name="Moneda 4 3 3 4 4 2" xfId="26902" xr:uid="{21D615CC-8479-4FA2-9600-1EE606CEF20C}"/>
    <cellStyle name="Moneda 4 3 3 4 4 2 2" xfId="26903" xr:uid="{EEEDBDF4-6783-4B24-B04E-CBA5E330CD5B}"/>
    <cellStyle name="Moneda 4 3 3 4 4 3" xfId="26904" xr:uid="{0FB6FF7B-C92C-464E-BB5B-F610B9EB3794}"/>
    <cellStyle name="Moneda 4 3 3 4 5" xfId="26905" xr:uid="{16C4BA98-0133-4CF5-871D-F32AED218E99}"/>
    <cellStyle name="Moneda 4 3 3 4 5 2" xfId="26906" xr:uid="{BBAB96DC-10D5-4916-AB8C-6303D0E9CE57}"/>
    <cellStyle name="Moneda 4 3 3 4 6" xfId="26907" xr:uid="{7F90581A-8556-4F75-BA66-8CC47BBDA1DC}"/>
    <cellStyle name="Moneda 4 3 3 4 7" xfId="26908" xr:uid="{5146E3D8-7E87-44B2-9ED0-0AAC4C44765A}"/>
    <cellStyle name="Moneda 4 3 3 5" xfId="26909" xr:uid="{4BB99959-88D4-490D-887F-6285DCE5F982}"/>
    <cellStyle name="Moneda 4 3 3 5 2" xfId="26910" xr:uid="{E851832C-7030-4350-B4B1-28EB1B83F777}"/>
    <cellStyle name="Moneda 4 3 3 5 2 2" xfId="26911" xr:uid="{9333C214-4D4D-4810-A8CE-947541E052BA}"/>
    <cellStyle name="Moneda 4 3 3 5 3" xfId="26912" xr:uid="{58B61723-EE7E-472E-8940-A3D473E3C699}"/>
    <cellStyle name="Moneda 4 3 3 6" xfId="26913" xr:uid="{6E03D81C-6FCA-4CDF-A84D-DD6AADA4F370}"/>
    <cellStyle name="Moneda 4 3 3 6 2" xfId="26914" xr:uid="{8CE1C491-4EEF-4C5B-B82E-1007B0462F3B}"/>
    <cellStyle name="Moneda 4 3 3 6 2 2" xfId="26915" xr:uid="{FA83054A-EDB9-4801-87CD-5E6416BAB693}"/>
    <cellStyle name="Moneda 4 3 3 6 3" xfId="26916" xr:uid="{57344850-6212-4656-9068-7A82B54874E0}"/>
    <cellStyle name="Moneda 4 3 3 7" xfId="26917" xr:uid="{26A3EDEB-13C5-47CF-8180-958DF355547E}"/>
    <cellStyle name="Moneda 4 3 3 7 2" xfId="26918" xr:uid="{CCCF6DF9-FF9C-479D-90DE-B5C17491C63A}"/>
    <cellStyle name="Moneda 4 3 3 7 2 2" xfId="26919" xr:uid="{704895B9-8602-4745-995E-A8804D46911A}"/>
    <cellStyle name="Moneda 4 3 3 7 3" xfId="26920" xr:uid="{C0E43AC1-0435-4AF4-ABF5-71428A579CEF}"/>
    <cellStyle name="Moneda 4 3 3 8" xfId="26921" xr:uid="{E27F4007-23EF-41BD-952C-9B452A0E4957}"/>
    <cellStyle name="Moneda 4 3 3 8 2" xfId="26922" xr:uid="{331EFDAA-6882-408C-A72D-E0659C831CB5}"/>
    <cellStyle name="Moneda 4 3 3 9" xfId="26923" xr:uid="{5839B4DF-437F-4ACD-A25B-A812B047E6DC}"/>
    <cellStyle name="Moneda 4 3 4" xfId="863" xr:uid="{00000000-0005-0000-0000-000064030000}"/>
    <cellStyle name="Moneda 4 3 4 10" xfId="26925" xr:uid="{3CBD7FC5-21FA-4E5F-B326-91D415B4DB80}"/>
    <cellStyle name="Moneda 4 3 4 11" xfId="26926" xr:uid="{FAD32B87-F284-4036-98F8-7E6365B5E062}"/>
    <cellStyle name="Moneda 4 3 4 12" xfId="26924" xr:uid="{1B67E40F-D55F-4223-B32F-CA126A44BA93}"/>
    <cellStyle name="Moneda 4 3 4 2" xfId="864" xr:uid="{00000000-0005-0000-0000-000065030000}"/>
    <cellStyle name="Moneda 4 3 4 2 2" xfId="26928" xr:uid="{C8313538-F28E-4EFC-8116-8C973CEF1370}"/>
    <cellStyle name="Moneda 4 3 4 2 2 2" xfId="26929" xr:uid="{F6EDC4DD-A5F1-4981-825A-EA6D1E82F0ED}"/>
    <cellStyle name="Moneda 4 3 4 2 2 2 2" xfId="26930" xr:uid="{A52BC8C2-5E5B-4421-935A-C6B35C6FC9A4}"/>
    <cellStyle name="Moneda 4 3 4 2 2 2 2 2" xfId="26931" xr:uid="{32D2C04D-5A6B-43E5-9C69-E2588874BC69}"/>
    <cellStyle name="Moneda 4 3 4 2 2 2 3" xfId="26932" xr:uid="{F7D892C2-8ADE-4554-822D-2C984E0003AF}"/>
    <cellStyle name="Moneda 4 3 4 2 2 3" xfId="26933" xr:uid="{1896767C-4C23-494F-BAAF-828D82802C8B}"/>
    <cellStyle name="Moneda 4 3 4 2 2 3 2" xfId="26934" xr:uid="{31107F7E-FBEC-42BD-8264-BC3AD0891B73}"/>
    <cellStyle name="Moneda 4 3 4 2 2 3 2 2" xfId="26935" xr:uid="{CEA886DA-4C89-4879-9076-2D9F3EAB37B0}"/>
    <cellStyle name="Moneda 4 3 4 2 2 3 3" xfId="26936" xr:uid="{BB516F55-6CD2-4BC6-B550-23D021DF8B16}"/>
    <cellStyle name="Moneda 4 3 4 2 2 4" xfId="26937" xr:uid="{58148AD8-FD4D-4DE8-9A11-6E85CDE6B29A}"/>
    <cellStyle name="Moneda 4 3 4 2 2 4 2" xfId="26938" xr:uid="{69412BDB-41C9-450F-A858-409B55CADB43}"/>
    <cellStyle name="Moneda 4 3 4 2 2 4 2 2" xfId="26939" xr:uid="{C5A91D70-CA9B-406E-9ABC-245191941118}"/>
    <cellStyle name="Moneda 4 3 4 2 2 4 3" xfId="26940" xr:uid="{D315F421-E39C-433A-94ED-380EA38CEB11}"/>
    <cellStyle name="Moneda 4 3 4 2 2 5" xfId="26941" xr:uid="{1984415C-DE7F-4338-8DF9-5E0DC55991D8}"/>
    <cellStyle name="Moneda 4 3 4 2 2 5 2" xfId="26942" xr:uid="{1419FBD3-39F2-4469-81C7-F1B4D047A3DC}"/>
    <cellStyle name="Moneda 4 3 4 2 2 6" xfId="26943" xr:uid="{44DD1A93-FA1D-479B-BE56-676DAD729EB4}"/>
    <cellStyle name="Moneda 4 3 4 2 2 7" xfId="26944" xr:uid="{065E4761-E5A5-462E-905B-73AC0854CF07}"/>
    <cellStyle name="Moneda 4 3 4 2 3" xfId="26945" xr:uid="{499BDF71-85DB-4FF3-B77E-6FE554B267CD}"/>
    <cellStyle name="Moneda 4 3 4 2 3 2" xfId="26946" xr:uid="{D3B24CF7-0DEB-45AD-8532-18AF382887D3}"/>
    <cellStyle name="Moneda 4 3 4 2 3 2 2" xfId="26947" xr:uid="{F662CAAE-ACB7-44A1-A5AD-0B593DC04ECA}"/>
    <cellStyle name="Moneda 4 3 4 2 3 3" xfId="26948" xr:uid="{B2E73A6E-38A1-4D3E-8A2D-BF5B06E90597}"/>
    <cellStyle name="Moneda 4 3 4 2 4" xfId="26949" xr:uid="{CFA6919C-7D67-4D0C-9170-2A5F1657662A}"/>
    <cellStyle name="Moneda 4 3 4 2 4 2" xfId="26950" xr:uid="{7C8AC9B4-692D-44EB-A9CF-05342478D30D}"/>
    <cellStyle name="Moneda 4 3 4 2 4 2 2" xfId="26951" xr:uid="{C03E1D58-F632-4907-9826-2B1557C86C82}"/>
    <cellStyle name="Moneda 4 3 4 2 4 3" xfId="26952" xr:uid="{15B1D9A5-15D9-4AE5-946F-E7F3BA56466E}"/>
    <cellStyle name="Moneda 4 3 4 2 5" xfId="26953" xr:uid="{AEF8513C-4136-4648-AAAD-C0233322F696}"/>
    <cellStyle name="Moneda 4 3 4 2 5 2" xfId="26954" xr:uid="{114E0CAF-13F4-487D-A4BE-900F4DF9A775}"/>
    <cellStyle name="Moneda 4 3 4 2 5 2 2" xfId="26955" xr:uid="{70E370F5-5A26-4FBB-B611-D8F0773F5321}"/>
    <cellStyle name="Moneda 4 3 4 2 5 3" xfId="26956" xr:uid="{5F617848-EC99-4179-80AC-F8994C0D6050}"/>
    <cellStyle name="Moneda 4 3 4 2 6" xfId="26957" xr:uid="{9790B3E4-ED5D-498C-BA7E-34E2F4FEBDCE}"/>
    <cellStyle name="Moneda 4 3 4 2 6 2" xfId="26958" xr:uid="{69369E33-0835-4059-83A8-DD5DDE6899F0}"/>
    <cellStyle name="Moneda 4 3 4 2 7" xfId="26959" xr:uid="{B222294B-875A-4402-B5DE-AAA4B6C34334}"/>
    <cellStyle name="Moneda 4 3 4 2 8" xfId="26960" xr:uid="{B7568DA4-7995-4DEA-AC53-EEB165F0EE87}"/>
    <cellStyle name="Moneda 4 3 4 2 9" xfId="26927" xr:uid="{04A8C31F-56AC-472C-BCD5-C0A6DB378574}"/>
    <cellStyle name="Moneda 4 3 4 3" xfId="865" xr:uid="{00000000-0005-0000-0000-000066030000}"/>
    <cellStyle name="Moneda 4 3 4 3 2" xfId="26962" xr:uid="{EE251473-7FC0-4D6E-9D5C-33CC029F129B}"/>
    <cellStyle name="Moneda 4 3 4 3 2 2" xfId="26963" xr:uid="{637D5367-8B3F-4576-8D1A-98AA7C65C526}"/>
    <cellStyle name="Moneda 4 3 4 3 2 2 2" xfId="26964" xr:uid="{BBC5C203-B783-46EB-9953-F70F4B8E33D0}"/>
    <cellStyle name="Moneda 4 3 4 3 2 3" xfId="26965" xr:uid="{27DCE74D-1B76-4D20-90EE-2A16AF176E9B}"/>
    <cellStyle name="Moneda 4 3 4 3 3" xfId="26966" xr:uid="{DC6A6F70-1BB2-4F7A-B913-8EFDFF73DB16}"/>
    <cellStyle name="Moneda 4 3 4 3 3 2" xfId="26967" xr:uid="{EE461E91-848D-4E66-84EE-52FE36A276D1}"/>
    <cellStyle name="Moneda 4 3 4 3 3 2 2" xfId="26968" xr:uid="{FEEA7A15-7570-4DEC-94D4-33846361DC27}"/>
    <cellStyle name="Moneda 4 3 4 3 3 3" xfId="26969" xr:uid="{3904B204-27D1-44C8-B033-22A2467C11FB}"/>
    <cellStyle name="Moneda 4 3 4 3 4" xfId="26970" xr:uid="{89F143B8-D25F-4573-8745-DA7C6FCA97EE}"/>
    <cellStyle name="Moneda 4 3 4 3 4 2" xfId="26971" xr:uid="{42359ECA-A340-486D-81FF-25AC5CF3C808}"/>
    <cellStyle name="Moneda 4 3 4 3 4 2 2" xfId="26972" xr:uid="{4346B481-360D-426D-AC40-7AA744344646}"/>
    <cellStyle name="Moneda 4 3 4 3 4 3" xfId="26973" xr:uid="{793737E6-2F83-4459-BAA4-0120B8610769}"/>
    <cellStyle name="Moneda 4 3 4 3 5" xfId="26974" xr:uid="{B1CCFB19-49AE-448A-B871-4D64A17FF63F}"/>
    <cellStyle name="Moneda 4 3 4 3 5 2" xfId="26975" xr:uid="{DE411116-6EA5-4123-AD75-512BF71D4EF8}"/>
    <cellStyle name="Moneda 4 3 4 3 6" xfId="26976" xr:uid="{50292B7C-8E89-4EBD-990E-80B508928B42}"/>
    <cellStyle name="Moneda 4 3 4 3 7" xfId="26977" xr:uid="{C97BC9DC-7515-48B5-BF06-B1096277693E}"/>
    <cellStyle name="Moneda 4 3 4 3 8" xfId="26961" xr:uid="{56ACC632-5733-409B-ACBF-CB7FD04E69DA}"/>
    <cellStyle name="Moneda 4 3 4 4" xfId="26978" xr:uid="{61399732-A793-437B-A9D0-9002055B902F}"/>
    <cellStyle name="Moneda 4 3 4 4 2" xfId="26979" xr:uid="{EA62B627-9AF5-4EA8-9C7C-743A331688C9}"/>
    <cellStyle name="Moneda 4 3 4 4 2 2" xfId="26980" xr:uid="{7A988F7E-1A55-41F2-8B07-4BAD199FCA7E}"/>
    <cellStyle name="Moneda 4 3 4 4 2 2 2" xfId="26981" xr:uid="{5C319D1A-B22A-4FBA-8B42-83FB566470A6}"/>
    <cellStyle name="Moneda 4 3 4 4 2 3" xfId="26982" xr:uid="{15E950F2-63CF-460F-ABE9-235B9023964C}"/>
    <cellStyle name="Moneda 4 3 4 4 3" xfId="26983" xr:uid="{ABA4DB2F-5883-4553-9A26-AD2555E59AFC}"/>
    <cellStyle name="Moneda 4 3 4 4 3 2" xfId="26984" xr:uid="{461604C1-3766-49CE-9933-452065C3E94C}"/>
    <cellStyle name="Moneda 4 3 4 4 3 2 2" xfId="26985" xr:uid="{440C508D-FDDF-4AA3-A59C-38196A74288F}"/>
    <cellStyle name="Moneda 4 3 4 4 3 3" xfId="26986" xr:uid="{5F0E1693-2EE0-4641-9891-2BBD5925AE92}"/>
    <cellStyle name="Moneda 4 3 4 4 4" xfId="26987" xr:uid="{8692E646-FFCF-4933-B976-6BCD457427BA}"/>
    <cellStyle name="Moneda 4 3 4 4 4 2" xfId="26988" xr:uid="{2779C9F3-CD9B-4683-A728-BA9EE1C0F83C}"/>
    <cellStyle name="Moneda 4 3 4 4 4 2 2" xfId="26989" xr:uid="{B2E07A3C-24AF-4C74-95B3-EA03DCFE60BF}"/>
    <cellStyle name="Moneda 4 3 4 4 4 3" xfId="26990" xr:uid="{6815C0A1-6828-43B2-ABC0-E27F3B04CA64}"/>
    <cellStyle name="Moneda 4 3 4 4 5" xfId="26991" xr:uid="{8BEF25B5-79B4-4AE3-998D-E3DBA81A0964}"/>
    <cellStyle name="Moneda 4 3 4 4 5 2" xfId="26992" xr:uid="{F26F5118-0AE3-4F24-A52E-67CA37B8349C}"/>
    <cellStyle name="Moneda 4 3 4 4 6" xfId="26993" xr:uid="{BAC1AC6C-DD7B-4D96-9669-EEFFD38978C0}"/>
    <cellStyle name="Moneda 4 3 4 4 7" xfId="26994" xr:uid="{01A8EAEA-98C9-48FE-97B9-44FB81C69B93}"/>
    <cellStyle name="Moneda 4 3 4 5" xfId="26995" xr:uid="{07B20B80-0B07-4307-B24E-AF72939691CA}"/>
    <cellStyle name="Moneda 4 3 4 5 2" xfId="26996" xr:uid="{D6D9E24C-9F6D-4228-A119-DF5C8F0EFF5F}"/>
    <cellStyle name="Moneda 4 3 4 5 2 2" xfId="26997" xr:uid="{159525DE-9158-4AC7-A140-37D6023EC91C}"/>
    <cellStyle name="Moneda 4 3 4 5 3" xfId="26998" xr:uid="{80AF9A41-46BE-48DB-BB79-7D0EEC7F4FF3}"/>
    <cellStyle name="Moneda 4 3 4 6" xfId="26999" xr:uid="{2C9B171F-79C7-42EA-9A73-5C405A1BBD75}"/>
    <cellStyle name="Moneda 4 3 4 6 2" xfId="27000" xr:uid="{8796F522-9FEF-46D5-9662-F1CC3EECE4D7}"/>
    <cellStyle name="Moneda 4 3 4 6 2 2" xfId="27001" xr:uid="{D0D2A1B5-E07C-4B31-9E7F-860CF0B463DC}"/>
    <cellStyle name="Moneda 4 3 4 6 3" xfId="27002" xr:uid="{F5FA3DEA-E785-445D-8693-BD487E9A0EE5}"/>
    <cellStyle name="Moneda 4 3 4 7" xfId="27003" xr:uid="{363D1F88-B6DB-4E07-909A-1B2622819116}"/>
    <cellStyle name="Moneda 4 3 4 7 2" xfId="27004" xr:uid="{F14F294E-CDEC-4B62-8C8F-54A02DCBF4B0}"/>
    <cellStyle name="Moneda 4 3 4 7 2 2" xfId="27005" xr:uid="{396C1A07-14FE-4E8C-B8C2-29528270DA98}"/>
    <cellStyle name="Moneda 4 3 4 7 3" xfId="27006" xr:uid="{42D76906-BD84-45A0-AA57-75D42031BF4B}"/>
    <cellStyle name="Moneda 4 3 4 8" xfId="27007" xr:uid="{8A0B3EBD-AC25-4B0B-9604-2656A77D45E7}"/>
    <cellStyle name="Moneda 4 3 4 8 2" xfId="27008" xr:uid="{36CE4C76-3E99-40EF-A891-C7AAD3E40DB5}"/>
    <cellStyle name="Moneda 4 3 4 9" xfId="27009" xr:uid="{1B213FF4-D66D-4FFD-BF67-F7178D41DAE1}"/>
    <cellStyle name="Moneda 4 3 5" xfId="866" xr:uid="{00000000-0005-0000-0000-000067030000}"/>
    <cellStyle name="Moneda 4 3 5 10" xfId="27010" xr:uid="{1C2D41BF-0A8E-4465-B61A-50E03B5E8439}"/>
    <cellStyle name="Moneda 4 3 5 2" xfId="867" xr:uid="{00000000-0005-0000-0000-000068030000}"/>
    <cellStyle name="Moneda 4 3 5 2 2" xfId="27012" xr:uid="{25CE7CE6-1B2B-488E-BC34-C876BCFB1905}"/>
    <cellStyle name="Moneda 4 3 5 2 2 2" xfId="27013" xr:uid="{A037E108-7B4C-4443-9BC6-2B761CA7BAD2}"/>
    <cellStyle name="Moneda 4 3 5 2 2 2 2" xfId="27014" xr:uid="{8A3A9275-4109-4A50-9232-F95508D194F3}"/>
    <cellStyle name="Moneda 4 3 5 2 2 3" xfId="27015" xr:uid="{2011D93F-A4B2-41CF-84D6-19CA967ECA4A}"/>
    <cellStyle name="Moneda 4 3 5 2 3" xfId="27016" xr:uid="{0AA009AC-0B5F-41CF-808A-78BD7CB7DC1E}"/>
    <cellStyle name="Moneda 4 3 5 2 3 2" xfId="27017" xr:uid="{7A12239B-D9E9-43C8-9784-D7D5C26300B6}"/>
    <cellStyle name="Moneda 4 3 5 2 3 2 2" xfId="27018" xr:uid="{89DBFC7C-3D2D-4332-AF9B-982B56C4F821}"/>
    <cellStyle name="Moneda 4 3 5 2 3 3" xfId="27019" xr:uid="{94597DA8-C0EE-44D3-A736-B47F1A71D778}"/>
    <cellStyle name="Moneda 4 3 5 2 4" xfId="27020" xr:uid="{4A75FC73-13D4-4B4F-BC62-AD309AD9557D}"/>
    <cellStyle name="Moneda 4 3 5 2 4 2" xfId="27021" xr:uid="{DCC28F6A-82AA-4575-882E-5DD3D3CDD693}"/>
    <cellStyle name="Moneda 4 3 5 2 4 2 2" xfId="27022" xr:uid="{FCDC6B2B-345C-4342-9546-28AB8444531F}"/>
    <cellStyle name="Moneda 4 3 5 2 4 3" xfId="27023" xr:uid="{C43D1354-C122-431B-A7E4-6AA21CEA4400}"/>
    <cellStyle name="Moneda 4 3 5 2 5" xfId="27024" xr:uid="{5FC49435-3046-4493-B5BA-0A06780B5297}"/>
    <cellStyle name="Moneda 4 3 5 2 5 2" xfId="27025" xr:uid="{DA816EB0-BDE5-413D-A494-5EDA63A0EF1B}"/>
    <cellStyle name="Moneda 4 3 5 2 6" xfId="27026" xr:uid="{E0BF3E1A-9C72-4ECE-A259-9AC56B452746}"/>
    <cellStyle name="Moneda 4 3 5 2 7" xfId="27027" xr:uid="{34C8690C-642D-4A68-971D-813C4EA5A64A}"/>
    <cellStyle name="Moneda 4 3 5 2 8" xfId="27011" xr:uid="{B0A7BF04-D05E-499C-A139-10E64489FA1D}"/>
    <cellStyle name="Moneda 4 3 5 3" xfId="27028" xr:uid="{C8EC387B-C175-4282-89A8-00EC1702CE9D}"/>
    <cellStyle name="Moneda 4 3 5 3 2" xfId="27029" xr:uid="{086164C4-F01E-4BAA-8F31-11C76CE782CB}"/>
    <cellStyle name="Moneda 4 3 5 3 2 2" xfId="27030" xr:uid="{97B39F46-B710-4EB0-85AD-C65C446CD905}"/>
    <cellStyle name="Moneda 4 3 5 3 2 2 2" xfId="27031" xr:uid="{2B0BC714-088E-4EDF-9916-385DA71967D2}"/>
    <cellStyle name="Moneda 4 3 5 3 2 3" xfId="27032" xr:uid="{07CE018F-A726-4C59-B5AB-89329E432574}"/>
    <cellStyle name="Moneda 4 3 5 3 3" xfId="27033" xr:uid="{C160A390-9712-453E-82E4-26834087A7F0}"/>
    <cellStyle name="Moneda 4 3 5 3 3 2" xfId="27034" xr:uid="{A219B9DF-C0D9-4950-9D51-0E267DC9B87A}"/>
    <cellStyle name="Moneda 4 3 5 3 3 2 2" xfId="27035" xr:uid="{29A8BE8C-6F4F-4CC0-98DD-1BD0FFFE3651}"/>
    <cellStyle name="Moneda 4 3 5 3 3 3" xfId="27036" xr:uid="{BBF1D2FD-067A-4BDD-8C5A-7DBA0ABB840D}"/>
    <cellStyle name="Moneda 4 3 5 3 4" xfId="27037" xr:uid="{4B5987BB-1E90-47C4-AF9D-53FE568E8AE1}"/>
    <cellStyle name="Moneda 4 3 5 3 4 2" xfId="27038" xr:uid="{E5195F6F-1685-4BC9-A0F1-EC605502B247}"/>
    <cellStyle name="Moneda 4 3 5 3 4 2 2" xfId="27039" xr:uid="{42D20F02-EE65-4FA3-AFBF-6E285F71AD95}"/>
    <cellStyle name="Moneda 4 3 5 3 4 3" xfId="27040" xr:uid="{57081DCE-470A-4B01-A5F9-0F9F6D987B02}"/>
    <cellStyle name="Moneda 4 3 5 3 5" xfId="27041" xr:uid="{4D8CC9FA-7671-4A94-B49A-87C1B60AFAFF}"/>
    <cellStyle name="Moneda 4 3 5 3 5 2" xfId="27042" xr:uid="{10D834DC-CC04-4D86-901E-F71F3636C6D0}"/>
    <cellStyle name="Moneda 4 3 5 3 6" xfId="27043" xr:uid="{288FE601-E003-48D2-A381-937DDA4A0D08}"/>
    <cellStyle name="Moneda 4 3 5 4" xfId="27044" xr:uid="{E1F9A2C2-9D29-4FDF-A926-46C65F1894B9}"/>
    <cellStyle name="Moneda 4 3 5 4 2" xfId="27045" xr:uid="{92C23B99-C2CB-45E2-A1CB-D6D06478C3D4}"/>
    <cellStyle name="Moneda 4 3 5 4 2 2" xfId="27046" xr:uid="{9A63C27B-791F-4EC1-9511-4A900A8BF9FD}"/>
    <cellStyle name="Moneda 4 3 5 4 3" xfId="27047" xr:uid="{15609896-2AAA-4254-886E-E536724546A8}"/>
    <cellStyle name="Moneda 4 3 5 5" xfId="27048" xr:uid="{868D59EF-DB58-4F31-9B96-3C1A1F0EFAD8}"/>
    <cellStyle name="Moneda 4 3 5 5 2" xfId="27049" xr:uid="{852B3204-5215-4525-86E2-B2D5B29F5296}"/>
    <cellStyle name="Moneda 4 3 5 5 2 2" xfId="27050" xr:uid="{B2E14ACC-1AEF-4C8E-9802-8AE0B97CA375}"/>
    <cellStyle name="Moneda 4 3 5 5 3" xfId="27051" xr:uid="{F981173C-6005-402B-8FCD-120CD6419FCB}"/>
    <cellStyle name="Moneda 4 3 5 6" xfId="27052" xr:uid="{38C481B7-A40C-4AC7-9C24-BA480DC6FE94}"/>
    <cellStyle name="Moneda 4 3 5 6 2" xfId="27053" xr:uid="{481AED89-E6D3-4D33-8930-CA6183991463}"/>
    <cellStyle name="Moneda 4 3 5 6 2 2" xfId="27054" xr:uid="{9FED20B1-882D-4FD4-9CFA-09E788ABDC77}"/>
    <cellStyle name="Moneda 4 3 5 6 3" xfId="27055" xr:uid="{D8E726EC-0FAD-456C-8D55-0846A91E8049}"/>
    <cellStyle name="Moneda 4 3 5 7" xfId="27056" xr:uid="{7BAF03D8-A75C-4AEA-A830-F6C4D1AE8D8B}"/>
    <cellStyle name="Moneda 4 3 5 7 2" xfId="27057" xr:uid="{34DBCA8D-92AF-4F0A-90FA-A6BD905FFDA9}"/>
    <cellStyle name="Moneda 4 3 5 8" xfId="27058" xr:uid="{15784B54-C9A4-4DD3-8145-ADE14FF90B22}"/>
    <cellStyle name="Moneda 4 3 5 9" xfId="27059" xr:uid="{5D0539DF-B112-4F93-9A4A-3C958D2CB0D3}"/>
    <cellStyle name="Moneda 4 3 6" xfId="868" xr:uid="{00000000-0005-0000-0000-000069030000}"/>
    <cellStyle name="Moneda 4 3 6 2" xfId="27061" xr:uid="{5A407B4B-FDB1-4AB2-A2D5-EE6A228CE557}"/>
    <cellStyle name="Moneda 4 3 6 2 2" xfId="27062" xr:uid="{EDF18271-F1A5-480D-B0EB-58FA48052279}"/>
    <cellStyle name="Moneda 4 3 6 2 2 2" xfId="27063" xr:uid="{01BFADF1-BFD3-4E72-8255-70C4E2DF681D}"/>
    <cellStyle name="Moneda 4 3 6 2 2 2 2" xfId="27064" xr:uid="{7AFEBDDD-7C6F-4D68-94F6-BDDB25CC44BE}"/>
    <cellStyle name="Moneda 4 3 6 2 2 3" xfId="27065" xr:uid="{F0FE7DD7-0716-4DB6-9920-92963899B4DF}"/>
    <cellStyle name="Moneda 4 3 6 2 3" xfId="27066" xr:uid="{FF0EC68F-30EB-4024-8F72-D8C5DA1FB481}"/>
    <cellStyle name="Moneda 4 3 6 2 3 2" xfId="27067" xr:uid="{890C49B8-4FFF-42BF-B108-86827392E663}"/>
    <cellStyle name="Moneda 4 3 6 2 3 2 2" xfId="27068" xr:uid="{25D765EB-580A-4CA2-8B96-5F72EBB80A46}"/>
    <cellStyle name="Moneda 4 3 6 2 3 3" xfId="27069" xr:uid="{ACFE6D92-3EB5-4EA9-9AB7-4D14679D78D5}"/>
    <cellStyle name="Moneda 4 3 6 2 4" xfId="27070" xr:uid="{6C23AD1A-1367-4FE3-8FD8-6E6848A363A4}"/>
    <cellStyle name="Moneda 4 3 6 2 4 2" xfId="27071" xr:uid="{AB7D66C9-D697-4454-9B93-BFF4BD5C7C90}"/>
    <cellStyle name="Moneda 4 3 6 2 4 2 2" xfId="27072" xr:uid="{2884C550-2923-48E8-8F41-396141CD25FD}"/>
    <cellStyle name="Moneda 4 3 6 2 4 3" xfId="27073" xr:uid="{A53CE863-3E5F-4F11-86EF-9556BEB0F755}"/>
    <cellStyle name="Moneda 4 3 6 2 5" xfId="27074" xr:uid="{4ADC73DD-560B-459E-8717-FBDADF1A6332}"/>
    <cellStyle name="Moneda 4 3 6 2 5 2" xfId="27075" xr:uid="{CC66375D-3DA5-48E4-BDDF-D4658DB7DC89}"/>
    <cellStyle name="Moneda 4 3 6 2 6" xfId="27076" xr:uid="{9EC80651-4422-486B-8875-CC8375BE285B}"/>
    <cellStyle name="Moneda 4 3 6 2 7" xfId="27077" xr:uid="{A968BBD5-5713-4B43-8928-0BB85AF21699}"/>
    <cellStyle name="Moneda 4 3 6 3" xfId="27078" xr:uid="{BAABAACD-E83F-4D07-88C4-BD9742EFE2D5}"/>
    <cellStyle name="Moneda 4 3 6 3 2" xfId="27079" xr:uid="{4DF1D75E-3B29-4C0E-816E-A173F3CF88F3}"/>
    <cellStyle name="Moneda 4 3 6 3 2 2" xfId="27080" xr:uid="{773B23E4-6A23-4B70-911A-35A85B58B7AC}"/>
    <cellStyle name="Moneda 4 3 6 3 3" xfId="27081" xr:uid="{33AB8B16-362E-4CBC-809A-BD2B597D384C}"/>
    <cellStyle name="Moneda 4 3 6 4" xfId="27082" xr:uid="{A247BF51-1282-46F3-A570-CFA815F35DDB}"/>
    <cellStyle name="Moneda 4 3 6 4 2" xfId="27083" xr:uid="{FDBACEA5-1C21-4CD2-BBEA-EF73654B48EA}"/>
    <cellStyle name="Moneda 4 3 6 4 2 2" xfId="27084" xr:uid="{84AF20F3-0539-4755-A9E4-6D8FCE145865}"/>
    <cellStyle name="Moneda 4 3 6 4 3" xfId="27085" xr:uid="{E97CF5E2-F645-4FE5-B6F4-15467E75985D}"/>
    <cellStyle name="Moneda 4 3 6 5" xfId="27086" xr:uid="{49EBD8A4-881F-47D6-9A82-FCA3B47BE01F}"/>
    <cellStyle name="Moneda 4 3 6 5 2" xfId="27087" xr:uid="{8D1CCB54-CBC8-4781-A964-D48DE3E076B3}"/>
    <cellStyle name="Moneda 4 3 6 5 2 2" xfId="27088" xr:uid="{68F3812E-DEF1-483C-90A8-E5F3E550CE2C}"/>
    <cellStyle name="Moneda 4 3 6 5 3" xfId="27089" xr:uid="{7E545DC5-0AD6-4294-A01B-8350B70D46FA}"/>
    <cellStyle name="Moneda 4 3 6 6" xfId="27090" xr:uid="{E11C330A-626F-42B8-AABC-67C0832280D5}"/>
    <cellStyle name="Moneda 4 3 6 6 2" xfId="27091" xr:uid="{BA077731-1BAC-457C-BFF2-CC7B2DE596D9}"/>
    <cellStyle name="Moneda 4 3 6 7" xfId="27092" xr:uid="{3EC55DBE-4C65-4C3A-BDF4-11B1406ABC29}"/>
    <cellStyle name="Moneda 4 3 6 8" xfId="27093" xr:uid="{C32774AA-88BD-4464-8B82-E8EDC9E814C8}"/>
    <cellStyle name="Moneda 4 3 6 9" xfId="27060" xr:uid="{5EBF03A8-BFAD-4963-AFBE-F07227130841}"/>
    <cellStyle name="Moneda 4 3 7" xfId="27094" xr:uid="{5441E79A-8AF4-46BA-93FE-F2D0D9565D1C}"/>
    <cellStyle name="Moneda 4 3 7 2" xfId="27095" xr:uid="{EF8D2C35-9E59-4FEF-AE99-EFBA0507C76C}"/>
    <cellStyle name="Moneda 4 3 7 2 2" xfId="27096" xr:uid="{6C123608-88AA-4C27-B536-370DC33AE164}"/>
    <cellStyle name="Moneda 4 3 7 2 2 2" xfId="27097" xr:uid="{D2F50D6D-8290-4A57-BE75-0CB26E9FBBF1}"/>
    <cellStyle name="Moneda 4 3 7 2 3" xfId="27098" xr:uid="{24C09A05-335A-47F6-BD46-51904E2F2D77}"/>
    <cellStyle name="Moneda 4 3 7 3" xfId="27099" xr:uid="{1FE99095-6B5F-4D8A-BC8F-8CD5C92DC508}"/>
    <cellStyle name="Moneda 4 3 7 3 2" xfId="27100" xr:uid="{97DFFEBA-16ED-4371-8E89-8A84D2311202}"/>
    <cellStyle name="Moneda 4 3 7 3 2 2" xfId="27101" xr:uid="{E43A5422-6770-471B-8253-D713B10ABB9A}"/>
    <cellStyle name="Moneda 4 3 7 3 3" xfId="27102" xr:uid="{2C6BF8FA-A0F8-4650-93F1-B70CBC705055}"/>
    <cellStyle name="Moneda 4 3 7 4" xfId="27103" xr:uid="{C9F282B4-8167-4907-BF54-F19A4542AE89}"/>
    <cellStyle name="Moneda 4 3 7 4 2" xfId="27104" xr:uid="{79C08CE2-E92A-43E2-B1FF-A50E536EA2C8}"/>
    <cellStyle name="Moneda 4 3 7 4 2 2" xfId="27105" xr:uid="{D62B36F1-E953-4D08-A326-77783529460B}"/>
    <cellStyle name="Moneda 4 3 7 4 3" xfId="27106" xr:uid="{3A526ACB-79C5-41B1-A4DC-D1E940E6D322}"/>
    <cellStyle name="Moneda 4 3 7 5" xfId="27107" xr:uid="{620E9A87-6272-4FBA-9009-1815DE4A02B0}"/>
    <cellStyle name="Moneda 4 3 7 5 2" xfId="27108" xr:uid="{0713C47D-AB46-4FEA-88F3-F394D0DF12E0}"/>
    <cellStyle name="Moneda 4 3 7 6" xfId="27109" xr:uid="{59F30FF5-F898-4A07-997B-886B8EBF0842}"/>
    <cellStyle name="Moneda 4 3 7 7" xfId="27110" xr:uid="{5432969E-DBA4-4E67-9B17-CEFE6ACC516F}"/>
    <cellStyle name="Moneda 4 3 8" xfId="27111" xr:uid="{51AF9274-3164-491F-B6EC-5065BF790828}"/>
    <cellStyle name="Moneda 4 3 8 2" xfId="27112" xr:uid="{6BA4D921-D9F3-4B4A-9699-8DB58CBAE687}"/>
    <cellStyle name="Moneda 4 3 8 2 2" xfId="27113" xr:uid="{645073B4-B60E-470D-B77E-B1219767B4E6}"/>
    <cellStyle name="Moneda 4 3 8 2 2 2" xfId="27114" xr:uid="{AAD64395-D423-485A-A404-65120AC08D43}"/>
    <cellStyle name="Moneda 4 3 8 2 3" xfId="27115" xr:uid="{580CAA1A-D8EA-4919-B53F-71AE617CA1E5}"/>
    <cellStyle name="Moneda 4 3 8 3" xfId="27116" xr:uid="{B5B634B5-41BE-4353-B224-4E5E2938A06E}"/>
    <cellStyle name="Moneda 4 3 8 3 2" xfId="27117" xr:uid="{04510A28-A179-4478-BC30-DDE18B61378E}"/>
    <cellStyle name="Moneda 4 3 8 3 2 2" xfId="27118" xr:uid="{D97161F1-55D8-42B5-8140-F63F0D31875D}"/>
    <cellStyle name="Moneda 4 3 8 3 3" xfId="27119" xr:uid="{8FA8EFED-595A-4FD7-A303-A071A44BA1DC}"/>
    <cellStyle name="Moneda 4 3 8 4" xfId="27120" xr:uid="{5A100B82-3F4B-41A0-A98A-0649DBD697B6}"/>
    <cellStyle name="Moneda 4 3 8 4 2" xfId="27121" xr:uid="{3B0361AF-7B4B-499D-966E-1AB91A7B3141}"/>
    <cellStyle name="Moneda 4 3 8 4 2 2" xfId="27122" xr:uid="{F4682885-564A-4D37-87E4-050DBE7A3399}"/>
    <cellStyle name="Moneda 4 3 8 4 3" xfId="27123" xr:uid="{FFA38846-5EEE-40A4-B363-D6C09106B5E7}"/>
    <cellStyle name="Moneda 4 3 8 5" xfId="27124" xr:uid="{61A5B431-878A-4786-A128-0877AEC44638}"/>
    <cellStyle name="Moneda 4 3 8 5 2" xfId="27125" xr:uid="{48D12087-CE31-4D6C-8B89-50006CEB258F}"/>
    <cellStyle name="Moneda 4 3 8 6" xfId="27126" xr:uid="{22F3793B-B5D6-49D8-BC1F-2627E0C1684F}"/>
    <cellStyle name="Moneda 4 3 8 7" xfId="27127" xr:uid="{800B815B-4A3F-4C66-A2D3-9BAED1F59057}"/>
    <cellStyle name="Moneda 4 3 9" xfId="27128" xr:uid="{FD1D0EF5-1B5C-4A36-9DA3-1F79C207E1DE}"/>
    <cellStyle name="Moneda 4 3 9 2" xfId="27129" xr:uid="{F3DE8987-97B5-4A5B-BD1D-C63F5EDC377E}"/>
    <cellStyle name="Moneda 4 3 9 2 2" xfId="27130" xr:uid="{20B7E640-C987-445D-B349-0EBA32EE20E1}"/>
    <cellStyle name="Moneda 4 3 9 3" xfId="27131" xr:uid="{02E4B4CC-26C0-4FE1-A178-743814F83375}"/>
    <cellStyle name="Moneda 4 4" xfId="869" xr:uid="{00000000-0005-0000-0000-00006A030000}"/>
    <cellStyle name="Moneda 4 4 10" xfId="27133" xr:uid="{9D9EDDED-D3F4-4250-84B4-B2076F87428D}"/>
    <cellStyle name="Moneda 4 4 10 2" xfId="27134" xr:uid="{ACE54966-6369-4A2A-AA22-DA9DAD89850D}"/>
    <cellStyle name="Moneda 4 4 10 2 2" xfId="27135" xr:uid="{555304A5-7930-425B-8FD2-5A96986FB6EB}"/>
    <cellStyle name="Moneda 4 4 10 3" xfId="27136" xr:uid="{F90B4C7A-F80F-4C5B-B9A0-5C48FC057A45}"/>
    <cellStyle name="Moneda 4 4 11" xfId="27137" xr:uid="{625A3715-5CC6-471F-AA45-63C725D5AF5D}"/>
    <cellStyle name="Moneda 4 4 11 2" xfId="27138" xr:uid="{ED89A0F9-2848-4742-AF9C-315D0F3796D8}"/>
    <cellStyle name="Moneda 4 4 11 2 2" xfId="27139" xr:uid="{379ED4B7-A9C2-4B3E-AADF-03179DF304A9}"/>
    <cellStyle name="Moneda 4 4 11 3" xfId="27140" xr:uid="{F65AEBF6-711D-4BA3-8B95-639590DBA460}"/>
    <cellStyle name="Moneda 4 4 12" xfId="27141" xr:uid="{79EED3DC-CA2D-4A17-873A-0C5A9EEC3AA2}"/>
    <cellStyle name="Moneda 4 4 12 2" xfId="27142" xr:uid="{02ED55EB-816F-4B22-AD9A-3B4F6FF2E05C}"/>
    <cellStyle name="Moneda 4 4 13" xfId="27143" xr:uid="{72B6EE16-6DB3-409E-9540-620F6BE6B1A4}"/>
    <cellStyle name="Moneda 4 4 14" xfId="27144" xr:uid="{EB3F078C-D9CF-4216-B2FB-F1B3FF2EE151}"/>
    <cellStyle name="Moneda 4 4 15" xfId="27145" xr:uid="{66329FC4-5CB3-4D5C-ACFF-1CBD97DA547E}"/>
    <cellStyle name="Moneda 4 4 16" xfId="27132" xr:uid="{C5908A07-8146-43C0-86FD-4B412402F55C}"/>
    <cellStyle name="Moneda 4 4 2" xfId="870" xr:uid="{00000000-0005-0000-0000-00006B030000}"/>
    <cellStyle name="Moneda 4 4 2 10" xfId="27147" xr:uid="{3ABCC7CC-2247-4BFD-A67C-E28727F9DE65}"/>
    <cellStyle name="Moneda 4 4 2 10 2" xfId="27148" xr:uid="{BBA64F65-3EBA-4240-8782-746F4B9E3C06}"/>
    <cellStyle name="Moneda 4 4 2 10 2 2" xfId="27149" xr:uid="{AD43CA4D-B03E-47FA-8663-78F85F082EEB}"/>
    <cellStyle name="Moneda 4 4 2 10 3" xfId="27150" xr:uid="{D3C026D4-140B-4890-ADA9-2A4FF4223998}"/>
    <cellStyle name="Moneda 4 4 2 11" xfId="27151" xr:uid="{D69314FF-BCBD-4C74-A85A-7479FE5A3619}"/>
    <cellStyle name="Moneda 4 4 2 11 2" xfId="27152" xr:uid="{4D414AFB-FBFE-4FE0-885F-D362AB28293B}"/>
    <cellStyle name="Moneda 4 4 2 12" xfId="27153" xr:uid="{C5825A4E-50E8-4767-B7D6-30A4E763588B}"/>
    <cellStyle name="Moneda 4 4 2 13" xfId="27154" xr:uid="{62F3475C-DC44-4F6F-B580-2D178240148E}"/>
    <cellStyle name="Moneda 4 4 2 14" xfId="27155" xr:uid="{71B0F767-6EF5-4ED3-BA43-4B2A7AE4B0B0}"/>
    <cellStyle name="Moneda 4 4 2 15" xfId="27146" xr:uid="{978BA191-8E62-4315-A417-17A54A79F380}"/>
    <cellStyle name="Moneda 4 4 2 2" xfId="871" xr:uid="{00000000-0005-0000-0000-00006C030000}"/>
    <cellStyle name="Moneda 4 4 2 2 10" xfId="27157" xr:uid="{3A25A727-72BF-4578-9A6C-2AD8207E6058}"/>
    <cellStyle name="Moneda 4 4 2 2 11" xfId="27158" xr:uid="{B66DF0C4-203C-4C23-98D6-1BCEE78855C4}"/>
    <cellStyle name="Moneda 4 4 2 2 12" xfId="27156" xr:uid="{CBDC9147-CE89-4C9B-8876-CB055D533EA6}"/>
    <cellStyle name="Moneda 4 4 2 2 2" xfId="872" xr:uid="{00000000-0005-0000-0000-00006D030000}"/>
    <cellStyle name="Moneda 4 4 2 2 2 2" xfId="27160" xr:uid="{FA4B5E14-890B-4DE5-87C8-0AC4FB0D23B4}"/>
    <cellStyle name="Moneda 4 4 2 2 2 2 2" xfId="27161" xr:uid="{567E55E7-A33D-4284-BD65-18D19392B0B5}"/>
    <cellStyle name="Moneda 4 4 2 2 2 2 2 2" xfId="27162" xr:uid="{9152946A-233C-4883-BC0F-96C8495B6528}"/>
    <cellStyle name="Moneda 4 4 2 2 2 2 2 2 2" xfId="27163" xr:uid="{D56E40C3-53BB-4376-B3C9-2193B7C0879C}"/>
    <cellStyle name="Moneda 4 4 2 2 2 2 2 3" xfId="27164" xr:uid="{421A2722-CDE4-4A0C-BB2A-5DCB8236E954}"/>
    <cellStyle name="Moneda 4 4 2 2 2 2 3" xfId="27165" xr:uid="{7C2671F9-9D0C-4306-934B-4565E5F383BE}"/>
    <cellStyle name="Moneda 4 4 2 2 2 2 3 2" xfId="27166" xr:uid="{0D6D0344-D75B-40FA-AB6C-6F505B4D1964}"/>
    <cellStyle name="Moneda 4 4 2 2 2 2 3 2 2" xfId="27167" xr:uid="{C74EB8F2-7E46-4174-B41F-1F5644BF4FC0}"/>
    <cellStyle name="Moneda 4 4 2 2 2 2 3 3" xfId="27168" xr:uid="{B99FE7D9-674D-44A9-896D-A633B068E522}"/>
    <cellStyle name="Moneda 4 4 2 2 2 2 4" xfId="27169" xr:uid="{5F15DA11-779C-41B9-A4DB-E360DC395809}"/>
    <cellStyle name="Moneda 4 4 2 2 2 2 4 2" xfId="27170" xr:uid="{A3793508-1C3C-4895-A3CE-4DECD9127173}"/>
    <cellStyle name="Moneda 4 4 2 2 2 2 4 2 2" xfId="27171" xr:uid="{7335CB03-DECB-47CF-993F-31CF601D00A9}"/>
    <cellStyle name="Moneda 4 4 2 2 2 2 4 3" xfId="27172" xr:uid="{243A8895-3068-4756-BB89-3989B1C11D83}"/>
    <cellStyle name="Moneda 4 4 2 2 2 2 5" xfId="27173" xr:uid="{EC8C1F0F-8112-4B5D-A325-018DF659FDF2}"/>
    <cellStyle name="Moneda 4 4 2 2 2 2 5 2" xfId="27174" xr:uid="{972A907D-EDFF-4685-8396-83FC03690E3C}"/>
    <cellStyle name="Moneda 4 4 2 2 2 2 6" xfId="27175" xr:uid="{E14D5C69-6064-4097-9DEE-2D078C553BA5}"/>
    <cellStyle name="Moneda 4 4 2 2 2 2 7" xfId="27176" xr:uid="{7982CDF4-1937-419B-B52B-EE1F51BB2001}"/>
    <cellStyle name="Moneda 4 4 2 2 2 3" xfId="27177" xr:uid="{E3B31C84-2FAD-4EBD-84F9-A32F8B6280C1}"/>
    <cellStyle name="Moneda 4 4 2 2 2 3 2" xfId="27178" xr:uid="{5DEFFCA4-EE61-45E4-AC96-27F99893187A}"/>
    <cellStyle name="Moneda 4 4 2 2 2 3 2 2" xfId="27179" xr:uid="{BED7EBB4-0A17-418A-AFBF-B72048418A8E}"/>
    <cellStyle name="Moneda 4 4 2 2 2 3 3" xfId="27180" xr:uid="{2CE8D4D1-8B3D-4A81-B9D3-73C850C1E457}"/>
    <cellStyle name="Moneda 4 4 2 2 2 4" xfId="27181" xr:uid="{6F14052A-F070-4A21-80F2-058A60F4904F}"/>
    <cellStyle name="Moneda 4 4 2 2 2 4 2" xfId="27182" xr:uid="{FB78195E-1692-434E-9072-47E939B4134F}"/>
    <cellStyle name="Moneda 4 4 2 2 2 4 2 2" xfId="27183" xr:uid="{CB2ED4F6-355D-4F78-B4BD-4656D5B7926D}"/>
    <cellStyle name="Moneda 4 4 2 2 2 4 3" xfId="27184" xr:uid="{418D6A15-0261-4111-BBFB-7BCF3220065C}"/>
    <cellStyle name="Moneda 4 4 2 2 2 5" xfId="27185" xr:uid="{41A2F61C-94FD-43F8-8059-D6A8D339CF64}"/>
    <cellStyle name="Moneda 4 4 2 2 2 5 2" xfId="27186" xr:uid="{C2A68067-43E6-4C3E-A238-8FB0C9F3F226}"/>
    <cellStyle name="Moneda 4 4 2 2 2 5 2 2" xfId="27187" xr:uid="{6467CB88-BEF7-4224-812F-55B6A6A0B241}"/>
    <cellStyle name="Moneda 4 4 2 2 2 5 3" xfId="27188" xr:uid="{E999EB44-23A7-44DB-8F04-982191E22F80}"/>
    <cellStyle name="Moneda 4 4 2 2 2 6" xfId="27189" xr:uid="{D34B3D52-C485-420B-9B62-783638027669}"/>
    <cellStyle name="Moneda 4 4 2 2 2 6 2" xfId="27190" xr:uid="{17028AD9-3F60-4648-B9F9-E6573E59C2B7}"/>
    <cellStyle name="Moneda 4 4 2 2 2 7" xfId="27191" xr:uid="{C9DDFEC3-A46C-451C-A63C-1A07B34121F6}"/>
    <cellStyle name="Moneda 4 4 2 2 2 8" xfId="27192" xr:uid="{7F1E1F73-73D0-417B-BA93-7C6747983651}"/>
    <cellStyle name="Moneda 4 4 2 2 2 9" xfId="27159" xr:uid="{9F8E6909-630F-4760-BBDF-57BD58113282}"/>
    <cellStyle name="Moneda 4 4 2 2 3" xfId="873" xr:uid="{00000000-0005-0000-0000-00006E030000}"/>
    <cellStyle name="Moneda 4 4 2 2 3 2" xfId="27194" xr:uid="{B772F21C-671B-44B7-88A7-E2D824F556C3}"/>
    <cellStyle name="Moneda 4 4 2 2 3 2 2" xfId="27195" xr:uid="{E9FFB860-D55E-4A8B-B9FE-CBCE2995E010}"/>
    <cellStyle name="Moneda 4 4 2 2 3 2 2 2" xfId="27196" xr:uid="{4C24981C-1FCE-4104-9F55-927187AD8201}"/>
    <cellStyle name="Moneda 4 4 2 2 3 2 3" xfId="27197" xr:uid="{C735DA2D-7805-4751-B1C6-D5DC58C66E2C}"/>
    <cellStyle name="Moneda 4 4 2 2 3 3" xfId="27198" xr:uid="{6FB442D7-340E-4373-8B9D-46459341F394}"/>
    <cellStyle name="Moneda 4 4 2 2 3 3 2" xfId="27199" xr:uid="{811F4A6C-D957-47BA-849D-F888375E1D32}"/>
    <cellStyle name="Moneda 4 4 2 2 3 3 2 2" xfId="27200" xr:uid="{05B9F634-ED7C-4C6D-956C-4371DEC06BA6}"/>
    <cellStyle name="Moneda 4 4 2 2 3 3 3" xfId="27201" xr:uid="{54BEE5A0-7ED6-409F-A94A-1269A13169A5}"/>
    <cellStyle name="Moneda 4 4 2 2 3 4" xfId="27202" xr:uid="{BD8A1402-D720-4B15-8087-3525659763CD}"/>
    <cellStyle name="Moneda 4 4 2 2 3 4 2" xfId="27203" xr:uid="{6E70314A-AEAF-49DA-8AF3-C65096D227C7}"/>
    <cellStyle name="Moneda 4 4 2 2 3 4 2 2" xfId="27204" xr:uid="{25876310-C04A-4A7B-B5CF-AA9D32F90ACC}"/>
    <cellStyle name="Moneda 4 4 2 2 3 4 3" xfId="27205" xr:uid="{8655E13E-C4E8-41FB-A32F-ADF57CDD4FB1}"/>
    <cellStyle name="Moneda 4 4 2 2 3 5" xfId="27206" xr:uid="{9C989D5B-FE80-4EE4-B334-CF88991CFE13}"/>
    <cellStyle name="Moneda 4 4 2 2 3 5 2" xfId="27207" xr:uid="{BDBA27F2-F308-4D16-9905-197954E97D7C}"/>
    <cellStyle name="Moneda 4 4 2 2 3 6" xfId="27208" xr:uid="{C95B1C28-56A7-4DE2-A82B-4781F7982225}"/>
    <cellStyle name="Moneda 4 4 2 2 3 7" xfId="27209" xr:uid="{49EA42B4-6C67-49F4-8932-760492B1426C}"/>
    <cellStyle name="Moneda 4 4 2 2 3 8" xfId="27193" xr:uid="{EC20E9E3-402F-4DB3-A9F4-99A3B358DC17}"/>
    <cellStyle name="Moneda 4 4 2 2 4" xfId="27210" xr:uid="{A8938A87-E190-458C-AD38-76E80B689FAD}"/>
    <cellStyle name="Moneda 4 4 2 2 4 2" xfId="27211" xr:uid="{3F02E7B9-608A-4BEF-A794-76328FE3B3B4}"/>
    <cellStyle name="Moneda 4 4 2 2 4 2 2" xfId="27212" xr:uid="{F1EBC922-C316-4986-B0F5-7BF31769B273}"/>
    <cellStyle name="Moneda 4 4 2 2 4 2 2 2" xfId="27213" xr:uid="{56C14594-AEA7-481C-80ED-3F921ADC00B4}"/>
    <cellStyle name="Moneda 4 4 2 2 4 2 3" xfId="27214" xr:uid="{2D063D3E-E2B5-4057-A0A5-6AFC4663A497}"/>
    <cellStyle name="Moneda 4 4 2 2 4 3" xfId="27215" xr:uid="{65F6D9EB-E9D8-4A09-B87A-055D3765C428}"/>
    <cellStyle name="Moneda 4 4 2 2 4 3 2" xfId="27216" xr:uid="{8BB01E48-E95C-4B1B-86A4-F9086A7B2A87}"/>
    <cellStyle name="Moneda 4 4 2 2 4 3 2 2" xfId="27217" xr:uid="{CA0CD2E7-674E-4CEF-A359-53E6A5074708}"/>
    <cellStyle name="Moneda 4 4 2 2 4 3 3" xfId="27218" xr:uid="{0EA19F00-D146-4D50-BCB9-F5605EA41A15}"/>
    <cellStyle name="Moneda 4 4 2 2 4 4" xfId="27219" xr:uid="{04312731-4068-48C1-A68D-4DB530C4134D}"/>
    <cellStyle name="Moneda 4 4 2 2 4 4 2" xfId="27220" xr:uid="{124059E2-85A0-4767-852B-471CA276D4FE}"/>
    <cellStyle name="Moneda 4 4 2 2 4 4 2 2" xfId="27221" xr:uid="{23CCF6DE-274F-47CF-9358-058860C6FE90}"/>
    <cellStyle name="Moneda 4 4 2 2 4 4 3" xfId="27222" xr:uid="{2117BA0E-03A6-448A-BC78-155DE874A039}"/>
    <cellStyle name="Moneda 4 4 2 2 4 5" xfId="27223" xr:uid="{3C581923-E367-4B6B-8EB4-AF916C0E8ED0}"/>
    <cellStyle name="Moneda 4 4 2 2 4 5 2" xfId="27224" xr:uid="{71BFC46F-1A78-4F04-BCC1-B205DA235251}"/>
    <cellStyle name="Moneda 4 4 2 2 4 6" xfId="27225" xr:uid="{D043E868-66E4-43B5-B5BD-BE327CD90BF4}"/>
    <cellStyle name="Moneda 4 4 2 2 4 7" xfId="27226" xr:uid="{C9BCCE66-46E8-4B1B-9BCD-64D3C447FD9A}"/>
    <cellStyle name="Moneda 4 4 2 2 5" xfId="27227" xr:uid="{E8E42E2D-E39D-45AC-8EB0-A0DF1015FB27}"/>
    <cellStyle name="Moneda 4 4 2 2 5 2" xfId="27228" xr:uid="{E6AC68CB-1712-4560-BE1D-F3229452712D}"/>
    <cellStyle name="Moneda 4 4 2 2 5 2 2" xfId="27229" xr:uid="{C6E38E0D-861B-46B9-A7C2-A0C4C0D0E6BC}"/>
    <cellStyle name="Moneda 4 4 2 2 5 3" xfId="27230" xr:uid="{4B735A8C-8C46-4BB7-AC30-B6B16A66D5BF}"/>
    <cellStyle name="Moneda 4 4 2 2 6" xfId="27231" xr:uid="{2CEB0459-FBD2-445E-9B74-8E70ADB96E7D}"/>
    <cellStyle name="Moneda 4 4 2 2 6 2" xfId="27232" xr:uid="{79AD17B4-20F3-4189-B4A3-DADB81A905A7}"/>
    <cellStyle name="Moneda 4 4 2 2 6 2 2" xfId="27233" xr:uid="{FE09CA4E-6E81-49D0-B830-0F28746709D2}"/>
    <cellStyle name="Moneda 4 4 2 2 6 3" xfId="27234" xr:uid="{31BCE9FE-0ACB-4919-BB4F-B3901B7BE16B}"/>
    <cellStyle name="Moneda 4 4 2 2 7" xfId="27235" xr:uid="{D45DD8BF-D609-495F-94B2-7F2D6A2DAA1A}"/>
    <cellStyle name="Moneda 4 4 2 2 7 2" xfId="27236" xr:uid="{ADBAF104-A818-45C9-9EB4-BD28E9450F09}"/>
    <cellStyle name="Moneda 4 4 2 2 7 2 2" xfId="27237" xr:uid="{7BD5221A-0090-4D64-BEBF-E877AA047895}"/>
    <cellStyle name="Moneda 4 4 2 2 7 3" xfId="27238" xr:uid="{EC599CD9-352E-4B16-9286-B3344810151D}"/>
    <cellStyle name="Moneda 4 4 2 2 8" xfId="27239" xr:uid="{B365531D-8075-462C-A419-4D90F5F1B9EF}"/>
    <cellStyle name="Moneda 4 4 2 2 8 2" xfId="27240" xr:uid="{808A17F5-DB27-4441-9E80-B6CFF03ED260}"/>
    <cellStyle name="Moneda 4 4 2 2 9" xfId="27241" xr:uid="{92FF365A-6CA7-48C4-9D83-C18B18A894C0}"/>
    <cellStyle name="Moneda 4 4 2 3" xfId="874" xr:uid="{00000000-0005-0000-0000-00006F030000}"/>
    <cellStyle name="Moneda 4 4 2 3 10" xfId="27243" xr:uid="{2CEA3686-387D-486D-A5BB-C5DF2AFC7FC6}"/>
    <cellStyle name="Moneda 4 4 2 3 11" xfId="27244" xr:uid="{6B250FA8-C229-4676-8B17-E3BAA73CF25D}"/>
    <cellStyle name="Moneda 4 4 2 3 12" xfId="27242" xr:uid="{93C03416-58C9-4B10-8A72-37FB32AE0067}"/>
    <cellStyle name="Moneda 4 4 2 3 2" xfId="875" xr:uid="{00000000-0005-0000-0000-000070030000}"/>
    <cellStyle name="Moneda 4 4 2 3 2 2" xfId="27246" xr:uid="{A62C6B02-A2FD-424E-982E-ACB9A544315A}"/>
    <cellStyle name="Moneda 4 4 2 3 2 2 2" xfId="27247" xr:uid="{B75069D5-9501-49D9-98DE-657BA7D12E29}"/>
    <cellStyle name="Moneda 4 4 2 3 2 2 2 2" xfId="27248" xr:uid="{804BAA72-D971-4E5A-BC72-F1404AC07642}"/>
    <cellStyle name="Moneda 4 4 2 3 2 2 2 2 2" xfId="27249" xr:uid="{BF56DDFB-2071-464E-9F77-9FDFB794E440}"/>
    <cellStyle name="Moneda 4 4 2 3 2 2 2 3" xfId="27250" xr:uid="{5A342D61-E53C-4381-B7A8-5376B0CEBAF0}"/>
    <cellStyle name="Moneda 4 4 2 3 2 2 3" xfId="27251" xr:uid="{9A276A4C-3D95-4113-8E51-DDDC97A1032C}"/>
    <cellStyle name="Moneda 4 4 2 3 2 2 3 2" xfId="27252" xr:uid="{87F71140-013E-4381-98D1-353435A8CB24}"/>
    <cellStyle name="Moneda 4 4 2 3 2 2 3 2 2" xfId="27253" xr:uid="{E35DF8E9-59FA-4828-9212-12C48A249924}"/>
    <cellStyle name="Moneda 4 4 2 3 2 2 3 3" xfId="27254" xr:uid="{8352315E-25CD-4AA0-B55D-0B670794B7B8}"/>
    <cellStyle name="Moneda 4 4 2 3 2 2 4" xfId="27255" xr:uid="{06DD297A-604D-43A6-8520-0260014D80DD}"/>
    <cellStyle name="Moneda 4 4 2 3 2 2 4 2" xfId="27256" xr:uid="{8E7A4DE6-D78E-4E5C-85D5-F9AA025C1C5F}"/>
    <cellStyle name="Moneda 4 4 2 3 2 2 4 2 2" xfId="27257" xr:uid="{ECDEA931-FDAE-4DB9-AB20-A19878B38754}"/>
    <cellStyle name="Moneda 4 4 2 3 2 2 4 3" xfId="27258" xr:uid="{85454852-6096-4C9A-8061-6572CE7903C5}"/>
    <cellStyle name="Moneda 4 4 2 3 2 2 5" xfId="27259" xr:uid="{053EE0EB-CCF8-4355-B2D2-A58318A3D4D6}"/>
    <cellStyle name="Moneda 4 4 2 3 2 2 5 2" xfId="27260" xr:uid="{07CD1EA4-2591-4DF8-A9FC-7D9FF75FF962}"/>
    <cellStyle name="Moneda 4 4 2 3 2 2 6" xfId="27261" xr:uid="{3155A78E-32A6-4EA4-AF84-84C58B468996}"/>
    <cellStyle name="Moneda 4 4 2 3 2 2 7" xfId="27262" xr:uid="{2F8A3BD6-64ED-4B51-B101-BB9B7D815E6C}"/>
    <cellStyle name="Moneda 4 4 2 3 2 3" xfId="27263" xr:uid="{1850CDDF-EDE5-4553-B2D3-29FC77BD8FC6}"/>
    <cellStyle name="Moneda 4 4 2 3 2 3 2" xfId="27264" xr:uid="{569FF333-DDB6-4FA6-A3E3-62CDC9CA556B}"/>
    <cellStyle name="Moneda 4 4 2 3 2 3 2 2" xfId="27265" xr:uid="{7DF6C6ED-9209-46F3-9064-71AA14E0D147}"/>
    <cellStyle name="Moneda 4 4 2 3 2 3 3" xfId="27266" xr:uid="{17D765A0-191D-4B30-AD19-9470BA15F0BC}"/>
    <cellStyle name="Moneda 4 4 2 3 2 4" xfId="27267" xr:uid="{5970B720-6001-49CC-B7AB-59C46F09146B}"/>
    <cellStyle name="Moneda 4 4 2 3 2 4 2" xfId="27268" xr:uid="{424F88B0-7CB0-4B4A-A347-2FFEBCE14476}"/>
    <cellStyle name="Moneda 4 4 2 3 2 4 2 2" xfId="27269" xr:uid="{F351956A-28CB-48A9-B6B0-20B2A9E8B70C}"/>
    <cellStyle name="Moneda 4 4 2 3 2 4 3" xfId="27270" xr:uid="{40CC46D7-378C-4633-B7EA-D2CCDAF018E8}"/>
    <cellStyle name="Moneda 4 4 2 3 2 5" xfId="27271" xr:uid="{2FE3861E-0E1C-471E-9CB0-01294FB77FD0}"/>
    <cellStyle name="Moneda 4 4 2 3 2 5 2" xfId="27272" xr:uid="{0A2245DC-7FE0-4073-91D5-1C926577BE6D}"/>
    <cellStyle name="Moneda 4 4 2 3 2 5 2 2" xfId="27273" xr:uid="{348231B7-ECDB-4489-A5B6-2339AB3355B8}"/>
    <cellStyle name="Moneda 4 4 2 3 2 5 3" xfId="27274" xr:uid="{1386FDA0-3CD3-432C-967C-FD134A389B56}"/>
    <cellStyle name="Moneda 4 4 2 3 2 6" xfId="27275" xr:uid="{8CEB3D78-DB3F-42C6-B865-2224E46D9E94}"/>
    <cellStyle name="Moneda 4 4 2 3 2 6 2" xfId="27276" xr:uid="{5B8BAE93-0A54-4FB7-B0F9-E96C7627B99A}"/>
    <cellStyle name="Moneda 4 4 2 3 2 7" xfId="27277" xr:uid="{7A26737A-CE6B-49B7-92F4-837406A8705B}"/>
    <cellStyle name="Moneda 4 4 2 3 2 8" xfId="27278" xr:uid="{4E65A480-932A-4A60-B8BC-B12E398ECF03}"/>
    <cellStyle name="Moneda 4 4 2 3 2 9" xfId="27245" xr:uid="{7BBB02F2-013B-4F49-9C6D-B06100038E8D}"/>
    <cellStyle name="Moneda 4 4 2 3 3" xfId="876" xr:uid="{00000000-0005-0000-0000-000071030000}"/>
    <cellStyle name="Moneda 4 4 2 3 3 2" xfId="27280" xr:uid="{0C2DE073-8CC1-4D5A-A7EA-F68940883C48}"/>
    <cellStyle name="Moneda 4 4 2 3 3 2 2" xfId="27281" xr:uid="{2A37F462-58DD-438F-8C10-B37B10CF66A9}"/>
    <cellStyle name="Moneda 4 4 2 3 3 2 2 2" xfId="27282" xr:uid="{70FF371A-B109-4440-AF38-2044505809A3}"/>
    <cellStyle name="Moneda 4 4 2 3 3 2 3" xfId="27283" xr:uid="{B67F5057-FD0C-404D-974E-6F69A3FA7AD1}"/>
    <cellStyle name="Moneda 4 4 2 3 3 3" xfId="27284" xr:uid="{604D144D-B056-4D43-B412-42FC9A4272D7}"/>
    <cellStyle name="Moneda 4 4 2 3 3 3 2" xfId="27285" xr:uid="{0E486FBD-6BEC-4564-BF89-3EE1E63A1F69}"/>
    <cellStyle name="Moneda 4 4 2 3 3 3 2 2" xfId="27286" xr:uid="{08A3958C-AC26-43DD-948C-0E67F517F9C1}"/>
    <cellStyle name="Moneda 4 4 2 3 3 3 3" xfId="27287" xr:uid="{C68D79E5-C2DD-4A37-AE85-8DBE9BD724E6}"/>
    <cellStyle name="Moneda 4 4 2 3 3 4" xfId="27288" xr:uid="{A4465713-898B-4209-96A2-92FEFA11F478}"/>
    <cellStyle name="Moneda 4 4 2 3 3 4 2" xfId="27289" xr:uid="{4D518F2B-D883-4A1A-B3DA-D6DD73FC2D49}"/>
    <cellStyle name="Moneda 4 4 2 3 3 4 2 2" xfId="27290" xr:uid="{780B32FA-D6F0-436A-872A-A76523BB4143}"/>
    <cellStyle name="Moneda 4 4 2 3 3 4 3" xfId="27291" xr:uid="{86E93D70-2582-4F90-ACB2-8C38C76A358E}"/>
    <cellStyle name="Moneda 4 4 2 3 3 5" xfId="27292" xr:uid="{BC5691CB-AD11-41E4-ADFA-4E59DEC26798}"/>
    <cellStyle name="Moneda 4 4 2 3 3 5 2" xfId="27293" xr:uid="{7DAC3D69-AFEF-4BC3-8D1A-5C0EB75F04EF}"/>
    <cellStyle name="Moneda 4 4 2 3 3 6" xfId="27294" xr:uid="{74604667-197A-4FF2-9349-4E7F63B681B2}"/>
    <cellStyle name="Moneda 4 4 2 3 3 7" xfId="27295" xr:uid="{E3B5237A-27D6-4E0D-85E6-0C8A9A499EB8}"/>
    <cellStyle name="Moneda 4 4 2 3 3 8" xfId="27279" xr:uid="{3B90F4FB-B54C-4ACD-917A-161C102AB77D}"/>
    <cellStyle name="Moneda 4 4 2 3 4" xfId="27296" xr:uid="{88ADBE4C-5317-4B66-A6AB-308E40BEFDBE}"/>
    <cellStyle name="Moneda 4 4 2 3 4 2" xfId="27297" xr:uid="{968E0C70-83BF-48AB-B9E4-4A3579757704}"/>
    <cellStyle name="Moneda 4 4 2 3 4 2 2" xfId="27298" xr:uid="{D4367445-8B60-4F1E-B64A-4B5B49D01BB8}"/>
    <cellStyle name="Moneda 4 4 2 3 4 2 2 2" xfId="27299" xr:uid="{FEAB3E09-7A6E-451E-B088-B6D4E68C9AE9}"/>
    <cellStyle name="Moneda 4 4 2 3 4 2 3" xfId="27300" xr:uid="{2015C21F-7F8C-49B3-AA6A-B9006BF2802D}"/>
    <cellStyle name="Moneda 4 4 2 3 4 3" xfId="27301" xr:uid="{5B10E1A7-5E4E-4691-A4BE-5ED6A223C860}"/>
    <cellStyle name="Moneda 4 4 2 3 4 3 2" xfId="27302" xr:uid="{B4520EE6-3EC0-421D-A0A3-AF904F0DEF8F}"/>
    <cellStyle name="Moneda 4 4 2 3 4 3 2 2" xfId="27303" xr:uid="{EC47D61F-B9D6-49E5-8A78-5C0F33F23B76}"/>
    <cellStyle name="Moneda 4 4 2 3 4 3 3" xfId="27304" xr:uid="{CCE50830-C9F4-4D57-886E-D52FCAAE8692}"/>
    <cellStyle name="Moneda 4 4 2 3 4 4" xfId="27305" xr:uid="{4E9E0D16-2517-4B46-9172-914D16963207}"/>
    <cellStyle name="Moneda 4 4 2 3 4 4 2" xfId="27306" xr:uid="{0909ED41-541E-406A-B9AA-0A8E32502C7F}"/>
    <cellStyle name="Moneda 4 4 2 3 4 4 2 2" xfId="27307" xr:uid="{91C9BE14-88AD-4BAB-AF73-629E7507057B}"/>
    <cellStyle name="Moneda 4 4 2 3 4 4 3" xfId="27308" xr:uid="{0CF22859-8EF4-4944-84C7-317DFE8A3CD8}"/>
    <cellStyle name="Moneda 4 4 2 3 4 5" xfId="27309" xr:uid="{662D7225-F5E9-4B13-A13A-1C6DB73F76F4}"/>
    <cellStyle name="Moneda 4 4 2 3 4 5 2" xfId="27310" xr:uid="{5C3415BD-27A7-4FF3-8DE1-CB23580230E2}"/>
    <cellStyle name="Moneda 4 4 2 3 4 6" xfId="27311" xr:uid="{97DAEB65-8F53-4843-A74F-6179BDCF2FD2}"/>
    <cellStyle name="Moneda 4 4 2 3 4 7" xfId="27312" xr:uid="{BEB2CB17-790A-485B-B080-5F85259B07A7}"/>
    <cellStyle name="Moneda 4 4 2 3 5" xfId="27313" xr:uid="{D9EBD84A-E095-43F0-9896-D1E28666ED97}"/>
    <cellStyle name="Moneda 4 4 2 3 5 2" xfId="27314" xr:uid="{D91F3A51-99E7-4511-B90B-A9362DB2C745}"/>
    <cellStyle name="Moneda 4 4 2 3 5 2 2" xfId="27315" xr:uid="{D3F7BE52-97BF-4FAA-92C5-114D881DA6D9}"/>
    <cellStyle name="Moneda 4 4 2 3 5 3" xfId="27316" xr:uid="{DD530168-BF14-40E5-88D1-D9CE039F0BB5}"/>
    <cellStyle name="Moneda 4 4 2 3 6" xfId="27317" xr:uid="{2450EA0F-C996-4914-97BA-54AA84AC639C}"/>
    <cellStyle name="Moneda 4 4 2 3 6 2" xfId="27318" xr:uid="{AC8DEB1A-E584-4AC7-B9A8-73FB5E6FE05F}"/>
    <cellStyle name="Moneda 4 4 2 3 6 2 2" xfId="27319" xr:uid="{5F737BE0-EC13-4B7E-BC98-DA16CDA4B897}"/>
    <cellStyle name="Moneda 4 4 2 3 6 3" xfId="27320" xr:uid="{EE69A670-2F1F-44D9-836D-C8C54F9013D6}"/>
    <cellStyle name="Moneda 4 4 2 3 7" xfId="27321" xr:uid="{9239B2A8-D535-4281-9020-4250F96D4092}"/>
    <cellStyle name="Moneda 4 4 2 3 7 2" xfId="27322" xr:uid="{1012BACE-85E1-49D7-B333-A3E6A67C9846}"/>
    <cellStyle name="Moneda 4 4 2 3 7 2 2" xfId="27323" xr:uid="{49EF4C3D-771C-42E2-AE66-AB6E5583ED86}"/>
    <cellStyle name="Moneda 4 4 2 3 7 3" xfId="27324" xr:uid="{1CB7ED64-B309-44DE-A5F6-7874B3323F53}"/>
    <cellStyle name="Moneda 4 4 2 3 8" xfId="27325" xr:uid="{CE2C7727-374F-4D6A-B8A1-94A206EACCE6}"/>
    <cellStyle name="Moneda 4 4 2 3 8 2" xfId="27326" xr:uid="{8A1BB198-B16E-4AA2-96B0-024530C50031}"/>
    <cellStyle name="Moneda 4 4 2 3 9" xfId="27327" xr:uid="{C1F04835-79C9-4DCF-B110-D620BDB9866F}"/>
    <cellStyle name="Moneda 4 4 2 4" xfId="877" xr:uid="{00000000-0005-0000-0000-000072030000}"/>
    <cellStyle name="Moneda 4 4 2 4 10" xfId="27328" xr:uid="{50D6E5D7-AB56-419E-A696-22D574C79C9E}"/>
    <cellStyle name="Moneda 4 4 2 4 2" xfId="878" xr:uid="{00000000-0005-0000-0000-000073030000}"/>
    <cellStyle name="Moneda 4 4 2 4 2 2" xfId="27330" xr:uid="{E8F20A24-A7E4-4BD5-897A-51C1CB22F970}"/>
    <cellStyle name="Moneda 4 4 2 4 2 2 2" xfId="27331" xr:uid="{4A962D0D-1FA7-46FD-B330-FF8D6FF28211}"/>
    <cellStyle name="Moneda 4 4 2 4 2 2 2 2" xfId="27332" xr:uid="{E74480ED-5E7E-4AB1-BC5E-41FC4E821901}"/>
    <cellStyle name="Moneda 4 4 2 4 2 2 3" xfId="27333" xr:uid="{CB0FC479-1E46-4861-B34C-1B17059BD45F}"/>
    <cellStyle name="Moneda 4 4 2 4 2 3" xfId="27334" xr:uid="{C5A0C682-3F4F-479E-9952-442B960F8481}"/>
    <cellStyle name="Moneda 4 4 2 4 2 3 2" xfId="27335" xr:uid="{86E461D1-F521-4707-A2F2-97D263649B1D}"/>
    <cellStyle name="Moneda 4 4 2 4 2 3 2 2" xfId="27336" xr:uid="{366ABB50-A2A7-4DC1-BAEE-0E08273D7EC0}"/>
    <cellStyle name="Moneda 4 4 2 4 2 3 3" xfId="27337" xr:uid="{2D63F99C-0460-42D8-8C79-0A56C422D183}"/>
    <cellStyle name="Moneda 4 4 2 4 2 4" xfId="27338" xr:uid="{E0C550B3-F265-4729-9E18-DB1983F94323}"/>
    <cellStyle name="Moneda 4 4 2 4 2 4 2" xfId="27339" xr:uid="{C85B75C3-A1B9-44CC-A6B2-FDD3C79E060F}"/>
    <cellStyle name="Moneda 4 4 2 4 2 4 2 2" xfId="27340" xr:uid="{F5BD8230-EB57-46E8-9915-EE5F53FCE672}"/>
    <cellStyle name="Moneda 4 4 2 4 2 4 3" xfId="27341" xr:uid="{1278142F-8332-416C-A5CB-7A2E1635C68A}"/>
    <cellStyle name="Moneda 4 4 2 4 2 5" xfId="27342" xr:uid="{30B0F24B-2BEC-4591-904E-CF884E6679E2}"/>
    <cellStyle name="Moneda 4 4 2 4 2 5 2" xfId="27343" xr:uid="{BEAE95F3-7B4B-484E-A8EF-85B8CF6C7EC5}"/>
    <cellStyle name="Moneda 4 4 2 4 2 6" xfId="27344" xr:uid="{4BDF5D31-9947-4DCC-B545-8CC82E7B3596}"/>
    <cellStyle name="Moneda 4 4 2 4 2 7" xfId="27345" xr:uid="{EC3CAB51-662B-48E4-A948-0293399FFC8D}"/>
    <cellStyle name="Moneda 4 4 2 4 2 8" xfId="27329" xr:uid="{BDD0F5AB-C4D4-4E0D-904D-F333BCC7B81E}"/>
    <cellStyle name="Moneda 4 4 2 4 3" xfId="27346" xr:uid="{2CE3C73A-AD6E-4D64-AF58-C1CC7E52C385}"/>
    <cellStyle name="Moneda 4 4 2 4 3 2" xfId="27347" xr:uid="{7F914DFF-905A-422C-B298-7EA9D61407C0}"/>
    <cellStyle name="Moneda 4 4 2 4 3 2 2" xfId="27348" xr:uid="{AEEF7D3F-6116-4A21-BBCD-49866808F757}"/>
    <cellStyle name="Moneda 4 4 2 4 3 2 2 2" xfId="27349" xr:uid="{28F8673E-BE41-4B01-BB76-40B675FBDE53}"/>
    <cellStyle name="Moneda 4 4 2 4 3 2 3" xfId="27350" xr:uid="{A7ADE9FD-81FA-4CF1-A4D6-DAC3A9250C87}"/>
    <cellStyle name="Moneda 4 4 2 4 3 3" xfId="27351" xr:uid="{736D31EB-B435-4146-AE28-57CA04D6B615}"/>
    <cellStyle name="Moneda 4 4 2 4 3 3 2" xfId="27352" xr:uid="{BD1DA909-ABEB-4655-8E5E-144D2DF9D709}"/>
    <cellStyle name="Moneda 4 4 2 4 3 3 2 2" xfId="27353" xr:uid="{538FFA34-35CC-4F91-8C02-813559AB4A99}"/>
    <cellStyle name="Moneda 4 4 2 4 3 3 3" xfId="27354" xr:uid="{640EF498-603A-4991-B82A-77F3860DDBDD}"/>
    <cellStyle name="Moneda 4 4 2 4 3 4" xfId="27355" xr:uid="{0D64E104-A404-47BE-9FD4-2A25D32B2F92}"/>
    <cellStyle name="Moneda 4 4 2 4 3 4 2" xfId="27356" xr:uid="{BA825AE4-E3EF-4618-90E2-A48ED1884ABA}"/>
    <cellStyle name="Moneda 4 4 2 4 3 4 2 2" xfId="27357" xr:uid="{4D359613-481D-4082-A68A-986BC23E6898}"/>
    <cellStyle name="Moneda 4 4 2 4 3 4 3" xfId="27358" xr:uid="{DBC90A17-17D6-4EC9-A544-2FFF847B1E0C}"/>
    <cellStyle name="Moneda 4 4 2 4 3 5" xfId="27359" xr:uid="{6959915B-A0C3-4EF6-8581-30DB166F404B}"/>
    <cellStyle name="Moneda 4 4 2 4 3 5 2" xfId="27360" xr:uid="{FE09A6E2-F48C-4F58-9C5F-1C89F1B1A5DD}"/>
    <cellStyle name="Moneda 4 4 2 4 3 6" xfId="27361" xr:uid="{133CB701-9505-4C65-BA1B-4CA52040145D}"/>
    <cellStyle name="Moneda 4 4 2 4 4" xfId="27362" xr:uid="{1861558E-93CF-44FE-9831-62F290F88DDD}"/>
    <cellStyle name="Moneda 4 4 2 4 4 2" xfId="27363" xr:uid="{E069E18C-34E5-408A-912E-4312DEBFDC4E}"/>
    <cellStyle name="Moneda 4 4 2 4 4 2 2" xfId="27364" xr:uid="{C08227BE-9ED9-444C-9B19-140510C52732}"/>
    <cellStyle name="Moneda 4 4 2 4 4 3" xfId="27365" xr:uid="{3149616C-3CD7-4C90-B150-DE5C26E0EEAB}"/>
    <cellStyle name="Moneda 4 4 2 4 5" xfId="27366" xr:uid="{AAE64431-7403-43F3-A0C6-4CB8C7FEEBB9}"/>
    <cellStyle name="Moneda 4 4 2 4 5 2" xfId="27367" xr:uid="{B5F80D0E-216C-44E7-8B2A-39816639C1E1}"/>
    <cellStyle name="Moneda 4 4 2 4 5 2 2" xfId="27368" xr:uid="{4E5D71BC-131B-4892-9DF2-010866FE6E9A}"/>
    <cellStyle name="Moneda 4 4 2 4 5 3" xfId="27369" xr:uid="{FEA94D18-FD99-4140-95D6-00C017D3E96B}"/>
    <cellStyle name="Moneda 4 4 2 4 6" xfId="27370" xr:uid="{49391294-D89B-4475-BADC-4E361032D973}"/>
    <cellStyle name="Moneda 4 4 2 4 6 2" xfId="27371" xr:uid="{B35636F6-021E-4AD5-B75A-9D244DFBE328}"/>
    <cellStyle name="Moneda 4 4 2 4 6 2 2" xfId="27372" xr:uid="{47DB1085-01B1-48B6-A729-AD9ECB596E02}"/>
    <cellStyle name="Moneda 4 4 2 4 6 3" xfId="27373" xr:uid="{622D8964-6770-4860-8FDC-25AE90CA13CC}"/>
    <cellStyle name="Moneda 4 4 2 4 7" xfId="27374" xr:uid="{8837480C-2231-4940-9D25-BCD011D1D4EA}"/>
    <cellStyle name="Moneda 4 4 2 4 7 2" xfId="27375" xr:uid="{BA45F20B-921E-4A46-8A8C-F6BFB44419E1}"/>
    <cellStyle name="Moneda 4 4 2 4 8" xfId="27376" xr:uid="{710266BD-25D2-4536-8341-F57E8379CF6D}"/>
    <cellStyle name="Moneda 4 4 2 4 9" xfId="27377" xr:uid="{3F840EF1-29FD-4826-9790-1D78609488C7}"/>
    <cellStyle name="Moneda 4 4 2 5" xfId="879" xr:uid="{00000000-0005-0000-0000-000074030000}"/>
    <cellStyle name="Moneda 4 4 2 5 2" xfId="27379" xr:uid="{2F9E6840-D220-4BAC-894A-DB79DBD0A965}"/>
    <cellStyle name="Moneda 4 4 2 5 2 2" xfId="27380" xr:uid="{1F9B5431-C8C0-4BC5-A438-E6B41E118855}"/>
    <cellStyle name="Moneda 4 4 2 5 2 2 2" xfId="27381" xr:uid="{C30947B0-18A0-425C-874C-D285CDD48FC7}"/>
    <cellStyle name="Moneda 4 4 2 5 2 2 2 2" xfId="27382" xr:uid="{5FBA538D-16DE-4BAE-81A0-9195BF975FCC}"/>
    <cellStyle name="Moneda 4 4 2 5 2 2 3" xfId="27383" xr:uid="{723FF708-0D0B-4ED4-BAAE-47B01F4A2638}"/>
    <cellStyle name="Moneda 4 4 2 5 2 3" xfId="27384" xr:uid="{C1346E1E-EF8B-462D-95EC-1EB6E31DA93C}"/>
    <cellStyle name="Moneda 4 4 2 5 2 3 2" xfId="27385" xr:uid="{0442E23B-A3C2-4120-98F3-83E0D47F411E}"/>
    <cellStyle name="Moneda 4 4 2 5 2 3 2 2" xfId="27386" xr:uid="{A3A8C51C-29D0-4C8A-AE12-A28E172D5A82}"/>
    <cellStyle name="Moneda 4 4 2 5 2 3 3" xfId="27387" xr:uid="{CCF7C292-E767-477F-A5FF-5E66BA3DEB41}"/>
    <cellStyle name="Moneda 4 4 2 5 2 4" xfId="27388" xr:uid="{29119D33-3EEA-4FD5-9022-9E89D14E2BC6}"/>
    <cellStyle name="Moneda 4 4 2 5 2 4 2" xfId="27389" xr:uid="{1E5559C4-8AC9-4B63-AEC7-63CF7EB855F2}"/>
    <cellStyle name="Moneda 4 4 2 5 2 4 2 2" xfId="27390" xr:uid="{EEBE34B8-C6C1-46CD-9608-DB177A6D8168}"/>
    <cellStyle name="Moneda 4 4 2 5 2 4 3" xfId="27391" xr:uid="{5460E79F-8E51-4FAC-9283-850100B960C7}"/>
    <cellStyle name="Moneda 4 4 2 5 2 5" xfId="27392" xr:uid="{870C6B76-BEEB-427F-A38C-156D445FA471}"/>
    <cellStyle name="Moneda 4 4 2 5 2 5 2" xfId="27393" xr:uid="{E575C0FE-E153-4354-B5A0-0FECDF9C7EC4}"/>
    <cellStyle name="Moneda 4 4 2 5 2 6" xfId="27394" xr:uid="{FE11A29A-DC09-4758-8497-AE4C98171EED}"/>
    <cellStyle name="Moneda 4 4 2 5 2 7" xfId="27395" xr:uid="{B536E81D-D665-46D3-80C7-8CA118B6BBB9}"/>
    <cellStyle name="Moneda 4 4 2 5 3" xfId="27396" xr:uid="{C0DE6414-0C26-41BE-B49C-024848872B67}"/>
    <cellStyle name="Moneda 4 4 2 5 3 2" xfId="27397" xr:uid="{A41F4347-51A0-4339-9AFE-3EAC918DDA3D}"/>
    <cellStyle name="Moneda 4 4 2 5 3 2 2" xfId="27398" xr:uid="{8AE3612A-60ED-42FE-AD20-11AC6C256A04}"/>
    <cellStyle name="Moneda 4 4 2 5 3 3" xfId="27399" xr:uid="{A9F156AF-4793-4D8E-AA93-4BD4870AD207}"/>
    <cellStyle name="Moneda 4 4 2 5 4" xfId="27400" xr:uid="{2A6F9B70-AA87-431A-9568-04513A353CC8}"/>
    <cellStyle name="Moneda 4 4 2 5 4 2" xfId="27401" xr:uid="{4317DEDB-485A-4336-8AA2-178D2D6225B2}"/>
    <cellStyle name="Moneda 4 4 2 5 4 2 2" xfId="27402" xr:uid="{51E07F84-3235-4313-86DD-46D62048AAB8}"/>
    <cellStyle name="Moneda 4 4 2 5 4 3" xfId="27403" xr:uid="{E2D602D5-F172-4EE6-ACBA-2A620932D634}"/>
    <cellStyle name="Moneda 4 4 2 5 5" xfId="27404" xr:uid="{1B01A305-8A48-4B13-ACF3-997E242D8818}"/>
    <cellStyle name="Moneda 4 4 2 5 5 2" xfId="27405" xr:uid="{2F945117-E7E1-4707-8934-C723E3ADDA91}"/>
    <cellStyle name="Moneda 4 4 2 5 5 2 2" xfId="27406" xr:uid="{8F1F19BD-C277-45CD-A3DB-0EECC8C99820}"/>
    <cellStyle name="Moneda 4 4 2 5 5 3" xfId="27407" xr:uid="{5150DC95-CC56-42BB-A60E-9CC11D5DB4AA}"/>
    <cellStyle name="Moneda 4 4 2 5 6" xfId="27408" xr:uid="{113B661A-3F43-49CA-ADEA-B04939309BED}"/>
    <cellStyle name="Moneda 4 4 2 5 6 2" xfId="27409" xr:uid="{DCD0960E-D9F4-4EF6-BC0F-059B374A3AAE}"/>
    <cellStyle name="Moneda 4 4 2 5 7" xfId="27410" xr:uid="{CF77ED28-AF40-48DD-BD17-5C3510DA7201}"/>
    <cellStyle name="Moneda 4 4 2 5 8" xfId="27411" xr:uid="{DC50D754-E774-4FAC-8498-9217838830E2}"/>
    <cellStyle name="Moneda 4 4 2 5 9" xfId="27378" xr:uid="{AC726177-0857-48B3-8560-10C48983CB2D}"/>
    <cellStyle name="Moneda 4 4 2 6" xfId="27412" xr:uid="{F76CC1E2-D5A2-4D1D-842C-0322DFBCFE61}"/>
    <cellStyle name="Moneda 4 4 2 6 2" xfId="27413" xr:uid="{2AF33BFC-E15B-4462-B4E2-0C1BE25D3336}"/>
    <cellStyle name="Moneda 4 4 2 6 2 2" xfId="27414" xr:uid="{D68A3787-2806-4F6B-BAD8-E97A3079C8D6}"/>
    <cellStyle name="Moneda 4 4 2 6 2 2 2" xfId="27415" xr:uid="{5804C6DF-2729-468B-BDBA-C92DAD239F66}"/>
    <cellStyle name="Moneda 4 4 2 6 2 3" xfId="27416" xr:uid="{FC7BB9FF-D4DF-475F-9115-F801A25EE445}"/>
    <cellStyle name="Moneda 4 4 2 6 3" xfId="27417" xr:uid="{458C9FE8-64E6-4946-9B7E-1EE880A4004A}"/>
    <cellStyle name="Moneda 4 4 2 6 3 2" xfId="27418" xr:uid="{B1CA8730-0D12-4066-A178-837DB45DA31C}"/>
    <cellStyle name="Moneda 4 4 2 6 3 2 2" xfId="27419" xr:uid="{848CBE8D-5352-4897-B076-253444B313E6}"/>
    <cellStyle name="Moneda 4 4 2 6 3 3" xfId="27420" xr:uid="{DCF20C8A-073F-466E-9790-6D570A9EDB22}"/>
    <cellStyle name="Moneda 4 4 2 6 4" xfId="27421" xr:uid="{54D1A647-8246-4BE9-A684-D7B2D850D23B}"/>
    <cellStyle name="Moneda 4 4 2 6 4 2" xfId="27422" xr:uid="{3BE82DC2-4E33-4BB4-8E43-739B754F30DE}"/>
    <cellStyle name="Moneda 4 4 2 6 4 2 2" xfId="27423" xr:uid="{47D7EBC9-1AF0-44D1-A9D5-4940DDE196D4}"/>
    <cellStyle name="Moneda 4 4 2 6 4 3" xfId="27424" xr:uid="{1F9C5D87-B66A-4144-AA4E-3983C989C500}"/>
    <cellStyle name="Moneda 4 4 2 6 5" xfId="27425" xr:uid="{63F30EC6-CC2B-443C-8092-9EC67483687C}"/>
    <cellStyle name="Moneda 4 4 2 6 5 2" xfId="27426" xr:uid="{CD865B21-4912-48FD-8377-33DF8E85A773}"/>
    <cellStyle name="Moneda 4 4 2 6 6" xfId="27427" xr:uid="{778A3292-3928-486C-B77A-2B8F320DF947}"/>
    <cellStyle name="Moneda 4 4 2 6 7" xfId="27428" xr:uid="{C3C16C3C-F1C3-48E0-9CEA-AF4E20C9B6EF}"/>
    <cellStyle name="Moneda 4 4 2 7" xfId="27429" xr:uid="{E21B59C0-DCFB-429C-8C1E-73AC0B7F57DE}"/>
    <cellStyle name="Moneda 4 4 2 7 2" xfId="27430" xr:uid="{7DFAC0A4-7526-42A4-AC38-D5E83879B6FE}"/>
    <cellStyle name="Moneda 4 4 2 7 2 2" xfId="27431" xr:uid="{CF8AF8AD-EAF3-41EB-96A6-7A817C0E6BC2}"/>
    <cellStyle name="Moneda 4 4 2 7 2 2 2" xfId="27432" xr:uid="{7D40BE2F-4B56-4EE9-B8A4-D429FFB9B15B}"/>
    <cellStyle name="Moneda 4 4 2 7 2 3" xfId="27433" xr:uid="{D61CAA04-EBBF-40B9-9C98-8D2DDEEB6C5D}"/>
    <cellStyle name="Moneda 4 4 2 7 3" xfId="27434" xr:uid="{B95FC9DE-16E2-4099-A7B1-9505953700B4}"/>
    <cellStyle name="Moneda 4 4 2 7 3 2" xfId="27435" xr:uid="{1A42A3E8-BAF6-4396-BE8D-C9CF908793D7}"/>
    <cellStyle name="Moneda 4 4 2 7 3 2 2" xfId="27436" xr:uid="{E2DB230A-0793-4BFB-9C62-F3CF494EC4AD}"/>
    <cellStyle name="Moneda 4 4 2 7 3 3" xfId="27437" xr:uid="{C06D23CB-A138-4095-8C55-9B1A47D21256}"/>
    <cellStyle name="Moneda 4 4 2 7 4" xfId="27438" xr:uid="{3DDA1A3A-C47F-4850-910D-8F1659969247}"/>
    <cellStyle name="Moneda 4 4 2 7 4 2" xfId="27439" xr:uid="{D3FBB16F-0A60-4417-BAA2-A387D17B454A}"/>
    <cellStyle name="Moneda 4 4 2 7 4 2 2" xfId="27440" xr:uid="{5E5EDD26-1445-44CF-8ADF-8D8F23323933}"/>
    <cellStyle name="Moneda 4 4 2 7 4 3" xfId="27441" xr:uid="{D7FC97D1-B2F8-465B-BDB1-14FAF2574E0B}"/>
    <cellStyle name="Moneda 4 4 2 7 5" xfId="27442" xr:uid="{F07B0426-763B-46A8-9F3E-57EC63BF40E8}"/>
    <cellStyle name="Moneda 4 4 2 7 5 2" xfId="27443" xr:uid="{0E8E65B6-FCBD-4763-9FEE-1E34CD0BF300}"/>
    <cellStyle name="Moneda 4 4 2 7 6" xfId="27444" xr:uid="{555FA651-5AFC-4A2A-9F79-53A229E62C78}"/>
    <cellStyle name="Moneda 4 4 2 7 7" xfId="27445" xr:uid="{E408EE63-0132-4120-9AF3-7838A9926BB0}"/>
    <cellStyle name="Moneda 4 4 2 8" xfId="27446" xr:uid="{2EA1B6FC-2F95-4AFF-B628-AC153F302C2F}"/>
    <cellStyle name="Moneda 4 4 2 8 2" xfId="27447" xr:uid="{C3BFB444-55E1-4BB1-B4A0-D3B5F67FE51E}"/>
    <cellStyle name="Moneda 4 4 2 8 2 2" xfId="27448" xr:uid="{F2A9AADE-8B94-4720-B16A-DB2554AA75D6}"/>
    <cellStyle name="Moneda 4 4 2 8 3" xfId="27449" xr:uid="{77B627B6-7368-47B4-AD7F-E0774F2001FE}"/>
    <cellStyle name="Moneda 4 4 2 9" xfId="27450" xr:uid="{A38D2A55-AC99-4658-B623-B6D4059B26C3}"/>
    <cellStyle name="Moneda 4 4 2 9 2" xfId="27451" xr:uid="{AE06CDD2-813B-4B44-81CB-AC4833CA4E6A}"/>
    <cellStyle name="Moneda 4 4 2 9 2 2" xfId="27452" xr:uid="{EB6F9ADE-ECA1-4582-B3CB-BB9CD41CE79A}"/>
    <cellStyle name="Moneda 4 4 2 9 3" xfId="27453" xr:uid="{4A5A1681-489B-41A6-91D9-68C9A2879496}"/>
    <cellStyle name="Moneda 4 4 3" xfId="880" xr:uid="{00000000-0005-0000-0000-000075030000}"/>
    <cellStyle name="Moneda 4 4 3 10" xfId="27455" xr:uid="{0A450766-854D-4C63-B1CA-AF81C2B8EAD6}"/>
    <cellStyle name="Moneda 4 4 3 11" xfId="27456" xr:uid="{BC1DFE02-62E8-41E4-B3DD-7D03AB8CD639}"/>
    <cellStyle name="Moneda 4 4 3 12" xfId="27454" xr:uid="{F48A0079-81F0-43F8-A99B-8CE0B57C70ED}"/>
    <cellStyle name="Moneda 4 4 3 2" xfId="881" xr:uid="{00000000-0005-0000-0000-000076030000}"/>
    <cellStyle name="Moneda 4 4 3 2 2" xfId="27458" xr:uid="{AA42396D-2051-477F-8EF0-0E81CB64DC05}"/>
    <cellStyle name="Moneda 4 4 3 2 2 2" xfId="27459" xr:uid="{47553345-594E-42B3-8394-ADD1B15E2C9F}"/>
    <cellStyle name="Moneda 4 4 3 2 2 2 2" xfId="27460" xr:uid="{EFAB85B4-97AD-40A6-92E5-1D1E22EC044C}"/>
    <cellStyle name="Moneda 4 4 3 2 2 2 2 2" xfId="27461" xr:uid="{3E8D28A0-035F-4F48-A27A-A1F4FCD89AF0}"/>
    <cellStyle name="Moneda 4 4 3 2 2 2 3" xfId="27462" xr:uid="{8E0267A4-1275-4DF1-A530-14E3763D4DCE}"/>
    <cellStyle name="Moneda 4 4 3 2 2 3" xfId="27463" xr:uid="{8FACA332-FCB1-46C3-B8D6-7B7C7F6DA658}"/>
    <cellStyle name="Moneda 4 4 3 2 2 3 2" xfId="27464" xr:uid="{D8147247-4187-4EF1-AF3D-1E36AD3FA08F}"/>
    <cellStyle name="Moneda 4 4 3 2 2 3 2 2" xfId="27465" xr:uid="{CD3FB598-C585-4308-B6E3-DC27EC2ECFC9}"/>
    <cellStyle name="Moneda 4 4 3 2 2 3 3" xfId="27466" xr:uid="{6D5C298B-15C4-4BF1-9146-A253DDFE5811}"/>
    <cellStyle name="Moneda 4 4 3 2 2 4" xfId="27467" xr:uid="{C0C26F47-1E72-4A0D-BFFD-2AB4F8075FF2}"/>
    <cellStyle name="Moneda 4 4 3 2 2 4 2" xfId="27468" xr:uid="{D59B9C31-1906-435E-B110-6711639A0696}"/>
    <cellStyle name="Moneda 4 4 3 2 2 4 2 2" xfId="27469" xr:uid="{3D20A4C0-190A-4D1D-995C-093D63430690}"/>
    <cellStyle name="Moneda 4 4 3 2 2 4 3" xfId="27470" xr:uid="{B2266005-2A42-4043-B65B-A36AE5DBF1D3}"/>
    <cellStyle name="Moneda 4 4 3 2 2 5" xfId="27471" xr:uid="{1D8A2303-1F24-41E4-A452-90BDD0415D81}"/>
    <cellStyle name="Moneda 4 4 3 2 2 5 2" xfId="27472" xr:uid="{934F2A2D-5DB4-4043-A6DC-B6F839BB5364}"/>
    <cellStyle name="Moneda 4 4 3 2 2 6" xfId="27473" xr:uid="{416BE939-DC79-414D-B861-0C36E6823E1E}"/>
    <cellStyle name="Moneda 4 4 3 2 2 7" xfId="27474" xr:uid="{227AAF60-4F24-4130-8435-D1BBE88EACF0}"/>
    <cellStyle name="Moneda 4 4 3 2 3" xfId="27475" xr:uid="{4C13C96F-48DC-4410-8BB2-683B17284AEA}"/>
    <cellStyle name="Moneda 4 4 3 2 3 2" xfId="27476" xr:uid="{F7C2B84D-6A4E-4BF5-8D9F-996D68B3F90B}"/>
    <cellStyle name="Moneda 4 4 3 2 3 2 2" xfId="27477" xr:uid="{ED4D3003-94E9-420F-B206-E53BDAC5BDF7}"/>
    <cellStyle name="Moneda 4 4 3 2 3 3" xfId="27478" xr:uid="{F6950F4C-D5E1-4A9B-9F34-9CF0FFE834FD}"/>
    <cellStyle name="Moneda 4 4 3 2 4" xfId="27479" xr:uid="{CE2CFE97-3E58-4DDF-9BD5-E1EBCF184EE0}"/>
    <cellStyle name="Moneda 4 4 3 2 4 2" xfId="27480" xr:uid="{28DBA632-A5A1-4DC2-8FA7-DFB331FF1E62}"/>
    <cellStyle name="Moneda 4 4 3 2 4 2 2" xfId="27481" xr:uid="{2CDF11F5-80B1-4912-89AE-317BF3EF099A}"/>
    <cellStyle name="Moneda 4 4 3 2 4 3" xfId="27482" xr:uid="{0AC9801F-EAAD-4463-AA08-650C67A286F7}"/>
    <cellStyle name="Moneda 4 4 3 2 5" xfId="27483" xr:uid="{DEFB40C2-836C-4529-80B6-26565FFA7E6B}"/>
    <cellStyle name="Moneda 4 4 3 2 5 2" xfId="27484" xr:uid="{898F1D88-C9A8-4A2D-82DF-213E8C617421}"/>
    <cellStyle name="Moneda 4 4 3 2 5 2 2" xfId="27485" xr:uid="{A8A37D72-17B9-4DC7-BBD8-BDDBD43F5487}"/>
    <cellStyle name="Moneda 4 4 3 2 5 3" xfId="27486" xr:uid="{5E6B053D-E269-4379-971A-2DD67B1CE3F6}"/>
    <cellStyle name="Moneda 4 4 3 2 6" xfId="27487" xr:uid="{BED32D1A-EC00-4660-BE96-808D374807ED}"/>
    <cellStyle name="Moneda 4 4 3 2 6 2" xfId="27488" xr:uid="{1FB3CF0B-4446-406B-83B2-8C6848175B91}"/>
    <cellStyle name="Moneda 4 4 3 2 7" xfId="27489" xr:uid="{A635F688-6C32-48FD-AAA5-163E0A3CBFED}"/>
    <cellStyle name="Moneda 4 4 3 2 8" xfId="27490" xr:uid="{DB10F10D-9CD2-4606-938F-E83FE31AB5FE}"/>
    <cellStyle name="Moneda 4 4 3 2 9" xfId="27457" xr:uid="{2ACDE84F-5307-4215-9F6A-B7F3CB6CDDFF}"/>
    <cellStyle name="Moneda 4 4 3 3" xfId="882" xr:uid="{00000000-0005-0000-0000-000077030000}"/>
    <cellStyle name="Moneda 4 4 3 3 2" xfId="27492" xr:uid="{543932C8-02AA-4677-B4A1-0F1C1FA1C3A4}"/>
    <cellStyle name="Moneda 4 4 3 3 2 2" xfId="27493" xr:uid="{CDED0B29-5BD6-47EF-AD6C-96F66229B78D}"/>
    <cellStyle name="Moneda 4 4 3 3 2 2 2" xfId="27494" xr:uid="{42F21706-8CD3-4E4C-81A1-A763E43A20C6}"/>
    <cellStyle name="Moneda 4 4 3 3 2 3" xfId="27495" xr:uid="{3A27CF8E-F9FB-46AB-9EFB-8AB78ED02D6B}"/>
    <cellStyle name="Moneda 4 4 3 3 3" xfId="27496" xr:uid="{5FED0161-0CA5-476D-99C1-E65CF252936F}"/>
    <cellStyle name="Moneda 4 4 3 3 3 2" xfId="27497" xr:uid="{A8A435EF-CC37-4AD2-8BAC-9CF349CF9BFA}"/>
    <cellStyle name="Moneda 4 4 3 3 3 2 2" xfId="27498" xr:uid="{A72AE032-711C-4954-B672-A4FA56E08BAC}"/>
    <cellStyle name="Moneda 4 4 3 3 3 3" xfId="27499" xr:uid="{E8F10775-4850-47AA-A20C-F3BBCF2153AA}"/>
    <cellStyle name="Moneda 4 4 3 3 4" xfId="27500" xr:uid="{A73F6453-2288-45FD-9432-B4C6E65A57D1}"/>
    <cellStyle name="Moneda 4 4 3 3 4 2" xfId="27501" xr:uid="{910004AB-84CC-4891-9DDD-6C03EA313F49}"/>
    <cellStyle name="Moneda 4 4 3 3 4 2 2" xfId="27502" xr:uid="{75223CF9-6690-40AB-A713-20D1F573D25D}"/>
    <cellStyle name="Moneda 4 4 3 3 4 3" xfId="27503" xr:uid="{157C782D-E826-4522-A673-C9935D41A5E7}"/>
    <cellStyle name="Moneda 4 4 3 3 5" xfId="27504" xr:uid="{D95AC813-AB1D-4327-8D85-E7FDC74B66AD}"/>
    <cellStyle name="Moneda 4 4 3 3 5 2" xfId="27505" xr:uid="{230CF446-E395-4AB7-8F90-D057B7B30878}"/>
    <cellStyle name="Moneda 4 4 3 3 6" xfId="27506" xr:uid="{75F9C67D-450B-4EEB-8178-32AFD14CDD73}"/>
    <cellStyle name="Moneda 4 4 3 3 7" xfId="27507" xr:uid="{8112ECFF-BEE3-4B2C-A8AC-0CCCA18D4EB6}"/>
    <cellStyle name="Moneda 4 4 3 3 8" xfId="27491" xr:uid="{A2A80A6E-51A4-4A0E-AC1D-91F01BA22B42}"/>
    <cellStyle name="Moneda 4 4 3 4" xfId="27508" xr:uid="{21BCFB4F-1713-407D-821C-085578CF566F}"/>
    <cellStyle name="Moneda 4 4 3 4 2" xfId="27509" xr:uid="{0ED976BA-A9DB-46EA-861A-2762EFC185DE}"/>
    <cellStyle name="Moneda 4 4 3 4 2 2" xfId="27510" xr:uid="{D5362686-575C-413F-83A7-93114B91A874}"/>
    <cellStyle name="Moneda 4 4 3 4 2 2 2" xfId="27511" xr:uid="{1541CA92-5CF7-4DD3-957C-91930CF70C80}"/>
    <cellStyle name="Moneda 4 4 3 4 2 3" xfId="27512" xr:uid="{DAAD704B-47AC-4E4D-BC55-309468C6F1DB}"/>
    <cellStyle name="Moneda 4 4 3 4 3" xfId="27513" xr:uid="{C3392914-8030-442D-9C8D-9A42FAD3EDAD}"/>
    <cellStyle name="Moneda 4 4 3 4 3 2" xfId="27514" xr:uid="{6AF63866-CC1B-4124-8D1F-105D917C7CB2}"/>
    <cellStyle name="Moneda 4 4 3 4 3 2 2" xfId="27515" xr:uid="{BBAA5148-97BA-4672-BD47-6D4AC4BDD054}"/>
    <cellStyle name="Moneda 4 4 3 4 3 3" xfId="27516" xr:uid="{EA6FBF91-7D04-4EBC-BA1A-A52D17C4DF72}"/>
    <cellStyle name="Moneda 4 4 3 4 4" xfId="27517" xr:uid="{5281B9AD-E19A-4230-93CB-F34F5FE14DD3}"/>
    <cellStyle name="Moneda 4 4 3 4 4 2" xfId="27518" xr:uid="{405A9AC5-4D88-4172-ABDA-B109DA02736E}"/>
    <cellStyle name="Moneda 4 4 3 4 4 2 2" xfId="27519" xr:uid="{F8B570CC-9099-4352-A27B-90FC2EB8F739}"/>
    <cellStyle name="Moneda 4 4 3 4 4 3" xfId="27520" xr:uid="{824A2966-EF4B-4850-A0B9-3B9B2C9EF55F}"/>
    <cellStyle name="Moneda 4 4 3 4 5" xfId="27521" xr:uid="{5A3931CD-E13C-4F98-BF59-A40F3C4B8C8D}"/>
    <cellStyle name="Moneda 4 4 3 4 5 2" xfId="27522" xr:uid="{E0E4DA72-4382-48CE-90F0-D3C6B32E0D75}"/>
    <cellStyle name="Moneda 4 4 3 4 6" xfId="27523" xr:uid="{65BE661B-EF44-41C5-9C1E-4FB341D6517E}"/>
    <cellStyle name="Moneda 4 4 3 4 7" xfId="27524" xr:uid="{272D0940-065A-41D4-8DA6-305FB1D44D40}"/>
    <cellStyle name="Moneda 4 4 3 5" xfId="27525" xr:uid="{91857B92-F756-4357-9D82-6B066363D2D8}"/>
    <cellStyle name="Moneda 4 4 3 5 2" xfId="27526" xr:uid="{2A245F14-1FDE-4047-BB9D-D3874732409F}"/>
    <cellStyle name="Moneda 4 4 3 5 2 2" xfId="27527" xr:uid="{2B7AC808-E9EC-412C-BE4B-EEE7CB12A032}"/>
    <cellStyle name="Moneda 4 4 3 5 3" xfId="27528" xr:uid="{1A4331F4-4707-49D2-84E5-61885008E593}"/>
    <cellStyle name="Moneda 4 4 3 6" xfId="27529" xr:uid="{7431343D-0E0B-4B38-BEE5-DFC0B6A4DCC0}"/>
    <cellStyle name="Moneda 4 4 3 6 2" xfId="27530" xr:uid="{6837FA60-B437-47DC-B77A-C9E473E2BD2E}"/>
    <cellStyle name="Moneda 4 4 3 6 2 2" xfId="27531" xr:uid="{43D03358-E51F-4F74-87D6-3A5147297D06}"/>
    <cellStyle name="Moneda 4 4 3 6 3" xfId="27532" xr:uid="{67261951-70C3-448C-B836-9151651930B4}"/>
    <cellStyle name="Moneda 4 4 3 7" xfId="27533" xr:uid="{A5E982B3-0880-4870-8510-784258051B26}"/>
    <cellStyle name="Moneda 4 4 3 7 2" xfId="27534" xr:uid="{AA3F9C02-03CE-496E-9728-E2BC5756618C}"/>
    <cellStyle name="Moneda 4 4 3 7 2 2" xfId="27535" xr:uid="{82C2B56C-B82E-41F1-9B6F-85613609F323}"/>
    <cellStyle name="Moneda 4 4 3 7 3" xfId="27536" xr:uid="{C004A781-AC18-4EAA-9E62-355FC8D88EBC}"/>
    <cellStyle name="Moneda 4 4 3 8" xfId="27537" xr:uid="{96D92908-7D55-43E9-ABA8-AEF4F7B4847B}"/>
    <cellStyle name="Moneda 4 4 3 8 2" xfId="27538" xr:uid="{0A14C2EF-749B-492D-886A-EDA7DF71E5D7}"/>
    <cellStyle name="Moneda 4 4 3 9" xfId="27539" xr:uid="{2884E729-C57B-4CD3-81AC-88F9F8EEC9DC}"/>
    <cellStyle name="Moneda 4 4 4" xfId="883" xr:uid="{00000000-0005-0000-0000-000078030000}"/>
    <cellStyle name="Moneda 4 4 4 10" xfId="27541" xr:uid="{3D31C1EB-D84B-460E-B1EA-E7B0567BA8CE}"/>
    <cellStyle name="Moneda 4 4 4 11" xfId="27542" xr:uid="{0839E98F-B789-44A9-94C1-5114F73606A4}"/>
    <cellStyle name="Moneda 4 4 4 12" xfId="27540" xr:uid="{593098E1-E78E-4EC4-9045-B2F572B3B4C1}"/>
    <cellStyle name="Moneda 4 4 4 2" xfId="884" xr:uid="{00000000-0005-0000-0000-000079030000}"/>
    <cellStyle name="Moneda 4 4 4 2 2" xfId="27544" xr:uid="{96336195-C8DF-4E8B-A880-2D037D7ECB11}"/>
    <cellStyle name="Moneda 4 4 4 2 2 2" xfId="27545" xr:uid="{397117B0-1415-42B4-8D0D-0875C659E871}"/>
    <cellStyle name="Moneda 4 4 4 2 2 2 2" xfId="27546" xr:uid="{E0D86B60-120A-4253-AFAC-5AC4862E7E65}"/>
    <cellStyle name="Moneda 4 4 4 2 2 2 2 2" xfId="27547" xr:uid="{FD2075AF-069F-4977-9AA1-6E83327FD2E5}"/>
    <cellStyle name="Moneda 4 4 4 2 2 2 3" xfId="27548" xr:uid="{715B0580-19F5-409D-A626-75F94CC139FC}"/>
    <cellStyle name="Moneda 4 4 4 2 2 3" xfId="27549" xr:uid="{3E9A89D9-A762-4BCD-B95D-0EA1B5243CEB}"/>
    <cellStyle name="Moneda 4 4 4 2 2 3 2" xfId="27550" xr:uid="{B1CDBB7F-C91B-4B16-8881-02C3DD8406DE}"/>
    <cellStyle name="Moneda 4 4 4 2 2 3 2 2" xfId="27551" xr:uid="{A4EF0A63-7C68-48F1-A064-DB3BAB4D79B2}"/>
    <cellStyle name="Moneda 4 4 4 2 2 3 3" xfId="27552" xr:uid="{97511CF5-D6A3-4176-8AE6-11C5C51B7C35}"/>
    <cellStyle name="Moneda 4 4 4 2 2 4" xfId="27553" xr:uid="{173CBB63-39F6-45C3-8AE6-42D4B5F71178}"/>
    <cellStyle name="Moneda 4 4 4 2 2 4 2" xfId="27554" xr:uid="{6BC99831-36C9-49A7-845C-45FD19272228}"/>
    <cellStyle name="Moneda 4 4 4 2 2 4 2 2" xfId="27555" xr:uid="{80B08105-DBD2-4F1A-98B0-5320F828D8C2}"/>
    <cellStyle name="Moneda 4 4 4 2 2 4 3" xfId="27556" xr:uid="{20FFECA4-74C8-4CC6-860F-2B2264DE17E2}"/>
    <cellStyle name="Moneda 4 4 4 2 2 5" xfId="27557" xr:uid="{627588E7-0E08-471E-B6A6-B6996E27F5CD}"/>
    <cellStyle name="Moneda 4 4 4 2 2 5 2" xfId="27558" xr:uid="{AAA05980-269B-4593-A5C6-0C780D3E4F6A}"/>
    <cellStyle name="Moneda 4 4 4 2 2 6" xfId="27559" xr:uid="{3D678CC9-615C-4ADE-9642-FBE703D48BE9}"/>
    <cellStyle name="Moneda 4 4 4 2 2 7" xfId="27560" xr:uid="{8239F894-5A52-46F9-87D0-3C4D72F67DBA}"/>
    <cellStyle name="Moneda 4 4 4 2 3" xfId="27561" xr:uid="{9C37E7D3-B52F-4219-BCE4-E64BBA7BDC3F}"/>
    <cellStyle name="Moneda 4 4 4 2 3 2" xfId="27562" xr:uid="{E1BEC4C8-6907-4643-AAC7-50FF305845E4}"/>
    <cellStyle name="Moneda 4 4 4 2 3 2 2" xfId="27563" xr:uid="{DC2E3F42-EF0B-46BE-A279-C9DDF1F20540}"/>
    <cellStyle name="Moneda 4 4 4 2 3 3" xfId="27564" xr:uid="{F0A65327-E59E-4F88-8EB8-8E7E4A01322F}"/>
    <cellStyle name="Moneda 4 4 4 2 4" xfId="27565" xr:uid="{00E447E7-833C-4ABE-BB50-B69720D8FE27}"/>
    <cellStyle name="Moneda 4 4 4 2 4 2" xfId="27566" xr:uid="{5BC80AA1-4B02-4B0E-BC5B-143BF3390500}"/>
    <cellStyle name="Moneda 4 4 4 2 4 2 2" xfId="27567" xr:uid="{E7050194-5DFF-4188-ABE8-5DE773BA7525}"/>
    <cellStyle name="Moneda 4 4 4 2 4 3" xfId="27568" xr:uid="{8665BAF5-764C-4E8C-A501-5A1AAAEC84D4}"/>
    <cellStyle name="Moneda 4 4 4 2 5" xfId="27569" xr:uid="{6C298AE1-8730-4956-A428-590E86AD1521}"/>
    <cellStyle name="Moneda 4 4 4 2 5 2" xfId="27570" xr:uid="{7C8636C5-27FC-4DBF-89D2-848D81D76FD6}"/>
    <cellStyle name="Moneda 4 4 4 2 5 2 2" xfId="27571" xr:uid="{B278010C-FACA-4777-8157-A65BC8BA6651}"/>
    <cellStyle name="Moneda 4 4 4 2 5 3" xfId="27572" xr:uid="{BC3A9BBD-FBAD-4738-9F5C-228F53553F15}"/>
    <cellStyle name="Moneda 4 4 4 2 6" xfId="27573" xr:uid="{A386657C-6D9F-4D2A-993E-C67D80ADF222}"/>
    <cellStyle name="Moneda 4 4 4 2 6 2" xfId="27574" xr:uid="{672DE395-1AE6-4703-86B6-43E0FA18E14D}"/>
    <cellStyle name="Moneda 4 4 4 2 7" xfId="27575" xr:uid="{1C9C9B31-EB54-4A9D-A91D-5CD488B3604E}"/>
    <cellStyle name="Moneda 4 4 4 2 8" xfId="27576" xr:uid="{6343E755-074B-4CE0-960C-3F76B4811C2B}"/>
    <cellStyle name="Moneda 4 4 4 2 9" xfId="27543" xr:uid="{F4BD0B43-CEFF-4172-A77E-7E120C88700B}"/>
    <cellStyle name="Moneda 4 4 4 3" xfId="885" xr:uid="{00000000-0005-0000-0000-00007A030000}"/>
    <cellStyle name="Moneda 4 4 4 3 2" xfId="27578" xr:uid="{833736FE-88FE-411D-806F-17E8E043DE76}"/>
    <cellStyle name="Moneda 4 4 4 3 2 2" xfId="27579" xr:uid="{42F069B4-5EDA-4CEC-9E13-3BC9FBBB2619}"/>
    <cellStyle name="Moneda 4 4 4 3 2 2 2" xfId="27580" xr:uid="{30DE25DD-EA6D-4B06-A330-F94891041CC9}"/>
    <cellStyle name="Moneda 4 4 4 3 2 3" xfId="27581" xr:uid="{ACF89122-9103-4DFC-B35C-67CE409454EF}"/>
    <cellStyle name="Moneda 4 4 4 3 3" xfId="27582" xr:uid="{D0954B87-8A35-493E-9FF2-6E2BFB241F24}"/>
    <cellStyle name="Moneda 4 4 4 3 3 2" xfId="27583" xr:uid="{6DF121FE-0E5B-4F73-895E-5CEC962179D1}"/>
    <cellStyle name="Moneda 4 4 4 3 3 2 2" xfId="27584" xr:uid="{F18FE0A2-4E78-416D-8AD5-97284837FBAA}"/>
    <cellStyle name="Moneda 4 4 4 3 3 3" xfId="27585" xr:uid="{89301AEF-4CDD-459E-BD28-176CA2E414D6}"/>
    <cellStyle name="Moneda 4 4 4 3 4" xfId="27586" xr:uid="{952BA41A-7147-4649-8CCD-C225289C5A39}"/>
    <cellStyle name="Moneda 4 4 4 3 4 2" xfId="27587" xr:uid="{73D4298B-4FC7-4D86-826B-C34460DDA3E5}"/>
    <cellStyle name="Moneda 4 4 4 3 4 2 2" xfId="27588" xr:uid="{370408C9-FD7B-4FAB-ACAF-7E5D10369C42}"/>
    <cellStyle name="Moneda 4 4 4 3 4 3" xfId="27589" xr:uid="{A7983281-D899-4768-A237-0321F4552B49}"/>
    <cellStyle name="Moneda 4 4 4 3 5" xfId="27590" xr:uid="{2C95D3C7-931F-4737-91EA-C5DAE977F150}"/>
    <cellStyle name="Moneda 4 4 4 3 5 2" xfId="27591" xr:uid="{C95175B3-498F-4B1A-BF4F-76AD33FA145A}"/>
    <cellStyle name="Moneda 4 4 4 3 6" xfId="27592" xr:uid="{446BC275-866F-47EA-BFFA-514FC3367E1F}"/>
    <cellStyle name="Moneda 4 4 4 3 7" xfId="27593" xr:uid="{C786D1BD-30CB-4B3F-AD53-E71C8B9598F2}"/>
    <cellStyle name="Moneda 4 4 4 3 8" xfId="27577" xr:uid="{A9351AF8-2FF4-4761-A06A-3FD6FF91597A}"/>
    <cellStyle name="Moneda 4 4 4 4" xfId="27594" xr:uid="{F201392A-DCD7-4049-9A36-705A07848C98}"/>
    <cellStyle name="Moneda 4 4 4 4 2" xfId="27595" xr:uid="{58E20B54-881B-436B-8853-E198A95E138B}"/>
    <cellStyle name="Moneda 4 4 4 4 2 2" xfId="27596" xr:uid="{D8E3C8B7-BDE2-4D2C-9BB1-72E390F448BA}"/>
    <cellStyle name="Moneda 4 4 4 4 2 2 2" xfId="27597" xr:uid="{D92C13FC-8C46-4CEF-AA1D-2C4C835FDABA}"/>
    <cellStyle name="Moneda 4 4 4 4 2 3" xfId="27598" xr:uid="{4FD8D3F0-0CAA-465F-A7C4-29DEBA5DD8F4}"/>
    <cellStyle name="Moneda 4 4 4 4 3" xfId="27599" xr:uid="{8B39F91C-EFFE-4772-BE3B-C5ADA617722B}"/>
    <cellStyle name="Moneda 4 4 4 4 3 2" xfId="27600" xr:uid="{D94C743A-62D5-42A4-BF12-E5C86238F375}"/>
    <cellStyle name="Moneda 4 4 4 4 3 2 2" xfId="27601" xr:uid="{619CF113-0AFC-4913-B54F-E6C783A5AB91}"/>
    <cellStyle name="Moneda 4 4 4 4 3 3" xfId="27602" xr:uid="{70C6B2E6-ECD7-44DA-9826-776D175ECE4E}"/>
    <cellStyle name="Moneda 4 4 4 4 4" xfId="27603" xr:uid="{E15710CA-FC6A-48C6-A903-76792D140FBF}"/>
    <cellStyle name="Moneda 4 4 4 4 4 2" xfId="27604" xr:uid="{AD337CC6-C051-41F3-B59A-1A1525AE55F2}"/>
    <cellStyle name="Moneda 4 4 4 4 4 2 2" xfId="27605" xr:uid="{F5952769-8354-4262-8139-33687102BE50}"/>
    <cellStyle name="Moneda 4 4 4 4 4 3" xfId="27606" xr:uid="{2E1331DA-A76E-4E69-8AA6-03269B823166}"/>
    <cellStyle name="Moneda 4 4 4 4 5" xfId="27607" xr:uid="{9D6F897B-9D43-402A-9B66-15B69212DF6A}"/>
    <cellStyle name="Moneda 4 4 4 4 5 2" xfId="27608" xr:uid="{26EE161E-50D4-4115-9CDD-47C951DF097E}"/>
    <cellStyle name="Moneda 4 4 4 4 6" xfId="27609" xr:uid="{B14A8BA9-F364-46B6-9E5C-33A059D80379}"/>
    <cellStyle name="Moneda 4 4 4 4 7" xfId="27610" xr:uid="{652C2C07-C73E-4D04-A9AE-A6B80387CE89}"/>
    <cellStyle name="Moneda 4 4 4 5" xfId="27611" xr:uid="{F92251A0-44C6-41C1-8D82-B571054DCC1F}"/>
    <cellStyle name="Moneda 4 4 4 5 2" xfId="27612" xr:uid="{E8FB44D7-6033-4E1F-8924-5E6A673BF7E9}"/>
    <cellStyle name="Moneda 4 4 4 5 2 2" xfId="27613" xr:uid="{BDB593FD-2BD2-4F59-8343-94882437E5B7}"/>
    <cellStyle name="Moneda 4 4 4 5 3" xfId="27614" xr:uid="{E76A4859-C6B5-41A0-9967-D7CD6E0D83F3}"/>
    <cellStyle name="Moneda 4 4 4 6" xfId="27615" xr:uid="{D9F597C4-5040-4945-B498-82C7226412FF}"/>
    <cellStyle name="Moneda 4 4 4 6 2" xfId="27616" xr:uid="{2005DFFE-D6B2-4C8F-AB22-14E8709A60B7}"/>
    <cellStyle name="Moneda 4 4 4 6 2 2" xfId="27617" xr:uid="{3E04E7D5-7225-492D-95A7-57793816A828}"/>
    <cellStyle name="Moneda 4 4 4 6 3" xfId="27618" xr:uid="{8BEC4E57-751E-4A2C-B54F-1829D6FDAB5B}"/>
    <cellStyle name="Moneda 4 4 4 7" xfId="27619" xr:uid="{95120BBF-60E9-4581-B713-F9B32AB9A21D}"/>
    <cellStyle name="Moneda 4 4 4 7 2" xfId="27620" xr:uid="{F406184C-36D1-4836-A40F-3EF702A59237}"/>
    <cellStyle name="Moneda 4 4 4 7 2 2" xfId="27621" xr:uid="{D9CEE08C-9B94-4DA7-89DD-DEF46F2980DB}"/>
    <cellStyle name="Moneda 4 4 4 7 3" xfId="27622" xr:uid="{07E0B931-0C87-43E1-9EC6-A3BE54B89D01}"/>
    <cellStyle name="Moneda 4 4 4 8" xfId="27623" xr:uid="{3ECD2DD1-FDB8-4750-861C-58A76E78867C}"/>
    <cellStyle name="Moneda 4 4 4 8 2" xfId="27624" xr:uid="{0BB0601B-DD58-41B4-9BA1-474B8FB942C5}"/>
    <cellStyle name="Moneda 4 4 4 9" xfId="27625" xr:uid="{514D1D2C-256A-48E0-A3B2-D3FE737750FC}"/>
    <cellStyle name="Moneda 4 4 5" xfId="886" xr:uid="{00000000-0005-0000-0000-00007B030000}"/>
    <cellStyle name="Moneda 4 4 5 10" xfId="27626" xr:uid="{29C7F33C-F442-4529-B34E-77339FEF189D}"/>
    <cellStyle name="Moneda 4 4 5 2" xfId="887" xr:uid="{00000000-0005-0000-0000-00007C030000}"/>
    <cellStyle name="Moneda 4 4 5 2 2" xfId="27628" xr:uid="{5FDCD92E-F396-4CD2-8DE7-F8D5C4BAFDA6}"/>
    <cellStyle name="Moneda 4 4 5 2 2 2" xfId="27629" xr:uid="{FE7E87BE-1F11-4418-964F-061EE148BBA0}"/>
    <cellStyle name="Moneda 4 4 5 2 2 2 2" xfId="27630" xr:uid="{4031C996-0256-47F2-BAEB-D981ECF2FE87}"/>
    <cellStyle name="Moneda 4 4 5 2 2 3" xfId="27631" xr:uid="{1BEF3B79-FA5D-4099-AA1B-EF720ED227D1}"/>
    <cellStyle name="Moneda 4 4 5 2 3" xfId="27632" xr:uid="{263EBB01-5AFE-460D-807E-270ACA8BBCE1}"/>
    <cellStyle name="Moneda 4 4 5 2 3 2" xfId="27633" xr:uid="{98865364-592A-4642-A3BC-EEB75EDF1AC0}"/>
    <cellStyle name="Moneda 4 4 5 2 3 2 2" xfId="27634" xr:uid="{7DBACA5B-FB41-44CC-92B8-63BCEA56CC00}"/>
    <cellStyle name="Moneda 4 4 5 2 3 3" xfId="27635" xr:uid="{9B915005-D95C-48B7-B588-D6E3C4564BE9}"/>
    <cellStyle name="Moneda 4 4 5 2 4" xfId="27636" xr:uid="{DF6B7E0D-99E6-4F08-AAF0-B3631F14E6D7}"/>
    <cellStyle name="Moneda 4 4 5 2 4 2" xfId="27637" xr:uid="{4A82075D-67C0-4C4F-BEE1-4B5AE0717B61}"/>
    <cellStyle name="Moneda 4 4 5 2 4 2 2" xfId="27638" xr:uid="{266B7619-4FF2-41B1-903F-8C7A2D32CA77}"/>
    <cellStyle name="Moneda 4 4 5 2 4 3" xfId="27639" xr:uid="{188C50B7-8326-4452-A3C7-624984BD7F57}"/>
    <cellStyle name="Moneda 4 4 5 2 5" xfId="27640" xr:uid="{B2ACFDF0-7FF3-4F86-A264-2FA14649E0A7}"/>
    <cellStyle name="Moneda 4 4 5 2 5 2" xfId="27641" xr:uid="{31EB8CF4-80C8-4163-9F78-3D8081164CBC}"/>
    <cellStyle name="Moneda 4 4 5 2 6" xfId="27642" xr:uid="{B16F11BA-6D3A-48DD-808F-93117E4B0FC9}"/>
    <cellStyle name="Moneda 4 4 5 2 7" xfId="27643" xr:uid="{1FA88710-3586-4237-BD9F-4322B25E8B76}"/>
    <cellStyle name="Moneda 4 4 5 2 8" xfId="27627" xr:uid="{0ABD7E33-ECAA-4523-9D6E-8F5640F2029F}"/>
    <cellStyle name="Moneda 4 4 5 3" xfId="27644" xr:uid="{9B755CBB-0159-4584-ABE8-7B66212D7360}"/>
    <cellStyle name="Moneda 4 4 5 3 2" xfId="27645" xr:uid="{87729DCE-40EF-444E-B03C-57AE715090A2}"/>
    <cellStyle name="Moneda 4 4 5 3 2 2" xfId="27646" xr:uid="{2B9D2CBA-78E0-4243-9849-0DA495FEB5DF}"/>
    <cellStyle name="Moneda 4 4 5 3 2 2 2" xfId="27647" xr:uid="{D52A7F6C-2D3F-42E4-8E86-9194351D4338}"/>
    <cellStyle name="Moneda 4 4 5 3 2 3" xfId="27648" xr:uid="{37E287EF-7CA2-498F-90CD-AFB6B45A2109}"/>
    <cellStyle name="Moneda 4 4 5 3 3" xfId="27649" xr:uid="{B413ED0B-2FFD-49E2-8619-6B6FEBE786F3}"/>
    <cellStyle name="Moneda 4 4 5 3 3 2" xfId="27650" xr:uid="{0504FC49-E0FE-4F39-B5FA-CE9BB177AFAD}"/>
    <cellStyle name="Moneda 4 4 5 3 3 2 2" xfId="27651" xr:uid="{7D9D18F8-BE7A-40BD-B37D-2D92D552D714}"/>
    <cellStyle name="Moneda 4 4 5 3 3 3" xfId="27652" xr:uid="{C77A8F0B-D58C-41D0-A41B-B2881679BFDE}"/>
    <cellStyle name="Moneda 4 4 5 3 4" xfId="27653" xr:uid="{8AED45C7-5481-4208-B9F1-3BAE613C09D2}"/>
    <cellStyle name="Moneda 4 4 5 3 4 2" xfId="27654" xr:uid="{B3936544-4075-4E2E-9472-FC806687DEFB}"/>
    <cellStyle name="Moneda 4 4 5 3 4 2 2" xfId="27655" xr:uid="{79D6E214-750B-4C25-9ED5-A38D7BCA7A28}"/>
    <cellStyle name="Moneda 4 4 5 3 4 3" xfId="27656" xr:uid="{B4DEB4A2-E5C9-4F54-83AA-65D27D3F1865}"/>
    <cellStyle name="Moneda 4 4 5 3 5" xfId="27657" xr:uid="{187746D5-8297-4DD2-8D23-4EC2545E37EA}"/>
    <cellStyle name="Moneda 4 4 5 3 5 2" xfId="27658" xr:uid="{5FA28467-2642-45E9-BEC4-81E6F9287228}"/>
    <cellStyle name="Moneda 4 4 5 3 6" xfId="27659" xr:uid="{07FA9E73-4487-4343-9D76-4F5D993AF536}"/>
    <cellStyle name="Moneda 4 4 5 4" xfId="27660" xr:uid="{AF2971D3-3443-4BEF-BEDA-3919C3204D54}"/>
    <cellStyle name="Moneda 4 4 5 4 2" xfId="27661" xr:uid="{4B9F8EC4-7C44-4FAF-B470-D19F759E3091}"/>
    <cellStyle name="Moneda 4 4 5 4 2 2" xfId="27662" xr:uid="{B3F9B58F-DD71-4F99-870A-E2872EB5C21F}"/>
    <cellStyle name="Moneda 4 4 5 4 3" xfId="27663" xr:uid="{A20395D4-A0D8-44C3-8548-93FBAD742FE8}"/>
    <cellStyle name="Moneda 4 4 5 5" xfId="27664" xr:uid="{D68E4A4A-E451-4356-9C93-273A7E2D31FB}"/>
    <cellStyle name="Moneda 4 4 5 5 2" xfId="27665" xr:uid="{BDB5BF7C-5606-43EE-8663-C3B363B2257F}"/>
    <cellStyle name="Moneda 4 4 5 5 2 2" xfId="27666" xr:uid="{AD787512-35D7-4A50-8FB2-6F1616677582}"/>
    <cellStyle name="Moneda 4 4 5 5 3" xfId="27667" xr:uid="{07D1C5BC-E73C-4432-AE71-53DAC01D7B0E}"/>
    <cellStyle name="Moneda 4 4 5 6" xfId="27668" xr:uid="{28C07F60-D136-4CFA-A544-DB61471EE7F6}"/>
    <cellStyle name="Moneda 4 4 5 6 2" xfId="27669" xr:uid="{F6CBE2A5-7C81-4DC0-8061-6593F059A342}"/>
    <cellStyle name="Moneda 4 4 5 6 2 2" xfId="27670" xr:uid="{39A02ED0-CBEE-42C8-99A2-A6506CD24121}"/>
    <cellStyle name="Moneda 4 4 5 6 3" xfId="27671" xr:uid="{39F92706-A5C0-400A-8F84-7CCEDF8748CC}"/>
    <cellStyle name="Moneda 4 4 5 7" xfId="27672" xr:uid="{5941BD4A-EF4B-4C99-BE18-3186C4590758}"/>
    <cellStyle name="Moneda 4 4 5 7 2" xfId="27673" xr:uid="{B1B34B06-ECFD-45A7-86F3-C0275E4101C0}"/>
    <cellStyle name="Moneda 4 4 5 8" xfId="27674" xr:uid="{5F578CA5-B66E-448D-AAF1-B457E4B5CA53}"/>
    <cellStyle name="Moneda 4 4 5 9" xfId="27675" xr:uid="{577012C4-DEB3-4979-9AF7-C6753A7CC64F}"/>
    <cellStyle name="Moneda 4 4 6" xfId="888" xr:uid="{00000000-0005-0000-0000-00007D030000}"/>
    <cellStyle name="Moneda 4 4 6 2" xfId="27677" xr:uid="{1F9C4E03-C228-4329-9092-B729043DB820}"/>
    <cellStyle name="Moneda 4 4 6 2 2" xfId="27678" xr:uid="{71D8DA2D-A384-459F-92C2-2DA5121B1E2E}"/>
    <cellStyle name="Moneda 4 4 6 2 2 2" xfId="27679" xr:uid="{405A99C0-E5A6-4133-AB2D-9805F1D595A7}"/>
    <cellStyle name="Moneda 4 4 6 2 2 2 2" xfId="27680" xr:uid="{B8DE9E62-DDEB-4745-A98A-15A502049A7A}"/>
    <cellStyle name="Moneda 4 4 6 2 2 3" xfId="27681" xr:uid="{1E70E76F-D21E-4D39-BDCC-0ADE2B95A049}"/>
    <cellStyle name="Moneda 4 4 6 2 3" xfId="27682" xr:uid="{4B607894-5FC3-4C23-AC27-0162D01600FB}"/>
    <cellStyle name="Moneda 4 4 6 2 3 2" xfId="27683" xr:uid="{0BE34B10-2B18-4EEE-8E4C-458292A0CD63}"/>
    <cellStyle name="Moneda 4 4 6 2 3 2 2" xfId="27684" xr:uid="{7F24C29C-037D-49C5-A417-05965513E848}"/>
    <cellStyle name="Moneda 4 4 6 2 3 3" xfId="27685" xr:uid="{9288AA71-A0A5-4D0C-B9A2-65F6146CEECE}"/>
    <cellStyle name="Moneda 4 4 6 2 4" xfId="27686" xr:uid="{3CAD72C6-E4FF-48FA-99EC-E475FACFB024}"/>
    <cellStyle name="Moneda 4 4 6 2 4 2" xfId="27687" xr:uid="{4AF0F24F-802D-4F06-B224-660431132FB8}"/>
    <cellStyle name="Moneda 4 4 6 2 4 2 2" xfId="27688" xr:uid="{84C1EBCA-27B7-45E1-923C-322699CF6B56}"/>
    <cellStyle name="Moneda 4 4 6 2 4 3" xfId="27689" xr:uid="{9E404261-EE5F-4E61-91CC-55189F01AC7A}"/>
    <cellStyle name="Moneda 4 4 6 2 5" xfId="27690" xr:uid="{1A1C51E0-FD03-47FE-B5E2-8C825B6013BD}"/>
    <cellStyle name="Moneda 4 4 6 2 5 2" xfId="27691" xr:uid="{CD519367-F6F8-411E-AF08-AC8DD37FCD25}"/>
    <cellStyle name="Moneda 4 4 6 2 6" xfId="27692" xr:uid="{610BB4B4-54D1-4F8A-A11E-18181618A241}"/>
    <cellStyle name="Moneda 4 4 6 2 7" xfId="27693" xr:uid="{AD4989B7-0C6A-43C8-AF55-666D3B3458A7}"/>
    <cellStyle name="Moneda 4 4 6 3" xfId="27694" xr:uid="{31FE0C3F-2112-46E4-9DA8-044C1020FE8F}"/>
    <cellStyle name="Moneda 4 4 6 3 2" xfId="27695" xr:uid="{FA9A3C8F-CDA5-401C-A9CF-34170DA6C8F4}"/>
    <cellStyle name="Moneda 4 4 6 3 2 2" xfId="27696" xr:uid="{65BB9015-B479-47BC-8385-EBF6552AB93F}"/>
    <cellStyle name="Moneda 4 4 6 3 3" xfId="27697" xr:uid="{E08331E5-04DC-449D-BE4F-C97325EE98A0}"/>
    <cellStyle name="Moneda 4 4 6 4" xfId="27698" xr:uid="{48B0E97E-370B-492B-A20A-24653F752424}"/>
    <cellStyle name="Moneda 4 4 6 4 2" xfId="27699" xr:uid="{73267F78-57FC-4EB2-A68A-F5B9410B9D52}"/>
    <cellStyle name="Moneda 4 4 6 4 2 2" xfId="27700" xr:uid="{B5AB6FC2-DBDB-4ECE-B4C6-BC4EBFE8CA33}"/>
    <cellStyle name="Moneda 4 4 6 4 3" xfId="27701" xr:uid="{645B3EE5-46B4-4BC3-B76C-CC44186F31AC}"/>
    <cellStyle name="Moneda 4 4 6 5" xfId="27702" xr:uid="{17DCDE16-ECB9-4002-BB32-60F0EA8ED77A}"/>
    <cellStyle name="Moneda 4 4 6 5 2" xfId="27703" xr:uid="{5F21532C-1A67-47F8-841A-BA7DC4B3EFBB}"/>
    <cellStyle name="Moneda 4 4 6 5 2 2" xfId="27704" xr:uid="{15A47111-E386-45E8-9EEA-0D69FF438523}"/>
    <cellStyle name="Moneda 4 4 6 5 3" xfId="27705" xr:uid="{8C4B9D3E-A488-40D7-BFBB-6EF1BF60AB00}"/>
    <cellStyle name="Moneda 4 4 6 6" xfId="27706" xr:uid="{D9A3AD84-33FE-4A7C-B2CE-BD0AAFDC4AD5}"/>
    <cellStyle name="Moneda 4 4 6 6 2" xfId="27707" xr:uid="{9AB68A36-D6A9-4505-B0D4-AAEFD6934231}"/>
    <cellStyle name="Moneda 4 4 6 7" xfId="27708" xr:uid="{EABDFEF4-5D4A-421B-BE46-4692DE149AFF}"/>
    <cellStyle name="Moneda 4 4 6 8" xfId="27709" xr:uid="{6E9F8226-8B35-44E2-8BBF-49AE161A18BF}"/>
    <cellStyle name="Moneda 4 4 6 9" xfId="27676" xr:uid="{5F747C7F-FAE9-47DA-A23A-EA0D551818CB}"/>
    <cellStyle name="Moneda 4 4 7" xfId="27710" xr:uid="{E22BD9A8-860E-4B5A-AB92-01EC9B3724C0}"/>
    <cellStyle name="Moneda 4 4 7 2" xfId="27711" xr:uid="{2FAB370F-0B86-40F7-8C15-18A4412CDD45}"/>
    <cellStyle name="Moneda 4 4 7 2 2" xfId="27712" xr:uid="{4CA09F4F-BD28-49D0-A34B-52124CCE85FC}"/>
    <cellStyle name="Moneda 4 4 7 2 2 2" xfId="27713" xr:uid="{AF25E1CD-EB08-4B10-B52C-907989B69F63}"/>
    <cellStyle name="Moneda 4 4 7 2 3" xfId="27714" xr:uid="{196F5384-9E79-466C-9785-9D730DEE97CD}"/>
    <cellStyle name="Moneda 4 4 7 3" xfId="27715" xr:uid="{746D73DE-CB7B-49E7-AF49-E5D9990DC3C7}"/>
    <cellStyle name="Moneda 4 4 7 3 2" xfId="27716" xr:uid="{29862528-DECE-4AC7-B648-A03DE1B0FC9B}"/>
    <cellStyle name="Moneda 4 4 7 3 2 2" xfId="27717" xr:uid="{1DF33A15-2B5D-4703-B1F9-9DC7E5CCA069}"/>
    <cellStyle name="Moneda 4 4 7 3 3" xfId="27718" xr:uid="{200F4A39-4A4E-420C-A6DA-B0CF8F2C6BC0}"/>
    <cellStyle name="Moneda 4 4 7 4" xfId="27719" xr:uid="{132B1475-5F3F-4BEE-9C70-4A8C3253845D}"/>
    <cellStyle name="Moneda 4 4 7 4 2" xfId="27720" xr:uid="{AEA9E7ED-F4BB-43FA-850E-B1E48E469B39}"/>
    <cellStyle name="Moneda 4 4 7 4 2 2" xfId="27721" xr:uid="{34F8A06E-4D24-404F-92DA-E0882E5E01FF}"/>
    <cellStyle name="Moneda 4 4 7 4 3" xfId="27722" xr:uid="{F8091D6D-026F-4D59-ADEF-D8320873CECF}"/>
    <cellStyle name="Moneda 4 4 7 5" xfId="27723" xr:uid="{6BE268B5-B19F-4C8D-9636-3119D6884C1D}"/>
    <cellStyle name="Moneda 4 4 7 5 2" xfId="27724" xr:uid="{D1B656DB-3C4E-4E40-99C3-D59E75784C91}"/>
    <cellStyle name="Moneda 4 4 7 6" xfId="27725" xr:uid="{3435DB8E-8E63-4263-8B5E-33DDD0EDB7E5}"/>
    <cellStyle name="Moneda 4 4 7 7" xfId="27726" xr:uid="{38CC2FC1-F122-42CD-ABAE-0B9A16759FBE}"/>
    <cellStyle name="Moneda 4 4 8" xfId="27727" xr:uid="{E041EEF2-9208-47E9-9D42-A0B20E78D51D}"/>
    <cellStyle name="Moneda 4 4 8 2" xfId="27728" xr:uid="{2163638B-5786-4793-821D-92DA73F9308F}"/>
    <cellStyle name="Moneda 4 4 8 2 2" xfId="27729" xr:uid="{3D623475-82C7-408B-BEB2-6284F36527E4}"/>
    <cellStyle name="Moneda 4 4 8 2 2 2" xfId="27730" xr:uid="{EDCC641A-4153-4F8C-BD72-3DF5D86DBDAC}"/>
    <cellStyle name="Moneda 4 4 8 2 3" xfId="27731" xr:uid="{C3FE62D2-A40E-4540-A6AA-4DEFFE409627}"/>
    <cellStyle name="Moneda 4 4 8 3" xfId="27732" xr:uid="{7977C6D4-4376-46E3-A4A0-41CA2C6EC7DF}"/>
    <cellStyle name="Moneda 4 4 8 3 2" xfId="27733" xr:uid="{84DFE2B8-6687-4B2E-B20D-1ED8CBC5CF3D}"/>
    <cellStyle name="Moneda 4 4 8 3 2 2" xfId="27734" xr:uid="{B5FE1E5C-E8E6-4F44-9B57-EB2E3E0C9BFC}"/>
    <cellStyle name="Moneda 4 4 8 3 3" xfId="27735" xr:uid="{5D2F67A0-7FAF-4097-AD77-89E558C797ED}"/>
    <cellStyle name="Moneda 4 4 8 4" xfId="27736" xr:uid="{735BB9E3-F2C3-4724-A36F-58C5B4E3B7E7}"/>
    <cellStyle name="Moneda 4 4 8 4 2" xfId="27737" xr:uid="{E8C9E777-8BD4-4C28-9897-F798AAA68338}"/>
    <cellStyle name="Moneda 4 4 8 4 2 2" xfId="27738" xr:uid="{DC237705-6DB2-4695-ABFA-2F60A05B8CD0}"/>
    <cellStyle name="Moneda 4 4 8 4 3" xfId="27739" xr:uid="{C325F161-8F4C-41E2-B640-D1DF7149EE11}"/>
    <cellStyle name="Moneda 4 4 8 5" xfId="27740" xr:uid="{203F53A2-CEDD-41E3-AB16-CCD692910B8F}"/>
    <cellStyle name="Moneda 4 4 8 5 2" xfId="27741" xr:uid="{97606804-C49D-4800-9550-887294C27D4D}"/>
    <cellStyle name="Moneda 4 4 8 6" xfId="27742" xr:uid="{D76A99F8-C34C-49A1-BCB2-1A5CBA1AAD42}"/>
    <cellStyle name="Moneda 4 4 8 7" xfId="27743" xr:uid="{6BA22BD9-1673-4C94-8941-E5A04A8535BB}"/>
    <cellStyle name="Moneda 4 4 9" xfId="27744" xr:uid="{861CB735-3537-4487-825B-D71A90095E30}"/>
    <cellStyle name="Moneda 4 4 9 2" xfId="27745" xr:uid="{DBA6F0A6-4B07-45F4-B1DC-C79BC3386E19}"/>
    <cellStyle name="Moneda 4 4 9 2 2" xfId="27746" xr:uid="{F381F581-FB6C-4C06-AA3C-C62C62D5D002}"/>
    <cellStyle name="Moneda 4 4 9 3" xfId="27747" xr:uid="{707C0EB6-351D-430D-89B4-9502B8A3644E}"/>
    <cellStyle name="Moneda 4 5" xfId="889" xr:uid="{00000000-0005-0000-0000-00007E030000}"/>
    <cellStyle name="Moneda 4 5 2" xfId="890" xr:uid="{00000000-0005-0000-0000-00007F030000}"/>
    <cellStyle name="Moneda 4 5 2 2" xfId="891" xr:uid="{00000000-0005-0000-0000-000080030000}"/>
    <cellStyle name="Moneda 4 5 2 2 2" xfId="27750" xr:uid="{84445CF9-08F6-461C-B409-00862AA8AFEC}"/>
    <cellStyle name="Moneda 4 5 2 3" xfId="892" xr:uid="{00000000-0005-0000-0000-000081030000}"/>
    <cellStyle name="Moneda 4 5 2 3 2" xfId="27751" xr:uid="{7729878A-F9B0-459F-9F41-B70D12427C37}"/>
    <cellStyle name="Moneda 4 5 2 4" xfId="27752" xr:uid="{2FBA0CF3-8609-4DF8-B695-9B68BF2AF406}"/>
    <cellStyle name="Moneda 4 5 2 5" xfId="27753" xr:uid="{6F1F7874-06ED-44B7-997E-DD327D6A6E7C}"/>
    <cellStyle name="Moneda 4 5 2 6" xfId="27749" xr:uid="{67F2987F-AEF3-4C36-867E-2BF7AEA5361D}"/>
    <cellStyle name="Moneda 4 5 3" xfId="893" xr:uid="{00000000-0005-0000-0000-000082030000}"/>
    <cellStyle name="Moneda 4 5 3 2" xfId="27754" xr:uid="{1DD300B1-AB92-4DD5-817A-5C85114F62F1}"/>
    <cellStyle name="Moneda 4 5 4" xfId="894" xr:uid="{00000000-0005-0000-0000-000083030000}"/>
    <cellStyle name="Moneda 4 5 4 2" xfId="27755" xr:uid="{6ECEA6E3-D83E-4377-8F99-AF2E2BEE0451}"/>
    <cellStyle name="Moneda 4 5 5" xfId="27756" xr:uid="{B4AFAD25-EFE8-4A1B-9901-30A9CE24CBB2}"/>
    <cellStyle name="Moneda 4 5 6" xfId="27757" xr:uid="{957C75B1-D5CB-4D19-9EAB-2DB0585CE135}"/>
    <cellStyle name="Moneda 4 5 7" xfId="27748" xr:uid="{1492E7D2-10A1-409B-84A0-959BB9C3BC9A}"/>
    <cellStyle name="Moneda 4 6" xfId="895" xr:uid="{00000000-0005-0000-0000-000084030000}"/>
    <cellStyle name="Moneda 4 6 10" xfId="27759" xr:uid="{ABA71BE8-9C12-466B-A289-0FBF2C408A84}"/>
    <cellStyle name="Moneda 4 6 10 2" xfId="27760" xr:uid="{F33B26ED-41A3-447B-BDAE-340C214C747C}"/>
    <cellStyle name="Moneda 4 6 10 2 2" xfId="27761" xr:uid="{E64BFF2A-7F74-47D8-A22F-C858DAD459E7}"/>
    <cellStyle name="Moneda 4 6 10 3" xfId="27762" xr:uid="{9747552F-6CF8-4DFB-A0EA-6E8771C0F038}"/>
    <cellStyle name="Moneda 4 6 11" xfId="27763" xr:uid="{1A4C7C12-4943-4C97-A198-C320154BAF77}"/>
    <cellStyle name="Moneda 4 6 11 2" xfId="27764" xr:uid="{5C23137F-105F-4BBB-97D8-8762C7F90957}"/>
    <cellStyle name="Moneda 4 6 12" xfId="27765" xr:uid="{18A89742-AB9B-426B-A5F4-22A9540CE0DD}"/>
    <cellStyle name="Moneda 4 6 13" xfId="27766" xr:uid="{EC67365C-7874-4BC6-8AC5-07E5D719A62C}"/>
    <cellStyle name="Moneda 4 6 14" xfId="27767" xr:uid="{DF6ADCD5-2695-4B15-B0FA-CF2F9FA3820C}"/>
    <cellStyle name="Moneda 4 6 15" xfId="27758" xr:uid="{62638AB7-9607-4A78-B0D9-325739945624}"/>
    <cellStyle name="Moneda 4 6 2" xfId="896" xr:uid="{00000000-0005-0000-0000-000085030000}"/>
    <cellStyle name="Moneda 4 6 2 10" xfId="27769" xr:uid="{FD7EC88B-EB20-4C18-B018-9D39E22E689C}"/>
    <cellStyle name="Moneda 4 6 2 11" xfId="27770" xr:uid="{ED01BDC2-9047-494D-92ED-3F0D508AC233}"/>
    <cellStyle name="Moneda 4 6 2 12" xfId="27768" xr:uid="{BFA86FBE-6F0C-40BA-8946-134CCB3BB5E6}"/>
    <cellStyle name="Moneda 4 6 2 2" xfId="897" xr:uid="{00000000-0005-0000-0000-000086030000}"/>
    <cellStyle name="Moneda 4 6 2 2 2" xfId="27772" xr:uid="{D7BB6E8D-0C32-4FF0-9BD9-BF2794187942}"/>
    <cellStyle name="Moneda 4 6 2 2 2 2" xfId="27773" xr:uid="{56CB64E4-4368-45CC-A61C-B118EB13C90E}"/>
    <cellStyle name="Moneda 4 6 2 2 2 2 2" xfId="27774" xr:uid="{75CCD05A-E98F-452F-88E6-A81ECFE1E9AE}"/>
    <cellStyle name="Moneda 4 6 2 2 2 2 2 2" xfId="27775" xr:uid="{D757C1A8-BE9D-4827-9BF5-05EA275C2DCD}"/>
    <cellStyle name="Moneda 4 6 2 2 2 2 3" xfId="27776" xr:uid="{FB719337-A515-4A2C-8BC9-7C6FED919D94}"/>
    <cellStyle name="Moneda 4 6 2 2 2 3" xfId="27777" xr:uid="{8108B3E9-F6D9-45C6-9300-B702BD55D661}"/>
    <cellStyle name="Moneda 4 6 2 2 2 3 2" xfId="27778" xr:uid="{2602D75E-73CD-4849-ADBC-CAEE3FD8A12B}"/>
    <cellStyle name="Moneda 4 6 2 2 2 3 2 2" xfId="27779" xr:uid="{6EBF5402-6A29-42CE-A20D-69D51954AB4A}"/>
    <cellStyle name="Moneda 4 6 2 2 2 3 3" xfId="27780" xr:uid="{92836C18-25E1-43EF-A999-63C145420B75}"/>
    <cellStyle name="Moneda 4 6 2 2 2 4" xfId="27781" xr:uid="{1EEAD33B-890E-40B9-9DFF-2FE992CFF9EA}"/>
    <cellStyle name="Moneda 4 6 2 2 2 4 2" xfId="27782" xr:uid="{6C5EC324-B45F-47BF-8F25-234A4FB81AE1}"/>
    <cellStyle name="Moneda 4 6 2 2 2 4 2 2" xfId="27783" xr:uid="{B813DD20-128C-4A3A-B0CA-18DA76FF2ACA}"/>
    <cellStyle name="Moneda 4 6 2 2 2 4 3" xfId="27784" xr:uid="{650DDD1D-DDCC-47E2-A735-A12D5AA597DC}"/>
    <cellStyle name="Moneda 4 6 2 2 2 5" xfId="27785" xr:uid="{68E3CDC7-50D5-49D6-8996-D32F0E10B142}"/>
    <cellStyle name="Moneda 4 6 2 2 2 5 2" xfId="27786" xr:uid="{45A0AB3B-C96B-456C-B153-D7706076B989}"/>
    <cellStyle name="Moneda 4 6 2 2 2 6" xfId="27787" xr:uid="{ADC5D5D8-1129-4CB4-93D2-5AB9A0E20FE7}"/>
    <cellStyle name="Moneda 4 6 2 2 2 7" xfId="27788" xr:uid="{149C194A-4092-4E98-BF3E-C7CC8ACC7884}"/>
    <cellStyle name="Moneda 4 6 2 2 3" xfId="27789" xr:uid="{05064CAD-9BDD-4245-8073-B06180AE9A0E}"/>
    <cellStyle name="Moneda 4 6 2 2 3 2" xfId="27790" xr:uid="{77EAEB79-7597-4A44-A0A1-6779B94A5D19}"/>
    <cellStyle name="Moneda 4 6 2 2 3 2 2" xfId="27791" xr:uid="{F8CD5BCC-7CE0-4E1F-979E-03E40B0E6F1B}"/>
    <cellStyle name="Moneda 4 6 2 2 3 3" xfId="27792" xr:uid="{E6FAA1A4-4E66-448A-B719-A4276CC8157D}"/>
    <cellStyle name="Moneda 4 6 2 2 4" xfId="27793" xr:uid="{A6159C57-1158-49AD-92C8-2C134724E168}"/>
    <cellStyle name="Moneda 4 6 2 2 4 2" xfId="27794" xr:uid="{2E17E3F7-D946-46B9-A88B-D31155756AC1}"/>
    <cellStyle name="Moneda 4 6 2 2 4 2 2" xfId="27795" xr:uid="{A32B700C-46F6-4C83-BA46-BFFF11D32531}"/>
    <cellStyle name="Moneda 4 6 2 2 4 3" xfId="27796" xr:uid="{479060C6-DB01-4695-8E18-1A9BBA84B157}"/>
    <cellStyle name="Moneda 4 6 2 2 5" xfId="27797" xr:uid="{4A296137-27E0-4102-A8CC-9E4743092902}"/>
    <cellStyle name="Moneda 4 6 2 2 5 2" xfId="27798" xr:uid="{3B4FE359-BF31-4D33-889B-26642225E409}"/>
    <cellStyle name="Moneda 4 6 2 2 5 2 2" xfId="27799" xr:uid="{8FFA67E6-1A9E-45A0-9013-791C2FBB589D}"/>
    <cellStyle name="Moneda 4 6 2 2 5 3" xfId="27800" xr:uid="{5BC32005-9FFC-4D8D-B7C9-186D3BE07711}"/>
    <cellStyle name="Moneda 4 6 2 2 6" xfId="27801" xr:uid="{2984F077-23AF-4B11-82F2-653EFEB878FA}"/>
    <cellStyle name="Moneda 4 6 2 2 6 2" xfId="27802" xr:uid="{939C8EB0-2EB0-40F9-BFD5-E86174F954ED}"/>
    <cellStyle name="Moneda 4 6 2 2 7" xfId="27803" xr:uid="{CB696B67-1479-4AA1-971B-49FAAF8B0E70}"/>
    <cellStyle name="Moneda 4 6 2 2 8" xfId="27804" xr:uid="{A737435B-FAEB-4CF2-AA54-730928713272}"/>
    <cellStyle name="Moneda 4 6 2 2 9" xfId="27771" xr:uid="{FD0BA382-CEAB-43F5-89AF-3C13C6A51443}"/>
    <cellStyle name="Moneda 4 6 2 3" xfId="898" xr:uid="{00000000-0005-0000-0000-000087030000}"/>
    <cellStyle name="Moneda 4 6 2 3 2" xfId="27806" xr:uid="{C6E69782-4ED0-4CC7-AAD6-E5930744F618}"/>
    <cellStyle name="Moneda 4 6 2 3 2 2" xfId="27807" xr:uid="{76910AD7-2AC8-476A-B1F9-CAA418B67E0E}"/>
    <cellStyle name="Moneda 4 6 2 3 2 2 2" xfId="27808" xr:uid="{0F086E3B-92F6-4E17-B397-EEA8271831A0}"/>
    <cellStyle name="Moneda 4 6 2 3 2 3" xfId="27809" xr:uid="{47CF4885-677A-40F0-B86B-4243B810A9E3}"/>
    <cellStyle name="Moneda 4 6 2 3 3" xfId="27810" xr:uid="{43B72F78-845C-4EAF-B2F3-20E8CAC9579C}"/>
    <cellStyle name="Moneda 4 6 2 3 3 2" xfId="27811" xr:uid="{803FB964-A5C1-4294-BA66-30BBA42B6AB3}"/>
    <cellStyle name="Moneda 4 6 2 3 3 2 2" xfId="27812" xr:uid="{9DAE7F1A-7123-4283-ACC3-33EFF1FD69B0}"/>
    <cellStyle name="Moneda 4 6 2 3 3 3" xfId="27813" xr:uid="{EECF8486-3E02-49AC-9F4D-5E3D3D95E938}"/>
    <cellStyle name="Moneda 4 6 2 3 4" xfId="27814" xr:uid="{FD93E1D0-6708-462B-B94A-978AAE3005BB}"/>
    <cellStyle name="Moneda 4 6 2 3 4 2" xfId="27815" xr:uid="{94337AAB-5707-4FD6-B60C-4C16FD20E910}"/>
    <cellStyle name="Moneda 4 6 2 3 4 2 2" xfId="27816" xr:uid="{62365974-62F0-4525-B4F3-87DAFC04EB88}"/>
    <cellStyle name="Moneda 4 6 2 3 4 3" xfId="27817" xr:uid="{1380D4F3-D0D8-4148-9DDC-24FD168D956C}"/>
    <cellStyle name="Moneda 4 6 2 3 5" xfId="27818" xr:uid="{95F879D3-F7C5-464A-A703-CE8FB0E774DD}"/>
    <cellStyle name="Moneda 4 6 2 3 5 2" xfId="27819" xr:uid="{10BBABD5-E9C2-431C-B546-89705779D449}"/>
    <cellStyle name="Moneda 4 6 2 3 6" xfId="27820" xr:uid="{92BBDF36-D243-4AF0-AEF2-583139CDA2BE}"/>
    <cellStyle name="Moneda 4 6 2 3 7" xfId="27821" xr:uid="{ACE90545-3BF4-4DC1-8A15-E05605982DF6}"/>
    <cellStyle name="Moneda 4 6 2 3 8" xfId="27805" xr:uid="{9D544F1E-358A-48E3-9E50-5922E8898DF7}"/>
    <cellStyle name="Moneda 4 6 2 4" xfId="27822" xr:uid="{031C8E02-6126-4E83-9CFD-76EB4FE4EFC4}"/>
    <cellStyle name="Moneda 4 6 2 4 2" xfId="27823" xr:uid="{21737D2D-E416-4F03-8057-36896E577FCD}"/>
    <cellStyle name="Moneda 4 6 2 4 2 2" xfId="27824" xr:uid="{8A19B0BC-0EFA-40ED-A567-3B017AEC8297}"/>
    <cellStyle name="Moneda 4 6 2 4 2 2 2" xfId="27825" xr:uid="{5616060D-EFF7-4100-97EC-0998CD054E91}"/>
    <cellStyle name="Moneda 4 6 2 4 2 3" xfId="27826" xr:uid="{F6D9A84C-EC93-4D0A-AF09-AC536F482ED3}"/>
    <cellStyle name="Moneda 4 6 2 4 3" xfId="27827" xr:uid="{F633FFF0-0E5E-49D7-B7CF-A74959CD02B7}"/>
    <cellStyle name="Moneda 4 6 2 4 3 2" xfId="27828" xr:uid="{87D73604-12F9-4B2E-AB9F-174F9DD00E73}"/>
    <cellStyle name="Moneda 4 6 2 4 3 2 2" xfId="27829" xr:uid="{08218F28-A268-4D0F-B807-2E57A442EA93}"/>
    <cellStyle name="Moneda 4 6 2 4 3 3" xfId="27830" xr:uid="{D9BC8A58-BE39-42E6-839D-9DC73FB6E729}"/>
    <cellStyle name="Moneda 4 6 2 4 4" xfId="27831" xr:uid="{ECEBF724-1250-4940-9F70-92BCAEA2E51A}"/>
    <cellStyle name="Moneda 4 6 2 4 4 2" xfId="27832" xr:uid="{AD2A8D52-E5A9-4201-9984-B88903FD7E19}"/>
    <cellStyle name="Moneda 4 6 2 4 4 2 2" xfId="27833" xr:uid="{5BD5CD1C-46C5-410B-BF3A-0BABC96A6FC1}"/>
    <cellStyle name="Moneda 4 6 2 4 4 3" xfId="27834" xr:uid="{D7BAFEC1-DE68-4B1E-8217-D0C98234E304}"/>
    <cellStyle name="Moneda 4 6 2 4 5" xfId="27835" xr:uid="{02DA33D0-135F-43D2-AC3A-900875079AB5}"/>
    <cellStyle name="Moneda 4 6 2 4 5 2" xfId="27836" xr:uid="{5B7AC417-2330-4AB4-A7DF-704A6F20BD92}"/>
    <cellStyle name="Moneda 4 6 2 4 6" xfId="27837" xr:uid="{C3B99A82-A7FE-4B19-ADD8-89AC576D37C8}"/>
    <cellStyle name="Moneda 4 6 2 4 7" xfId="27838" xr:uid="{393062C3-F13C-43F1-BBF2-0D2F3F4B494F}"/>
    <cellStyle name="Moneda 4 6 2 5" xfId="27839" xr:uid="{8FA40248-9DFB-49E0-AF79-CB778D60C893}"/>
    <cellStyle name="Moneda 4 6 2 5 2" xfId="27840" xr:uid="{D240F30F-702C-4571-9616-D619D006458B}"/>
    <cellStyle name="Moneda 4 6 2 5 2 2" xfId="27841" xr:uid="{C5E747BF-CA3D-4F0D-8957-4D965ACB452D}"/>
    <cellStyle name="Moneda 4 6 2 5 3" xfId="27842" xr:uid="{FA1C0E89-C24E-44A4-B8DF-48C728C1773A}"/>
    <cellStyle name="Moneda 4 6 2 6" xfId="27843" xr:uid="{779612FA-27BF-4168-BEAB-D1CD3674702A}"/>
    <cellStyle name="Moneda 4 6 2 6 2" xfId="27844" xr:uid="{9045FFD7-DC6D-4888-9413-E9DCFD5B6E41}"/>
    <cellStyle name="Moneda 4 6 2 6 2 2" xfId="27845" xr:uid="{260F504D-F363-4625-A43A-E76A1F9E9E5D}"/>
    <cellStyle name="Moneda 4 6 2 6 3" xfId="27846" xr:uid="{9F0EF1A2-8CBE-416C-BDE7-B4083360BA8F}"/>
    <cellStyle name="Moneda 4 6 2 7" xfId="27847" xr:uid="{C6B962DC-6CD9-4782-9858-113B40AB57A9}"/>
    <cellStyle name="Moneda 4 6 2 7 2" xfId="27848" xr:uid="{EB47B1D6-8623-4ADF-8820-6BD526CB62DB}"/>
    <cellStyle name="Moneda 4 6 2 7 2 2" xfId="27849" xr:uid="{C4AD480A-FA3C-443C-AC03-9DBB953DB115}"/>
    <cellStyle name="Moneda 4 6 2 7 3" xfId="27850" xr:uid="{8EAD37F4-ED10-4D22-89F2-F56EC13B8BF0}"/>
    <cellStyle name="Moneda 4 6 2 8" xfId="27851" xr:uid="{1433ABE0-B798-4F78-A25C-52A4B84E76DD}"/>
    <cellStyle name="Moneda 4 6 2 8 2" xfId="27852" xr:uid="{E2333A10-7966-4C99-8B1C-36D810003EE7}"/>
    <cellStyle name="Moneda 4 6 2 9" xfId="27853" xr:uid="{8758C869-96B2-486D-9F8E-93454197DDD4}"/>
    <cellStyle name="Moneda 4 6 3" xfId="899" xr:uid="{00000000-0005-0000-0000-000088030000}"/>
    <cellStyle name="Moneda 4 6 3 10" xfId="27855" xr:uid="{5D2A4049-5BE3-49E2-81BD-E49AE766617D}"/>
    <cellStyle name="Moneda 4 6 3 11" xfId="27856" xr:uid="{BDFD316E-7044-424F-8D7D-F32F9D71036C}"/>
    <cellStyle name="Moneda 4 6 3 12" xfId="27854" xr:uid="{9D960F55-3FC8-4CF2-82C0-ECB509088445}"/>
    <cellStyle name="Moneda 4 6 3 2" xfId="900" xr:uid="{00000000-0005-0000-0000-000089030000}"/>
    <cellStyle name="Moneda 4 6 3 2 2" xfId="27858" xr:uid="{485C7C5F-1F36-478A-8DE8-E08127D0681D}"/>
    <cellStyle name="Moneda 4 6 3 2 2 2" xfId="27859" xr:uid="{A0897BE1-2195-4BB5-A2B3-619CA31D1C5B}"/>
    <cellStyle name="Moneda 4 6 3 2 2 2 2" xfId="27860" xr:uid="{2C3A53C1-D588-4745-BA17-442A45C07552}"/>
    <cellStyle name="Moneda 4 6 3 2 2 2 2 2" xfId="27861" xr:uid="{95F1628F-96F7-4573-A822-25B131267E0F}"/>
    <cellStyle name="Moneda 4 6 3 2 2 2 3" xfId="27862" xr:uid="{0494C996-9403-4498-888B-69B13BB34F42}"/>
    <cellStyle name="Moneda 4 6 3 2 2 3" xfId="27863" xr:uid="{622E732F-FD69-4F56-A779-FA85B66CC5FA}"/>
    <cellStyle name="Moneda 4 6 3 2 2 3 2" xfId="27864" xr:uid="{7BA02CCF-BDCD-41F3-BD19-77FFA5A1BAEB}"/>
    <cellStyle name="Moneda 4 6 3 2 2 3 2 2" xfId="27865" xr:uid="{F4B5B008-35C6-4FE9-8DD3-2D650789EDE7}"/>
    <cellStyle name="Moneda 4 6 3 2 2 3 3" xfId="27866" xr:uid="{8C5097ED-1553-42AA-ACCC-11825C8E8AD4}"/>
    <cellStyle name="Moneda 4 6 3 2 2 4" xfId="27867" xr:uid="{27B40ABE-1C27-47EF-A578-B630D5278F0E}"/>
    <cellStyle name="Moneda 4 6 3 2 2 4 2" xfId="27868" xr:uid="{5E4A9A2C-CA1A-427A-BBC3-36905FA9AC17}"/>
    <cellStyle name="Moneda 4 6 3 2 2 4 2 2" xfId="27869" xr:uid="{166C0CB4-FD42-4A7B-B9BA-EE7EED188FA8}"/>
    <cellStyle name="Moneda 4 6 3 2 2 4 3" xfId="27870" xr:uid="{0851D728-7810-4120-B1EF-BECBADA96372}"/>
    <cellStyle name="Moneda 4 6 3 2 2 5" xfId="27871" xr:uid="{365022DF-47C6-456B-99CF-B62982BC080D}"/>
    <cellStyle name="Moneda 4 6 3 2 2 5 2" xfId="27872" xr:uid="{FC80AA2F-780D-475B-BFBF-933A0C6E640B}"/>
    <cellStyle name="Moneda 4 6 3 2 2 6" xfId="27873" xr:uid="{EA1B154A-00B9-423D-941C-763E14478F2E}"/>
    <cellStyle name="Moneda 4 6 3 2 2 7" xfId="27874" xr:uid="{646C9907-6F2B-4A5C-ACEE-5B9AC9FE0F80}"/>
    <cellStyle name="Moneda 4 6 3 2 3" xfId="27875" xr:uid="{0F9697F8-0AA7-4FD6-BFD3-CF23DD0F4C8C}"/>
    <cellStyle name="Moneda 4 6 3 2 3 2" xfId="27876" xr:uid="{3AE9272B-B207-4C3E-98B1-D661E8669DC9}"/>
    <cellStyle name="Moneda 4 6 3 2 3 2 2" xfId="27877" xr:uid="{0030B775-742E-4D8A-B716-40BCCDBEB128}"/>
    <cellStyle name="Moneda 4 6 3 2 3 3" xfId="27878" xr:uid="{D7D1FA62-225F-491E-AAAD-AA0403DAE201}"/>
    <cellStyle name="Moneda 4 6 3 2 4" xfId="27879" xr:uid="{041CA1EE-B926-40AE-90B2-86E5B48465EA}"/>
    <cellStyle name="Moneda 4 6 3 2 4 2" xfId="27880" xr:uid="{72083B9D-168E-41CF-9E17-68395C1B0872}"/>
    <cellStyle name="Moneda 4 6 3 2 4 2 2" xfId="27881" xr:uid="{BD2E934B-98F6-4B68-BBF3-FCD60A6C7498}"/>
    <cellStyle name="Moneda 4 6 3 2 4 3" xfId="27882" xr:uid="{6A91A7D3-A8C7-45EA-9DBD-BC241BEBD51D}"/>
    <cellStyle name="Moneda 4 6 3 2 5" xfId="27883" xr:uid="{EB9BF1D6-80E9-4669-8A88-BAD00B8C02CE}"/>
    <cellStyle name="Moneda 4 6 3 2 5 2" xfId="27884" xr:uid="{32C87D98-6914-4E89-983A-DE8CCF7BB4B9}"/>
    <cellStyle name="Moneda 4 6 3 2 5 2 2" xfId="27885" xr:uid="{C7A9C07A-8C37-406C-8522-9974E72DCC05}"/>
    <cellStyle name="Moneda 4 6 3 2 5 3" xfId="27886" xr:uid="{DA63BB8D-F559-472C-94FB-0470D3F5EF07}"/>
    <cellStyle name="Moneda 4 6 3 2 6" xfId="27887" xr:uid="{B7840695-C2E8-4C7F-9D7A-85AD9224BA3A}"/>
    <cellStyle name="Moneda 4 6 3 2 6 2" xfId="27888" xr:uid="{FDC0DB1F-B42A-4318-A6E9-E1A78B217040}"/>
    <cellStyle name="Moneda 4 6 3 2 7" xfId="27889" xr:uid="{3A96CFB8-4903-492F-8528-8E5357F329DF}"/>
    <cellStyle name="Moneda 4 6 3 2 8" xfId="27890" xr:uid="{6E6D85DA-BDC1-46CC-BFBE-7398851D69E1}"/>
    <cellStyle name="Moneda 4 6 3 2 9" xfId="27857" xr:uid="{E687BD88-EDD8-4D11-9D71-D08CF5CA07ED}"/>
    <cellStyle name="Moneda 4 6 3 3" xfId="901" xr:uid="{00000000-0005-0000-0000-00008A030000}"/>
    <cellStyle name="Moneda 4 6 3 3 2" xfId="27892" xr:uid="{E2E3DE8E-F626-4520-9DF4-BBC2628008B5}"/>
    <cellStyle name="Moneda 4 6 3 3 2 2" xfId="27893" xr:uid="{3EA0E040-787F-4308-9580-3201A1F350E4}"/>
    <cellStyle name="Moneda 4 6 3 3 2 2 2" xfId="27894" xr:uid="{B4426ED3-86FB-4A3C-BFC8-B7BED809C457}"/>
    <cellStyle name="Moneda 4 6 3 3 2 3" xfId="27895" xr:uid="{AC308948-2E6E-4EC2-8519-B96B10CF9119}"/>
    <cellStyle name="Moneda 4 6 3 3 3" xfId="27896" xr:uid="{C6801C40-018C-4D7D-AA10-32D73B2E3CE6}"/>
    <cellStyle name="Moneda 4 6 3 3 3 2" xfId="27897" xr:uid="{7145F1F2-AA06-4906-814F-235ACF4969B6}"/>
    <cellStyle name="Moneda 4 6 3 3 3 2 2" xfId="27898" xr:uid="{DCA613E7-7FA3-4509-88B1-2B2928E6AACA}"/>
    <cellStyle name="Moneda 4 6 3 3 3 3" xfId="27899" xr:uid="{CDB7D4BD-7B0D-4116-B7B5-A4A3CF0935D3}"/>
    <cellStyle name="Moneda 4 6 3 3 4" xfId="27900" xr:uid="{5EF9323A-A4CF-4116-B8CE-E9D0C40ED84F}"/>
    <cellStyle name="Moneda 4 6 3 3 4 2" xfId="27901" xr:uid="{4125A153-3A29-4E15-B1F4-F66A2A43548B}"/>
    <cellStyle name="Moneda 4 6 3 3 4 2 2" xfId="27902" xr:uid="{D205DB92-0B5E-43A1-A658-D42AF3DF7E31}"/>
    <cellStyle name="Moneda 4 6 3 3 4 3" xfId="27903" xr:uid="{3BF92406-81CE-49C4-B131-21C12DBAD2C2}"/>
    <cellStyle name="Moneda 4 6 3 3 5" xfId="27904" xr:uid="{B1BE95C5-04E2-40BB-BC27-9B763C5AF33F}"/>
    <cellStyle name="Moneda 4 6 3 3 5 2" xfId="27905" xr:uid="{38A63F14-CB5D-4F31-8347-5F5D70E8AB97}"/>
    <cellStyle name="Moneda 4 6 3 3 6" xfId="27906" xr:uid="{12AA3935-425F-41D3-BF3A-F8D58D8DE98C}"/>
    <cellStyle name="Moneda 4 6 3 3 7" xfId="27907" xr:uid="{05963632-1DCF-4A5A-91E4-175B665DF0DB}"/>
    <cellStyle name="Moneda 4 6 3 3 8" xfId="27891" xr:uid="{884E9E2A-F43C-4319-BC96-B926C2709A83}"/>
    <cellStyle name="Moneda 4 6 3 4" xfId="27908" xr:uid="{E4EB8913-E516-49DC-A67F-AC619C40ADE1}"/>
    <cellStyle name="Moneda 4 6 3 4 2" xfId="27909" xr:uid="{90377E1F-5401-412C-9604-15F8E32EFAC1}"/>
    <cellStyle name="Moneda 4 6 3 4 2 2" xfId="27910" xr:uid="{B9F38382-D103-446F-825F-E1E24CA87F69}"/>
    <cellStyle name="Moneda 4 6 3 4 2 2 2" xfId="27911" xr:uid="{3893E900-29EE-4966-AEDD-00086ECEAD97}"/>
    <cellStyle name="Moneda 4 6 3 4 2 3" xfId="27912" xr:uid="{CA39A330-C7D2-42E9-995E-B1629FF2D62C}"/>
    <cellStyle name="Moneda 4 6 3 4 3" xfId="27913" xr:uid="{F7DBCBAA-2709-4F45-BA32-D1BDAFD6EB75}"/>
    <cellStyle name="Moneda 4 6 3 4 3 2" xfId="27914" xr:uid="{9EFD323E-6AE6-4DEE-80C8-47FB90145B57}"/>
    <cellStyle name="Moneda 4 6 3 4 3 2 2" xfId="27915" xr:uid="{2DD0BB22-6380-4158-9478-C11ACA29BA43}"/>
    <cellStyle name="Moneda 4 6 3 4 3 3" xfId="27916" xr:uid="{96BDAD1A-E4EF-40A3-BFFE-D1B7C9F97AB6}"/>
    <cellStyle name="Moneda 4 6 3 4 4" xfId="27917" xr:uid="{059487C2-F15A-4A7D-8ACF-7E8108A715FE}"/>
    <cellStyle name="Moneda 4 6 3 4 4 2" xfId="27918" xr:uid="{EF1879CE-1EF6-42C4-AB7F-116BFEE7F081}"/>
    <cellStyle name="Moneda 4 6 3 4 4 2 2" xfId="27919" xr:uid="{FB6DE51C-45F5-4A5C-85E5-847D518D1A2C}"/>
    <cellStyle name="Moneda 4 6 3 4 4 3" xfId="27920" xr:uid="{3985478D-29BF-43CF-80E3-1A2CA0575380}"/>
    <cellStyle name="Moneda 4 6 3 4 5" xfId="27921" xr:uid="{94907B94-1FAD-42B3-9C92-C74A9EEE9FE5}"/>
    <cellStyle name="Moneda 4 6 3 4 5 2" xfId="27922" xr:uid="{F1A19EB4-155D-4D79-AA03-52FF89E41BF1}"/>
    <cellStyle name="Moneda 4 6 3 4 6" xfId="27923" xr:uid="{150DAA3C-72BB-4999-9A9B-C0C6FE5D49B9}"/>
    <cellStyle name="Moneda 4 6 3 4 7" xfId="27924" xr:uid="{F5320B0A-7CE5-4288-A202-6AAF586849A0}"/>
    <cellStyle name="Moneda 4 6 3 5" xfId="27925" xr:uid="{0C2DB51E-B1E7-4F38-A20E-D85D32767F02}"/>
    <cellStyle name="Moneda 4 6 3 5 2" xfId="27926" xr:uid="{D8736889-1AAE-4359-A819-7D9ADD386D46}"/>
    <cellStyle name="Moneda 4 6 3 5 2 2" xfId="27927" xr:uid="{DD24885E-58B0-4A14-881C-88CCBC1DE95E}"/>
    <cellStyle name="Moneda 4 6 3 5 3" xfId="27928" xr:uid="{85328048-9BDD-4D3B-92FB-05E44D5E3E09}"/>
    <cellStyle name="Moneda 4 6 3 6" xfId="27929" xr:uid="{E58EC1CD-C3E9-4429-AFEE-381CE476F24A}"/>
    <cellStyle name="Moneda 4 6 3 6 2" xfId="27930" xr:uid="{0257BB08-E5E3-4848-84FC-16D28CEA9376}"/>
    <cellStyle name="Moneda 4 6 3 6 2 2" xfId="27931" xr:uid="{1DB697FD-6A45-44B3-BA39-1AEAD7066FC5}"/>
    <cellStyle name="Moneda 4 6 3 6 3" xfId="27932" xr:uid="{4016B904-CA41-4CD7-ADA7-00122F9A90CD}"/>
    <cellStyle name="Moneda 4 6 3 7" xfId="27933" xr:uid="{76B52D0F-B035-4387-85D9-7774E2CF7CBB}"/>
    <cellStyle name="Moneda 4 6 3 7 2" xfId="27934" xr:uid="{3F4565EC-1371-4FA5-B5E3-9DB6CE70A737}"/>
    <cellStyle name="Moneda 4 6 3 7 2 2" xfId="27935" xr:uid="{64FDA120-D792-4019-B839-D252DF6A5B64}"/>
    <cellStyle name="Moneda 4 6 3 7 3" xfId="27936" xr:uid="{0B739D99-E605-48B0-BDB8-3C59D29AC1D4}"/>
    <cellStyle name="Moneda 4 6 3 8" xfId="27937" xr:uid="{920B4861-E3F2-4E58-9B20-91F319CFF0FB}"/>
    <cellStyle name="Moneda 4 6 3 8 2" xfId="27938" xr:uid="{2EEFE9D2-4267-4D8B-B376-EEAD4D4C9CB6}"/>
    <cellStyle name="Moneda 4 6 3 9" xfId="27939" xr:uid="{2AC699FB-3C0C-4034-80BA-914A169755A1}"/>
    <cellStyle name="Moneda 4 6 4" xfId="902" xr:uid="{00000000-0005-0000-0000-00008B030000}"/>
    <cellStyle name="Moneda 4 6 4 10" xfId="27940" xr:uid="{F2986FE2-ABEA-4E91-8B5C-739E0BE8A572}"/>
    <cellStyle name="Moneda 4 6 4 2" xfId="903" xr:uid="{00000000-0005-0000-0000-00008C030000}"/>
    <cellStyle name="Moneda 4 6 4 2 2" xfId="27942" xr:uid="{D90C7664-A85D-4FE3-A76A-092999A6E622}"/>
    <cellStyle name="Moneda 4 6 4 2 2 2" xfId="27943" xr:uid="{9B5AEB96-E23D-47A0-9D80-C107E553C2B5}"/>
    <cellStyle name="Moneda 4 6 4 2 2 2 2" xfId="27944" xr:uid="{05C9F068-C989-49FD-B265-4734FF3B7269}"/>
    <cellStyle name="Moneda 4 6 4 2 2 3" xfId="27945" xr:uid="{BAD69CE2-1956-4907-9979-FEBF4A477E2C}"/>
    <cellStyle name="Moneda 4 6 4 2 3" xfId="27946" xr:uid="{2B414AA5-E99A-43E9-81F3-1622632E0545}"/>
    <cellStyle name="Moneda 4 6 4 2 3 2" xfId="27947" xr:uid="{8795DA0F-527D-4C6F-AE49-5675C4E586B0}"/>
    <cellStyle name="Moneda 4 6 4 2 3 2 2" xfId="27948" xr:uid="{0D780465-3698-4372-A1D1-3658F1F9EE52}"/>
    <cellStyle name="Moneda 4 6 4 2 3 3" xfId="27949" xr:uid="{D851191E-1A6F-42B4-987C-05F64FB26248}"/>
    <cellStyle name="Moneda 4 6 4 2 4" xfId="27950" xr:uid="{29191BEE-2FD0-4BA2-9222-E1830E3D1DA1}"/>
    <cellStyle name="Moneda 4 6 4 2 4 2" xfId="27951" xr:uid="{965BFEBA-605F-4FF3-A040-AB35C5AC9EAA}"/>
    <cellStyle name="Moneda 4 6 4 2 4 2 2" xfId="27952" xr:uid="{FBA5BEDA-B315-4F74-AB22-A4CE4C5AC323}"/>
    <cellStyle name="Moneda 4 6 4 2 4 3" xfId="27953" xr:uid="{4A9884FA-419F-4056-8E6E-7235D25CFBDF}"/>
    <cellStyle name="Moneda 4 6 4 2 5" xfId="27954" xr:uid="{D0133F5E-FF68-4E49-AFBC-D8DFD96B4962}"/>
    <cellStyle name="Moneda 4 6 4 2 5 2" xfId="27955" xr:uid="{18568F5B-6360-4EEB-ABF0-B93DD2818423}"/>
    <cellStyle name="Moneda 4 6 4 2 6" xfId="27956" xr:uid="{C3F5ABA9-F7F8-4DE0-8D22-836A4C4D8906}"/>
    <cellStyle name="Moneda 4 6 4 2 7" xfId="27957" xr:uid="{7078068C-5D0C-4A0A-9C1F-D9815DA09D79}"/>
    <cellStyle name="Moneda 4 6 4 2 8" xfId="27941" xr:uid="{93ADDB1F-53D1-4D89-BA8F-A503E1F3180D}"/>
    <cellStyle name="Moneda 4 6 4 3" xfId="27958" xr:uid="{E069BF27-00EB-4651-B051-6807222EFBA8}"/>
    <cellStyle name="Moneda 4 6 4 3 2" xfId="27959" xr:uid="{AA928961-2A48-49A6-AA15-9B922F581060}"/>
    <cellStyle name="Moneda 4 6 4 3 2 2" xfId="27960" xr:uid="{4CB51AC7-D86A-4FBB-AD77-1D27C6CC2ED2}"/>
    <cellStyle name="Moneda 4 6 4 3 2 2 2" xfId="27961" xr:uid="{EE26FB42-C834-482A-B42B-5B0B53507A21}"/>
    <cellStyle name="Moneda 4 6 4 3 2 3" xfId="27962" xr:uid="{AC89672F-7155-47A4-BCC7-481DE7BAFF4C}"/>
    <cellStyle name="Moneda 4 6 4 3 3" xfId="27963" xr:uid="{4D23B1EC-F031-440E-8F86-11FD38946E9B}"/>
    <cellStyle name="Moneda 4 6 4 3 3 2" xfId="27964" xr:uid="{D7744999-2B76-4539-9084-D430DA934FFB}"/>
    <cellStyle name="Moneda 4 6 4 3 3 2 2" xfId="27965" xr:uid="{A9FA7F20-84D3-450F-BF8B-DF3EC46E96E2}"/>
    <cellStyle name="Moneda 4 6 4 3 3 3" xfId="27966" xr:uid="{9834CB37-43D8-476E-A6E1-6A0218AA2110}"/>
    <cellStyle name="Moneda 4 6 4 3 4" xfId="27967" xr:uid="{99CFDD34-D4EB-4A25-907F-3F81029CE63C}"/>
    <cellStyle name="Moneda 4 6 4 3 4 2" xfId="27968" xr:uid="{F162906F-5045-4F51-BC65-C14F10F9127B}"/>
    <cellStyle name="Moneda 4 6 4 3 4 2 2" xfId="27969" xr:uid="{E53441B2-7352-4CF2-8BA1-5DC7E573B963}"/>
    <cellStyle name="Moneda 4 6 4 3 4 3" xfId="27970" xr:uid="{331766FF-230D-4430-B558-66CDCAEE9D77}"/>
    <cellStyle name="Moneda 4 6 4 3 5" xfId="27971" xr:uid="{6716ED32-66BB-4F46-B92A-BD87B91B94C4}"/>
    <cellStyle name="Moneda 4 6 4 3 5 2" xfId="27972" xr:uid="{BDF61BB6-D98E-4618-9FD7-16532983458D}"/>
    <cellStyle name="Moneda 4 6 4 3 6" xfId="27973" xr:uid="{3A72A706-1B4D-4823-9839-6E70730FDDD6}"/>
    <cellStyle name="Moneda 4 6 4 4" xfId="27974" xr:uid="{C45E40C5-9EDF-4B9F-8CEB-5D235AF0D118}"/>
    <cellStyle name="Moneda 4 6 4 4 2" xfId="27975" xr:uid="{14B24805-18C4-4BE1-8F23-B5EAEE2F46DC}"/>
    <cellStyle name="Moneda 4 6 4 4 2 2" xfId="27976" xr:uid="{36D713FE-C4BD-4124-857D-BB196D3289DE}"/>
    <cellStyle name="Moneda 4 6 4 4 3" xfId="27977" xr:uid="{2038B283-2345-45E7-B242-54ED92C087EB}"/>
    <cellStyle name="Moneda 4 6 4 5" xfId="27978" xr:uid="{1CA8D5E4-8980-4A27-A3E5-6AA0734A3881}"/>
    <cellStyle name="Moneda 4 6 4 5 2" xfId="27979" xr:uid="{4922B26C-B629-4CF5-84E4-2B6EDD061EF3}"/>
    <cellStyle name="Moneda 4 6 4 5 2 2" xfId="27980" xr:uid="{F369B7A7-7D93-4961-948E-041237B7E534}"/>
    <cellStyle name="Moneda 4 6 4 5 3" xfId="27981" xr:uid="{B3CFCE52-224B-43C3-8B8B-3796259F2684}"/>
    <cellStyle name="Moneda 4 6 4 6" xfId="27982" xr:uid="{D21B9B90-ED66-46D4-B911-49517F6F53E4}"/>
    <cellStyle name="Moneda 4 6 4 6 2" xfId="27983" xr:uid="{093B5F43-52F2-4B5D-B462-203529E1E0A9}"/>
    <cellStyle name="Moneda 4 6 4 6 2 2" xfId="27984" xr:uid="{3F1BF1AB-0A64-400E-848F-399F279C3EE0}"/>
    <cellStyle name="Moneda 4 6 4 6 3" xfId="27985" xr:uid="{ADFF37CD-352A-4107-982F-A946AB3531D9}"/>
    <cellStyle name="Moneda 4 6 4 7" xfId="27986" xr:uid="{72359D5E-0833-4814-A3FC-9664653239C1}"/>
    <cellStyle name="Moneda 4 6 4 7 2" xfId="27987" xr:uid="{8B537E7C-4D53-4A38-AE3A-D893E5E3A4D9}"/>
    <cellStyle name="Moneda 4 6 4 8" xfId="27988" xr:uid="{A9E09647-72E5-437A-95DD-10F006B3867E}"/>
    <cellStyle name="Moneda 4 6 4 9" xfId="27989" xr:uid="{40A1E623-81F0-4668-99EB-9DEBEBFD5A75}"/>
    <cellStyle name="Moneda 4 6 5" xfId="904" xr:uid="{00000000-0005-0000-0000-00008D030000}"/>
    <cellStyle name="Moneda 4 6 5 2" xfId="27991" xr:uid="{35C225F0-3A8F-4D0B-ABF0-42499EF5E111}"/>
    <cellStyle name="Moneda 4 6 5 2 2" xfId="27992" xr:uid="{23D3C7A1-4AA0-4D52-B5CD-FB94B2322CDF}"/>
    <cellStyle name="Moneda 4 6 5 2 2 2" xfId="27993" xr:uid="{0D4CEAE1-B2DE-44ED-9693-ACEB4184118C}"/>
    <cellStyle name="Moneda 4 6 5 2 2 2 2" xfId="27994" xr:uid="{097B8BD3-CEAB-46B0-ACDF-7BE49B53550C}"/>
    <cellStyle name="Moneda 4 6 5 2 2 3" xfId="27995" xr:uid="{07368AAD-CA46-46A0-B518-01D0A76DF1F1}"/>
    <cellStyle name="Moneda 4 6 5 2 3" xfId="27996" xr:uid="{BF585A9C-5CB3-4690-9830-352CDEE376A8}"/>
    <cellStyle name="Moneda 4 6 5 2 3 2" xfId="27997" xr:uid="{AD542C35-41E6-48F9-B570-DFDEEE7464E0}"/>
    <cellStyle name="Moneda 4 6 5 2 3 2 2" xfId="27998" xr:uid="{226CB05A-663E-46E9-8A83-31D4ACC0E302}"/>
    <cellStyle name="Moneda 4 6 5 2 3 3" xfId="27999" xr:uid="{C8E97CCF-41F5-40A5-AFAD-41136F4C5073}"/>
    <cellStyle name="Moneda 4 6 5 2 4" xfId="28000" xr:uid="{A9790BB5-0BC5-4E99-AC63-E9355D4B2A5D}"/>
    <cellStyle name="Moneda 4 6 5 2 4 2" xfId="28001" xr:uid="{678E7B31-CDB9-4DE3-A31B-40DC581D4FBB}"/>
    <cellStyle name="Moneda 4 6 5 2 4 2 2" xfId="28002" xr:uid="{BF46F807-EF41-4CDD-B45A-D2A9519E945F}"/>
    <cellStyle name="Moneda 4 6 5 2 4 3" xfId="28003" xr:uid="{20187DB2-0DA2-4EBC-A2DE-862A528F8B4F}"/>
    <cellStyle name="Moneda 4 6 5 2 5" xfId="28004" xr:uid="{AE9AFDA4-9CA6-4FFC-99A8-CED51BA902AF}"/>
    <cellStyle name="Moneda 4 6 5 2 5 2" xfId="28005" xr:uid="{C14E4911-A5B6-4841-9384-71253E4CED7D}"/>
    <cellStyle name="Moneda 4 6 5 2 6" xfId="28006" xr:uid="{39B5BD23-1338-4662-9CBB-CD62EB055221}"/>
    <cellStyle name="Moneda 4 6 5 2 7" xfId="28007" xr:uid="{54E87BBB-8AC1-493D-B322-31CE6709E4A4}"/>
    <cellStyle name="Moneda 4 6 5 3" xfId="28008" xr:uid="{8D69707F-7371-4B4C-9DEF-FC83927D93CD}"/>
    <cellStyle name="Moneda 4 6 5 3 2" xfId="28009" xr:uid="{215F8E0A-EDEC-4468-B1EA-7E171D19391A}"/>
    <cellStyle name="Moneda 4 6 5 3 2 2" xfId="28010" xr:uid="{01B1E60A-8974-41FF-825C-89244003FC24}"/>
    <cellStyle name="Moneda 4 6 5 3 3" xfId="28011" xr:uid="{23EA6B76-4308-42E8-93B8-66BE492F1588}"/>
    <cellStyle name="Moneda 4 6 5 4" xfId="28012" xr:uid="{D77D2147-873A-4DB4-8CE2-B7DC0AC478F7}"/>
    <cellStyle name="Moneda 4 6 5 4 2" xfId="28013" xr:uid="{424F9A0D-144D-45EA-94A3-37C1252BDE53}"/>
    <cellStyle name="Moneda 4 6 5 4 2 2" xfId="28014" xr:uid="{A0C0631D-E77E-406C-BA70-CA5754FCD9ED}"/>
    <cellStyle name="Moneda 4 6 5 4 3" xfId="28015" xr:uid="{2B59802D-FD06-4C7C-9CA2-25948E99CF1D}"/>
    <cellStyle name="Moneda 4 6 5 5" xfId="28016" xr:uid="{2040EEA8-6BC5-4AED-ABA7-4D1A4C7BDA58}"/>
    <cellStyle name="Moneda 4 6 5 5 2" xfId="28017" xr:uid="{372A1724-524D-47E7-95B6-8C0FB1B36BB8}"/>
    <cellStyle name="Moneda 4 6 5 5 2 2" xfId="28018" xr:uid="{01926FFD-86FE-4A24-8953-964DA6A84CE1}"/>
    <cellStyle name="Moneda 4 6 5 5 3" xfId="28019" xr:uid="{34BC1352-8328-4BF8-BFAE-586DD3A0E18F}"/>
    <cellStyle name="Moneda 4 6 5 6" xfId="28020" xr:uid="{5C3E8F30-0E6C-433A-9870-6D8C16B6DDE6}"/>
    <cellStyle name="Moneda 4 6 5 6 2" xfId="28021" xr:uid="{DB246D88-149A-408D-BC01-71FFB32457FA}"/>
    <cellStyle name="Moneda 4 6 5 7" xfId="28022" xr:uid="{5C580A56-3CEC-4CDB-99F6-00F0C8C65003}"/>
    <cellStyle name="Moneda 4 6 5 8" xfId="28023" xr:uid="{E5963498-0084-4920-BE9C-36CC96B1A826}"/>
    <cellStyle name="Moneda 4 6 5 9" xfId="27990" xr:uid="{FA36A3B3-F8E7-498A-9142-BDA06DA22C6B}"/>
    <cellStyle name="Moneda 4 6 6" xfId="28024" xr:uid="{B2FC2824-1D23-40CF-965B-674472350918}"/>
    <cellStyle name="Moneda 4 6 6 2" xfId="28025" xr:uid="{1C981003-6C31-4128-A27A-5F73BD8001BD}"/>
    <cellStyle name="Moneda 4 6 6 2 2" xfId="28026" xr:uid="{C4FFC18F-2D2B-4184-B386-35C9262F326E}"/>
    <cellStyle name="Moneda 4 6 6 2 2 2" xfId="28027" xr:uid="{8E2E51AC-D89F-494B-BFBB-CE6CCC165F81}"/>
    <cellStyle name="Moneda 4 6 6 2 3" xfId="28028" xr:uid="{17CC18CA-8B65-411C-A015-A41D1009101C}"/>
    <cellStyle name="Moneda 4 6 6 3" xfId="28029" xr:uid="{18152517-2A0B-465C-BD81-1301BC037D27}"/>
    <cellStyle name="Moneda 4 6 6 3 2" xfId="28030" xr:uid="{87ECA0F8-7578-41C4-A4E8-8EA52D1DE250}"/>
    <cellStyle name="Moneda 4 6 6 3 2 2" xfId="28031" xr:uid="{BA0AD4B6-1A1E-4476-B34F-3DB9F1106B60}"/>
    <cellStyle name="Moneda 4 6 6 3 3" xfId="28032" xr:uid="{068D3CC6-4EB5-42D5-8600-AA4781E199E9}"/>
    <cellStyle name="Moneda 4 6 6 4" xfId="28033" xr:uid="{6068D81D-ECF0-4B28-BF9E-D36A1A939466}"/>
    <cellStyle name="Moneda 4 6 6 4 2" xfId="28034" xr:uid="{6A732D87-AB84-45DE-B7F3-19711439744C}"/>
    <cellStyle name="Moneda 4 6 6 4 2 2" xfId="28035" xr:uid="{DB57E8FC-C5F9-4A4B-8423-FBC3995FEF51}"/>
    <cellStyle name="Moneda 4 6 6 4 3" xfId="28036" xr:uid="{F1BAC342-12A4-4E94-9F91-95ACD800E0B2}"/>
    <cellStyle name="Moneda 4 6 6 5" xfId="28037" xr:uid="{B8DA4538-B889-457A-8546-1A9AD510816D}"/>
    <cellStyle name="Moneda 4 6 6 5 2" xfId="28038" xr:uid="{0726094E-83E0-479F-9879-361070A435A8}"/>
    <cellStyle name="Moneda 4 6 6 6" xfId="28039" xr:uid="{B3A52AEA-2A62-4A6F-A287-00E06F76BFD9}"/>
    <cellStyle name="Moneda 4 6 6 7" xfId="28040" xr:uid="{8EC23CB7-8573-46EB-9FA7-E1E333F78309}"/>
    <cellStyle name="Moneda 4 6 7" xfId="28041" xr:uid="{152D036A-AD34-491F-819B-97665C86C5A1}"/>
    <cellStyle name="Moneda 4 6 7 2" xfId="28042" xr:uid="{49341747-C5A5-4257-B640-7A47D8EB89EC}"/>
    <cellStyle name="Moneda 4 6 7 2 2" xfId="28043" xr:uid="{7A679044-37C6-47DB-BFC4-37CF0689D48C}"/>
    <cellStyle name="Moneda 4 6 7 2 2 2" xfId="28044" xr:uid="{6A7B0929-EED1-413D-BB55-7512218C31BA}"/>
    <cellStyle name="Moneda 4 6 7 2 3" xfId="28045" xr:uid="{CBE12362-D82F-4A1E-BFBB-24A9484074AF}"/>
    <cellStyle name="Moneda 4 6 7 3" xfId="28046" xr:uid="{3A895595-6A31-425C-84C6-B0BED6D65F05}"/>
    <cellStyle name="Moneda 4 6 7 3 2" xfId="28047" xr:uid="{47E4FBC0-1FA6-4BD9-8D63-693587791FC3}"/>
    <cellStyle name="Moneda 4 6 7 3 2 2" xfId="28048" xr:uid="{C4A39014-8628-4F9A-8784-EA667BD4615D}"/>
    <cellStyle name="Moneda 4 6 7 3 3" xfId="28049" xr:uid="{C1DB2DC6-7237-4ABF-8251-F7ECFFA76350}"/>
    <cellStyle name="Moneda 4 6 7 4" xfId="28050" xr:uid="{22C44AB8-C134-4A9E-A1E2-09D4642703E1}"/>
    <cellStyle name="Moneda 4 6 7 4 2" xfId="28051" xr:uid="{E40BD0A6-4A28-4D04-9EEA-DEF52B345A79}"/>
    <cellStyle name="Moneda 4 6 7 4 2 2" xfId="28052" xr:uid="{A0655156-033E-4D63-BCE6-463CECFD59C1}"/>
    <cellStyle name="Moneda 4 6 7 4 3" xfId="28053" xr:uid="{2157235C-A6AA-424A-BFEA-862570BBD87F}"/>
    <cellStyle name="Moneda 4 6 7 5" xfId="28054" xr:uid="{07F7D0C0-53EB-41BC-AF35-822A4C2B8ECC}"/>
    <cellStyle name="Moneda 4 6 7 5 2" xfId="28055" xr:uid="{EF292526-345C-4DDF-A05C-000D01E037CB}"/>
    <cellStyle name="Moneda 4 6 7 6" xfId="28056" xr:uid="{8FDAC728-E088-4913-B108-2E61B70BD492}"/>
    <cellStyle name="Moneda 4 6 7 7" xfId="28057" xr:uid="{8FD1A133-28ED-4BA1-8042-F6704E155F49}"/>
    <cellStyle name="Moneda 4 6 8" xfId="28058" xr:uid="{A22B286C-43C5-4588-B028-B2CE5A48D9DC}"/>
    <cellStyle name="Moneda 4 6 8 2" xfId="28059" xr:uid="{DAE867AE-C2C9-4DA7-8C92-58339E16EE7E}"/>
    <cellStyle name="Moneda 4 6 8 2 2" xfId="28060" xr:uid="{ECE0DDC0-1F18-4C8B-953C-6A8B46DD4386}"/>
    <cellStyle name="Moneda 4 6 8 3" xfId="28061" xr:uid="{B8089118-40AC-4362-ADE7-CBD8DAD87C50}"/>
    <cellStyle name="Moneda 4 6 9" xfId="28062" xr:uid="{E39FC8D4-ADD7-485A-B278-FD27EAB7F4EA}"/>
    <cellStyle name="Moneda 4 6 9 2" xfId="28063" xr:uid="{B026EA3D-FB9E-4EFA-B89A-A221EEC29C37}"/>
    <cellStyle name="Moneda 4 6 9 2 2" xfId="28064" xr:uid="{A615616F-D0B4-4E94-9725-CD16F6C15BAE}"/>
    <cellStyle name="Moneda 4 6 9 3" xfId="28065" xr:uid="{59F23DB9-88A0-48BA-BB00-7CC2CF34E9A5}"/>
    <cellStyle name="Moneda 4 7" xfId="905" xr:uid="{00000000-0005-0000-0000-00008E030000}"/>
    <cellStyle name="Moneda 4 7 10" xfId="28067" xr:uid="{BE5290AF-A5B7-43CC-959A-3732682AAC59}"/>
    <cellStyle name="Moneda 4 7 11" xfId="28068" xr:uid="{ECC0F775-2634-4D7A-AFA4-D12354688260}"/>
    <cellStyle name="Moneda 4 7 12" xfId="28066" xr:uid="{9920325C-80FE-44C9-8A3E-4947602E894B}"/>
    <cellStyle name="Moneda 4 7 2" xfId="906" xr:uid="{00000000-0005-0000-0000-00008F030000}"/>
    <cellStyle name="Moneda 4 7 2 2" xfId="28070" xr:uid="{6106681F-BBB4-4178-A5A5-6039B0D850EE}"/>
    <cellStyle name="Moneda 4 7 2 2 2" xfId="28071" xr:uid="{8A76D00D-601F-416A-B81C-D1FC14C5FD1C}"/>
    <cellStyle name="Moneda 4 7 2 2 2 2" xfId="28072" xr:uid="{2A7C8455-4D59-49A8-9EB9-1FA8AAFE2FAC}"/>
    <cellStyle name="Moneda 4 7 2 2 2 2 2" xfId="28073" xr:uid="{FB139E81-9C2E-4A1B-A752-50CADDBFC27A}"/>
    <cellStyle name="Moneda 4 7 2 2 2 3" xfId="28074" xr:uid="{114F1442-CFC5-46E3-9834-52722D697AD7}"/>
    <cellStyle name="Moneda 4 7 2 2 3" xfId="28075" xr:uid="{22A51791-50C5-4D76-BE29-E11ED0612145}"/>
    <cellStyle name="Moneda 4 7 2 2 3 2" xfId="28076" xr:uid="{1A62405D-B558-4E86-ABDA-66C693BF3EF3}"/>
    <cellStyle name="Moneda 4 7 2 2 3 2 2" xfId="28077" xr:uid="{A3D63BF0-E736-4493-9B74-4CE5F3E8F8B9}"/>
    <cellStyle name="Moneda 4 7 2 2 3 3" xfId="28078" xr:uid="{9502F674-BF3E-426D-8377-5A9A408C0390}"/>
    <cellStyle name="Moneda 4 7 2 2 4" xfId="28079" xr:uid="{D246EFF4-30F8-4FA7-8309-5866466C4721}"/>
    <cellStyle name="Moneda 4 7 2 2 4 2" xfId="28080" xr:uid="{16FF23FA-C963-4EC3-AA4A-0B59D35FC52B}"/>
    <cellStyle name="Moneda 4 7 2 2 4 2 2" xfId="28081" xr:uid="{93D53305-1DB2-4EA3-A684-B658DC772739}"/>
    <cellStyle name="Moneda 4 7 2 2 4 3" xfId="28082" xr:uid="{02C29581-E3CC-4973-96AA-BD319405D87C}"/>
    <cellStyle name="Moneda 4 7 2 2 5" xfId="28083" xr:uid="{59317CAE-09E1-4552-AFF2-3E09AE1FEA59}"/>
    <cellStyle name="Moneda 4 7 2 2 5 2" xfId="28084" xr:uid="{A9F4D0C1-CBC1-4274-B6D5-A36452258159}"/>
    <cellStyle name="Moneda 4 7 2 2 6" xfId="28085" xr:uid="{61CC988D-7E85-48CD-8C2E-5FFB989A6233}"/>
    <cellStyle name="Moneda 4 7 2 2 7" xfId="28086" xr:uid="{AFEE68C1-7D61-40F3-B769-2CE1AD3C7F16}"/>
    <cellStyle name="Moneda 4 7 2 3" xfId="28087" xr:uid="{501EC5D1-2F6B-4ADA-AABA-D16E8734E365}"/>
    <cellStyle name="Moneda 4 7 2 3 2" xfId="28088" xr:uid="{DE340A2E-26BE-4E55-B5D2-11E611110F11}"/>
    <cellStyle name="Moneda 4 7 2 3 2 2" xfId="28089" xr:uid="{BDC1EA61-0802-42E0-8410-7ED6D7756D31}"/>
    <cellStyle name="Moneda 4 7 2 3 3" xfId="28090" xr:uid="{A3A2AEDE-279E-4480-92D2-8F7F899A6985}"/>
    <cellStyle name="Moneda 4 7 2 4" xfId="28091" xr:uid="{910FD603-FB6D-4AB2-A21B-7E9D3A4BF446}"/>
    <cellStyle name="Moneda 4 7 2 4 2" xfId="28092" xr:uid="{2C3BA5E0-510E-41D0-8130-614D60B75646}"/>
    <cellStyle name="Moneda 4 7 2 4 2 2" xfId="28093" xr:uid="{1C12372F-FC86-4B44-864E-97EE3D9383EE}"/>
    <cellStyle name="Moneda 4 7 2 4 3" xfId="28094" xr:uid="{67AED724-C20C-4960-A126-A6CF2393EF8A}"/>
    <cellStyle name="Moneda 4 7 2 5" xfId="28095" xr:uid="{33911D77-5C3F-49AC-9BA9-583484046F20}"/>
    <cellStyle name="Moneda 4 7 2 5 2" xfId="28096" xr:uid="{DC00D284-FDEB-4083-8BE0-7C2B96CD25FC}"/>
    <cellStyle name="Moneda 4 7 2 5 2 2" xfId="28097" xr:uid="{E1176CC2-D372-47EB-841E-01C81637AF8E}"/>
    <cellStyle name="Moneda 4 7 2 5 3" xfId="28098" xr:uid="{A1A5C897-731C-498F-A20E-D295BC375532}"/>
    <cellStyle name="Moneda 4 7 2 6" xfId="28099" xr:uid="{284E4933-C715-4EC4-A1AA-E9E7FB8DAFA8}"/>
    <cellStyle name="Moneda 4 7 2 6 2" xfId="28100" xr:uid="{EE5353F5-EEDE-4B6C-868D-42F2D66DB39F}"/>
    <cellStyle name="Moneda 4 7 2 7" xfId="28101" xr:uid="{AB2AD71A-E857-4224-956A-717F73B3D01F}"/>
    <cellStyle name="Moneda 4 7 2 8" xfId="28102" xr:uid="{00034653-88B1-4A62-9CC7-4B3BC0177087}"/>
    <cellStyle name="Moneda 4 7 2 9" xfId="28069" xr:uid="{869F22ED-F4E7-4C6D-A592-F9D859175A72}"/>
    <cellStyle name="Moneda 4 7 3" xfId="907" xr:uid="{00000000-0005-0000-0000-000090030000}"/>
    <cellStyle name="Moneda 4 7 3 2" xfId="28104" xr:uid="{057C9628-DF99-4979-B3AD-E1A00382F503}"/>
    <cellStyle name="Moneda 4 7 3 2 2" xfId="28105" xr:uid="{72439A00-FC0B-4DA4-9D9B-4CEBF9CA479E}"/>
    <cellStyle name="Moneda 4 7 3 2 2 2" xfId="28106" xr:uid="{356A8DBB-619E-479E-A6E6-9E35EF457053}"/>
    <cellStyle name="Moneda 4 7 3 2 3" xfId="28107" xr:uid="{022606F3-2DD1-4DC8-BFDC-1BA13F51289F}"/>
    <cellStyle name="Moneda 4 7 3 3" xfId="28108" xr:uid="{6403C32A-96B8-45DF-89AD-ECAEA2C15BD1}"/>
    <cellStyle name="Moneda 4 7 3 3 2" xfId="28109" xr:uid="{FA848D7C-F49F-47E6-96C6-5BE703E8A653}"/>
    <cellStyle name="Moneda 4 7 3 3 2 2" xfId="28110" xr:uid="{180B80F4-5734-4BAB-B502-C6FEC162EAFC}"/>
    <cellStyle name="Moneda 4 7 3 3 3" xfId="28111" xr:uid="{834B26DC-DDF5-4726-9E09-095A16135074}"/>
    <cellStyle name="Moneda 4 7 3 4" xfId="28112" xr:uid="{02A8B2D6-DE49-4ACF-8B0F-A07FAEDB40CB}"/>
    <cellStyle name="Moneda 4 7 3 4 2" xfId="28113" xr:uid="{C1676CFC-30F6-40D6-8BDC-1D94C96F89B3}"/>
    <cellStyle name="Moneda 4 7 3 4 2 2" xfId="28114" xr:uid="{05DF3BFC-A957-49A7-8349-AEB113FCE344}"/>
    <cellStyle name="Moneda 4 7 3 4 3" xfId="28115" xr:uid="{C542D104-1FED-4B63-87DD-755069B990B8}"/>
    <cellStyle name="Moneda 4 7 3 5" xfId="28116" xr:uid="{453097FC-245D-4D82-BC33-12559D95907D}"/>
    <cellStyle name="Moneda 4 7 3 5 2" xfId="28117" xr:uid="{3A162A21-7887-4B3F-B945-2481B61829D7}"/>
    <cellStyle name="Moneda 4 7 3 6" xfId="28118" xr:uid="{41849614-72A8-4A7F-AE07-39BCCFF3EB26}"/>
    <cellStyle name="Moneda 4 7 3 7" xfId="28119" xr:uid="{0547D5B4-1D50-4800-B10F-92935D4464EC}"/>
    <cellStyle name="Moneda 4 7 3 8" xfId="28103" xr:uid="{06C9AFB9-80F8-4252-99D8-5C6E248222E2}"/>
    <cellStyle name="Moneda 4 7 4" xfId="28120" xr:uid="{CCDA17D3-EFE2-4D3C-A43C-3E9CDD561340}"/>
    <cellStyle name="Moneda 4 7 4 2" xfId="28121" xr:uid="{3F262ECD-935B-4DA6-BFC8-E6BF4D1F3C6B}"/>
    <cellStyle name="Moneda 4 7 4 2 2" xfId="28122" xr:uid="{94AB38E3-CA0E-4F78-9DE3-AAD29361416B}"/>
    <cellStyle name="Moneda 4 7 4 2 2 2" xfId="28123" xr:uid="{47A71F8A-2209-49D1-A42E-9A4A9EE1D8E8}"/>
    <cellStyle name="Moneda 4 7 4 2 3" xfId="28124" xr:uid="{F7B018B5-8450-4A12-A051-7536D799D3FE}"/>
    <cellStyle name="Moneda 4 7 4 3" xfId="28125" xr:uid="{84EC3441-D17C-4E22-AFEC-429DFC0195F3}"/>
    <cellStyle name="Moneda 4 7 4 3 2" xfId="28126" xr:uid="{DEB43B04-FB23-4D7A-BFA6-61156A9FF5A7}"/>
    <cellStyle name="Moneda 4 7 4 3 2 2" xfId="28127" xr:uid="{6E6FE0F3-ACFE-48FF-98CC-B2E434CAAFD5}"/>
    <cellStyle name="Moneda 4 7 4 3 3" xfId="28128" xr:uid="{856997A1-D0C9-4A48-A6FF-5BD9BB13341C}"/>
    <cellStyle name="Moneda 4 7 4 4" xfId="28129" xr:uid="{DDB23B56-51EF-49B4-BA9B-49551DAA57BC}"/>
    <cellStyle name="Moneda 4 7 4 4 2" xfId="28130" xr:uid="{A055C7E7-AF22-4470-9EE2-0575188FEEB9}"/>
    <cellStyle name="Moneda 4 7 4 4 2 2" xfId="28131" xr:uid="{F1F3E028-2A9C-4564-86B0-A787D5604918}"/>
    <cellStyle name="Moneda 4 7 4 4 3" xfId="28132" xr:uid="{79C6B7BF-73DA-4C1E-B1FC-CA4B93D5763F}"/>
    <cellStyle name="Moneda 4 7 4 5" xfId="28133" xr:uid="{B72B33B3-236C-40EB-ACF9-D4881D6DD842}"/>
    <cellStyle name="Moneda 4 7 4 5 2" xfId="28134" xr:uid="{2E2A55BD-011B-426D-A842-BE496C672876}"/>
    <cellStyle name="Moneda 4 7 4 6" xfId="28135" xr:uid="{DF0626FC-A726-4963-B4A9-3086A18692E8}"/>
    <cellStyle name="Moneda 4 7 4 7" xfId="28136" xr:uid="{210272DA-7C25-46A5-90C9-C47647F36A21}"/>
    <cellStyle name="Moneda 4 7 5" xfId="28137" xr:uid="{A98F1A5F-336C-4979-88D4-DAC57B62D44F}"/>
    <cellStyle name="Moneda 4 7 5 2" xfId="28138" xr:uid="{24C38D23-4B5A-42AA-9DDA-0A027BEE3699}"/>
    <cellStyle name="Moneda 4 7 5 2 2" xfId="28139" xr:uid="{5DB596FA-91E1-4AAB-90BF-A64FD023BE85}"/>
    <cellStyle name="Moneda 4 7 5 3" xfId="28140" xr:uid="{E1CF956D-5CEE-4608-8BA2-C003A4D08290}"/>
    <cellStyle name="Moneda 4 7 6" xfId="28141" xr:uid="{D23CF3A4-7D90-46A1-BAA7-3ABDC0DF1444}"/>
    <cellStyle name="Moneda 4 7 6 2" xfId="28142" xr:uid="{E7D91E44-0037-429F-B3F4-B3D9A2C10F57}"/>
    <cellStyle name="Moneda 4 7 6 2 2" xfId="28143" xr:uid="{C197FC31-E9BE-451C-8B8E-1E60A48D1B83}"/>
    <cellStyle name="Moneda 4 7 6 3" xfId="28144" xr:uid="{6F12EAF5-7217-4D15-BCB1-3F4BAE101376}"/>
    <cellStyle name="Moneda 4 7 7" xfId="28145" xr:uid="{141C1610-190D-4211-A8D3-B448E9D29950}"/>
    <cellStyle name="Moneda 4 7 7 2" xfId="28146" xr:uid="{3BF9B865-7EE5-440C-95BF-E03724D0A0A3}"/>
    <cellStyle name="Moneda 4 7 7 2 2" xfId="28147" xr:uid="{72F08AA4-DE62-4816-B9F8-0FC839DD5540}"/>
    <cellStyle name="Moneda 4 7 7 3" xfId="28148" xr:uid="{F6D262C1-1DBC-4B25-9A1D-BA6949CB8919}"/>
    <cellStyle name="Moneda 4 7 8" xfId="28149" xr:uid="{2D9D322C-E703-4CA9-9EA5-48A5EC67A394}"/>
    <cellStyle name="Moneda 4 7 8 2" xfId="28150" xr:uid="{43A237D0-34B7-413C-BC3D-7AFC5CBE78CF}"/>
    <cellStyle name="Moneda 4 7 9" xfId="28151" xr:uid="{36282960-E9A9-4A18-B9F8-42EA3480E391}"/>
    <cellStyle name="Moneda 4 8" xfId="908" xr:uid="{00000000-0005-0000-0000-000091030000}"/>
    <cellStyle name="Moneda 4 8 10" xfId="28153" xr:uid="{06110C16-431C-49AB-8E94-7E80254CE64B}"/>
    <cellStyle name="Moneda 4 8 11" xfId="28154" xr:uid="{F03A3278-E13A-48C4-81C1-6EC8FB60BEE7}"/>
    <cellStyle name="Moneda 4 8 12" xfId="28152" xr:uid="{888461BE-5106-43F2-9FB2-715DE8486B6A}"/>
    <cellStyle name="Moneda 4 8 2" xfId="909" xr:uid="{00000000-0005-0000-0000-000092030000}"/>
    <cellStyle name="Moneda 4 8 2 2" xfId="28156" xr:uid="{4E7D497D-DE8E-4AD4-9392-A075A6D2EC6E}"/>
    <cellStyle name="Moneda 4 8 2 2 2" xfId="28157" xr:uid="{28F979F4-84CD-4165-9777-F0E64C8C5422}"/>
    <cellStyle name="Moneda 4 8 2 2 2 2" xfId="28158" xr:uid="{AEE9698B-301B-4F6B-8CAB-D719575CB2C7}"/>
    <cellStyle name="Moneda 4 8 2 2 2 2 2" xfId="28159" xr:uid="{DC5725C2-2B3E-45C1-BCD0-264CAA8E72DD}"/>
    <cellStyle name="Moneda 4 8 2 2 2 3" xfId="28160" xr:uid="{46E54CF6-460F-4C31-A2F4-2C3867FD2F6F}"/>
    <cellStyle name="Moneda 4 8 2 2 3" xfId="28161" xr:uid="{84EC8CFB-9F64-41BC-8F3D-91A195F165D8}"/>
    <cellStyle name="Moneda 4 8 2 2 3 2" xfId="28162" xr:uid="{B1FFF635-8491-4BB8-9658-8405850815EC}"/>
    <cellStyle name="Moneda 4 8 2 2 3 2 2" xfId="28163" xr:uid="{D1E3D271-7F79-45B0-9971-8427415C3142}"/>
    <cellStyle name="Moneda 4 8 2 2 3 3" xfId="28164" xr:uid="{C917F54F-0424-4E29-9C57-8392DE79464B}"/>
    <cellStyle name="Moneda 4 8 2 2 4" xfId="28165" xr:uid="{8A35A7AD-AB8A-4686-8525-818A9688B0AA}"/>
    <cellStyle name="Moneda 4 8 2 2 4 2" xfId="28166" xr:uid="{6FDF25D5-1B66-4F86-86E0-DDD35397BA74}"/>
    <cellStyle name="Moneda 4 8 2 2 4 2 2" xfId="28167" xr:uid="{8F21EC61-A8F3-4F96-BBB1-CE20ACBC8584}"/>
    <cellStyle name="Moneda 4 8 2 2 4 3" xfId="28168" xr:uid="{95437B72-E140-427D-AB71-22BAB20796DA}"/>
    <cellStyle name="Moneda 4 8 2 2 5" xfId="28169" xr:uid="{8B249CBC-4DC4-4C4C-B517-382C39C6D2FA}"/>
    <cellStyle name="Moneda 4 8 2 2 5 2" xfId="28170" xr:uid="{86236B12-2991-40A1-9561-D10B5DFBA508}"/>
    <cellStyle name="Moneda 4 8 2 2 6" xfId="28171" xr:uid="{6CCE8E2B-CB5F-4D66-ABD8-FF8BBBF04AAA}"/>
    <cellStyle name="Moneda 4 8 2 2 7" xfId="28172" xr:uid="{F62A1264-1C85-4FB2-97D2-952A82D8DFE4}"/>
    <cellStyle name="Moneda 4 8 2 3" xfId="28173" xr:uid="{52781E7D-9055-4B20-97BC-6CCBA114DC60}"/>
    <cellStyle name="Moneda 4 8 2 3 2" xfId="28174" xr:uid="{DC0070FA-4C8F-40A8-842A-62F74F9A62D1}"/>
    <cellStyle name="Moneda 4 8 2 3 2 2" xfId="28175" xr:uid="{F99999F3-121F-42F8-992B-E8CEA5987387}"/>
    <cellStyle name="Moneda 4 8 2 3 3" xfId="28176" xr:uid="{BE9AB5E3-69B1-4E5D-B18B-72B379D1BD10}"/>
    <cellStyle name="Moneda 4 8 2 4" xfId="28177" xr:uid="{26DC7060-6F3F-4D07-9932-E7132824C7AD}"/>
    <cellStyle name="Moneda 4 8 2 4 2" xfId="28178" xr:uid="{2EB9B2FD-E6AE-4473-B70A-E0CB38F0AB31}"/>
    <cellStyle name="Moneda 4 8 2 4 2 2" xfId="28179" xr:uid="{D2FBB694-0576-45B0-8D56-5C9E2F232E35}"/>
    <cellStyle name="Moneda 4 8 2 4 3" xfId="28180" xr:uid="{B461755D-C9CE-4713-815C-AA00A7DA4433}"/>
    <cellStyle name="Moneda 4 8 2 5" xfId="28181" xr:uid="{4D16C3D0-4775-4F2F-A752-A10612A2024B}"/>
    <cellStyle name="Moneda 4 8 2 5 2" xfId="28182" xr:uid="{FE4415AC-3590-441C-B5B1-9FE4096132E2}"/>
    <cellStyle name="Moneda 4 8 2 5 2 2" xfId="28183" xr:uid="{79F24FE7-31B4-4528-A107-7588C439A756}"/>
    <cellStyle name="Moneda 4 8 2 5 3" xfId="28184" xr:uid="{9626DD9B-EC07-4708-AF85-7DA9C95ABC51}"/>
    <cellStyle name="Moneda 4 8 2 6" xfId="28185" xr:uid="{0EAA2C51-2953-4833-8E09-C9C172782034}"/>
    <cellStyle name="Moneda 4 8 2 6 2" xfId="28186" xr:uid="{12BF7D36-A91B-4A9B-809C-C262D812D699}"/>
    <cellStyle name="Moneda 4 8 2 7" xfId="28187" xr:uid="{82BD3117-3F25-48C0-B30C-7264AFFBE7F3}"/>
    <cellStyle name="Moneda 4 8 2 8" xfId="28188" xr:uid="{F085FFBD-22A3-49A7-8CF3-5FE0AA882C34}"/>
    <cellStyle name="Moneda 4 8 2 9" xfId="28155" xr:uid="{1A8712FA-E13B-4EFC-9D09-0CB2E02B055B}"/>
    <cellStyle name="Moneda 4 8 3" xfId="910" xr:uid="{00000000-0005-0000-0000-000093030000}"/>
    <cellStyle name="Moneda 4 8 3 2" xfId="28190" xr:uid="{6B0ABE7A-5D97-4B3D-9ED8-DA9BC0295F05}"/>
    <cellStyle name="Moneda 4 8 3 2 2" xfId="28191" xr:uid="{0FFE3717-1F77-47D1-B448-DF2AAADF9EFD}"/>
    <cellStyle name="Moneda 4 8 3 2 2 2" xfId="28192" xr:uid="{DED7F79A-B54F-43B6-85D3-431A21B62DEA}"/>
    <cellStyle name="Moneda 4 8 3 2 3" xfId="28193" xr:uid="{CE9B8CAE-49EF-4FF8-8127-C78C5760263C}"/>
    <cellStyle name="Moneda 4 8 3 3" xfId="28194" xr:uid="{43583DDA-3AD6-4534-84BF-2722EA92BD6C}"/>
    <cellStyle name="Moneda 4 8 3 3 2" xfId="28195" xr:uid="{DEA53F4A-DAE6-4C97-AE22-E1C6E24AE665}"/>
    <cellStyle name="Moneda 4 8 3 3 2 2" xfId="28196" xr:uid="{BE0CE8E3-B10A-43E9-A613-6F7BC31F5303}"/>
    <cellStyle name="Moneda 4 8 3 3 3" xfId="28197" xr:uid="{820A4730-EF01-4B8B-B519-D62A44F8AC69}"/>
    <cellStyle name="Moneda 4 8 3 4" xfId="28198" xr:uid="{753BFD01-CAA1-4C58-8CB1-1912ED146817}"/>
    <cellStyle name="Moneda 4 8 3 4 2" xfId="28199" xr:uid="{17A65571-B82D-4D30-A68D-95C4E51A7B43}"/>
    <cellStyle name="Moneda 4 8 3 4 2 2" xfId="28200" xr:uid="{2B06A58E-828B-4AF4-8C14-5EFAC4C3AE7E}"/>
    <cellStyle name="Moneda 4 8 3 4 3" xfId="28201" xr:uid="{184B5C5C-B80B-451F-B30C-EA861E167784}"/>
    <cellStyle name="Moneda 4 8 3 5" xfId="28202" xr:uid="{B527FB97-502A-4FD5-AC47-F6A457F1231D}"/>
    <cellStyle name="Moneda 4 8 3 5 2" xfId="28203" xr:uid="{F0FBEE9D-EE81-4FC8-B52B-C1A503571D1C}"/>
    <cellStyle name="Moneda 4 8 3 6" xfId="28204" xr:uid="{A48362A2-1F96-4830-BE54-FBD72E6410C2}"/>
    <cellStyle name="Moneda 4 8 3 7" xfId="28205" xr:uid="{CDA3682D-D07A-4F42-B225-CC76A3D0F86E}"/>
    <cellStyle name="Moneda 4 8 3 8" xfId="28189" xr:uid="{71F48B5E-0BD9-40A1-B331-5F5CFEEAD769}"/>
    <cellStyle name="Moneda 4 8 4" xfId="28206" xr:uid="{9F2C9447-A146-4C32-9F2B-EEED96C441DF}"/>
    <cellStyle name="Moneda 4 8 4 2" xfId="28207" xr:uid="{938D74F7-A764-447E-841A-764F40289844}"/>
    <cellStyle name="Moneda 4 8 4 2 2" xfId="28208" xr:uid="{60CFA815-6D4E-431A-BE50-2B79C76BE0E7}"/>
    <cellStyle name="Moneda 4 8 4 2 2 2" xfId="28209" xr:uid="{EF0CBF4C-22E6-4488-B9E1-D58905B758C5}"/>
    <cellStyle name="Moneda 4 8 4 2 3" xfId="28210" xr:uid="{260CAE64-DB13-4934-9DA0-B6AA0B24DA61}"/>
    <cellStyle name="Moneda 4 8 4 3" xfId="28211" xr:uid="{EBD64BD3-30FB-4E39-BC95-B71378FAB982}"/>
    <cellStyle name="Moneda 4 8 4 3 2" xfId="28212" xr:uid="{D595ACF9-3BAD-4428-B151-CB6F52EF2076}"/>
    <cellStyle name="Moneda 4 8 4 3 2 2" xfId="28213" xr:uid="{92CD7B18-AF98-44B5-91E1-29E87C57974F}"/>
    <cellStyle name="Moneda 4 8 4 3 3" xfId="28214" xr:uid="{BA05D954-E0CC-4E03-B220-CFCB9579DB1B}"/>
    <cellStyle name="Moneda 4 8 4 4" xfId="28215" xr:uid="{E222C4C2-9A7F-425A-8283-579441DA33A1}"/>
    <cellStyle name="Moneda 4 8 4 4 2" xfId="28216" xr:uid="{6B25D3E6-657C-4871-B3FD-38C30D4AFD3E}"/>
    <cellStyle name="Moneda 4 8 4 4 2 2" xfId="28217" xr:uid="{026F0C3F-8622-4A1E-A649-8AC3F1CEA5CD}"/>
    <cellStyle name="Moneda 4 8 4 4 3" xfId="28218" xr:uid="{26D3D4BC-82C8-4C55-99E7-9B6BCDC0AB8F}"/>
    <cellStyle name="Moneda 4 8 4 5" xfId="28219" xr:uid="{EA415711-C347-47B4-8BC1-AA9720A71FBE}"/>
    <cellStyle name="Moneda 4 8 4 5 2" xfId="28220" xr:uid="{65313467-CCA3-4C06-B32C-44DEEB9D9019}"/>
    <cellStyle name="Moneda 4 8 4 6" xfId="28221" xr:uid="{322D71D4-CE37-4573-8FDD-5D5F62376A96}"/>
    <cellStyle name="Moneda 4 8 4 7" xfId="28222" xr:uid="{D2978743-4897-40A2-AB8F-9422B582241B}"/>
    <cellStyle name="Moneda 4 8 5" xfId="28223" xr:uid="{1594CB35-11BD-492A-B703-329B02F1502B}"/>
    <cellStyle name="Moneda 4 8 5 2" xfId="28224" xr:uid="{89637185-698B-4124-BE7C-DAF1DA3DCF7C}"/>
    <cellStyle name="Moneda 4 8 5 2 2" xfId="28225" xr:uid="{57A07E3C-F34F-45E1-954E-DD7A8D5317E9}"/>
    <cellStyle name="Moneda 4 8 5 3" xfId="28226" xr:uid="{FDC7B1EC-6D08-4B52-BFBE-50C3EDF826FC}"/>
    <cellStyle name="Moneda 4 8 6" xfId="28227" xr:uid="{ED8EF294-FAE0-4276-B855-4994D4836DF4}"/>
    <cellStyle name="Moneda 4 8 6 2" xfId="28228" xr:uid="{123E3667-F29A-4414-97D5-E2FD9B8E26B9}"/>
    <cellStyle name="Moneda 4 8 6 2 2" xfId="28229" xr:uid="{B5035158-DF19-45D1-9661-8DEC880B4B38}"/>
    <cellStyle name="Moneda 4 8 6 3" xfId="28230" xr:uid="{539FF5AE-9DE9-41EF-8567-2B5B8A0797FC}"/>
    <cellStyle name="Moneda 4 8 7" xfId="28231" xr:uid="{AC2E71E0-40CC-43B0-9317-C0E25F3FD371}"/>
    <cellStyle name="Moneda 4 8 7 2" xfId="28232" xr:uid="{A8A772E4-2F54-4685-8870-E1C9FB283192}"/>
    <cellStyle name="Moneda 4 8 7 2 2" xfId="28233" xr:uid="{CB937C17-04BD-49BA-BCD5-46C044EDD405}"/>
    <cellStyle name="Moneda 4 8 7 3" xfId="28234" xr:uid="{7B6B190A-F2C7-4C06-86F8-A78F363404C4}"/>
    <cellStyle name="Moneda 4 8 8" xfId="28235" xr:uid="{99777C3D-8754-4B9F-BF9A-E7A4E71195A9}"/>
    <cellStyle name="Moneda 4 8 8 2" xfId="28236" xr:uid="{BAA29AA2-9B26-4620-870A-CAFA37957B45}"/>
    <cellStyle name="Moneda 4 8 9" xfId="28237" xr:uid="{2BE7BD5D-D2FC-4C3A-9924-D32B74FBDDD2}"/>
    <cellStyle name="Moneda 4 9" xfId="911" xr:uid="{00000000-0005-0000-0000-000094030000}"/>
    <cellStyle name="Moneda 4 9 10" xfId="28238" xr:uid="{32BFE133-A1E1-4E77-AD6A-9936F070D037}"/>
    <cellStyle name="Moneda 4 9 2" xfId="912" xr:uid="{00000000-0005-0000-0000-000095030000}"/>
    <cellStyle name="Moneda 4 9 2 2" xfId="28240" xr:uid="{E59D5D14-9B03-4849-B3C7-9A2DCE6801FA}"/>
    <cellStyle name="Moneda 4 9 2 2 2" xfId="28241" xr:uid="{9F6555ED-38D9-49AD-AC81-4A7778BF3974}"/>
    <cellStyle name="Moneda 4 9 2 2 2 2" xfId="28242" xr:uid="{0DB9DDD3-DCA3-485A-8193-4C84C1204CC7}"/>
    <cellStyle name="Moneda 4 9 2 2 3" xfId="28243" xr:uid="{3852243E-A9C9-4123-9D42-EFEBE46A7A66}"/>
    <cellStyle name="Moneda 4 9 2 3" xfId="28244" xr:uid="{C5084F2E-0BB7-41E6-9C8D-F5BD48D58300}"/>
    <cellStyle name="Moneda 4 9 2 3 2" xfId="28245" xr:uid="{16AFF6C6-4836-4C06-8508-B05E5A5EB5E8}"/>
    <cellStyle name="Moneda 4 9 2 3 2 2" xfId="28246" xr:uid="{5A028606-D95C-4E9B-A2D9-DDEB2BFCA6F0}"/>
    <cellStyle name="Moneda 4 9 2 3 3" xfId="28247" xr:uid="{7D861AA1-8048-4981-9A44-EA2E2791AE25}"/>
    <cellStyle name="Moneda 4 9 2 4" xfId="28248" xr:uid="{E1E81111-2044-4CD8-A456-530461F1AC9B}"/>
    <cellStyle name="Moneda 4 9 2 4 2" xfId="28249" xr:uid="{9B0E7BCC-F162-4780-A8D8-A9F2C122D13F}"/>
    <cellStyle name="Moneda 4 9 2 4 2 2" xfId="28250" xr:uid="{518882CD-D9E1-48DD-87F1-486EE320DA25}"/>
    <cellStyle name="Moneda 4 9 2 4 3" xfId="28251" xr:uid="{C878FF53-D8C5-4718-9F28-4FE3F5E59C6E}"/>
    <cellStyle name="Moneda 4 9 2 5" xfId="28252" xr:uid="{42AEDD21-D54E-43F4-A9C3-F60600EB3175}"/>
    <cellStyle name="Moneda 4 9 2 5 2" xfId="28253" xr:uid="{B6D393BE-FA83-4D9F-A43D-283B4529D4FD}"/>
    <cellStyle name="Moneda 4 9 2 6" xfId="28254" xr:uid="{08092C07-5E64-40C8-B5CC-F3E1A0C192D1}"/>
    <cellStyle name="Moneda 4 9 2 7" xfId="28255" xr:uid="{6A585ECD-E706-4135-A090-43C9623CE479}"/>
    <cellStyle name="Moneda 4 9 2 8" xfId="28239" xr:uid="{EB0C34AE-D7D0-4692-B2D0-46AFA98EEB2A}"/>
    <cellStyle name="Moneda 4 9 3" xfId="28256" xr:uid="{68053147-AB50-481F-A65E-087740B3C913}"/>
    <cellStyle name="Moneda 4 9 3 2" xfId="28257" xr:uid="{61C2A552-8000-4EB5-9418-A3450F5013E0}"/>
    <cellStyle name="Moneda 4 9 3 2 2" xfId="28258" xr:uid="{08DF6738-AEB0-44BD-9AF2-3023175BD7BD}"/>
    <cellStyle name="Moneda 4 9 3 2 2 2" xfId="28259" xr:uid="{66F9EAAF-C665-4A9F-94F1-8D10F4C113E3}"/>
    <cellStyle name="Moneda 4 9 3 2 3" xfId="28260" xr:uid="{05394C95-020A-4457-A910-539D1F1BA382}"/>
    <cellStyle name="Moneda 4 9 3 3" xfId="28261" xr:uid="{01C49D24-EA71-4900-B26A-FA819C0CBB89}"/>
    <cellStyle name="Moneda 4 9 3 3 2" xfId="28262" xr:uid="{8A3E9FD4-E6D9-46D8-A47D-46CC7045EEDB}"/>
    <cellStyle name="Moneda 4 9 3 3 2 2" xfId="28263" xr:uid="{51E4E84D-53FA-4B8A-B2B6-780F64A97C22}"/>
    <cellStyle name="Moneda 4 9 3 3 3" xfId="28264" xr:uid="{D4521F99-18E6-478C-9D23-92C4688613B4}"/>
    <cellStyle name="Moneda 4 9 3 4" xfId="28265" xr:uid="{4F1AC27F-2FFA-460C-BE00-8F113690526E}"/>
    <cellStyle name="Moneda 4 9 3 4 2" xfId="28266" xr:uid="{E418A543-5611-49C4-80C2-42D74290A5B0}"/>
    <cellStyle name="Moneda 4 9 3 4 2 2" xfId="28267" xr:uid="{53CEEA59-6186-479B-8835-FF3BF8375758}"/>
    <cellStyle name="Moneda 4 9 3 4 3" xfId="28268" xr:uid="{74870149-FF69-4C5C-9894-6AD737E8DBE6}"/>
    <cellStyle name="Moneda 4 9 3 5" xfId="28269" xr:uid="{8098EE4F-13FB-4558-8F28-D38A1A16E028}"/>
    <cellStyle name="Moneda 4 9 3 5 2" xfId="28270" xr:uid="{FD49CFBD-B4CC-4F39-BF9A-281BBDD9987C}"/>
    <cellStyle name="Moneda 4 9 3 6" xfId="28271" xr:uid="{C3D312D9-9C0D-45BB-BE9B-FA85A2B61AB9}"/>
    <cellStyle name="Moneda 4 9 4" xfId="28272" xr:uid="{EA08A9B2-C1E1-4374-ABB8-E83E49E2440F}"/>
    <cellStyle name="Moneda 4 9 4 2" xfId="28273" xr:uid="{73F623E3-D87C-42D2-9C79-23F3B01DB78E}"/>
    <cellStyle name="Moneda 4 9 4 2 2" xfId="28274" xr:uid="{59089FCA-E6D1-4A85-817F-58233EC62B3B}"/>
    <cellStyle name="Moneda 4 9 4 3" xfId="28275" xr:uid="{9CF0B7FC-4530-4A54-8B09-5E5631F1DD83}"/>
    <cellStyle name="Moneda 4 9 5" xfId="28276" xr:uid="{77BA1970-AB40-4649-8CE7-0BA3B2FA9DBE}"/>
    <cellStyle name="Moneda 4 9 5 2" xfId="28277" xr:uid="{7D56C52A-857E-4EB3-BE5F-6F103C7E9FA4}"/>
    <cellStyle name="Moneda 4 9 5 2 2" xfId="28278" xr:uid="{E845CFA3-9DA4-41AE-9069-6A1C1608C027}"/>
    <cellStyle name="Moneda 4 9 5 3" xfId="28279" xr:uid="{1D84BD0A-5692-406A-A6B4-7DCF5B561FE3}"/>
    <cellStyle name="Moneda 4 9 6" xfId="28280" xr:uid="{5211B69C-8CED-456A-86EE-1BBDF1DD6EAD}"/>
    <cellStyle name="Moneda 4 9 6 2" xfId="28281" xr:uid="{E7CECBB4-53E0-4731-8208-3CE751141BC0}"/>
    <cellStyle name="Moneda 4 9 6 2 2" xfId="28282" xr:uid="{F5807EE8-046D-458F-870D-EF139DC84988}"/>
    <cellStyle name="Moneda 4 9 6 3" xfId="28283" xr:uid="{99E5F6B8-E867-4519-96C7-140D02C05FFF}"/>
    <cellStyle name="Moneda 4 9 7" xfId="28284" xr:uid="{D3E488B1-F95E-419A-BEA9-BA3F4C79551A}"/>
    <cellStyle name="Moneda 4 9 7 2" xfId="28285" xr:uid="{0504F0EE-F4F2-46BB-96D4-FE5A1EC11676}"/>
    <cellStyle name="Moneda 4 9 8" xfId="28286" xr:uid="{95823F86-A664-4FD4-B4B6-53FD29E575EC}"/>
    <cellStyle name="Moneda 4 9 9" xfId="28287" xr:uid="{42540382-B9F4-4308-B6A3-6E29B86728A9}"/>
    <cellStyle name="Moneda 5" xfId="913" xr:uid="{00000000-0005-0000-0000-000096030000}"/>
    <cellStyle name="Moneda 5 10" xfId="28289" xr:uid="{A74E4D9C-458A-4B56-99E4-0CA89E6AFCF1}"/>
    <cellStyle name="Moneda 5 10 2" xfId="28290" xr:uid="{FB7E22B6-7266-4DF9-93B9-DCCBBD8E4833}"/>
    <cellStyle name="Moneda 5 10 2 2" xfId="28291" xr:uid="{015E42F1-9976-4F54-B126-DA4582E922FD}"/>
    <cellStyle name="Moneda 5 10 3" xfId="28292" xr:uid="{AF171333-6008-4191-BA3B-CC074DC655F5}"/>
    <cellStyle name="Moneda 5 11" xfId="28293" xr:uid="{3D4294D9-A062-4FBD-89C7-280E5795E8E6}"/>
    <cellStyle name="Moneda 5 11 2" xfId="28294" xr:uid="{91CBF0BD-9B82-4BCD-85F1-4236AD12C5AE}"/>
    <cellStyle name="Moneda 5 12" xfId="28295" xr:uid="{7BA582B3-47E2-4B36-8F1B-11EE0AF81B8F}"/>
    <cellStyle name="Moneda 5 13" xfId="28296" xr:uid="{9F630430-8FF7-4F58-A5CD-55858A534F8A}"/>
    <cellStyle name="Moneda 5 14" xfId="28297" xr:uid="{6D0EB911-2B70-42C2-8B18-2A93FE3A2B05}"/>
    <cellStyle name="Moneda 5 15" xfId="28288" xr:uid="{2FC3E68B-7591-463B-B72F-7F7E625B9C23}"/>
    <cellStyle name="Moneda 5 2" xfId="914" xr:uid="{00000000-0005-0000-0000-000097030000}"/>
    <cellStyle name="Moneda 5 2 2" xfId="915" xr:uid="{00000000-0005-0000-0000-000098030000}"/>
    <cellStyle name="Moneda 5 2 2 10" xfId="28300" xr:uid="{6B9ED289-3B2B-46F2-B510-B3D878BDBD8F}"/>
    <cellStyle name="Moneda 5 2 2 11" xfId="28301" xr:uid="{FBC389A0-1098-4FBF-8D53-2015967A7D83}"/>
    <cellStyle name="Moneda 5 2 2 12" xfId="28299" xr:uid="{4AFB9D3E-9229-4B8D-81C3-22D088099A46}"/>
    <cellStyle name="Moneda 5 2 2 2" xfId="916" xr:uid="{00000000-0005-0000-0000-000099030000}"/>
    <cellStyle name="Moneda 5 2 2 2 2" xfId="28303" xr:uid="{3FFCC3C1-4C34-4A01-93F2-99888E074368}"/>
    <cellStyle name="Moneda 5 2 2 2 2 2" xfId="28304" xr:uid="{A3563265-8EA6-4B0D-9554-29E30B479673}"/>
    <cellStyle name="Moneda 5 2 2 2 2 2 2" xfId="28305" xr:uid="{61A7A0CA-B422-435C-BEE9-564726709584}"/>
    <cellStyle name="Moneda 5 2 2 2 2 2 2 2" xfId="28306" xr:uid="{DB26D119-D48F-4A30-980E-A4F895401E14}"/>
    <cellStyle name="Moneda 5 2 2 2 2 2 3" xfId="28307" xr:uid="{A9208891-9C93-46D3-BF9E-12BDD28448B5}"/>
    <cellStyle name="Moneda 5 2 2 2 2 3" xfId="28308" xr:uid="{84F814AB-8D5C-4DE8-A6EB-53125DACE435}"/>
    <cellStyle name="Moneda 5 2 2 2 2 3 2" xfId="28309" xr:uid="{EA144A86-7CE7-4421-95D9-305DDAF09279}"/>
    <cellStyle name="Moneda 5 2 2 2 2 3 2 2" xfId="28310" xr:uid="{9AEA2B84-9E85-48E1-B526-53C65996DB95}"/>
    <cellStyle name="Moneda 5 2 2 2 2 3 3" xfId="28311" xr:uid="{39180775-6E1D-4E36-B2C6-9FE9579C81F3}"/>
    <cellStyle name="Moneda 5 2 2 2 2 4" xfId="28312" xr:uid="{2A68F7C4-DE99-4DF7-8497-E7E851F9ACB0}"/>
    <cellStyle name="Moneda 5 2 2 2 2 4 2" xfId="28313" xr:uid="{6980E565-37AA-4A13-9804-74A2FADF469A}"/>
    <cellStyle name="Moneda 5 2 2 2 2 4 2 2" xfId="28314" xr:uid="{7342DD1F-168D-4D8D-98DB-6B493BADC4E3}"/>
    <cellStyle name="Moneda 5 2 2 2 2 4 3" xfId="28315" xr:uid="{2A092177-C3B9-4582-BD61-33815E35052A}"/>
    <cellStyle name="Moneda 5 2 2 2 2 5" xfId="28316" xr:uid="{69E52EA7-758A-4BF0-B0D3-D2D310A932AE}"/>
    <cellStyle name="Moneda 5 2 2 2 2 5 2" xfId="28317" xr:uid="{14DEF15A-D886-4733-B750-28FC41AA1A6A}"/>
    <cellStyle name="Moneda 5 2 2 2 2 6" xfId="28318" xr:uid="{F39AFA92-E99D-4C29-AF64-A3C0437D0669}"/>
    <cellStyle name="Moneda 5 2 2 2 2 7" xfId="28319" xr:uid="{606AF220-0348-44DA-9D82-723994AB9309}"/>
    <cellStyle name="Moneda 5 2 2 2 3" xfId="28320" xr:uid="{BE2707A3-A489-491C-8024-6CD09248BBD5}"/>
    <cellStyle name="Moneda 5 2 2 2 3 2" xfId="28321" xr:uid="{3D7CAAA1-B5EC-4062-88E8-56DD0BEC08AE}"/>
    <cellStyle name="Moneda 5 2 2 2 3 2 2" xfId="28322" xr:uid="{8DDEDD7C-6DED-434C-8FA4-E1BDBF036F5A}"/>
    <cellStyle name="Moneda 5 2 2 2 3 3" xfId="28323" xr:uid="{A2798747-D738-47EE-810F-B202EA6A603D}"/>
    <cellStyle name="Moneda 5 2 2 2 4" xfId="28324" xr:uid="{8C798486-F308-4322-807A-63B73DE15C0C}"/>
    <cellStyle name="Moneda 5 2 2 2 4 2" xfId="28325" xr:uid="{857EF0CA-EA1A-47FD-A73F-50E320E41A58}"/>
    <cellStyle name="Moneda 5 2 2 2 4 2 2" xfId="28326" xr:uid="{5C715738-9C92-4B74-9285-4D7DF56F915C}"/>
    <cellStyle name="Moneda 5 2 2 2 4 3" xfId="28327" xr:uid="{025CCD67-168D-4D3F-A1FA-1000D0BDF174}"/>
    <cellStyle name="Moneda 5 2 2 2 5" xfId="28328" xr:uid="{12FC82BD-6DA4-46F9-8267-B07D73CA5987}"/>
    <cellStyle name="Moneda 5 2 2 2 5 2" xfId="28329" xr:uid="{BF479762-47C3-443D-955C-414F20C28BBB}"/>
    <cellStyle name="Moneda 5 2 2 2 5 2 2" xfId="28330" xr:uid="{60B9536C-6D53-43AB-9ACC-2022FEE5DAE2}"/>
    <cellStyle name="Moneda 5 2 2 2 5 3" xfId="28331" xr:uid="{0E7688FF-549A-4AA4-AACD-98549C9C18E2}"/>
    <cellStyle name="Moneda 5 2 2 2 6" xfId="28332" xr:uid="{A376AB66-E44C-41B8-ABAD-3E79772929C0}"/>
    <cellStyle name="Moneda 5 2 2 2 6 2" xfId="28333" xr:uid="{3F07AF47-7B05-4FB4-8D00-96F52BFC8CC1}"/>
    <cellStyle name="Moneda 5 2 2 2 7" xfId="28334" xr:uid="{DC06DADB-7757-4278-9D14-3FE247FA44F8}"/>
    <cellStyle name="Moneda 5 2 2 2 8" xfId="28335" xr:uid="{F4C2C1C2-D5E8-4CB9-A189-FCBE71FD52AC}"/>
    <cellStyle name="Moneda 5 2 2 2 9" xfId="28302" xr:uid="{2614BE88-478D-4750-B2BE-5C53466CA338}"/>
    <cellStyle name="Moneda 5 2 2 3" xfId="917" xr:uid="{00000000-0005-0000-0000-00009A030000}"/>
    <cellStyle name="Moneda 5 2 2 3 2" xfId="28337" xr:uid="{AA0085CB-F916-42BC-BB58-5489E2438627}"/>
    <cellStyle name="Moneda 5 2 2 3 2 2" xfId="28338" xr:uid="{C863FCC3-A7D8-4BAD-9930-3A4460F7BA8C}"/>
    <cellStyle name="Moneda 5 2 2 3 2 2 2" xfId="28339" xr:uid="{3C110FB3-0359-4566-9D16-300F7A554FB1}"/>
    <cellStyle name="Moneda 5 2 2 3 2 3" xfId="28340" xr:uid="{02DA909E-27EB-4B8A-BF09-D9EDBDA4285F}"/>
    <cellStyle name="Moneda 5 2 2 3 3" xfId="28341" xr:uid="{DC72150A-8056-4527-B3AF-0BEB4FB27F75}"/>
    <cellStyle name="Moneda 5 2 2 3 3 2" xfId="28342" xr:uid="{F8AAC528-0EC1-4265-B39B-5FD0AB08216A}"/>
    <cellStyle name="Moneda 5 2 2 3 3 2 2" xfId="28343" xr:uid="{254B5AD1-D418-4B5E-8AC6-F091AD8BE67F}"/>
    <cellStyle name="Moneda 5 2 2 3 3 3" xfId="28344" xr:uid="{B0016E05-93FE-42A0-868D-9A0724A7F91E}"/>
    <cellStyle name="Moneda 5 2 2 3 4" xfId="28345" xr:uid="{A40DFD54-BAD3-4CEB-A57D-CB7557C7F397}"/>
    <cellStyle name="Moneda 5 2 2 3 4 2" xfId="28346" xr:uid="{54EF0D5E-6152-4B69-A4A7-28CFFC0595F3}"/>
    <cellStyle name="Moneda 5 2 2 3 4 2 2" xfId="28347" xr:uid="{016D1EA4-8B2F-4FBD-9EB3-1AE9DB1E1BA0}"/>
    <cellStyle name="Moneda 5 2 2 3 4 3" xfId="28348" xr:uid="{FCCAE311-3E22-49A7-B417-DBCB75947CA4}"/>
    <cellStyle name="Moneda 5 2 2 3 5" xfId="28349" xr:uid="{3E766726-6575-461D-B88B-3FECC9E90E21}"/>
    <cellStyle name="Moneda 5 2 2 3 5 2" xfId="28350" xr:uid="{5BB0BFDD-D64A-4BED-AC19-84E9B6E73EDA}"/>
    <cellStyle name="Moneda 5 2 2 3 6" xfId="28351" xr:uid="{34062C4C-A3A2-44B2-9DB1-359E5DBC2295}"/>
    <cellStyle name="Moneda 5 2 2 3 7" xfId="28352" xr:uid="{EA084C8C-BD5E-44EC-87F6-E56982D77DC8}"/>
    <cellStyle name="Moneda 5 2 2 3 8" xfId="28336" xr:uid="{70B7CE9D-8757-491C-9C65-B3F711033EAF}"/>
    <cellStyle name="Moneda 5 2 2 4" xfId="28353" xr:uid="{65F7280A-F4B6-44AA-858F-7FF9BFAA7999}"/>
    <cellStyle name="Moneda 5 2 2 4 2" xfId="28354" xr:uid="{826314CA-8C4D-4C2E-A507-43D3F7714F82}"/>
    <cellStyle name="Moneda 5 2 2 4 2 2" xfId="28355" xr:uid="{1229F5CF-C791-4EE1-A1D7-4A353CFCBD35}"/>
    <cellStyle name="Moneda 5 2 2 4 2 2 2" xfId="28356" xr:uid="{BE8AB4A5-6D68-4DE7-A67D-7AD78B203F52}"/>
    <cellStyle name="Moneda 5 2 2 4 2 3" xfId="28357" xr:uid="{33312206-0844-403A-A262-083B45E7B53B}"/>
    <cellStyle name="Moneda 5 2 2 4 3" xfId="28358" xr:uid="{16615F11-9B21-4CB8-A7BC-530ACAEFDA5B}"/>
    <cellStyle name="Moneda 5 2 2 4 3 2" xfId="28359" xr:uid="{111E5621-C0C2-43A9-8833-E6A5DE291BFF}"/>
    <cellStyle name="Moneda 5 2 2 4 3 2 2" xfId="28360" xr:uid="{7346370E-36DC-4AFC-82F1-1E38C9638623}"/>
    <cellStyle name="Moneda 5 2 2 4 3 3" xfId="28361" xr:uid="{893F009B-868C-4882-914A-FA3A6DB932A0}"/>
    <cellStyle name="Moneda 5 2 2 4 4" xfId="28362" xr:uid="{FED4E872-AB09-4241-91DB-1C77DCA54C2E}"/>
    <cellStyle name="Moneda 5 2 2 4 4 2" xfId="28363" xr:uid="{17FF3099-E387-40AF-A1E6-9FD10CE2AE22}"/>
    <cellStyle name="Moneda 5 2 2 4 4 2 2" xfId="28364" xr:uid="{F9716856-F230-45FE-ABA9-92F11ECBB82D}"/>
    <cellStyle name="Moneda 5 2 2 4 4 3" xfId="28365" xr:uid="{5DBDA6DD-801F-4D36-A1E6-1D9631E62274}"/>
    <cellStyle name="Moneda 5 2 2 4 5" xfId="28366" xr:uid="{0563CED2-CE0E-4FCB-915F-B8014E2B5DC1}"/>
    <cellStyle name="Moneda 5 2 2 4 5 2" xfId="28367" xr:uid="{0FD777FA-932A-4940-BD0B-794790C2CE23}"/>
    <cellStyle name="Moneda 5 2 2 4 6" xfId="28368" xr:uid="{0E791DF5-FF38-4BE8-83A0-1E095CAED48A}"/>
    <cellStyle name="Moneda 5 2 2 4 7" xfId="28369" xr:uid="{D17AF16A-8E5C-47EF-B4B1-ABB2FE937AAB}"/>
    <cellStyle name="Moneda 5 2 2 5" xfId="28370" xr:uid="{82893297-8D60-4CE6-86E8-EFB7A684C007}"/>
    <cellStyle name="Moneda 5 2 2 5 2" xfId="28371" xr:uid="{ADBC60F7-5F03-4C72-929A-8BCCEA8B67AE}"/>
    <cellStyle name="Moneda 5 2 2 5 2 2" xfId="28372" xr:uid="{22534222-B17E-42C1-9A43-784F9F17E4C1}"/>
    <cellStyle name="Moneda 5 2 2 5 3" xfId="28373" xr:uid="{49C18968-3029-4CF6-A02C-BAD8BDC0154E}"/>
    <cellStyle name="Moneda 5 2 2 6" xfId="28374" xr:uid="{229DC453-BA7A-45BC-AE38-D0D77A0FD9C9}"/>
    <cellStyle name="Moneda 5 2 2 6 2" xfId="28375" xr:uid="{896EAC82-37BB-4CAF-B928-E69CD61F616D}"/>
    <cellStyle name="Moneda 5 2 2 6 2 2" xfId="28376" xr:uid="{AA361295-5B3B-4AED-B0A2-AF61F646A0D7}"/>
    <cellStyle name="Moneda 5 2 2 6 3" xfId="28377" xr:uid="{68EE8C87-6FED-43A3-832F-32E8EA0E4D5D}"/>
    <cellStyle name="Moneda 5 2 2 7" xfId="28378" xr:uid="{721C1F70-CE36-4D28-823E-F7745B0C4D93}"/>
    <cellStyle name="Moneda 5 2 2 7 2" xfId="28379" xr:uid="{B938D693-1F54-4FB7-AF26-59E2652D9729}"/>
    <cellStyle name="Moneda 5 2 2 7 2 2" xfId="28380" xr:uid="{D631612A-6C6F-48EB-9F61-30BDF8FDAC5D}"/>
    <cellStyle name="Moneda 5 2 2 7 3" xfId="28381" xr:uid="{A5202BCC-152D-4A3B-AA02-B08581E05B68}"/>
    <cellStyle name="Moneda 5 2 2 8" xfId="28382" xr:uid="{5E434A3F-2985-489B-8C73-E1AF3011997D}"/>
    <cellStyle name="Moneda 5 2 2 8 2" xfId="28383" xr:uid="{791929D9-A836-4BF4-B555-AFCB6348090B}"/>
    <cellStyle name="Moneda 5 2 2 9" xfId="28384" xr:uid="{84E83B04-E564-407D-9D3A-B8BFD49C1A2E}"/>
    <cellStyle name="Moneda 5 2 3" xfId="918" xr:uid="{00000000-0005-0000-0000-00009B030000}"/>
    <cellStyle name="Moneda 5 2 3 10" xfId="28386" xr:uid="{AEC1E882-FED2-4DDB-8D3B-7BFBE36E0599}"/>
    <cellStyle name="Moneda 5 2 3 11" xfId="28385" xr:uid="{F7CAD6B0-9C04-4B5B-929C-9BDAD3C20232}"/>
    <cellStyle name="Moneda 5 2 3 2" xfId="919" xr:uid="{00000000-0005-0000-0000-00009C030000}"/>
    <cellStyle name="Moneda 5 2 3 2 2" xfId="28388" xr:uid="{46D3F9D6-D46F-4289-BAD8-7AFB20CCE8CC}"/>
    <cellStyle name="Moneda 5 2 3 2 2 2" xfId="28389" xr:uid="{B4545E16-CB15-4FCE-BB00-83497A5AF20D}"/>
    <cellStyle name="Moneda 5 2 3 2 2 2 2" xfId="28390" xr:uid="{29570213-A564-4D0C-B524-E261824527A5}"/>
    <cellStyle name="Moneda 5 2 3 2 2 3" xfId="28391" xr:uid="{281E06BC-7DBD-48EF-8B20-F9AB39D53B12}"/>
    <cellStyle name="Moneda 5 2 3 2 3" xfId="28392" xr:uid="{FD1DBE98-1024-4235-9E13-3E1F1C283F7B}"/>
    <cellStyle name="Moneda 5 2 3 2 3 2" xfId="28393" xr:uid="{CF5B7C1F-D1BA-449D-80D7-A4251DD78E95}"/>
    <cellStyle name="Moneda 5 2 3 2 3 2 2" xfId="28394" xr:uid="{F19E6F95-3622-475F-B5F0-14D0E22FDF9C}"/>
    <cellStyle name="Moneda 5 2 3 2 3 3" xfId="28395" xr:uid="{6D191B07-FD36-4D96-A04D-1A9DB4FF8315}"/>
    <cellStyle name="Moneda 5 2 3 2 4" xfId="28396" xr:uid="{F1069044-4399-4E3B-B703-846415782149}"/>
    <cellStyle name="Moneda 5 2 3 2 4 2" xfId="28397" xr:uid="{EA83DD33-062E-4484-9F53-3C140DAD1AA9}"/>
    <cellStyle name="Moneda 5 2 3 2 4 2 2" xfId="28398" xr:uid="{281486B0-A521-4E83-B29C-B554CD74C6F8}"/>
    <cellStyle name="Moneda 5 2 3 2 4 3" xfId="28399" xr:uid="{D6AA3D39-E4D2-449C-BAC0-2198A1ED9781}"/>
    <cellStyle name="Moneda 5 2 3 2 5" xfId="28400" xr:uid="{79E89B5A-72A2-4379-AD48-01945D789B1E}"/>
    <cellStyle name="Moneda 5 2 3 2 5 2" xfId="28401" xr:uid="{C9FBC2AA-B538-4F6B-8F84-85E5FC1E92AB}"/>
    <cellStyle name="Moneda 5 2 3 2 6" xfId="28402" xr:uid="{7DDA6D64-B27B-4C79-868A-7B593D32EC22}"/>
    <cellStyle name="Moneda 5 2 3 2 7" xfId="28403" xr:uid="{D60BFAA4-CC15-4C72-921C-FD085D3CDE0D}"/>
    <cellStyle name="Moneda 5 2 3 2 8" xfId="28387" xr:uid="{FD716D8F-506E-478A-833E-D2C6999EEBB3}"/>
    <cellStyle name="Moneda 5 2 3 3" xfId="28404" xr:uid="{5FFAFB8C-5BF1-4E17-8C01-16A0C23AA10C}"/>
    <cellStyle name="Moneda 5 2 3 3 2" xfId="28405" xr:uid="{F127E1B4-06CF-402C-A4BC-A5A1901A4249}"/>
    <cellStyle name="Moneda 5 2 3 3 2 2" xfId="28406" xr:uid="{ADE5C170-162A-4137-BF98-ADA488857F29}"/>
    <cellStyle name="Moneda 5 2 3 3 2 2 2" xfId="28407" xr:uid="{D56067F8-8493-4F28-9442-B2981EF5727B}"/>
    <cellStyle name="Moneda 5 2 3 3 2 3" xfId="28408" xr:uid="{740613CE-0292-4640-B3FA-4303C4472886}"/>
    <cellStyle name="Moneda 5 2 3 3 3" xfId="28409" xr:uid="{2F048BAB-0788-40C8-AA24-C514184F7532}"/>
    <cellStyle name="Moneda 5 2 3 3 3 2" xfId="28410" xr:uid="{C330CCC6-352F-42B6-A43E-2397EC319F30}"/>
    <cellStyle name="Moneda 5 2 3 3 3 2 2" xfId="28411" xr:uid="{626EE52C-AAB7-4239-8882-7B479F55BAD2}"/>
    <cellStyle name="Moneda 5 2 3 3 3 3" xfId="28412" xr:uid="{5A605571-A243-4DDD-B7EF-4C092EFBFD7F}"/>
    <cellStyle name="Moneda 5 2 3 3 4" xfId="28413" xr:uid="{0EB5B782-EE4A-469D-9016-4E5B0821CDF8}"/>
    <cellStyle name="Moneda 5 2 3 3 4 2" xfId="28414" xr:uid="{89761745-7A51-4A6B-AFA6-74C96D6C6FF7}"/>
    <cellStyle name="Moneda 5 2 3 3 4 2 2" xfId="28415" xr:uid="{E4FE3673-9F92-47FE-B3CD-C945A9C18A88}"/>
    <cellStyle name="Moneda 5 2 3 3 4 3" xfId="28416" xr:uid="{0BD55352-F8C7-4118-90CE-C84D6D79BDBE}"/>
    <cellStyle name="Moneda 5 2 3 3 5" xfId="28417" xr:uid="{DEB7BCE1-E901-4303-8938-6B9F4F15A3A7}"/>
    <cellStyle name="Moneda 5 2 3 3 5 2" xfId="28418" xr:uid="{A1DEAD4C-5B38-4340-A0E8-5A43A9A92C1E}"/>
    <cellStyle name="Moneda 5 2 3 3 6" xfId="28419" xr:uid="{36783A8E-93E8-4558-B0B2-3B0154C5E61D}"/>
    <cellStyle name="Moneda 5 2 3 3 7" xfId="28420" xr:uid="{71D46444-2281-4508-96F9-107D60A5FD26}"/>
    <cellStyle name="Moneda 5 2 3 4" xfId="28421" xr:uid="{BFD06E9D-03ED-4CA1-9F23-A6935B79FFAD}"/>
    <cellStyle name="Moneda 5 2 3 4 2" xfId="28422" xr:uid="{AC3201B2-2DA1-4392-8B50-A3404FA84F93}"/>
    <cellStyle name="Moneda 5 2 3 4 2 2" xfId="28423" xr:uid="{AE9F7D21-A035-40C9-8AE8-A98D24F55075}"/>
    <cellStyle name="Moneda 5 2 3 4 3" xfId="28424" xr:uid="{216FBA89-BE0A-4802-A15A-E23740988B08}"/>
    <cellStyle name="Moneda 5 2 3 5" xfId="28425" xr:uid="{684358B2-9131-4449-8CE7-63C171BF3897}"/>
    <cellStyle name="Moneda 5 2 3 5 2" xfId="28426" xr:uid="{4F3F36D6-5EDB-47F7-B6DC-40F3D89ED738}"/>
    <cellStyle name="Moneda 5 2 3 5 2 2" xfId="28427" xr:uid="{6DDF0BCC-DCC3-446B-AF75-7F3948AA0D23}"/>
    <cellStyle name="Moneda 5 2 3 5 3" xfId="28428" xr:uid="{0F3739E2-2DCA-4045-B0D8-D0E65B3D57BC}"/>
    <cellStyle name="Moneda 5 2 3 6" xfId="28429" xr:uid="{7C2C7E94-A32C-4DC8-A317-187772E8C5B9}"/>
    <cellStyle name="Moneda 5 2 3 6 2" xfId="28430" xr:uid="{B03365CB-86DC-4228-9CC4-039097652798}"/>
    <cellStyle name="Moneda 5 2 3 6 2 2" xfId="28431" xr:uid="{3B5B49A0-7636-4B8A-AFB3-2C197C793BDB}"/>
    <cellStyle name="Moneda 5 2 3 6 3" xfId="28432" xr:uid="{3752D8C9-FB8A-4E60-8828-4DBB7ABCCBF4}"/>
    <cellStyle name="Moneda 5 2 3 7" xfId="28433" xr:uid="{C87C2782-958C-4F1B-9372-F485F3018E52}"/>
    <cellStyle name="Moneda 5 2 3 7 2" xfId="28434" xr:uid="{D1624951-4DB0-4C2B-9BB6-9F65F4AEA96A}"/>
    <cellStyle name="Moneda 5 2 3 8" xfId="28435" xr:uid="{A85EE487-1825-4EB2-8045-6757ECF81C78}"/>
    <cellStyle name="Moneda 5 2 3 9" xfId="28436" xr:uid="{9D375D94-0E3C-4C40-A199-629D2C7F823A}"/>
    <cellStyle name="Moneda 5 2 4" xfId="28437" xr:uid="{F2FB15B9-D0C1-4EBC-A7AA-FA44615260D4}"/>
    <cellStyle name="Moneda 5 2 4 2" xfId="28438" xr:uid="{35321888-E815-47C1-8152-01A42AF133ED}"/>
    <cellStyle name="Moneda 5 2 4 2 2" xfId="28439" xr:uid="{9A541F01-3C16-4C26-A1F7-88E86FC01DD6}"/>
    <cellStyle name="Moneda 5 2 4 2 2 2" xfId="28440" xr:uid="{DA9E1B80-C6E7-4F64-8F6F-BFF120C0DF16}"/>
    <cellStyle name="Moneda 5 2 4 2 2 2 2" xfId="28441" xr:uid="{BC8D95B4-FA34-447B-932D-8790A2FAA11D}"/>
    <cellStyle name="Moneda 5 2 4 2 2 3" xfId="28442" xr:uid="{37ABECC8-8AA6-4959-B5EF-C7EB15466509}"/>
    <cellStyle name="Moneda 5 2 4 2 3" xfId="28443" xr:uid="{D0E007A4-1D59-41D7-B23D-0DD4D35C7B60}"/>
    <cellStyle name="Moneda 5 2 4 2 3 2" xfId="28444" xr:uid="{258B6A9F-E231-43CC-B2B7-47AA63DD4AF7}"/>
    <cellStyle name="Moneda 5 2 4 2 3 2 2" xfId="28445" xr:uid="{40085903-3EA4-4332-AB36-396F76B71F87}"/>
    <cellStyle name="Moneda 5 2 4 2 3 3" xfId="28446" xr:uid="{37EE9CAD-0432-4343-BBE3-85CD8EFFB695}"/>
    <cellStyle name="Moneda 5 2 4 2 4" xfId="28447" xr:uid="{AA42E5D9-E85C-4F02-BCEE-B81142246B41}"/>
    <cellStyle name="Moneda 5 2 4 2 4 2" xfId="28448" xr:uid="{F26043D1-1FD4-4AF7-816A-94303DB69064}"/>
    <cellStyle name="Moneda 5 2 4 2 4 2 2" xfId="28449" xr:uid="{A413C9A9-2765-4392-8916-5AC4EF8BE4EE}"/>
    <cellStyle name="Moneda 5 2 4 2 4 3" xfId="28450" xr:uid="{91D1A566-1B32-43D2-A75E-9DAD36C44F1B}"/>
    <cellStyle name="Moneda 5 2 4 2 5" xfId="28451" xr:uid="{2B1766BC-B529-4D5A-9A55-DA36C9EB81A5}"/>
    <cellStyle name="Moneda 5 2 4 2 5 2" xfId="28452" xr:uid="{84F8B16D-25AC-4E5B-8286-A56FAE4D4677}"/>
    <cellStyle name="Moneda 5 2 4 2 6" xfId="28453" xr:uid="{1DCD6800-A700-4DD8-BCA2-5162C6D0CB3A}"/>
    <cellStyle name="Moneda 5 2 4 2 7" xfId="28454" xr:uid="{730F1F16-BC1C-40A9-92D4-923FF8291887}"/>
    <cellStyle name="Moneda 5 2 4 3" xfId="28455" xr:uid="{9E47F9BF-03C2-470A-BE90-4272C8943DCB}"/>
    <cellStyle name="Moneda 5 2 4 3 2" xfId="28456" xr:uid="{4F0BC770-5DDE-46CA-82B3-DF766AFFC9C3}"/>
    <cellStyle name="Moneda 5 2 4 3 2 2" xfId="28457" xr:uid="{D7D0C429-E93D-4827-B81A-032243E8011F}"/>
    <cellStyle name="Moneda 5 2 4 3 3" xfId="28458" xr:uid="{7457E96D-E374-4874-85C7-BFBEC6F7B169}"/>
    <cellStyle name="Moneda 5 2 4 4" xfId="28459" xr:uid="{E86C2B45-2613-4DCD-BF92-5E4F11F14E8C}"/>
    <cellStyle name="Moneda 5 2 4 4 2" xfId="28460" xr:uid="{18935F3A-DFEA-4AD2-BF09-90690838F199}"/>
    <cellStyle name="Moneda 5 2 4 4 2 2" xfId="28461" xr:uid="{BE8165E5-C0A7-4694-A124-51F6774E58A2}"/>
    <cellStyle name="Moneda 5 2 4 4 3" xfId="28462" xr:uid="{A56C42BE-60C8-4DB8-804D-1E603DCE3838}"/>
    <cellStyle name="Moneda 5 2 4 5" xfId="28463" xr:uid="{049CC6C4-A535-407B-BBAD-0C9B452C8B7B}"/>
    <cellStyle name="Moneda 5 2 4 5 2" xfId="28464" xr:uid="{D8266AD9-405D-4033-AB13-048309C0BC99}"/>
    <cellStyle name="Moneda 5 2 4 5 2 2" xfId="28465" xr:uid="{2249492D-51F1-4BBC-A5CE-D80C4BFE8965}"/>
    <cellStyle name="Moneda 5 2 4 5 3" xfId="28466" xr:uid="{80F76B07-4223-4CC9-9031-9054AB743600}"/>
    <cellStyle name="Moneda 5 2 4 6" xfId="28467" xr:uid="{6ECEE394-3EAA-4B21-B0A2-5A0BFF04BA85}"/>
    <cellStyle name="Moneda 5 2 4 6 2" xfId="28468" xr:uid="{0C15C5C0-4E73-4B55-93A3-C450C29C8653}"/>
    <cellStyle name="Moneda 5 2 4 7" xfId="28469" xr:uid="{4176FA76-4CD1-4F53-A5EC-5A284C3A3739}"/>
    <cellStyle name="Moneda 5 2 4 8" xfId="28470" xr:uid="{808D7EDA-A91A-4595-B62B-8AE1DB647DE0}"/>
    <cellStyle name="Moneda 5 2 5" xfId="28471" xr:uid="{6DDC737B-E157-424E-9E18-8BD197460E30}"/>
    <cellStyle name="Moneda 5 2 5 2" xfId="28472" xr:uid="{7EBAC859-6406-446F-96DF-512A0AE8E2B4}"/>
    <cellStyle name="Moneda 5 2 5 3" xfId="28473" xr:uid="{15C45687-43E7-4FFB-B06F-C56A59128209}"/>
    <cellStyle name="Moneda 5 2 6" xfId="28474" xr:uid="{F0B260E5-4029-4A77-9CAE-98019D63A02E}"/>
    <cellStyle name="Moneda 5 2 7" xfId="28475" xr:uid="{298C3B81-7DED-4C11-B6FD-A5C4F06BC416}"/>
    <cellStyle name="Moneda 5 2 8" xfId="28298" xr:uid="{E0226C1B-25A3-44F1-B221-067EA4B0F017}"/>
    <cellStyle name="Moneda 5 3" xfId="920" xr:uid="{00000000-0005-0000-0000-00009D030000}"/>
    <cellStyle name="Moneda 5 3 10" xfId="28477" xr:uid="{B965D0D0-30E7-4632-B0A1-A171CE575A9E}"/>
    <cellStyle name="Moneda 5 3 11" xfId="28478" xr:uid="{37A25490-2FF5-4940-AEBF-1437EB0ED951}"/>
    <cellStyle name="Moneda 5 3 12" xfId="28476" xr:uid="{A43CF3B4-EC73-4427-9C12-35689E283E03}"/>
    <cellStyle name="Moneda 5 3 2" xfId="921" xr:uid="{00000000-0005-0000-0000-00009E030000}"/>
    <cellStyle name="Moneda 5 3 2 2" xfId="28480" xr:uid="{C9CC9B51-2F80-467B-B85C-CEB3EF9105AD}"/>
    <cellStyle name="Moneda 5 3 2 2 2" xfId="28481" xr:uid="{2296800C-4A84-44DA-8368-DC1E7CBED5B6}"/>
    <cellStyle name="Moneda 5 3 2 2 2 2" xfId="28482" xr:uid="{2C919271-59D5-48F5-97A8-411DB6092AFE}"/>
    <cellStyle name="Moneda 5 3 2 2 2 2 2" xfId="28483" xr:uid="{D00B6E34-0576-413B-87D3-90BB8DD0AD9E}"/>
    <cellStyle name="Moneda 5 3 2 2 2 3" xfId="28484" xr:uid="{EC616CFA-CE07-4FD0-9D06-64294F228354}"/>
    <cellStyle name="Moneda 5 3 2 2 3" xfId="28485" xr:uid="{AFBA4CD0-7EF7-4B54-8ED6-6B62172BA600}"/>
    <cellStyle name="Moneda 5 3 2 2 3 2" xfId="28486" xr:uid="{7D58B591-7359-4FB5-AEA7-DCC9BD53574C}"/>
    <cellStyle name="Moneda 5 3 2 2 3 2 2" xfId="28487" xr:uid="{3F2CE53B-A16C-4DEC-9D42-F78C9F73DAF7}"/>
    <cellStyle name="Moneda 5 3 2 2 3 3" xfId="28488" xr:uid="{A6262A49-809F-499D-BFF1-C95118532367}"/>
    <cellStyle name="Moneda 5 3 2 2 4" xfId="28489" xr:uid="{769D89EB-52F3-49EE-A595-168F3937914D}"/>
    <cellStyle name="Moneda 5 3 2 2 4 2" xfId="28490" xr:uid="{E082FBEB-5D02-4007-9897-9B284ADD64C6}"/>
    <cellStyle name="Moneda 5 3 2 2 4 2 2" xfId="28491" xr:uid="{CCFDA3A3-823F-4BAA-B80B-D8120884C04D}"/>
    <cellStyle name="Moneda 5 3 2 2 4 3" xfId="28492" xr:uid="{3C9C1A9C-B98D-4409-80EA-F6579CCE740F}"/>
    <cellStyle name="Moneda 5 3 2 2 5" xfId="28493" xr:uid="{B37E77B4-83E4-4D11-9D0A-42A2B1767403}"/>
    <cellStyle name="Moneda 5 3 2 2 5 2" xfId="28494" xr:uid="{DA30F588-B601-412D-9C88-3DB697F364AD}"/>
    <cellStyle name="Moneda 5 3 2 2 6" xfId="28495" xr:uid="{7C387B6D-4200-4BC8-8399-FD67066F68EA}"/>
    <cellStyle name="Moneda 5 3 2 2 7" xfId="28496" xr:uid="{CE59B93B-63CC-409A-841E-ACCAA8935141}"/>
    <cellStyle name="Moneda 5 3 2 3" xfId="28497" xr:uid="{F46564C3-9D5A-4EBB-BC28-5B02CB5E137E}"/>
    <cellStyle name="Moneda 5 3 2 3 2" xfId="28498" xr:uid="{8642C6C8-FBF5-41F3-8581-7DDE79BD6F39}"/>
    <cellStyle name="Moneda 5 3 2 3 2 2" xfId="28499" xr:uid="{DDFD91F1-E2AE-4CB0-90DE-42471579FD4F}"/>
    <cellStyle name="Moneda 5 3 2 3 3" xfId="28500" xr:uid="{DDE52B7A-560D-4ED1-8D60-F16AAFB1D4FB}"/>
    <cellStyle name="Moneda 5 3 2 4" xfId="28501" xr:uid="{8C5BF0CA-BE76-4757-84F0-87FB2230A112}"/>
    <cellStyle name="Moneda 5 3 2 4 2" xfId="28502" xr:uid="{411979F8-93C6-4408-8CC6-E2DCBD671BE4}"/>
    <cellStyle name="Moneda 5 3 2 4 2 2" xfId="28503" xr:uid="{14B03B91-5017-4893-A9A3-F864C695DFE7}"/>
    <cellStyle name="Moneda 5 3 2 4 3" xfId="28504" xr:uid="{7EB10B49-D9E7-4485-80BB-21A9B4177DA1}"/>
    <cellStyle name="Moneda 5 3 2 5" xfId="28505" xr:uid="{F2391677-097E-43AE-A2EA-EBCB0820CED9}"/>
    <cellStyle name="Moneda 5 3 2 5 2" xfId="28506" xr:uid="{C9CF29BD-9F35-42D4-9741-6CF7A9954F9D}"/>
    <cellStyle name="Moneda 5 3 2 5 2 2" xfId="28507" xr:uid="{3F508C9C-9C50-4A0E-A1DB-1E97654B3579}"/>
    <cellStyle name="Moneda 5 3 2 5 3" xfId="28508" xr:uid="{850C1FC3-8A5F-4892-81B7-B389D19DECF4}"/>
    <cellStyle name="Moneda 5 3 2 6" xfId="28509" xr:uid="{54FFB0D6-A344-4A04-9B78-2BFBD506AED4}"/>
    <cellStyle name="Moneda 5 3 2 6 2" xfId="28510" xr:uid="{8297C058-8B69-4E76-BB30-1654D5531C89}"/>
    <cellStyle name="Moneda 5 3 2 7" xfId="28511" xr:uid="{51AB041C-71A4-43FB-980A-75B2B48C60FB}"/>
    <cellStyle name="Moneda 5 3 2 8" xfId="28512" xr:uid="{7D2D1393-3244-4575-B2DB-E92DDDED6DC1}"/>
    <cellStyle name="Moneda 5 3 2 9" xfId="28479" xr:uid="{6EFE3C37-B0A7-4E01-85A0-394CA762B4CD}"/>
    <cellStyle name="Moneda 5 3 3" xfId="922" xr:uid="{00000000-0005-0000-0000-00009F030000}"/>
    <cellStyle name="Moneda 5 3 3 2" xfId="28514" xr:uid="{F9342CB5-8A71-4EAC-9C3A-17BCD93A2FD3}"/>
    <cellStyle name="Moneda 5 3 3 2 2" xfId="28515" xr:uid="{EFE645CD-DA4A-45B5-82FD-461E705D118D}"/>
    <cellStyle name="Moneda 5 3 3 2 2 2" xfId="28516" xr:uid="{88433EF6-272D-4A82-89C6-86F14B2B999F}"/>
    <cellStyle name="Moneda 5 3 3 2 3" xfId="28517" xr:uid="{52902616-3FFC-4C10-B9A5-11F3195CF39B}"/>
    <cellStyle name="Moneda 5 3 3 3" xfId="28518" xr:uid="{37B88061-0688-4390-9ACD-0ABAB7DB3514}"/>
    <cellStyle name="Moneda 5 3 3 3 2" xfId="28519" xr:uid="{95A1E47C-03BF-4411-AFF9-682BD5AC9F85}"/>
    <cellStyle name="Moneda 5 3 3 3 2 2" xfId="28520" xr:uid="{3E3FF9E7-F10B-48DC-A761-F9C60531B2D4}"/>
    <cellStyle name="Moneda 5 3 3 3 3" xfId="28521" xr:uid="{E679ABAE-9686-47BE-8C6E-7CB7AADBE728}"/>
    <cellStyle name="Moneda 5 3 3 4" xfId="28522" xr:uid="{5FBE0567-7987-4763-8828-02B783DA79EB}"/>
    <cellStyle name="Moneda 5 3 3 4 2" xfId="28523" xr:uid="{862FAF41-9317-4198-A63F-B60A54D2048E}"/>
    <cellStyle name="Moneda 5 3 3 4 2 2" xfId="28524" xr:uid="{57E213DA-B364-470E-8147-6004E45B5A17}"/>
    <cellStyle name="Moneda 5 3 3 4 3" xfId="28525" xr:uid="{606CFD6E-8B06-466B-9DE6-21BB6A5AB573}"/>
    <cellStyle name="Moneda 5 3 3 5" xfId="28526" xr:uid="{0C7E7C22-F6B8-4D3E-9C1D-BDFC31F31E9A}"/>
    <cellStyle name="Moneda 5 3 3 5 2" xfId="28527" xr:uid="{41DBD1B8-250F-4C21-9AAB-9039C6CD1F58}"/>
    <cellStyle name="Moneda 5 3 3 6" xfId="28528" xr:uid="{0F16E6D6-335B-4E5F-B509-F405E1B8B019}"/>
    <cellStyle name="Moneda 5 3 3 7" xfId="28529" xr:uid="{DFEB0270-13D1-432F-A769-283E8811C9C3}"/>
    <cellStyle name="Moneda 5 3 3 8" xfId="28513" xr:uid="{FC8FE787-2829-4E36-9176-F9512E12FBAB}"/>
    <cellStyle name="Moneda 5 3 4" xfId="28530" xr:uid="{B692693A-AB52-45B8-AA71-06849D670B84}"/>
    <cellStyle name="Moneda 5 3 4 2" xfId="28531" xr:uid="{303BD6E1-709E-42BB-8DB8-702B042C7EB0}"/>
    <cellStyle name="Moneda 5 3 4 2 2" xfId="28532" xr:uid="{D6747D0F-2963-40DF-91D8-B6B9CBCE382B}"/>
    <cellStyle name="Moneda 5 3 4 2 2 2" xfId="28533" xr:uid="{232D6B4D-A1A1-4EA1-A627-AC4E69CD5EBA}"/>
    <cellStyle name="Moneda 5 3 4 2 3" xfId="28534" xr:uid="{F740FDF0-EA34-40DB-9FFA-CFDE6EC31300}"/>
    <cellStyle name="Moneda 5 3 4 3" xfId="28535" xr:uid="{24E6E946-8F0B-4A94-9AD1-88EF39D0A522}"/>
    <cellStyle name="Moneda 5 3 4 3 2" xfId="28536" xr:uid="{2024CEDA-26A6-4449-A41B-03FCB78AE928}"/>
    <cellStyle name="Moneda 5 3 4 3 2 2" xfId="28537" xr:uid="{804E3461-D809-438D-8F92-424D3AF17104}"/>
    <cellStyle name="Moneda 5 3 4 3 3" xfId="28538" xr:uid="{B2A57C65-4307-48A4-8692-416490E11D43}"/>
    <cellStyle name="Moneda 5 3 4 4" xfId="28539" xr:uid="{DC244EE3-EEC1-44CA-927C-481C29887694}"/>
    <cellStyle name="Moneda 5 3 4 4 2" xfId="28540" xr:uid="{0CFF76D8-4D13-4D26-BB17-D0547F8D0228}"/>
    <cellStyle name="Moneda 5 3 4 4 2 2" xfId="28541" xr:uid="{888DF455-DFC4-48B1-9DA2-F11F7AC46A3E}"/>
    <cellStyle name="Moneda 5 3 4 4 3" xfId="28542" xr:uid="{5B10F409-04AC-460E-9656-B034A3AD03E5}"/>
    <cellStyle name="Moneda 5 3 4 5" xfId="28543" xr:uid="{4BD6DC87-018A-4645-B35B-035CFAAB8A21}"/>
    <cellStyle name="Moneda 5 3 4 5 2" xfId="28544" xr:uid="{BA468713-A0D1-46DC-8F7D-47E75373D026}"/>
    <cellStyle name="Moneda 5 3 4 6" xfId="28545" xr:uid="{6DCDC369-4FD8-45FC-967F-EADAC4981FC9}"/>
    <cellStyle name="Moneda 5 3 4 7" xfId="28546" xr:uid="{AAAAB042-D853-4050-AB17-04A579DBF118}"/>
    <cellStyle name="Moneda 5 3 5" xfId="28547" xr:uid="{6A64BEEC-60BE-455E-BF81-FC303286C1B9}"/>
    <cellStyle name="Moneda 5 3 5 2" xfId="28548" xr:uid="{029E7126-084C-4D55-8965-C828FD5E8221}"/>
    <cellStyle name="Moneda 5 3 5 2 2" xfId="28549" xr:uid="{1BEF4748-CDB8-4DF8-BF3F-266E1E2241E3}"/>
    <cellStyle name="Moneda 5 3 5 3" xfId="28550" xr:uid="{598DA16F-7C1E-40A9-B555-1BD1C9D9B2EE}"/>
    <cellStyle name="Moneda 5 3 6" xfId="28551" xr:uid="{E1A0E81A-2E5C-4BC3-81E9-88E0922D5B65}"/>
    <cellStyle name="Moneda 5 3 6 2" xfId="28552" xr:uid="{D032FE8C-6053-464B-B07D-8B0F66154C78}"/>
    <cellStyle name="Moneda 5 3 6 2 2" xfId="28553" xr:uid="{53EF7908-2803-48D7-9C53-7C13F2DF9F0A}"/>
    <cellStyle name="Moneda 5 3 6 3" xfId="28554" xr:uid="{74FC6E91-2BC5-4571-9031-16DA84862FD4}"/>
    <cellStyle name="Moneda 5 3 7" xfId="28555" xr:uid="{A42621F3-5705-48CB-AEEA-EF6EDA12A973}"/>
    <cellStyle name="Moneda 5 3 7 2" xfId="28556" xr:uid="{3C795B5C-5E72-4E02-BECC-BBA06A7AED18}"/>
    <cellStyle name="Moneda 5 3 7 2 2" xfId="28557" xr:uid="{3F352FBB-80BB-4BD4-BCAE-761C1D8F3D3E}"/>
    <cellStyle name="Moneda 5 3 7 3" xfId="28558" xr:uid="{E170688F-CF1B-40FB-B3EC-7F71B1173455}"/>
    <cellStyle name="Moneda 5 3 8" xfId="28559" xr:uid="{FEBF3DFD-7E6C-4162-9195-C69506332338}"/>
    <cellStyle name="Moneda 5 3 8 2" xfId="28560" xr:uid="{816A8998-1258-4375-97D6-7E199211A1E9}"/>
    <cellStyle name="Moneda 5 3 9" xfId="28561" xr:uid="{52C910A3-A853-4EEA-AD55-43423D39789B}"/>
    <cellStyle name="Moneda 5 4" xfId="923" xr:uid="{00000000-0005-0000-0000-0000A0030000}"/>
    <cellStyle name="Moneda 5 4 10" xfId="28563" xr:uid="{F9C75059-89BB-4868-8992-BB7E53A43585}"/>
    <cellStyle name="Moneda 5 4 11" xfId="28564" xr:uid="{945B16E4-FD1A-45CC-A99F-4B5F358076B1}"/>
    <cellStyle name="Moneda 5 4 12" xfId="28562" xr:uid="{6E291A51-ACD1-4F4C-8751-1688DA3477F4}"/>
    <cellStyle name="Moneda 5 4 2" xfId="924" xr:uid="{00000000-0005-0000-0000-0000A1030000}"/>
    <cellStyle name="Moneda 5 4 2 2" xfId="28566" xr:uid="{925CB23A-EE92-4539-BF3F-6E811F5B5F98}"/>
    <cellStyle name="Moneda 5 4 2 2 2" xfId="28567" xr:uid="{E6E6A2FA-EBBF-4942-B9EF-14F28A82AF3A}"/>
    <cellStyle name="Moneda 5 4 2 2 2 2" xfId="28568" xr:uid="{619F68A3-4863-4621-94BD-89C0B28A980F}"/>
    <cellStyle name="Moneda 5 4 2 2 2 2 2" xfId="28569" xr:uid="{95D1C96E-0A1E-457B-8EB5-EB76D8BC9F9C}"/>
    <cellStyle name="Moneda 5 4 2 2 2 3" xfId="28570" xr:uid="{74630E18-9DB0-4DAD-89CC-6D98643902F8}"/>
    <cellStyle name="Moneda 5 4 2 2 3" xfId="28571" xr:uid="{4206F5C1-CFF6-4CB7-8F40-330CECDB6B6F}"/>
    <cellStyle name="Moneda 5 4 2 2 3 2" xfId="28572" xr:uid="{64A630E9-AEB3-45C6-AEF6-5876779F7C38}"/>
    <cellStyle name="Moneda 5 4 2 2 3 2 2" xfId="28573" xr:uid="{17FF96EE-EE51-4576-BDE5-0788D774FBB7}"/>
    <cellStyle name="Moneda 5 4 2 2 3 3" xfId="28574" xr:uid="{50B8581E-5AD3-4B52-B479-C3FD20D399FB}"/>
    <cellStyle name="Moneda 5 4 2 2 4" xfId="28575" xr:uid="{39763E1D-8D1D-43FC-9B00-2CDF8547CAA5}"/>
    <cellStyle name="Moneda 5 4 2 2 4 2" xfId="28576" xr:uid="{DB33309A-EC0B-4F1F-A698-6F5803E1CE12}"/>
    <cellStyle name="Moneda 5 4 2 2 4 2 2" xfId="28577" xr:uid="{0C5A4C99-0218-4953-B767-1E1DDF9B6BEE}"/>
    <cellStyle name="Moneda 5 4 2 2 4 3" xfId="28578" xr:uid="{FB0856E5-F4AE-4262-BD16-ED1BF9132AD7}"/>
    <cellStyle name="Moneda 5 4 2 2 5" xfId="28579" xr:uid="{EFF08145-12CB-4CDC-BADE-6D47EFA1E9A5}"/>
    <cellStyle name="Moneda 5 4 2 2 5 2" xfId="28580" xr:uid="{E358B297-0E4D-4F61-A876-68A546207F68}"/>
    <cellStyle name="Moneda 5 4 2 2 6" xfId="28581" xr:uid="{EBAA3454-8197-4795-86B6-9EB10ABD948F}"/>
    <cellStyle name="Moneda 5 4 2 2 7" xfId="28582" xr:uid="{32FFC775-5669-450B-B393-40E2F957E56E}"/>
    <cellStyle name="Moneda 5 4 2 3" xfId="28583" xr:uid="{BA16C6B2-B0B9-4FE0-B6DE-0EBE497FE55F}"/>
    <cellStyle name="Moneda 5 4 2 3 2" xfId="28584" xr:uid="{12B1DDC3-858E-4B43-ACC3-342159514D4F}"/>
    <cellStyle name="Moneda 5 4 2 3 2 2" xfId="28585" xr:uid="{ADB23A84-A3FB-460B-B566-79D75D6CA30D}"/>
    <cellStyle name="Moneda 5 4 2 3 3" xfId="28586" xr:uid="{71063BEA-ABB9-437A-9D36-227C06D9FA54}"/>
    <cellStyle name="Moneda 5 4 2 4" xfId="28587" xr:uid="{4AFAAB85-3E32-4CAF-AC85-688A994D55BB}"/>
    <cellStyle name="Moneda 5 4 2 4 2" xfId="28588" xr:uid="{B1C6502A-9608-4D3A-9911-ACD1FDACD10F}"/>
    <cellStyle name="Moneda 5 4 2 4 2 2" xfId="28589" xr:uid="{EEB1B3D3-06DD-4EFB-B410-2024F39D523B}"/>
    <cellStyle name="Moneda 5 4 2 4 3" xfId="28590" xr:uid="{1BCDF7FB-D357-4AFE-9788-0C9C857CE8FB}"/>
    <cellStyle name="Moneda 5 4 2 5" xfId="28591" xr:uid="{64AE162F-D9F0-4801-AA8F-4C41675EEE96}"/>
    <cellStyle name="Moneda 5 4 2 5 2" xfId="28592" xr:uid="{EAD507CC-DD31-41F2-8A54-D1534C216644}"/>
    <cellStyle name="Moneda 5 4 2 5 2 2" xfId="28593" xr:uid="{5FD0E637-EBED-4316-926C-FA44384602D4}"/>
    <cellStyle name="Moneda 5 4 2 5 3" xfId="28594" xr:uid="{B592F064-B928-44BE-9B07-43B16AD180ED}"/>
    <cellStyle name="Moneda 5 4 2 6" xfId="28595" xr:uid="{D2A9CC3F-FA7C-457D-BB30-B043017AA56D}"/>
    <cellStyle name="Moneda 5 4 2 6 2" xfId="28596" xr:uid="{42B40D41-E7E4-4DD9-86C5-8F092D7C3C54}"/>
    <cellStyle name="Moneda 5 4 2 7" xfId="28597" xr:uid="{4094F85A-014F-44E6-895B-791E1C20BFC4}"/>
    <cellStyle name="Moneda 5 4 2 8" xfId="28598" xr:uid="{CF9A3AA9-F9D8-4895-B5FA-A08674406885}"/>
    <cellStyle name="Moneda 5 4 2 9" xfId="28565" xr:uid="{0CBCE8C1-1540-4578-A272-9E5A4A3FC04F}"/>
    <cellStyle name="Moneda 5 4 3" xfId="925" xr:uid="{00000000-0005-0000-0000-0000A2030000}"/>
    <cellStyle name="Moneda 5 4 3 2" xfId="28600" xr:uid="{68781556-4ED3-4A65-9DFE-B458D5AF4FE5}"/>
    <cellStyle name="Moneda 5 4 3 2 2" xfId="28601" xr:uid="{0A3E3367-93EE-4E5B-99BD-3420FEB96A98}"/>
    <cellStyle name="Moneda 5 4 3 2 2 2" xfId="28602" xr:uid="{8139A6D2-2774-46C1-B88B-2C37E7685573}"/>
    <cellStyle name="Moneda 5 4 3 2 3" xfId="28603" xr:uid="{680D139E-AB60-4D90-B4DD-4FBB87E9657B}"/>
    <cellStyle name="Moneda 5 4 3 3" xfId="28604" xr:uid="{2B1BFBDC-46BD-4F1D-9536-BB3B3EF16A85}"/>
    <cellStyle name="Moneda 5 4 3 3 2" xfId="28605" xr:uid="{B72F0BDC-772B-4A97-A5C5-1FD9469EFD75}"/>
    <cellStyle name="Moneda 5 4 3 3 2 2" xfId="28606" xr:uid="{B89974EC-B0BC-45C3-814D-999849D91E43}"/>
    <cellStyle name="Moneda 5 4 3 3 3" xfId="28607" xr:uid="{77AD75D4-99BA-4759-8167-F4A998679FB2}"/>
    <cellStyle name="Moneda 5 4 3 4" xfId="28608" xr:uid="{242C6139-7175-4432-B759-F561AA882ECA}"/>
    <cellStyle name="Moneda 5 4 3 4 2" xfId="28609" xr:uid="{9E03983C-CD67-4C3B-AC8B-A3177B4FBC3F}"/>
    <cellStyle name="Moneda 5 4 3 4 2 2" xfId="28610" xr:uid="{2AFB832B-C43E-48DA-956E-6B5D9CAF9F86}"/>
    <cellStyle name="Moneda 5 4 3 4 3" xfId="28611" xr:uid="{B42FE919-E470-42F4-95BF-13C55C178D33}"/>
    <cellStyle name="Moneda 5 4 3 5" xfId="28612" xr:uid="{5B6B1E0E-BD41-4400-A819-1B578657D3E1}"/>
    <cellStyle name="Moneda 5 4 3 5 2" xfId="28613" xr:uid="{EA7F6F74-A456-4E6E-A147-D1C05763FC9F}"/>
    <cellStyle name="Moneda 5 4 3 6" xfId="28614" xr:uid="{A6284D73-2C29-4725-8F44-DBFA91E5C478}"/>
    <cellStyle name="Moneda 5 4 3 7" xfId="28615" xr:uid="{4B7E11DA-F522-46AF-9CEE-23074065187D}"/>
    <cellStyle name="Moneda 5 4 3 8" xfId="28599" xr:uid="{58906FD8-4A0F-4191-96E4-95CF66196499}"/>
    <cellStyle name="Moneda 5 4 4" xfId="28616" xr:uid="{2837808A-6AF6-41FA-8070-A9D8D580060E}"/>
    <cellStyle name="Moneda 5 4 4 2" xfId="28617" xr:uid="{78571678-B367-453F-8910-FA00DE361581}"/>
    <cellStyle name="Moneda 5 4 4 2 2" xfId="28618" xr:uid="{14B20C3E-45D3-4BB7-ACC6-E8C984AE55B5}"/>
    <cellStyle name="Moneda 5 4 4 2 2 2" xfId="28619" xr:uid="{3828F192-09F3-47DD-8675-CE0B85691444}"/>
    <cellStyle name="Moneda 5 4 4 2 3" xfId="28620" xr:uid="{FEA934F5-CA89-4092-9886-5FF8AD67EEBA}"/>
    <cellStyle name="Moneda 5 4 4 3" xfId="28621" xr:uid="{1222F290-0729-4188-AD62-44BAAB1A169D}"/>
    <cellStyle name="Moneda 5 4 4 3 2" xfId="28622" xr:uid="{BB11EF54-7587-4187-A220-24F87156967F}"/>
    <cellStyle name="Moneda 5 4 4 3 2 2" xfId="28623" xr:uid="{884A0589-B0E7-45AD-B0ED-AD2B05B8B15F}"/>
    <cellStyle name="Moneda 5 4 4 3 3" xfId="28624" xr:uid="{8FB77455-BD45-49BF-8F66-AF71E9D4BE98}"/>
    <cellStyle name="Moneda 5 4 4 4" xfId="28625" xr:uid="{D63A608A-BCED-4855-97EF-856FD4B85713}"/>
    <cellStyle name="Moneda 5 4 4 4 2" xfId="28626" xr:uid="{FE987080-ADBA-431F-A674-57F302997AC9}"/>
    <cellStyle name="Moneda 5 4 4 4 2 2" xfId="28627" xr:uid="{D9E48002-96C0-4CD4-A15A-A7F50AFD84C9}"/>
    <cellStyle name="Moneda 5 4 4 4 3" xfId="28628" xr:uid="{4D30227C-541B-4BF8-90EF-37B3859D2857}"/>
    <cellStyle name="Moneda 5 4 4 5" xfId="28629" xr:uid="{1C1836E6-DAAC-4E66-9FFE-6F876A3C3B6A}"/>
    <cellStyle name="Moneda 5 4 4 5 2" xfId="28630" xr:uid="{E419811C-DEB4-44A2-8330-64E2869F9423}"/>
    <cellStyle name="Moneda 5 4 4 6" xfId="28631" xr:uid="{588E851F-DE3C-4722-82BF-9256B666F6D6}"/>
    <cellStyle name="Moneda 5 4 4 7" xfId="28632" xr:uid="{7068F134-BA63-4A66-9C03-1E23268C916B}"/>
    <cellStyle name="Moneda 5 4 5" xfId="28633" xr:uid="{7103FC3E-CA2E-4EBD-9661-8162E44ED7A4}"/>
    <cellStyle name="Moneda 5 4 5 2" xfId="28634" xr:uid="{E692CC40-F531-4FDB-90F3-E3A9F722C495}"/>
    <cellStyle name="Moneda 5 4 5 2 2" xfId="28635" xr:uid="{1DCB09FE-7BDB-4D83-9C82-991FA23BE0C4}"/>
    <cellStyle name="Moneda 5 4 5 3" xfId="28636" xr:uid="{C37660B3-E2AB-4603-984F-6EDFADC32E4D}"/>
    <cellStyle name="Moneda 5 4 6" xfId="28637" xr:uid="{C36BDB79-E571-4628-9F08-403DBF42AC57}"/>
    <cellStyle name="Moneda 5 4 6 2" xfId="28638" xr:uid="{55005CEA-12A7-4AC7-BA5C-A22632806C97}"/>
    <cellStyle name="Moneda 5 4 6 2 2" xfId="28639" xr:uid="{DDFE2864-D761-412E-8ACB-DDE6A1A0B8ED}"/>
    <cellStyle name="Moneda 5 4 6 3" xfId="28640" xr:uid="{E8AE9AC9-A3ED-4E40-A29D-E878FD0E9AB7}"/>
    <cellStyle name="Moneda 5 4 7" xfId="28641" xr:uid="{1DA80E99-5B54-44CC-9F06-98300FCC2662}"/>
    <cellStyle name="Moneda 5 4 7 2" xfId="28642" xr:uid="{FFCA84FA-C865-4316-B51A-63ABC4A05BB7}"/>
    <cellStyle name="Moneda 5 4 7 2 2" xfId="28643" xr:uid="{F727E1C9-C6C7-424E-9CD4-AFD224F6CCF5}"/>
    <cellStyle name="Moneda 5 4 7 3" xfId="28644" xr:uid="{5834CA30-41C4-4387-9BE4-B51CB5B0469A}"/>
    <cellStyle name="Moneda 5 4 8" xfId="28645" xr:uid="{9BAD05C7-FC8B-42F6-B85C-BD0C21F27287}"/>
    <cellStyle name="Moneda 5 4 8 2" xfId="28646" xr:uid="{104A8842-705E-478F-8C67-6044E543A84C}"/>
    <cellStyle name="Moneda 5 4 9" xfId="28647" xr:uid="{782336CD-801C-4898-95DF-8359FE5A2126}"/>
    <cellStyle name="Moneda 5 5" xfId="926" xr:uid="{00000000-0005-0000-0000-0000A3030000}"/>
    <cellStyle name="Moneda 5 5 10" xfId="28648" xr:uid="{57B534D7-F2A6-4B8A-A687-6B0485D7519B}"/>
    <cellStyle name="Moneda 5 5 2" xfId="927" xr:uid="{00000000-0005-0000-0000-0000A4030000}"/>
    <cellStyle name="Moneda 5 5 2 2" xfId="28650" xr:uid="{B84D9F66-388C-4136-8C7D-7AF074A50857}"/>
    <cellStyle name="Moneda 5 5 2 2 2" xfId="28651" xr:uid="{75E82706-89C8-4AD4-BB78-C7687AC8EBC5}"/>
    <cellStyle name="Moneda 5 5 2 2 2 2" xfId="28652" xr:uid="{CE6E82F9-9012-4707-AC33-29CF7951181A}"/>
    <cellStyle name="Moneda 5 5 2 2 3" xfId="28653" xr:uid="{D4009DD6-AD14-40C8-B9F0-75AC8535687F}"/>
    <cellStyle name="Moneda 5 5 2 3" xfId="28654" xr:uid="{A4681E08-2F6E-43E8-9136-4740145257FB}"/>
    <cellStyle name="Moneda 5 5 2 3 2" xfId="28655" xr:uid="{EB360BC3-0C9A-4F95-98EC-963A2D65828E}"/>
    <cellStyle name="Moneda 5 5 2 3 2 2" xfId="28656" xr:uid="{09883448-3F1E-4CAB-8646-43DD3762763E}"/>
    <cellStyle name="Moneda 5 5 2 3 3" xfId="28657" xr:uid="{FFD9A4B6-FC52-4D95-8873-340DBBA81086}"/>
    <cellStyle name="Moneda 5 5 2 4" xfId="28658" xr:uid="{34B72E06-5263-4A07-B330-DE08BDD518E1}"/>
    <cellStyle name="Moneda 5 5 2 4 2" xfId="28659" xr:uid="{925537BC-A608-40B0-B02F-56E6E2D84A33}"/>
    <cellStyle name="Moneda 5 5 2 4 2 2" xfId="28660" xr:uid="{0F2A9E02-7E77-4A96-A9BD-2CB09C2B3104}"/>
    <cellStyle name="Moneda 5 5 2 4 3" xfId="28661" xr:uid="{C10CD2E9-E080-47DE-B2D3-31279212E34A}"/>
    <cellStyle name="Moneda 5 5 2 5" xfId="28662" xr:uid="{3A956739-0ABB-4B8A-819D-A89B2C4820B9}"/>
    <cellStyle name="Moneda 5 5 2 5 2" xfId="28663" xr:uid="{1A083BB7-394D-4F56-8FAF-7BD9CB69387B}"/>
    <cellStyle name="Moneda 5 5 2 6" xfId="28664" xr:uid="{19DE4613-E059-41E8-A8FA-9D537D3932EA}"/>
    <cellStyle name="Moneda 5 5 2 7" xfId="28665" xr:uid="{06FC8790-7D3C-468B-A147-7283ED2DC66B}"/>
    <cellStyle name="Moneda 5 5 2 8" xfId="28649" xr:uid="{65C1E8A1-BC71-44AE-9210-35EA85B2EBEA}"/>
    <cellStyle name="Moneda 5 5 3" xfId="28666" xr:uid="{3FDC48D2-9F2D-4290-9386-B4ECD30408B0}"/>
    <cellStyle name="Moneda 5 5 3 2" xfId="28667" xr:uid="{DA9BD0A7-5C17-40B0-BDAA-DB9DC439A731}"/>
    <cellStyle name="Moneda 5 5 3 2 2" xfId="28668" xr:uid="{BB5FE21C-B37B-461E-A94B-466D16A867DE}"/>
    <cellStyle name="Moneda 5 5 3 2 2 2" xfId="28669" xr:uid="{DE486CD2-6611-4FFE-86E3-03B9CF9B1E17}"/>
    <cellStyle name="Moneda 5 5 3 2 3" xfId="28670" xr:uid="{5CDBDB82-CB4B-4515-B1AA-35F7C462C027}"/>
    <cellStyle name="Moneda 5 5 3 3" xfId="28671" xr:uid="{882074FE-E272-4E94-88AA-AA962968B297}"/>
    <cellStyle name="Moneda 5 5 3 3 2" xfId="28672" xr:uid="{07CA016B-59DA-439D-8646-4E86663239FE}"/>
    <cellStyle name="Moneda 5 5 3 3 2 2" xfId="28673" xr:uid="{AC0F6C13-003C-4787-9229-64D5B895A716}"/>
    <cellStyle name="Moneda 5 5 3 3 3" xfId="28674" xr:uid="{2A656180-A309-4C93-A587-D65CABC6AFB4}"/>
    <cellStyle name="Moneda 5 5 3 4" xfId="28675" xr:uid="{FE0FD6BB-2ED6-4C65-9776-300A5F1C89B6}"/>
    <cellStyle name="Moneda 5 5 3 4 2" xfId="28676" xr:uid="{C00D4C17-22BF-4EE0-ABE0-469FB2339ECB}"/>
    <cellStyle name="Moneda 5 5 3 4 2 2" xfId="28677" xr:uid="{16753023-9E5A-4B07-A730-FB40E9704B75}"/>
    <cellStyle name="Moneda 5 5 3 4 3" xfId="28678" xr:uid="{E218C276-37B1-4B2C-B9F5-7D04D0D46DA6}"/>
    <cellStyle name="Moneda 5 5 3 5" xfId="28679" xr:uid="{D0054B86-1772-48B8-A035-3C7253D768B3}"/>
    <cellStyle name="Moneda 5 5 3 5 2" xfId="28680" xr:uid="{8A4EAA2C-5C01-4E75-AC6A-15EA83AD5F91}"/>
    <cellStyle name="Moneda 5 5 3 6" xfId="28681" xr:uid="{24A4F9CA-724A-4F6F-AB9D-D540FE2B5B36}"/>
    <cellStyle name="Moneda 5 5 4" xfId="28682" xr:uid="{17F779C1-9EB2-4372-B5DB-BD5C97F26863}"/>
    <cellStyle name="Moneda 5 5 4 2" xfId="28683" xr:uid="{ED1792FA-6703-4F48-BC61-57E34DBC4882}"/>
    <cellStyle name="Moneda 5 5 4 2 2" xfId="28684" xr:uid="{077387D3-E75C-4159-87AC-0CF3271ABB76}"/>
    <cellStyle name="Moneda 5 5 4 3" xfId="28685" xr:uid="{D87B23F4-CDCB-45C0-876C-AA6B370D3389}"/>
    <cellStyle name="Moneda 5 5 5" xfId="28686" xr:uid="{1AFBDE91-D3BB-49CB-B6A8-E4F739592191}"/>
    <cellStyle name="Moneda 5 5 5 2" xfId="28687" xr:uid="{D49EB2F4-2BC9-4D79-A4C1-F446D15F6B36}"/>
    <cellStyle name="Moneda 5 5 5 2 2" xfId="28688" xr:uid="{C82D6657-8652-4B14-9CAA-FBE5DD1BD811}"/>
    <cellStyle name="Moneda 5 5 5 3" xfId="28689" xr:uid="{20562B55-C289-4AA4-959F-17EE8E1D60AB}"/>
    <cellStyle name="Moneda 5 5 6" xfId="28690" xr:uid="{530CE9B5-7557-432A-9701-2B4B67641205}"/>
    <cellStyle name="Moneda 5 5 6 2" xfId="28691" xr:uid="{2F7B0681-11E9-433D-A5DC-8A17DD998632}"/>
    <cellStyle name="Moneda 5 5 6 2 2" xfId="28692" xr:uid="{7D01D761-C32D-427F-8F0D-08C3EFF2BFAC}"/>
    <cellStyle name="Moneda 5 5 6 3" xfId="28693" xr:uid="{EE48AF69-F6FA-4430-8CF5-D7668CD0AAA5}"/>
    <cellStyle name="Moneda 5 5 7" xfId="28694" xr:uid="{7B6DA780-87C9-4801-BC20-DBD3B163C3DD}"/>
    <cellStyle name="Moneda 5 5 7 2" xfId="28695" xr:uid="{02EEA296-B4DD-4704-8ACF-2E1601E38369}"/>
    <cellStyle name="Moneda 5 5 8" xfId="28696" xr:uid="{3D354435-BF43-4235-8A33-C38467D1ABD7}"/>
    <cellStyle name="Moneda 5 5 9" xfId="28697" xr:uid="{14818CA5-5344-423F-B5AC-D248048346AC}"/>
    <cellStyle name="Moneda 5 6" xfId="928" xr:uid="{00000000-0005-0000-0000-0000A5030000}"/>
    <cellStyle name="Moneda 5 6 2" xfId="28699" xr:uid="{49919BB0-BF3A-436E-B7F1-7094DC45FAF5}"/>
    <cellStyle name="Moneda 5 6 2 2" xfId="28700" xr:uid="{753286A6-AB7F-4F69-8BA7-4836B46DC493}"/>
    <cellStyle name="Moneda 5 6 2 2 2" xfId="28701" xr:uid="{9848FAAA-8ABD-4102-83EE-CB78A386C2D5}"/>
    <cellStyle name="Moneda 5 6 2 3" xfId="28702" xr:uid="{A1334477-6FDC-40A5-A000-71920AFA00FC}"/>
    <cellStyle name="Moneda 5 6 3" xfId="28703" xr:uid="{778D1E01-801A-4B11-BCB9-44EC2D247BC7}"/>
    <cellStyle name="Moneda 5 6 3 2" xfId="28704" xr:uid="{31C53B89-32AB-40E7-85D0-15ABAEE6704B}"/>
    <cellStyle name="Moneda 5 6 3 2 2" xfId="28705" xr:uid="{2B8F2D25-3E0A-482A-844D-C340E622F0A6}"/>
    <cellStyle name="Moneda 5 6 3 3" xfId="28706" xr:uid="{540E05A4-6C7A-4C80-A585-978771C6DCAF}"/>
    <cellStyle name="Moneda 5 6 4" xfId="28707" xr:uid="{2A80D67A-C6C4-451E-970F-22DC5AC3E644}"/>
    <cellStyle name="Moneda 5 6 4 2" xfId="28708" xr:uid="{19DC2125-FE78-423B-AABA-DD45F70FDED5}"/>
    <cellStyle name="Moneda 5 6 4 2 2" xfId="28709" xr:uid="{B9F75E50-E053-4398-B62B-008298FDD3F4}"/>
    <cellStyle name="Moneda 5 6 4 3" xfId="28710" xr:uid="{1A4DD59C-379D-499E-9E79-75A4DC99C7EE}"/>
    <cellStyle name="Moneda 5 6 5" xfId="28711" xr:uid="{9A848B38-15FA-4427-9F2D-024DEDCD4F19}"/>
    <cellStyle name="Moneda 5 6 5 2" xfId="28712" xr:uid="{EA753CFF-52F3-4A1E-9BA3-987CBA8E1DBA}"/>
    <cellStyle name="Moneda 5 6 6" xfId="28713" xr:uid="{3B655795-6E85-4FA2-9ECF-F01C3A3B1A37}"/>
    <cellStyle name="Moneda 5 6 7" xfId="28714" xr:uid="{F5C7FBC6-B782-4A46-BA00-BB717BE6689A}"/>
    <cellStyle name="Moneda 5 6 8" xfId="28698" xr:uid="{4A47D4CD-6A2E-43EA-8244-D0D711BDC3F4}"/>
    <cellStyle name="Moneda 5 7" xfId="1294" xr:uid="{00000000-0005-0000-0000-0000A6030000}"/>
    <cellStyle name="Moneda 5 7 2" xfId="28716" xr:uid="{3382553D-F0AB-4C09-B030-53F90B65F84E}"/>
    <cellStyle name="Moneda 5 7 2 2" xfId="28717" xr:uid="{FAF505B8-0002-4D65-96A8-3611E933D95F}"/>
    <cellStyle name="Moneda 5 7 2 2 2" xfId="28718" xr:uid="{C22E1316-6E92-4F60-8A13-E62747F0EE8C}"/>
    <cellStyle name="Moneda 5 7 2 3" xfId="28719" xr:uid="{AF10A949-1C5A-4A77-9EE9-03C1071DAF67}"/>
    <cellStyle name="Moneda 5 7 3" xfId="28720" xr:uid="{0CA006A2-474F-48E7-9C92-0A2F69CE1176}"/>
    <cellStyle name="Moneda 5 7 3 2" xfId="28721" xr:uid="{93E2024D-E524-4213-8381-7FC581045AC4}"/>
    <cellStyle name="Moneda 5 7 3 2 2" xfId="28722" xr:uid="{B0D23E43-2890-48B4-A8A4-77D01D8A1D58}"/>
    <cellStyle name="Moneda 5 7 3 3" xfId="28723" xr:uid="{1425FADE-8F33-4118-954D-A9D46CE9304D}"/>
    <cellStyle name="Moneda 5 7 4" xfId="28724" xr:uid="{76CE6C1E-5B58-41DC-8C96-2CB769D89E1F}"/>
    <cellStyle name="Moneda 5 7 4 2" xfId="28725" xr:uid="{8782548F-5F83-4FA6-8FF5-206408B4C633}"/>
    <cellStyle name="Moneda 5 7 4 2 2" xfId="28726" xr:uid="{57DAC2AD-307D-4EEA-88C6-58230044044B}"/>
    <cellStyle name="Moneda 5 7 4 3" xfId="28727" xr:uid="{F7AFA3B1-A1AB-49EA-9CA9-61CD475E8E70}"/>
    <cellStyle name="Moneda 5 7 5" xfId="28728" xr:uid="{4BE5370D-7115-47C5-9C86-06811E8A33AA}"/>
    <cellStyle name="Moneda 5 7 5 2" xfId="28729" xr:uid="{84770EE2-BA96-43CC-9F6E-C8C9CA305973}"/>
    <cellStyle name="Moneda 5 7 6" xfId="28730" xr:uid="{110B183E-8F01-40C2-8979-A59087F12F01}"/>
    <cellStyle name="Moneda 5 7 7" xfId="28731" xr:uid="{7E76B76E-8EA2-46E8-AAE9-637A7B47CBC8}"/>
    <cellStyle name="Moneda 5 7 8" xfId="28715" xr:uid="{B6C15FE8-0039-4E9B-9DDF-F5A44E26C71E}"/>
    <cellStyle name="Moneda 5 8" xfId="28732" xr:uid="{2C92233B-E4D6-4807-8AFB-B0613B617414}"/>
    <cellStyle name="Moneda 5 8 2" xfId="28733" xr:uid="{89473827-7FB6-4DB4-AF19-91BFD5617C5C}"/>
    <cellStyle name="Moneda 5 8 2 2" xfId="28734" xr:uid="{7BAB6C54-FA75-4D3C-8796-D6A7F727D36C}"/>
    <cellStyle name="Moneda 5 8 3" xfId="28735" xr:uid="{2C354E76-F19F-405A-8D2C-312074D761D7}"/>
    <cellStyle name="Moneda 5 8 4" xfId="28736" xr:uid="{C185B838-04DA-4B12-9486-09DD55B885D5}"/>
    <cellStyle name="Moneda 5 9" xfId="28737" xr:uid="{1726C95F-A0CB-4557-8D3E-6FC49CCE7EE7}"/>
    <cellStyle name="Moneda 5 9 2" xfId="28738" xr:uid="{A9414F83-CB51-4D2D-A8AA-5CFD03967623}"/>
    <cellStyle name="Moneda 5 9 2 2" xfId="28739" xr:uid="{2C342B05-5B7E-4E07-8F5F-7CE3D92BF724}"/>
    <cellStyle name="Moneda 5 9 3" xfId="28740" xr:uid="{D179D5EF-37C6-43AB-B011-A67F3B3682B3}"/>
    <cellStyle name="Moneda 6" xfId="929" xr:uid="{00000000-0005-0000-0000-0000A7030000}"/>
    <cellStyle name="Moneda 6 10" xfId="28742" xr:uid="{ECFA2672-00AF-49F6-A123-B5495DFADDE5}"/>
    <cellStyle name="Moneda 6 11" xfId="28743" xr:uid="{B269370F-3973-45B1-BC18-0F2AE0A0E540}"/>
    <cellStyle name="Moneda 6 12" xfId="28741" xr:uid="{AA88E095-D50C-4AE8-87DD-E97E399431B8}"/>
    <cellStyle name="Moneda 6 2" xfId="930" xr:uid="{00000000-0005-0000-0000-0000A8030000}"/>
    <cellStyle name="Moneda 6 2 10" xfId="28745" xr:uid="{0C5BF9BD-42F2-498E-B153-3EC199D7F929}"/>
    <cellStyle name="Moneda 6 2 11" xfId="28744" xr:uid="{5A41FF69-34D4-43CC-ADDC-5185AACB5079}"/>
    <cellStyle name="Moneda 6 2 2" xfId="931" xr:uid="{00000000-0005-0000-0000-0000A9030000}"/>
    <cellStyle name="Moneda 6 2 2 2" xfId="28747" xr:uid="{7325FCC4-562A-47A9-B8C7-FEDB9E07E72F}"/>
    <cellStyle name="Moneda 6 2 2 2 2" xfId="28748" xr:uid="{BB44A6BD-C5E3-4D3E-B69B-19859E20D163}"/>
    <cellStyle name="Moneda 6 2 2 2 2 2" xfId="28749" xr:uid="{902F77A5-C8B4-40A6-B93B-EBD1B3AA20EE}"/>
    <cellStyle name="Moneda 6 2 2 2 2 2 2" xfId="28750" xr:uid="{D45F470B-28AF-4271-A634-A622DFD85097}"/>
    <cellStyle name="Moneda 6 2 2 2 2 3" xfId="28751" xr:uid="{FB6E0BC7-0E40-4DF9-A5F9-8D516EB121AD}"/>
    <cellStyle name="Moneda 6 2 2 2 3" xfId="28752" xr:uid="{49FC84D0-1887-4D7E-BB85-F96300B3A265}"/>
    <cellStyle name="Moneda 6 2 2 2 3 2" xfId="28753" xr:uid="{B41CBA3C-4E04-4793-A434-509E5C62595B}"/>
    <cellStyle name="Moneda 6 2 2 2 3 2 2" xfId="28754" xr:uid="{D4F02558-3DEB-4FF2-B710-538D388BBA92}"/>
    <cellStyle name="Moneda 6 2 2 2 3 3" xfId="28755" xr:uid="{94499198-D68F-4051-B217-9F9377E2B689}"/>
    <cellStyle name="Moneda 6 2 2 2 4" xfId="28756" xr:uid="{1DFE14AD-2946-4166-AA8C-5364C9F1D1CF}"/>
    <cellStyle name="Moneda 6 2 2 2 4 2" xfId="28757" xr:uid="{788E71CA-096E-47B5-9978-E2CA007E1DE7}"/>
    <cellStyle name="Moneda 6 2 2 2 4 2 2" xfId="28758" xr:uid="{BA0307EC-797F-4071-909D-EDF4EF4C53B1}"/>
    <cellStyle name="Moneda 6 2 2 2 4 3" xfId="28759" xr:uid="{D87C9454-A3F2-4FB4-87B6-6A0A84E02F22}"/>
    <cellStyle name="Moneda 6 2 2 2 5" xfId="28760" xr:uid="{BDBF49C3-9A97-4171-9C07-976C9D68E7DA}"/>
    <cellStyle name="Moneda 6 2 2 2 5 2" xfId="28761" xr:uid="{3AC3C080-7F16-49AC-8D22-F1F1F8C385CE}"/>
    <cellStyle name="Moneda 6 2 2 2 6" xfId="28762" xr:uid="{960E6C40-C3EE-4C21-A6E9-B6BE9D61DBCE}"/>
    <cellStyle name="Moneda 6 2 2 2 7" xfId="28763" xr:uid="{3D10DBEA-782D-4630-B739-42487880C5BE}"/>
    <cellStyle name="Moneda 6 2 2 3" xfId="28764" xr:uid="{D08E6EA4-E6F6-4AF0-8F31-8E9FCE94E923}"/>
    <cellStyle name="Moneda 6 2 2 3 2" xfId="28765" xr:uid="{62163EFA-FBC6-4B4C-97A7-807E0BA752B3}"/>
    <cellStyle name="Moneda 6 2 2 3 2 2" xfId="28766" xr:uid="{E4E405FA-B66F-460B-BE23-CDD011BFC37F}"/>
    <cellStyle name="Moneda 6 2 2 3 3" xfId="28767" xr:uid="{F30F7B67-55D4-49C9-9AD4-7053FCFD4890}"/>
    <cellStyle name="Moneda 6 2 2 4" xfId="28768" xr:uid="{70AB24CE-99E9-4A17-B4B6-C9B9C5919A5A}"/>
    <cellStyle name="Moneda 6 2 2 4 2" xfId="28769" xr:uid="{4A5D4566-CF1B-4076-A0A9-7B2A439816E3}"/>
    <cellStyle name="Moneda 6 2 2 4 2 2" xfId="28770" xr:uid="{BB00FDE3-DB6E-4582-8B0E-2C3081F880A6}"/>
    <cellStyle name="Moneda 6 2 2 4 3" xfId="28771" xr:uid="{2C48B0CB-640F-4981-9DD1-0D8BEA290281}"/>
    <cellStyle name="Moneda 6 2 2 5" xfId="28772" xr:uid="{0B26E664-88DC-468D-B4C0-22A293C20D3B}"/>
    <cellStyle name="Moneda 6 2 2 5 2" xfId="28773" xr:uid="{A19FC555-6147-4C45-9A1C-03306FF4FCB3}"/>
    <cellStyle name="Moneda 6 2 2 5 2 2" xfId="28774" xr:uid="{1CBA8C0E-0AF8-4034-B264-01810B2AFEBD}"/>
    <cellStyle name="Moneda 6 2 2 5 3" xfId="28775" xr:uid="{985560F4-E135-4297-8518-83F557677B7F}"/>
    <cellStyle name="Moneda 6 2 2 6" xfId="28776" xr:uid="{33492898-1779-48D5-88BB-C19770120C71}"/>
    <cellStyle name="Moneda 6 2 2 6 2" xfId="28777" xr:uid="{A5FCF9C5-8455-4236-9186-2EDBC7F083D5}"/>
    <cellStyle name="Moneda 6 2 2 7" xfId="28778" xr:uid="{613F3B32-8ED0-4B46-B4B5-1ACC1FAAE77A}"/>
    <cellStyle name="Moneda 6 2 2 8" xfId="28779" xr:uid="{F28109F7-3F6A-4F72-83F9-0A5C1A938770}"/>
    <cellStyle name="Moneda 6 2 2 9" xfId="28746" xr:uid="{70220C00-8595-4AE1-8607-57EEB4A36626}"/>
    <cellStyle name="Moneda 6 2 3" xfId="932" xr:uid="{00000000-0005-0000-0000-0000AA030000}"/>
    <cellStyle name="Moneda 6 2 3 2" xfId="28781" xr:uid="{1A918EA2-5E80-4096-B9AE-F9671827DFAB}"/>
    <cellStyle name="Moneda 6 2 3 2 2" xfId="28782" xr:uid="{0D152E3E-BF51-4C32-B40E-58625A495481}"/>
    <cellStyle name="Moneda 6 2 3 2 2 2" xfId="28783" xr:uid="{2C6176A0-0FDC-480D-8426-A8D78E1D72DB}"/>
    <cellStyle name="Moneda 6 2 3 2 3" xfId="28784" xr:uid="{2343455F-EA4D-4125-846A-07EBCD26F5E8}"/>
    <cellStyle name="Moneda 6 2 3 3" xfId="28785" xr:uid="{C70F620B-F57C-4832-894B-8FE24DE928FE}"/>
    <cellStyle name="Moneda 6 2 3 3 2" xfId="28786" xr:uid="{ABEC32EC-3AF8-4989-A83B-13AD317A32B2}"/>
    <cellStyle name="Moneda 6 2 3 3 2 2" xfId="28787" xr:uid="{4AE0B80A-3421-46E3-BD28-01BD095FC35C}"/>
    <cellStyle name="Moneda 6 2 3 3 3" xfId="28788" xr:uid="{05C10E66-B77B-4C27-BE15-FA66A0DA70FC}"/>
    <cellStyle name="Moneda 6 2 3 4" xfId="28789" xr:uid="{365B0E70-4D9F-4E64-94D5-EC14C319B3B7}"/>
    <cellStyle name="Moneda 6 2 3 4 2" xfId="28790" xr:uid="{2DDF4906-BDAE-4E17-BB10-14FCF47F6077}"/>
    <cellStyle name="Moneda 6 2 3 4 2 2" xfId="28791" xr:uid="{A44CE3E8-0388-4F6B-8C97-984B08FFFF8E}"/>
    <cellStyle name="Moneda 6 2 3 4 3" xfId="28792" xr:uid="{008CE8F3-E142-4CA8-BAE6-D6AA98AA1F76}"/>
    <cellStyle name="Moneda 6 2 3 5" xfId="28793" xr:uid="{95840F4E-F4EF-4F06-B2AE-E02F0D4E2EAE}"/>
    <cellStyle name="Moneda 6 2 3 5 2" xfId="28794" xr:uid="{8949FC52-5B08-40F8-AB32-09B4F06A65A7}"/>
    <cellStyle name="Moneda 6 2 3 6" xfId="28795" xr:uid="{94804403-F14D-4D49-9970-6F5C34BED6B8}"/>
    <cellStyle name="Moneda 6 2 3 7" xfId="28796" xr:uid="{1AFE2255-A41F-4AF0-B7C4-34BD9656C37E}"/>
    <cellStyle name="Moneda 6 2 3 8" xfId="28780" xr:uid="{0082E059-1567-4BCB-BD8D-DB765F923A43}"/>
    <cellStyle name="Moneda 6 2 4" xfId="28797" xr:uid="{10744008-4857-40F0-951B-E08FF5E1B50B}"/>
    <cellStyle name="Moneda 6 2 4 2" xfId="28798" xr:uid="{6572A016-5436-408F-8DAF-475BFC178F22}"/>
    <cellStyle name="Moneda 6 2 4 2 2" xfId="28799" xr:uid="{5E37F734-D315-4F4D-ABA1-321C8C26AA19}"/>
    <cellStyle name="Moneda 6 2 4 2 2 2" xfId="28800" xr:uid="{3A964168-3FAE-42A6-8CCB-4811BA728AA7}"/>
    <cellStyle name="Moneda 6 2 4 2 3" xfId="28801" xr:uid="{C1121D55-900B-4140-A898-BA8205B1B73C}"/>
    <cellStyle name="Moneda 6 2 4 3" xfId="28802" xr:uid="{E1740D74-4AD2-4B33-B2F4-D9BC9CDB7503}"/>
    <cellStyle name="Moneda 6 2 4 3 2" xfId="28803" xr:uid="{7D4CE85F-B0E2-4695-86F3-C05F8402FB78}"/>
    <cellStyle name="Moneda 6 2 4 3 2 2" xfId="28804" xr:uid="{7F66A9D0-1E2D-4228-BF78-86FF709275DF}"/>
    <cellStyle name="Moneda 6 2 4 3 3" xfId="28805" xr:uid="{56706CFF-E0B8-4777-A13A-337A7059B38F}"/>
    <cellStyle name="Moneda 6 2 4 4" xfId="28806" xr:uid="{48BC3432-6B85-4CE4-B035-59DD1E608882}"/>
    <cellStyle name="Moneda 6 2 4 4 2" xfId="28807" xr:uid="{789A572B-2585-4A51-8A57-6DCF27D33FEC}"/>
    <cellStyle name="Moneda 6 2 4 4 2 2" xfId="28808" xr:uid="{7C848A2D-ADEA-4591-AA46-9FFA7AD3F431}"/>
    <cellStyle name="Moneda 6 2 4 4 3" xfId="28809" xr:uid="{56076AA1-6410-4D58-B0A5-163FB9D7EBCB}"/>
    <cellStyle name="Moneda 6 2 4 5" xfId="28810" xr:uid="{196C1253-797C-4388-8575-B4AA7E61E2D7}"/>
    <cellStyle name="Moneda 6 2 4 5 2" xfId="28811" xr:uid="{14DE42C5-FEF6-46E5-984E-85A61155C150}"/>
    <cellStyle name="Moneda 6 2 4 6" xfId="28812" xr:uid="{42EC01BE-BAF9-49C5-9926-FA4991B606E1}"/>
    <cellStyle name="Moneda 6 2 5" xfId="28813" xr:uid="{14889CA6-5344-43BE-B496-04E16E3C7A97}"/>
    <cellStyle name="Moneda 6 2 5 2" xfId="28814" xr:uid="{178231EC-64F7-47BC-B9FB-207D2C45CB6F}"/>
    <cellStyle name="Moneda 6 2 5 2 2" xfId="28815" xr:uid="{5B185033-3C7C-45FC-B360-DB7F202A3E1C}"/>
    <cellStyle name="Moneda 6 2 5 3" xfId="28816" xr:uid="{28E6E68D-D786-469B-AE52-69F33808138E}"/>
    <cellStyle name="Moneda 6 2 6" xfId="28817" xr:uid="{FD3D2895-D26B-43B8-A55B-9DB11E5308CF}"/>
    <cellStyle name="Moneda 6 2 6 2" xfId="28818" xr:uid="{43592E81-0900-472C-9F35-7ED01ADBC0F6}"/>
    <cellStyle name="Moneda 6 2 6 2 2" xfId="28819" xr:uid="{31857992-3B4B-4F88-B55D-B70EFD15AD5D}"/>
    <cellStyle name="Moneda 6 2 6 3" xfId="28820" xr:uid="{0375CF53-CF2C-4DA2-9529-194827AD0DDC}"/>
    <cellStyle name="Moneda 6 2 7" xfId="28821" xr:uid="{178C2DD9-15B7-449F-8CB7-9AA72A461BF1}"/>
    <cellStyle name="Moneda 6 2 7 2" xfId="28822" xr:uid="{22AC2E88-8193-4B6E-AD2B-CC30A99EBFC5}"/>
    <cellStyle name="Moneda 6 2 7 2 2" xfId="28823" xr:uid="{BCCE7649-9A37-497B-9BE0-D471D60B81B3}"/>
    <cellStyle name="Moneda 6 2 7 3" xfId="28824" xr:uid="{8D5DAE85-75A3-4798-B872-9B0FF9D50ABF}"/>
    <cellStyle name="Moneda 6 2 8" xfId="28825" xr:uid="{48FA4FC6-C5A0-497B-AFA6-ADABD063DC5D}"/>
    <cellStyle name="Moneda 6 2 8 2" xfId="28826" xr:uid="{2430D9D7-90F6-4791-9C47-BA3D898B506B}"/>
    <cellStyle name="Moneda 6 2 9" xfId="28827" xr:uid="{3F6279B3-D89C-4D3A-BA65-C0F85E6122C0}"/>
    <cellStyle name="Moneda 6 3" xfId="933" xr:uid="{00000000-0005-0000-0000-0000AB030000}"/>
    <cellStyle name="Moneda 6 3 2" xfId="28829" xr:uid="{1113A265-64DA-4637-9442-E8891FD5A60B}"/>
    <cellStyle name="Moneda 6 3 2 2" xfId="28830" xr:uid="{95133955-06DF-4410-9C4A-CF3D7356D390}"/>
    <cellStyle name="Moneda 6 3 2 2 2" xfId="28831" xr:uid="{E8A12EE8-D9F1-439C-B042-E327FA24218B}"/>
    <cellStyle name="Moneda 6 3 2 2 2 2" xfId="28832" xr:uid="{20E22818-A89E-4F98-908F-9ADD4F936EB9}"/>
    <cellStyle name="Moneda 6 3 2 2 3" xfId="28833" xr:uid="{B448EED1-7333-44DA-8256-D75A281B3985}"/>
    <cellStyle name="Moneda 6 3 2 3" xfId="28834" xr:uid="{0587528C-A5B2-48B2-9CBE-ED00FD111796}"/>
    <cellStyle name="Moneda 6 3 2 3 2" xfId="28835" xr:uid="{824F69F4-5690-4897-950A-2CDA72DB22CE}"/>
    <cellStyle name="Moneda 6 3 2 3 2 2" xfId="28836" xr:uid="{5B6E94F7-0D3C-435C-A38C-54DD5178A552}"/>
    <cellStyle name="Moneda 6 3 2 3 3" xfId="28837" xr:uid="{4492D23D-0C7F-4721-A915-54C2422FFCDF}"/>
    <cellStyle name="Moneda 6 3 2 4" xfId="28838" xr:uid="{F2E24B35-C2BB-417D-94AD-5EEFB9928FA0}"/>
    <cellStyle name="Moneda 6 3 2 4 2" xfId="28839" xr:uid="{CBAB4D17-55FA-4F69-85DC-4DC60B9A69A5}"/>
    <cellStyle name="Moneda 6 3 2 4 2 2" xfId="28840" xr:uid="{F4B575DB-ED26-414A-96DB-EEEC9B1471BE}"/>
    <cellStyle name="Moneda 6 3 2 4 3" xfId="28841" xr:uid="{F349E84C-3C6B-4F77-AB9D-81FB422A1CA4}"/>
    <cellStyle name="Moneda 6 3 2 5" xfId="28842" xr:uid="{0822912A-0581-4794-B217-F08B25128BB3}"/>
    <cellStyle name="Moneda 6 3 2 5 2" xfId="28843" xr:uid="{2122978A-B847-42A2-9454-26BC5D536C18}"/>
    <cellStyle name="Moneda 6 3 2 6" xfId="28844" xr:uid="{E92FCC51-4BB6-4B67-86AA-8538A5DD3182}"/>
    <cellStyle name="Moneda 6 3 2 7" xfId="28845" xr:uid="{28145210-F3A2-4612-A8BA-D5A1969905E3}"/>
    <cellStyle name="Moneda 6 3 3" xfId="28846" xr:uid="{B263F088-107A-483B-9259-66D65748C659}"/>
    <cellStyle name="Moneda 6 3 3 2" xfId="28847" xr:uid="{C1C007BF-C5BD-4A7F-A1A3-25ED3E8916EC}"/>
    <cellStyle name="Moneda 6 3 3 2 2" xfId="28848" xr:uid="{DE56699E-7B7A-48ED-81FC-443B61B3EFD1}"/>
    <cellStyle name="Moneda 6 3 3 3" xfId="28849" xr:uid="{3676E399-6011-425A-A3DD-F529B46502E3}"/>
    <cellStyle name="Moneda 6 3 4" xfId="28850" xr:uid="{891617C6-6E18-497E-9153-13F61B73C8B0}"/>
    <cellStyle name="Moneda 6 3 4 2" xfId="28851" xr:uid="{1E83585C-B3E0-45F8-8117-66A1CBADB4A5}"/>
    <cellStyle name="Moneda 6 3 4 2 2" xfId="28852" xr:uid="{8B696D06-4DC1-4BF3-BD94-B71D448A717E}"/>
    <cellStyle name="Moneda 6 3 4 3" xfId="28853" xr:uid="{65D66872-3019-4490-A21B-20BE57A88DF3}"/>
    <cellStyle name="Moneda 6 3 5" xfId="28854" xr:uid="{E6635B44-0FEB-4132-BAA0-A6A405EFE124}"/>
    <cellStyle name="Moneda 6 3 5 2" xfId="28855" xr:uid="{14FD246A-389E-4942-BCFF-37634DA71811}"/>
    <cellStyle name="Moneda 6 3 5 2 2" xfId="28856" xr:uid="{BB05FBEE-9410-4CCD-BFEA-478B88423DD5}"/>
    <cellStyle name="Moneda 6 3 5 3" xfId="28857" xr:uid="{1BE93DD0-8D38-4A35-886F-3FC1D080BF75}"/>
    <cellStyle name="Moneda 6 3 6" xfId="28858" xr:uid="{ECE99563-A955-4781-9CEB-75E7A17C139D}"/>
    <cellStyle name="Moneda 6 3 6 2" xfId="28859" xr:uid="{A258A704-FA30-4819-88EE-4470BD33DB6D}"/>
    <cellStyle name="Moneda 6 3 7" xfId="28860" xr:uid="{DF731E98-1239-4C81-B417-622F26C76CFC}"/>
    <cellStyle name="Moneda 6 3 8" xfId="28861" xr:uid="{02BA3859-BAB8-49A4-9CEA-ADF8D4055E14}"/>
    <cellStyle name="Moneda 6 3 9" xfId="28828" xr:uid="{5002586F-FC2E-4022-B9E9-CA25D95966F2}"/>
    <cellStyle name="Moneda 6 4" xfId="934" xr:uid="{00000000-0005-0000-0000-0000AC030000}"/>
    <cellStyle name="Moneda 6 4 2" xfId="28863" xr:uid="{EF5E5F55-288C-4438-A75C-DAB560B4DBB1}"/>
    <cellStyle name="Moneda 6 4 2 2" xfId="28864" xr:uid="{0E440CD8-D043-4BFF-92BE-EC5B39EC5910}"/>
    <cellStyle name="Moneda 6 4 2 2 2" xfId="28865" xr:uid="{9E1D125F-555A-4696-8438-95C3DA09F272}"/>
    <cellStyle name="Moneda 6 4 2 3" xfId="28866" xr:uid="{97F796EB-402E-41CE-A942-22FCD59FA79F}"/>
    <cellStyle name="Moneda 6 4 3" xfId="28867" xr:uid="{8A8DC7B9-F30C-49C1-9606-C22216971E2F}"/>
    <cellStyle name="Moneda 6 4 3 2" xfId="28868" xr:uid="{BFC54E96-A58F-44F5-A669-2BB5552D05D8}"/>
    <cellStyle name="Moneda 6 4 3 2 2" xfId="28869" xr:uid="{0F37200C-8618-4513-A460-7F788927D23D}"/>
    <cellStyle name="Moneda 6 4 3 3" xfId="28870" xr:uid="{200A6216-5F17-4FDA-B57B-F351FE7C4555}"/>
    <cellStyle name="Moneda 6 4 4" xfId="28871" xr:uid="{88CF8C88-6DE6-4393-84A9-97985215A0ED}"/>
    <cellStyle name="Moneda 6 4 4 2" xfId="28872" xr:uid="{8F674AD7-13C4-4545-8892-EC8F018D23F4}"/>
    <cellStyle name="Moneda 6 4 4 2 2" xfId="28873" xr:uid="{39FC450E-B087-44F3-AB43-47DB5497EA7B}"/>
    <cellStyle name="Moneda 6 4 4 3" xfId="28874" xr:uid="{40F2B1E1-7967-4520-BE1C-4EE8DF139039}"/>
    <cellStyle name="Moneda 6 4 5" xfId="28875" xr:uid="{F33B3236-3CA0-490C-B0FE-087D6AF8D3AB}"/>
    <cellStyle name="Moneda 6 4 5 2" xfId="28876" xr:uid="{02C25F09-F368-4963-AE6A-6D4B4C64E626}"/>
    <cellStyle name="Moneda 6 4 6" xfId="28877" xr:uid="{06102EDA-F68B-4E93-8B90-C47517BCB051}"/>
    <cellStyle name="Moneda 6 4 7" xfId="28878" xr:uid="{FEFFF4AB-5C2D-4828-873F-5F4ADA20F2D6}"/>
    <cellStyle name="Moneda 6 4 8" xfId="28862" xr:uid="{CD40BA3A-CA96-471B-A8DD-DC3C9971A03B}"/>
    <cellStyle name="Moneda 6 5" xfId="28879" xr:uid="{2389542F-C75E-4323-AA6F-E971C0922360}"/>
    <cellStyle name="Moneda 6 5 2" xfId="28880" xr:uid="{AB9C9C9F-6044-42C2-BB20-D08C5EA4BA84}"/>
    <cellStyle name="Moneda 6 5 2 2" xfId="28881" xr:uid="{606C2C06-30A8-4B15-94B8-53F37AA41286}"/>
    <cellStyle name="Moneda 6 5 2 2 2" xfId="28882" xr:uid="{8D3DF8A1-C70A-463D-99ED-5FFB407DCEB8}"/>
    <cellStyle name="Moneda 6 5 2 3" xfId="28883" xr:uid="{8425ACE3-5F17-4C4B-AE2D-382856A3F649}"/>
    <cellStyle name="Moneda 6 5 3" xfId="28884" xr:uid="{32E9B0B7-5C1C-472B-80AC-17A3C9EF5DC4}"/>
    <cellStyle name="Moneda 6 5 3 2" xfId="28885" xr:uid="{A0D13E21-ED96-4754-AD41-AB79B370AB8C}"/>
    <cellStyle name="Moneda 6 5 3 2 2" xfId="28886" xr:uid="{10202374-FEDB-4361-9673-1D86452D6283}"/>
    <cellStyle name="Moneda 6 5 3 3" xfId="28887" xr:uid="{F8F2852E-586C-4E76-9B6D-67FAD98F6C9D}"/>
    <cellStyle name="Moneda 6 5 4" xfId="28888" xr:uid="{FD9269DD-6F52-4B4A-ACE0-E8B4F914DDE3}"/>
    <cellStyle name="Moneda 6 5 4 2" xfId="28889" xr:uid="{73E1236D-5FA7-4D8E-A23E-1BE2D4CF234E}"/>
    <cellStyle name="Moneda 6 5 4 2 2" xfId="28890" xr:uid="{EF42121C-7341-4440-A3FA-D49EFE60EACF}"/>
    <cellStyle name="Moneda 6 5 4 3" xfId="28891" xr:uid="{8F3DBE7F-5904-4F92-8C7C-42498BD71D07}"/>
    <cellStyle name="Moneda 6 5 5" xfId="28892" xr:uid="{764AE74A-16E6-4707-AD24-EC42226BE34C}"/>
    <cellStyle name="Moneda 6 5 5 2" xfId="28893" xr:uid="{C3D2E41C-A797-4ADE-AB64-419015140FCC}"/>
    <cellStyle name="Moneda 6 5 6" xfId="28894" xr:uid="{BC8F0208-1A98-41B9-8BDF-F3A38C4019F3}"/>
    <cellStyle name="Moneda 6 6" xfId="28895" xr:uid="{99AA070F-5F30-41F2-B38A-88A75F8F80C5}"/>
    <cellStyle name="Moneda 6 6 2" xfId="28896" xr:uid="{F63F5F4A-17FF-451A-B6B9-5C65C7D762BD}"/>
    <cellStyle name="Moneda 6 6 2 2" xfId="28897" xr:uid="{A17A507B-EBD2-4525-845F-4C661C0566AA}"/>
    <cellStyle name="Moneda 6 6 3" xfId="28898" xr:uid="{DB40A5B9-840B-4F49-967D-141EA39E66D1}"/>
    <cellStyle name="Moneda 6 7" xfId="28899" xr:uid="{BD9E8A2D-9424-40F7-8ABE-72B968233FE4}"/>
    <cellStyle name="Moneda 6 7 2" xfId="28900" xr:uid="{595EEB88-BF63-4C90-AFC3-9FD02F15E452}"/>
    <cellStyle name="Moneda 6 7 2 2" xfId="28901" xr:uid="{C6F7B681-EB0C-442C-95BC-32834C1928E9}"/>
    <cellStyle name="Moneda 6 7 3" xfId="28902" xr:uid="{AC0005B7-9500-4D0E-A166-EB7EAD3EBA67}"/>
    <cellStyle name="Moneda 6 8" xfId="28903" xr:uid="{9625322F-ACEA-4226-AAAC-D50EA9A6DC91}"/>
    <cellStyle name="Moneda 6 8 2" xfId="28904" xr:uid="{D135AD67-F47E-486F-8716-E1867EE7CCDE}"/>
    <cellStyle name="Moneda 6 8 2 2" xfId="28905" xr:uid="{FDE0A520-4294-45A5-81E9-58ED9F72105D}"/>
    <cellStyle name="Moneda 6 8 3" xfId="28906" xr:uid="{E00D845F-1335-441B-A125-170882CCD384}"/>
    <cellStyle name="Moneda 6 9" xfId="28907" xr:uid="{AEC9B8D2-9F0A-4E18-856E-51CB7DF13665}"/>
    <cellStyle name="Moneda 6 9 2" xfId="28908" xr:uid="{3129CF80-0202-46D2-A042-F5E33DD28E62}"/>
    <cellStyle name="Moneda 7" xfId="935" xr:uid="{00000000-0005-0000-0000-0000AD030000}"/>
    <cellStyle name="Moneda 7 10" xfId="28910" xr:uid="{0721DA28-0EE8-4F4A-95CC-070BC8F5CC3A}"/>
    <cellStyle name="Moneda 7 11" xfId="28911" xr:uid="{5AAEFB22-273D-4B2F-84C4-4FB5D2E67E48}"/>
    <cellStyle name="Moneda 7 12" xfId="28909" xr:uid="{E9C7BD78-1953-41EB-B048-58FAAFEB2A88}"/>
    <cellStyle name="Moneda 7 2" xfId="936" xr:uid="{00000000-0005-0000-0000-0000AE030000}"/>
    <cellStyle name="Moneda 7 2 10" xfId="28913" xr:uid="{4608F7CD-8839-4C16-BFD9-431935179B12}"/>
    <cellStyle name="Moneda 7 2 11" xfId="28912" xr:uid="{A58BCBB9-BBAA-4330-92E4-21F2474F4957}"/>
    <cellStyle name="Moneda 7 2 2" xfId="937" xr:uid="{00000000-0005-0000-0000-0000AF030000}"/>
    <cellStyle name="Moneda 7 2 2 2" xfId="28915" xr:uid="{22D9A831-0C00-4566-B152-36765E6986EA}"/>
    <cellStyle name="Moneda 7 2 2 2 2" xfId="28916" xr:uid="{17B3AF28-388A-4AE3-BD5B-FAACB284ED80}"/>
    <cellStyle name="Moneda 7 2 2 2 2 2" xfId="28917" xr:uid="{C8144C69-C468-4849-BF51-E8EA498A1711}"/>
    <cellStyle name="Moneda 7 2 2 2 2 2 2" xfId="28918" xr:uid="{204A4236-2EA0-474C-8FA0-FC41D98EF442}"/>
    <cellStyle name="Moneda 7 2 2 2 2 3" xfId="28919" xr:uid="{AEEEEC21-B8E6-4CE8-AFD0-86EEE407D0D8}"/>
    <cellStyle name="Moneda 7 2 2 2 3" xfId="28920" xr:uid="{61EFA83E-4E3C-459B-A747-81947F1011A7}"/>
    <cellStyle name="Moneda 7 2 2 2 3 2" xfId="28921" xr:uid="{720ACD2B-60EC-4487-AEC0-7BE1D918725A}"/>
    <cellStyle name="Moneda 7 2 2 2 3 2 2" xfId="28922" xr:uid="{F6773849-15B4-4A1B-96BF-19AC3DEB63C3}"/>
    <cellStyle name="Moneda 7 2 2 2 3 3" xfId="28923" xr:uid="{85C2097C-1F94-46C0-BA5C-E0ABA257D7E3}"/>
    <cellStyle name="Moneda 7 2 2 2 4" xfId="28924" xr:uid="{80203761-F8D1-4EB6-BAD6-F5682A401B0F}"/>
    <cellStyle name="Moneda 7 2 2 2 4 2" xfId="28925" xr:uid="{BF0D9957-C04A-477F-AC99-82C52D4F9D6C}"/>
    <cellStyle name="Moneda 7 2 2 2 4 2 2" xfId="28926" xr:uid="{06EA0D75-C77A-4D3B-BD65-54F93C41360E}"/>
    <cellStyle name="Moneda 7 2 2 2 4 3" xfId="28927" xr:uid="{57CB0751-D050-4206-BECA-498CA59D0B6C}"/>
    <cellStyle name="Moneda 7 2 2 2 5" xfId="28928" xr:uid="{AE2ADCF7-C575-4EB3-91D4-D5E865A28BD4}"/>
    <cellStyle name="Moneda 7 2 2 2 5 2" xfId="28929" xr:uid="{571AA974-4C46-4B22-AD3C-D7819479EE1D}"/>
    <cellStyle name="Moneda 7 2 2 2 6" xfId="28930" xr:uid="{71DCA207-26D3-4176-B8D2-BE431AFD49E2}"/>
    <cellStyle name="Moneda 7 2 2 2 7" xfId="28931" xr:uid="{D8A8E15D-9163-4184-AAC0-17C3CB6847BE}"/>
    <cellStyle name="Moneda 7 2 2 3" xfId="28932" xr:uid="{FFEA53BF-4302-48E7-B1A1-B2CB3CA4A7AA}"/>
    <cellStyle name="Moneda 7 2 2 3 2" xfId="28933" xr:uid="{A9177CCE-28AE-41F3-B614-AB456323491A}"/>
    <cellStyle name="Moneda 7 2 2 3 2 2" xfId="28934" xr:uid="{74CBBF12-8061-4661-83AB-CD791096D260}"/>
    <cellStyle name="Moneda 7 2 2 3 3" xfId="28935" xr:uid="{0F275A41-7043-4C2A-AB04-336281B9077E}"/>
    <cellStyle name="Moneda 7 2 2 4" xfId="28936" xr:uid="{936A65EF-AE80-4962-8447-F366E2D0961E}"/>
    <cellStyle name="Moneda 7 2 2 4 2" xfId="28937" xr:uid="{460FC3D0-0B77-4785-BE54-843C4E5BF5E6}"/>
    <cellStyle name="Moneda 7 2 2 4 2 2" xfId="28938" xr:uid="{144F41DE-6355-42BB-B9C9-C411F1B86F90}"/>
    <cellStyle name="Moneda 7 2 2 4 3" xfId="28939" xr:uid="{8FE7B037-3FFC-4990-A4B2-793026CC7C63}"/>
    <cellStyle name="Moneda 7 2 2 5" xfId="28940" xr:uid="{4F3A4532-6F7C-4D0F-8FC8-107C71522CE2}"/>
    <cellStyle name="Moneda 7 2 2 5 2" xfId="28941" xr:uid="{9EEEB2A6-7ED4-4D65-9105-7F7E333FD365}"/>
    <cellStyle name="Moneda 7 2 2 5 2 2" xfId="28942" xr:uid="{BD6A40A6-4A8C-4094-88F9-E18B20C60E4B}"/>
    <cellStyle name="Moneda 7 2 2 5 3" xfId="28943" xr:uid="{20AB46B5-8979-457A-A4BB-D1C4994E901A}"/>
    <cellStyle name="Moneda 7 2 2 6" xfId="28944" xr:uid="{920FD165-75CE-4E75-9673-26473F7C3C1C}"/>
    <cellStyle name="Moneda 7 2 2 6 2" xfId="28945" xr:uid="{B74F6CD6-1EF2-4F27-A061-890B8E50944F}"/>
    <cellStyle name="Moneda 7 2 2 7" xfId="28946" xr:uid="{B5622F94-2976-4400-9438-3C45A0C70679}"/>
    <cellStyle name="Moneda 7 2 2 8" xfId="28947" xr:uid="{A06F3E22-89AC-4809-97DE-60FB3472104C}"/>
    <cellStyle name="Moneda 7 2 2 9" xfId="28914" xr:uid="{9DE89749-E70C-42D1-9272-BA5098306859}"/>
    <cellStyle name="Moneda 7 2 3" xfId="938" xr:uid="{00000000-0005-0000-0000-0000B0030000}"/>
    <cellStyle name="Moneda 7 2 3 2" xfId="28949" xr:uid="{E2CDAD7B-FE3E-4755-B921-7130729EBAE4}"/>
    <cellStyle name="Moneda 7 2 3 2 2" xfId="28950" xr:uid="{880918E9-95EC-48E9-BB92-9DECD5335F4E}"/>
    <cellStyle name="Moneda 7 2 3 2 2 2" xfId="28951" xr:uid="{2B129628-EA6F-444B-BB38-D4BE1B857572}"/>
    <cellStyle name="Moneda 7 2 3 2 3" xfId="28952" xr:uid="{82FCA83D-7181-4D52-9D64-17AB0ECC014E}"/>
    <cellStyle name="Moneda 7 2 3 3" xfId="28953" xr:uid="{CA3DB961-2F16-4328-ADE5-29D51A73B078}"/>
    <cellStyle name="Moneda 7 2 3 3 2" xfId="28954" xr:uid="{508D3EE7-BA2A-4918-9730-342700B2B597}"/>
    <cellStyle name="Moneda 7 2 3 3 2 2" xfId="28955" xr:uid="{55C9B74B-03C0-4F2A-BB35-24577D574030}"/>
    <cellStyle name="Moneda 7 2 3 3 3" xfId="28956" xr:uid="{F30F484D-4F75-414C-B654-3155AE44CC98}"/>
    <cellStyle name="Moneda 7 2 3 4" xfId="28957" xr:uid="{693C652A-7E98-4F2E-BB8A-7B54D5C2CF69}"/>
    <cellStyle name="Moneda 7 2 3 4 2" xfId="28958" xr:uid="{1AF4D290-11CE-4A4D-B258-37917E14B04C}"/>
    <cellStyle name="Moneda 7 2 3 4 2 2" xfId="28959" xr:uid="{9D3D76BC-732C-4DB3-8664-8ACA95853820}"/>
    <cellStyle name="Moneda 7 2 3 4 3" xfId="28960" xr:uid="{E8861074-BDDF-4EB9-A9BD-EA2389F3F198}"/>
    <cellStyle name="Moneda 7 2 3 5" xfId="28961" xr:uid="{7AC52151-B48C-4514-B8E9-FD5ABC9E668F}"/>
    <cellStyle name="Moneda 7 2 3 5 2" xfId="28962" xr:uid="{9F649BBD-6FFB-4473-98C7-4A5FA3635DE9}"/>
    <cellStyle name="Moneda 7 2 3 6" xfId="28963" xr:uid="{34B84DBB-2D00-4B68-98B5-99BBC1820907}"/>
    <cellStyle name="Moneda 7 2 3 7" xfId="28964" xr:uid="{8A07B5CA-3990-4F10-99A9-1749C6FED8CE}"/>
    <cellStyle name="Moneda 7 2 3 8" xfId="28948" xr:uid="{752AD0E4-2029-4412-9609-9AFF8484A3FC}"/>
    <cellStyle name="Moneda 7 2 4" xfId="28965" xr:uid="{859B2050-FBD9-4ADE-986D-7129739F8EF1}"/>
    <cellStyle name="Moneda 7 2 4 2" xfId="28966" xr:uid="{D4081D94-0A22-4452-BBFC-D55B79D36BA4}"/>
    <cellStyle name="Moneda 7 2 4 2 2" xfId="28967" xr:uid="{ECC26899-B014-43C1-8AD4-50B363700831}"/>
    <cellStyle name="Moneda 7 2 4 2 2 2" xfId="28968" xr:uid="{7DC642AD-01B6-4839-85CA-9A35D7003FD1}"/>
    <cellStyle name="Moneda 7 2 4 2 3" xfId="28969" xr:uid="{A5B7DD04-18FA-4D6E-AD39-2EFB4356990D}"/>
    <cellStyle name="Moneda 7 2 4 3" xfId="28970" xr:uid="{28C294E6-2865-4DCB-BB1B-51793CD4C984}"/>
    <cellStyle name="Moneda 7 2 4 3 2" xfId="28971" xr:uid="{7BC92A79-0B7B-434E-A51B-1DDF9334BD19}"/>
    <cellStyle name="Moneda 7 2 4 3 2 2" xfId="28972" xr:uid="{2A211BCB-57E2-4061-9B3C-56A150AC1A31}"/>
    <cellStyle name="Moneda 7 2 4 3 3" xfId="28973" xr:uid="{F8F04525-9072-444E-8724-D461E62A4922}"/>
    <cellStyle name="Moneda 7 2 4 4" xfId="28974" xr:uid="{CAF0C60D-2AAD-4258-8600-79F23334DF93}"/>
    <cellStyle name="Moneda 7 2 4 4 2" xfId="28975" xr:uid="{BA49330A-2B16-469B-BE78-CF0BFEDFC15C}"/>
    <cellStyle name="Moneda 7 2 4 4 2 2" xfId="28976" xr:uid="{9D2162C3-60A0-4534-B2A4-91F8D400F115}"/>
    <cellStyle name="Moneda 7 2 4 4 3" xfId="28977" xr:uid="{9D05A173-1895-44BD-B0CB-D29B3FE9EEB4}"/>
    <cellStyle name="Moneda 7 2 4 5" xfId="28978" xr:uid="{C8DDC75F-AE6A-4DF5-916F-52F590F7C312}"/>
    <cellStyle name="Moneda 7 2 4 5 2" xfId="28979" xr:uid="{AD7E259B-0714-4BE0-84B5-77A034B94970}"/>
    <cellStyle name="Moneda 7 2 4 6" xfId="28980" xr:uid="{C694ED07-CEDB-47A5-9024-67F789CA85FD}"/>
    <cellStyle name="Moneda 7 2 5" xfId="28981" xr:uid="{1144BFE4-BBFD-42C8-97C6-21CF2515705F}"/>
    <cellStyle name="Moneda 7 2 5 2" xfId="28982" xr:uid="{B19FCB76-5380-4D60-BAFB-7550252F009D}"/>
    <cellStyle name="Moneda 7 2 5 2 2" xfId="28983" xr:uid="{79FC7AF9-51F1-4796-954C-5D0FD5CBC8F1}"/>
    <cellStyle name="Moneda 7 2 5 3" xfId="28984" xr:uid="{FF614D1A-3BAA-4F7A-BF4E-73E9B5D77444}"/>
    <cellStyle name="Moneda 7 2 6" xfId="28985" xr:uid="{BFFBD77A-42C4-428A-AF0F-55A236F518F0}"/>
    <cellStyle name="Moneda 7 2 6 2" xfId="28986" xr:uid="{491262CF-04D9-45C6-8FB4-B95DEA4CFC8E}"/>
    <cellStyle name="Moneda 7 2 6 2 2" xfId="28987" xr:uid="{C6B42F56-814E-469F-AD65-7FF25D4ED341}"/>
    <cellStyle name="Moneda 7 2 6 3" xfId="28988" xr:uid="{9D4BEFF6-FC4E-45A3-B5FF-1748B1341AE6}"/>
    <cellStyle name="Moneda 7 2 7" xfId="28989" xr:uid="{1C5BDE1A-DE71-4DFD-BD1F-240F8E543553}"/>
    <cellStyle name="Moneda 7 2 7 2" xfId="28990" xr:uid="{2C610899-AA2F-4018-BEAE-01F6F24F74B4}"/>
    <cellStyle name="Moneda 7 2 7 2 2" xfId="28991" xr:uid="{1AE50F02-883D-4834-9CD7-3500C8E3063F}"/>
    <cellStyle name="Moneda 7 2 7 3" xfId="28992" xr:uid="{B224B495-B530-480D-AC70-80B86039713B}"/>
    <cellStyle name="Moneda 7 2 8" xfId="28993" xr:uid="{07594ECE-17F4-4A4C-99F3-E6FEDD6B4031}"/>
    <cellStyle name="Moneda 7 2 8 2" xfId="28994" xr:uid="{6006F9FB-E514-4FBD-9BA4-E8A942DEC1F1}"/>
    <cellStyle name="Moneda 7 2 9" xfId="28995" xr:uid="{C3CD00A3-9B6F-4244-A14B-9E780FB53395}"/>
    <cellStyle name="Moneda 7 3" xfId="939" xr:uid="{00000000-0005-0000-0000-0000B1030000}"/>
    <cellStyle name="Moneda 7 3 2" xfId="28997" xr:uid="{8DFA65ED-76F7-4B3E-BDFD-128D9F724FAB}"/>
    <cellStyle name="Moneda 7 3 2 2" xfId="28998" xr:uid="{9C703E75-8BC9-4AD0-906E-94DC11EC281E}"/>
    <cellStyle name="Moneda 7 3 2 2 2" xfId="28999" xr:uid="{8A33A216-41D8-4D0A-BA55-3BD1EBE5330B}"/>
    <cellStyle name="Moneda 7 3 2 2 2 2" xfId="29000" xr:uid="{DA727219-96F3-4C6A-8493-9ADCEBD07B99}"/>
    <cellStyle name="Moneda 7 3 2 2 3" xfId="29001" xr:uid="{569B31BF-8189-4665-974C-3A707B2A2367}"/>
    <cellStyle name="Moneda 7 3 2 3" xfId="29002" xr:uid="{3145C572-EA48-4CD4-8D40-4793720AE7A1}"/>
    <cellStyle name="Moneda 7 3 2 3 2" xfId="29003" xr:uid="{FB2AC3C6-489A-48F7-8FFA-717A6220DA2B}"/>
    <cellStyle name="Moneda 7 3 2 3 2 2" xfId="29004" xr:uid="{B9AD7A3D-D9A1-4CDA-B3A9-EB215584018F}"/>
    <cellStyle name="Moneda 7 3 2 3 3" xfId="29005" xr:uid="{3D6118CA-1055-4A91-AC15-9D0A89D4E740}"/>
    <cellStyle name="Moneda 7 3 2 4" xfId="29006" xr:uid="{AC079323-4FC4-4204-9632-5BE711B65CE1}"/>
    <cellStyle name="Moneda 7 3 2 4 2" xfId="29007" xr:uid="{5A0248C4-7C42-4F42-AB05-297183961949}"/>
    <cellStyle name="Moneda 7 3 2 4 2 2" xfId="29008" xr:uid="{56FEC153-2AA4-45A1-B9C3-FC6975509D9C}"/>
    <cellStyle name="Moneda 7 3 2 4 3" xfId="29009" xr:uid="{9DDA5FAD-33CD-4341-B5DD-2EDFE867A4BC}"/>
    <cellStyle name="Moneda 7 3 2 5" xfId="29010" xr:uid="{4AE0EE7D-F4CD-4033-BB18-A8432A4F0CAC}"/>
    <cellStyle name="Moneda 7 3 2 5 2" xfId="29011" xr:uid="{E984940A-C7F2-4315-BCD8-A1000907F754}"/>
    <cellStyle name="Moneda 7 3 2 6" xfId="29012" xr:uid="{8D14E7B2-E4FA-4F5F-9C6C-0E089C2326A3}"/>
    <cellStyle name="Moneda 7 3 2 7" xfId="29013" xr:uid="{A421C4E6-E332-42F1-B3E6-6B1D0973605A}"/>
    <cellStyle name="Moneda 7 3 3" xfId="29014" xr:uid="{F9365C64-2713-493A-A88E-8FABA1583D46}"/>
    <cellStyle name="Moneda 7 3 3 2" xfId="29015" xr:uid="{EFCE632A-9D12-4AFF-BF8D-6C10FF7642E2}"/>
    <cellStyle name="Moneda 7 3 3 2 2" xfId="29016" xr:uid="{B38E4D57-2466-42DD-BC51-C28CDB0B9A70}"/>
    <cellStyle name="Moneda 7 3 3 3" xfId="29017" xr:uid="{8934E43C-A23D-4504-8CDB-DC45E05D50AC}"/>
    <cellStyle name="Moneda 7 3 4" xfId="29018" xr:uid="{38B9D314-49F7-473D-86A1-36F441495635}"/>
    <cellStyle name="Moneda 7 3 4 2" xfId="29019" xr:uid="{3AF26A12-0F72-4C1C-863A-09A0B63224D9}"/>
    <cellStyle name="Moneda 7 3 4 2 2" xfId="29020" xr:uid="{F9265584-13E8-4C24-9871-3CDB043DC44A}"/>
    <cellStyle name="Moneda 7 3 4 3" xfId="29021" xr:uid="{F1046AEA-A03D-42BB-9408-4FF2AFEC358C}"/>
    <cellStyle name="Moneda 7 3 5" xfId="29022" xr:uid="{16DA9E54-CB03-48B9-925E-D0C4FFF55E0C}"/>
    <cellStyle name="Moneda 7 3 5 2" xfId="29023" xr:uid="{3A99CA07-B5C4-4182-AA01-7D4DFB3C5C51}"/>
    <cellStyle name="Moneda 7 3 5 2 2" xfId="29024" xr:uid="{9F74A044-DF2E-437E-AFE3-0378D8005256}"/>
    <cellStyle name="Moneda 7 3 5 3" xfId="29025" xr:uid="{829AEDA8-EBAA-4B85-8421-DE6E98187620}"/>
    <cellStyle name="Moneda 7 3 6" xfId="29026" xr:uid="{E43D89A3-83F2-47E6-AB50-11329001B00B}"/>
    <cellStyle name="Moneda 7 3 6 2" xfId="29027" xr:uid="{5083E2B7-42A8-4B97-B692-52BE3D48DB5D}"/>
    <cellStyle name="Moneda 7 3 7" xfId="29028" xr:uid="{6F584439-BD8E-4603-847A-33380A1BDE78}"/>
    <cellStyle name="Moneda 7 3 8" xfId="29029" xr:uid="{F62F2908-7938-43C3-9D38-C407E671704B}"/>
    <cellStyle name="Moneda 7 3 9" xfId="28996" xr:uid="{A2717E20-98DA-4D10-A8B6-FB9B0C2C8823}"/>
    <cellStyle name="Moneda 7 4" xfId="940" xr:uid="{00000000-0005-0000-0000-0000B2030000}"/>
    <cellStyle name="Moneda 7 4 2" xfId="29031" xr:uid="{27B19829-5132-4AE5-8563-88F7DAF5AD86}"/>
    <cellStyle name="Moneda 7 4 2 2" xfId="29032" xr:uid="{FDCE6D8F-245E-4A87-B899-01AE1F378B00}"/>
    <cellStyle name="Moneda 7 4 2 2 2" xfId="29033" xr:uid="{90823A6C-1FB4-407A-8859-33406CF1A794}"/>
    <cellStyle name="Moneda 7 4 2 3" xfId="29034" xr:uid="{2187D11D-452B-4640-BF28-9C2534AA9F13}"/>
    <cellStyle name="Moneda 7 4 3" xfId="29035" xr:uid="{DE3543E9-07B3-4522-8F36-3EE9A4F02821}"/>
    <cellStyle name="Moneda 7 4 3 2" xfId="29036" xr:uid="{7830B9CB-A9D3-4CD1-ABD4-3EF29BF5AF1D}"/>
    <cellStyle name="Moneda 7 4 3 2 2" xfId="29037" xr:uid="{C08DA6BF-AB16-4ACB-AD3F-F4EF28977E29}"/>
    <cellStyle name="Moneda 7 4 3 3" xfId="29038" xr:uid="{7EB2E299-146B-47DA-BF8A-6C13C978690C}"/>
    <cellStyle name="Moneda 7 4 4" xfId="29039" xr:uid="{B8360D71-473C-445F-B17C-31FEF003AD0C}"/>
    <cellStyle name="Moneda 7 4 4 2" xfId="29040" xr:uid="{34880F2C-0E43-41EA-BA0A-62062184EEE9}"/>
    <cellStyle name="Moneda 7 4 4 2 2" xfId="29041" xr:uid="{4120B010-155C-4061-8C1B-536828BCEB1E}"/>
    <cellStyle name="Moneda 7 4 4 3" xfId="29042" xr:uid="{E053FB5E-CDB2-491B-8264-608DA0FF58D7}"/>
    <cellStyle name="Moneda 7 4 5" xfId="29043" xr:uid="{1A9E47F6-03B7-4209-9AD9-DF013CE5EDD1}"/>
    <cellStyle name="Moneda 7 4 5 2" xfId="29044" xr:uid="{F8489994-D291-4B1A-937A-D7251754EB4D}"/>
    <cellStyle name="Moneda 7 4 6" xfId="29045" xr:uid="{888A31FA-2E26-4AEA-9B2A-CDAD6259028A}"/>
    <cellStyle name="Moneda 7 4 7" xfId="29046" xr:uid="{7E2F4B65-2CC8-4597-ACB2-2778C4444AD1}"/>
    <cellStyle name="Moneda 7 4 8" xfId="29030" xr:uid="{D65514E4-903C-41C6-BB24-661CF5BD66E1}"/>
    <cellStyle name="Moneda 7 5" xfId="29047" xr:uid="{F5DB87BA-0CAA-434C-B94F-1CBA9FB2B337}"/>
    <cellStyle name="Moneda 7 5 2" xfId="29048" xr:uid="{CA9B6CDC-8BC6-42B3-A3A5-A09F972B5885}"/>
    <cellStyle name="Moneda 7 5 2 2" xfId="29049" xr:uid="{6137779B-C783-4653-923B-8F8E2929B3CF}"/>
    <cellStyle name="Moneda 7 5 2 2 2" xfId="29050" xr:uid="{95B2DC22-219D-4069-AACD-AFFBC206800E}"/>
    <cellStyle name="Moneda 7 5 2 3" xfId="29051" xr:uid="{3E427DD2-DDD4-4F61-AD8C-1ECD1D5F3DD4}"/>
    <cellStyle name="Moneda 7 5 3" xfId="29052" xr:uid="{D4E72963-14D6-40F2-8381-5211BA28DCA2}"/>
    <cellStyle name="Moneda 7 5 3 2" xfId="29053" xr:uid="{87E9B370-2607-4B7A-BFF1-DC0E1F822D0D}"/>
    <cellStyle name="Moneda 7 5 3 2 2" xfId="29054" xr:uid="{AAC2700D-1CCE-4785-932A-7D3478D22346}"/>
    <cellStyle name="Moneda 7 5 3 3" xfId="29055" xr:uid="{29E17DCD-3F43-4FB4-A91F-BE78E8E0F263}"/>
    <cellStyle name="Moneda 7 5 4" xfId="29056" xr:uid="{08DA3AB8-3E70-46EE-B167-886110CD8619}"/>
    <cellStyle name="Moneda 7 5 4 2" xfId="29057" xr:uid="{3BE940D0-B590-4147-8DA6-D34E4F353F78}"/>
    <cellStyle name="Moneda 7 5 4 2 2" xfId="29058" xr:uid="{52B98D9A-72D3-45C3-96F8-AD673C199DE6}"/>
    <cellStyle name="Moneda 7 5 4 3" xfId="29059" xr:uid="{9E9E499B-878D-4F4C-A91B-30421905FDFF}"/>
    <cellStyle name="Moneda 7 5 5" xfId="29060" xr:uid="{9ADA74F0-29F1-4BF4-91D1-73BB6362C75F}"/>
    <cellStyle name="Moneda 7 5 5 2" xfId="29061" xr:uid="{EC84CFCB-187C-4F72-8C1C-35CE7481505E}"/>
    <cellStyle name="Moneda 7 5 6" xfId="29062" xr:uid="{AFDD9122-1C43-4544-BA90-AD98D64CF447}"/>
    <cellStyle name="Moneda 7 6" xfId="29063" xr:uid="{4E9824CC-A926-4BF6-AC4B-31F7E459FD00}"/>
    <cellStyle name="Moneda 7 6 2" xfId="29064" xr:uid="{0005EE8F-B61C-4820-8B2B-43F867C38549}"/>
    <cellStyle name="Moneda 7 6 2 2" xfId="29065" xr:uid="{E90441EF-956E-498F-AD34-EF29E941285D}"/>
    <cellStyle name="Moneda 7 6 3" xfId="29066" xr:uid="{CCBC140E-4B79-40C1-BC9D-3ECC251E1606}"/>
    <cellStyle name="Moneda 7 7" xfId="29067" xr:uid="{09A04F39-3EDE-4C79-8385-A6855563C272}"/>
    <cellStyle name="Moneda 7 7 2" xfId="29068" xr:uid="{FD3A0617-45F8-4C6B-B6C9-180AAD3904EA}"/>
    <cellStyle name="Moneda 7 7 2 2" xfId="29069" xr:uid="{F96D934C-672B-461B-9989-DAC0BA7C2083}"/>
    <cellStyle name="Moneda 7 7 3" xfId="29070" xr:uid="{286CB811-0A5F-4DFA-9D69-C1031068DCA0}"/>
    <cellStyle name="Moneda 7 8" xfId="29071" xr:uid="{663A294B-B02B-4C13-ABC2-44935650C969}"/>
    <cellStyle name="Moneda 7 8 2" xfId="29072" xr:uid="{D508402E-93FF-4469-8B39-064A0311B490}"/>
    <cellStyle name="Moneda 7 8 2 2" xfId="29073" xr:uid="{30D923EE-0E62-4D96-8C8D-7771006F3F5B}"/>
    <cellStyle name="Moneda 7 8 3" xfId="29074" xr:uid="{F02D9774-D980-4443-83C9-93581F4D8562}"/>
    <cellStyle name="Moneda 7 9" xfId="29075" xr:uid="{4054C9CB-46C5-4282-9D03-DFE32A159877}"/>
    <cellStyle name="Moneda 7 9 2" xfId="29076" xr:uid="{1043F86D-C342-4D17-BC78-C8D16D4ADF28}"/>
    <cellStyle name="Moneda 8" xfId="941" xr:uid="{00000000-0005-0000-0000-0000B3030000}"/>
    <cellStyle name="Moneda 8 2" xfId="942" xr:uid="{00000000-0005-0000-0000-0000B4030000}"/>
    <cellStyle name="Moneda 8 2 2" xfId="29078" xr:uid="{AC1F95DA-7F06-445E-A5DF-49C4995C95A4}"/>
    <cellStyle name="Moneda 8 3" xfId="943" xr:uid="{00000000-0005-0000-0000-0000B5030000}"/>
    <cellStyle name="Moneda 8 3 2" xfId="29079" xr:uid="{BE6E405B-7D2E-464B-83EF-05A27301ACED}"/>
    <cellStyle name="Moneda 8 4" xfId="29077" xr:uid="{C42F3201-C1FF-4548-9682-71C3B80100AA}"/>
    <cellStyle name="Moneda 9" xfId="944" xr:uid="{00000000-0005-0000-0000-0000B6030000}"/>
    <cellStyle name="Moneda 9 2" xfId="945" xr:uid="{00000000-0005-0000-0000-0000B7030000}"/>
    <cellStyle name="Moneda 9 2 2" xfId="29082" xr:uid="{4AE8C66D-0558-4060-A726-C13E882CDF67}"/>
    <cellStyle name="Moneda 9 2 3" xfId="29083" xr:uid="{A4D09192-1C43-4A42-AEB0-9B380AF73B1C}"/>
    <cellStyle name="Moneda 9 2 3 2" xfId="29084" xr:uid="{3BBB1F75-1ED8-4D87-A527-8EEE5B73C53A}"/>
    <cellStyle name="Moneda 9 2 4" xfId="29085" xr:uid="{F3A88F21-3912-4DFB-A22D-BF47D9B8455A}"/>
    <cellStyle name="Moneda 9 2 5" xfId="29081" xr:uid="{72F52A7F-EE67-42F2-8C77-6F2F42E677CB}"/>
    <cellStyle name="Moneda 9 3" xfId="29086" xr:uid="{C74D3B42-CDA6-495C-B352-6359E57A5907}"/>
    <cellStyle name="Moneda 9 3 2" xfId="29087" xr:uid="{AD330C04-0D19-4883-8D19-9A21AEDF31C1}"/>
    <cellStyle name="Moneda 9 3 3" xfId="29088" xr:uid="{8FBC32C3-9590-4E95-AC9D-0CFF04B65AA1}"/>
    <cellStyle name="Moneda 9 3 3 2" xfId="29089" xr:uid="{9282CBAF-4FDA-4C36-948E-2BDE4BD59959}"/>
    <cellStyle name="Moneda 9 3 4" xfId="29090" xr:uid="{F1CF4EFB-7FDA-4020-8100-522B2A2371AF}"/>
    <cellStyle name="Moneda 9 4" xfId="29091" xr:uid="{1C809F5E-9B61-4963-A706-84621B6F9EAB}"/>
    <cellStyle name="Moneda 9 4 2" xfId="29092" xr:uid="{6F34EFCB-7E10-47B7-80D1-DFBC49F60108}"/>
    <cellStyle name="Moneda 9 4 2 2" xfId="29093" xr:uid="{D817B6FF-C61B-4C5B-8A3E-BB3382776B34}"/>
    <cellStyle name="Moneda 9 4 3" xfId="29094" xr:uid="{15676708-0CC1-4A03-85CB-E04E9C5D274B}"/>
    <cellStyle name="Moneda 9 5" xfId="29095" xr:uid="{9C4321BF-6EC5-473B-BF16-1403B69941EA}"/>
    <cellStyle name="Moneda 9 6" xfId="29096" xr:uid="{D78DADF7-126F-4080-A1F5-2B0AA3E10B0D}"/>
    <cellStyle name="Moneda 9 6 2" xfId="29097" xr:uid="{138596E3-EB01-4D7D-8F2A-4C96F19E143B}"/>
    <cellStyle name="Moneda 9 6 2 2" xfId="29098" xr:uid="{06683E1A-E606-4D5C-BD37-A6968E9A4C9F}"/>
    <cellStyle name="Moneda 9 6 3" xfId="29099" xr:uid="{F98F419C-7BC9-4B06-92FF-116B35E3EE6B}"/>
    <cellStyle name="Moneda 9 7" xfId="29100" xr:uid="{2293E29F-C091-406E-B552-6C2324DA7338}"/>
    <cellStyle name="Moneda 9 8" xfId="29101" xr:uid="{C7BCC1E9-B3E6-4EF9-954C-80EC92100857}"/>
    <cellStyle name="Moneda 9 9" xfId="29080" xr:uid="{53559898-76D0-4515-B855-BED1C1CFAC7E}"/>
    <cellStyle name="Normal" xfId="0" builtinId="0"/>
    <cellStyle name="Normal 10" xfId="946" xr:uid="{00000000-0005-0000-0000-0000B9030000}"/>
    <cellStyle name="Normal 10 10" xfId="29103" xr:uid="{6C9E8762-3645-466A-81D0-6E5E4D9EAE26}"/>
    <cellStyle name="Normal 10 10 2" xfId="29104" xr:uid="{9EE1FBEB-7586-491F-B41E-CAB5E5A38C29}"/>
    <cellStyle name="Normal 10 10 2 2" xfId="29105" xr:uid="{9AE3C5B0-2923-42B0-A8BB-0BF6EE4EB637}"/>
    <cellStyle name="Normal 10 10 3" xfId="29106" xr:uid="{9A6D283B-F61D-4F60-9F18-71BD9B7F6DF9}"/>
    <cellStyle name="Normal 10 11" xfId="29107" xr:uid="{DB5346E3-F574-4194-8BDF-E529939CAC38}"/>
    <cellStyle name="Normal 10 11 2" xfId="29108" xr:uid="{0EABEF5A-E7DE-4A4D-8766-2273850B206E}"/>
    <cellStyle name="Normal 10 11 2 2" xfId="29109" xr:uid="{D9104C14-9CAC-44F9-9C2C-14A0A1394A4A}"/>
    <cellStyle name="Normal 10 11 3" xfId="29110" xr:uid="{34A99E29-3BC4-485E-96A5-160A6971D547}"/>
    <cellStyle name="Normal 10 12" xfId="29111" xr:uid="{7555CAD0-BD75-4A81-B1CC-7D403D8C7019}"/>
    <cellStyle name="Normal 10 12 2" xfId="29112" xr:uid="{034571D7-8B81-43C8-9616-6F2D95195A27}"/>
    <cellStyle name="Normal 10 12 2 2" xfId="29113" xr:uid="{E529FAD5-B458-4F3F-92C8-E941D6159ADB}"/>
    <cellStyle name="Normal 10 12 3" xfId="29114" xr:uid="{091F3D3D-35F1-493D-8A30-05AED95D57E6}"/>
    <cellStyle name="Normal 10 13" xfId="29115" xr:uid="{D26ACAFA-B991-4F2E-A8B6-DBCC63172A94}"/>
    <cellStyle name="Normal 10 13 2" xfId="29116" xr:uid="{614A3B61-9F75-4695-AB11-51C6E8FAA091}"/>
    <cellStyle name="Normal 10 14" xfId="29117" xr:uid="{98E01B0D-5C88-409C-B873-906EE968D514}"/>
    <cellStyle name="Normal 10 15" xfId="29118" xr:uid="{E8027ACD-CAA2-4563-8F69-C512C26294BB}"/>
    <cellStyle name="Normal 10 16" xfId="29119" xr:uid="{63486E48-2B22-4181-B460-CDC0038DBF56}"/>
    <cellStyle name="Normal 10 17" xfId="29102" xr:uid="{D689E614-75B6-44C7-9860-F0937B17146C}"/>
    <cellStyle name="Normal 10 2" xfId="947" xr:uid="{00000000-0005-0000-0000-0000BA030000}"/>
    <cellStyle name="Normal 10 2 10" xfId="29121" xr:uid="{7F797B57-DCC7-4CCA-BFF6-393CA16CB4B6}"/>
    <cellStyle name="Normal 10 2 10 2" xfId="29122" xr:uid="{49B8D1C3-7F74-4905-88EF-90F8B924AD58}"/>
    <cellStyle name="Normal 10 2 10 2 2" xfId="29123" xr:uid="{2D96F5F9-41C6-48EA-BB2C-AE1171051637}"/>
    <cellStyle name="Normal 10 2 10 3" xfId="29124" xr:uid="{ADE2ED3D-7490-4862-B82B-589F9029B8D2}"/>
    <cellStyle name="Normal 10 2 11" xfId="29125" xr:uid="{0B32CD58-763D-4416-9FAE-4DF8257E7F04}"/>
    <cellStyle name="Normal 10 2 11 2" xfId="29126" xr:uid="{B10CFEFE-EB19-421B-A1A2-7A7A3307A8BA}"/>
    <cellStyle name="Normal 10 2 12" xfId="29127" xr:uid="{9D81132F-0583-4167-8888-B7D2DF9EC4CE}"/>
    <cellStyle name="Normal 10 2 13" xfId="29128" xr:uid="{9625B772-A8D4-41E2-B5F9-0F8C96163CFD}"/>
    <cellStyle name="Normal 10 2 14" xfId="29129" xr:uid="{A7D6DC25-E474-444C-A279-A45FA462B622}"/>
    <cellStyle name="Normal 10 2 15" xfId="29120" xr:uid="{0879FB01-F45D-4681-B0A0-A2213BB235C6}"/>
    <cellStyle name="Normal 10 2 2" xfId="948" xr:uid="{00000000-0005-0000-0000-0000BB030000}"/>
    <cellStyle name="Normal 10 2 2 10" xfId="29131" xr:uid="{FD0E42CF-DE23-4AF5-8D54-62A56D620D85}"/>
    <cellStyle name="Normal 10 2 2 11" xfId="29132" xr:uid="{2FE8FB32-6C48-4515-9F82-4EDE9FE5238D}"/>
    <cellStyle name="Normal 10 2 2 12" xfId="29130" xr:uid="{5712F473-F071-4221-A249-FDC1914F01FE}"/>
    <cellStyle name="Normal 10 2 2 2" xfId="29133" xr:uid="{E6368F21-CF39-47D2-A9E9-83B57B26B498}"/>
    <cellStyle name="Normal 10 2 2 2 2" xfId="29134" xr:uid="{F035C03E-376F-4B59-89C3-0B982BAA2123}"/>
    <cellStyle name="Normal 10 2 2 2 2 2" xfId="29135" xr:uid="{94C7F7D3-CF04-4C89-A3F3-B9201229783E}"/>
    <cellStyle name="Normal 10 2 2 2 2 2 2" xfId="29136" xr:uid="{897C998A-0510-4C39-9CAB-F65B9E28E0D1}"/>
    <cellStyle name="Normal 10 2 2 2 2 2 2 2" xfId="29137" xr:uid="{5907D10A-44DF-4475-8EAD-F053A3BCA17E}"/>
    <cellStyle name="Normal 10 2 2 2 2 2 3" xfId="29138" xr:uid="{CFF5C588-15C1-4A9F-AE7B-B688AB081874}"/>
    <cellStyle name="Normal 10 2 2 2 2 3" xfId="29139" xr:uid="{5D9CEA57-943C-4BA9-A827-9BC6581B6ECB}"/>
    <cellStyle name="Normal 10 2 2 2 2 3 2" xfId="29140" xr:uid="{E14BDA71-250B-4129-B72C-C91C39AE13F4}"/>
    <cellStyle name="Normal 10 2 2 2 2 3 2 2" xfId="29141" xr:uid="{D45264BA-9D10-4F90-854C-8E112EAB19BE}"/>
    <cellStyle name="Normal 10 2 2 2 2 3 3" xfId="29142" xr:uid="{671BEFCE-4729-4889-A448-CAAD419D9B58}"/>
    <cellStyle name="Normal 10 2 2 2 2 4" xfId="29143" xr:uid="{7FB2EF22-2641-478A-A0DB-18590325EA92}"/>
    <cellStyle name="Normal 10 2 2 2 2 4 2" xfId="29144" xr:uid="{77515F40-36B8-42FA-AAE4-95AC897A4F03}"/>
    <cellStyle name="Normal 10 2 2 2 2 4 2 2" xfId="29145" xr:uid="{C9EE93C5-1B69-440D-B450-F0A848DC5EFA}"/>
    <cellStyle name="Normal 10 2 2 2 2 4 3" xfId="29146" xr:uid="{4A5E7C48-1277-4B1F-B876-5092E40113EC}"/>
    <cellStyle name="Normal 10 2 2 2 2 5" xfId="29147" xr:uid="{BC364113-C3C1-4F8D-A9E3-4C37840D4CDB}"/>
    <cellStyle name="Normal 10 2 2 2 2 5 2" xfId="29148" xr:uid="{C751C330-0046-4189-9904-D4523EC0A4EF}"/>
    <cellStyle name="Normal 10 2 2 2 2 6" xfId="29149" xr:uid="{E2F247D7-0AA5-499F-BD63-A7287A8BEFD4}"/>
    <cellStyle name="Normal 10 2 2 2 3" xfId="29150" xr:uid="{9A136B8F-1C5D-4F01-BA4D-271D528ABEA2}"/>
    <cellStyle name="Normal 10 2 2 2 3 2" xfId="29151" xr:uid="{CB547070-0908-4112-837B-4A7CFA357329}"/>
    <cellStyle name="Normal 10 2 2 2 3 2 2" xfId="29152" xr:uid="{3044B2BF-E9AE-4056-AB1C-C177092F6C63}"/>
    <cellStyle name="Normal 10 2 2 2 3 3" xfId="29153" xr:uid="{F809CC8D-CD45-46C6-86AB-2ED9899656CC}"/>
    <cellStyle name="Normal 10 2 2 2 4" xfId="29154" xr:uid="{E1319699-4F01-46ED-93EE-5690AC4E5DB5}"/>
    <cellStyle name="Normal 10 2 2 2 4 2" xfId="29155" xr:uid="{F88B250E-933A-40FA-B6A4-12ECA28E5AF8}"/>
    <cellStyle name="Normal 10 2 2 2 4 2 2" xfId="29156" xr:uid="{7402B22C-ADC5-43B2-AC76-F29EB017D30D}"/>
    <cellStyle name="Normal 10 2 2 2 4 3" xfId="29157" xr:uid="{82A1ED3A-B8E1-418C-8C25-A8C5DCD8DBB2}"/>
    <cellStyle name="Normal 10 2 2 2 5" xfId="29158" xr:uid="{54C6FA26-DE4A-44D7-B757-9F7D0CC04648}"/>
    <cellStyle name="Normal 10 2 2 2 5 2" xfId="29159" xr:uid="{A9BA589E-5694-4661-82A5-E026488633E1}"/>
    <cellStyle name="Normal 10 2 2 2 5 2 2" xfId="29160" xr:uid="{9A20BE6C-FF76-4AB9-BD7A-F5E94A292315}"/>
    <cellStyle name="Normal 10 2 2 2 5 3" xfId="29161" xr:uid="{5761F90B-DC8F-46E5-ADD2-6A48276A7C97}"/>
    <cellStyle name="Normal 10 2 2 2 6" xfId="29162" xr:uid="{4865489C-9BC9-4DA1-9E93-27ED1670AC78}"/>
    <cellStyle name="Normal 10 2 2 2 6 2" xfId="29163" xr:uid="{EB738D90-FD8E-4445-9A05-3F31E7AFCD70}"/>
    <cellStyle name="Normal 10 2 2 2 7" xfId="29164" xr:uid="{CB63685C-03D8-4E02-BD2E-CFC8A68026D3}"/>
    <cellStyle name="Normal 10 2 2 2 8" xfId="29165" xr:uid="{B4A58ADD-EE17-4230-9368-E9EEEA7A27AF}"/>
    <cellStyle name="Normal 10 2 2 3" xfId="29166" xr:uid="{A2C22320-D4E9-41B5-A1D0-7CE2E75E0FE8}"/>
    <cellStyle name="Normal 10 2 2 3 2" xfId="29167" xr:uid="{0608E3A2-A8FC-46D9-BC3D-CA269EF2781E}"/>
    <cellStyle name="Normal 10 2 2 3 2 2" xfId="29168" xr:uid="{EDA9C246-22E6-40B4-AB1D-B248D67EA6E6}"/>
    <cellStyle name="Normal 10 2 2 3 2 2 2" xfId="29169" xr:uid="{94B024EE-AE7B-4B1C-BB5B-AE76E8F557E0}"/>
    <cellStyle name="Normal 10 2 2 3 2 3" xfId="29170" xr:uid="{6A731CD7-1A63-461F-BB45-2908988455C9}"/>
    <cellStyle name="Normal 10 2 2 3 3" xfId="29171" xr:uid="{C05D90C6-40C8-4833-8DC9-45735E9413DD}"/>
    <cellStyle name="Normal 10 2 2 3 3 2" xfId="29172" xr:uid="{98B89988-6E07-4DA1-8D7C-EC4EB1B6589D}"/>
    <cellStyle name="Normal 10 2 2 3 3 2 2" xfId="29173" xr:uid="{469E2710-6EF7-4D9E-9AB7-08F666796B26}"/>
    <cellStyle name="Normal 10 2 2 3 3 3" xfId="29174" xr:uid="{39EA68FB-2906-47EF-A9B0-64CBC518761F}"/>
    <cellStyle name="Normal 10 2 2 3 4" xfId="29175" xr:uid="{D60528DA-5995-44D6-A6E5-94011B158DC0}"/>
    <cellStyle name="Normal 10 2 2 3 4 2" xfId="29176" xr:uid="{BD3CFA07-E0E2-4D40-B6E8-B84DF29B395A}"/>
    <cellStyle name="Normal 10 2 2 3 4 2 2" xfId="29177" xr:uid="{A587A72D-8CB8-4BF1-B043-87B7A956481B}"/>
    <cellStyle name="Normal 10 2 2 3 4 3" xfId="29178" xr:uid="{B24ECF6C-593D-45C6-8BBD-B3C9245382D5}"/>
    <cellStyle name="Normal 10 2 2 3 5" xfId="29179" xr:uid="{6AFD79D8-F82C-4382-B1D0-D18C725168BD}"/>
    <cellStyle name="Normal 10 2 2 3 5 2" xfId="29180" xr:uid="{BFBB688D-C324-42A5-A3EE-82A1E231ED86}"/>
    <cellStyle name="Normal 10 2 2 3 6" xfId="29181" xr:uid="{4709265F-D445-4697-87EF-25AC0F0A5076}"/>
    <cellStyle name="Normal 10 2 2 3 7" xfId="29182" xr:uid="{46F33B80-DEF8-45A8-9AED-B84DA2359993}"/>
    <cellStyle name="Normal 10 2 2 4" xfId="29183" xr:uid="{DBF1D5D2-9ADB-4BE8-8DF4-7027B652153A}"/>
    <cellStyle name="Normal 10 2 2 4 2" xfId="29184" xr:uid="{EE1B89D9-55A6-4860-8B91-5A9A1E4F7003}"/>
    <cellStyle name="Normal 10 2 2 4 2 2" xfId="29185" xr:uid="{B3B04B5E-C49E-45F6-8E6C-7A5B06888CDF}"/>
    <cellStyle name="Normal 10 2 2 4 2 2 2" xfId="29186" xr:uid="{687DCC03-E3EC-449A-97F5-C446EF55BF41}"/>
    <cellStyle name="Normal 10 2 2 4 2 3" xfId="29187" xr:uid="{B6AC0547-BA9F-4489-92E1-1832E32EB72A}"/>
    <cellStyle name="Normal 10 2 2 4 3" xfId="29188" xr:uid="{76EB925E-8EA6-4653-B5F0-7329CBA4BD28}"/>
    <cellStyle name="Normal 10 2 2 4 3 2" xfId="29189" xr:uid="{21442D2C-BAF5-4243-885F-16A4578ACA44}"/>
    <cellStyle name="Normal 10 2 2 4 3 2 2" xfId="29190" xr:uid="{932F92E7-3587-4A42-8533-750843AF2301}"/>
    <cellStyle name="Normal 10 2 2 4 3 3" xfId="29191" xr:uid="{467C4C61-4052-4BF9-B515-68C1605409AA}"/>
    <cellStyle name="Normal 10 2 2 4 4" xfId="29192" xr:uid="{E1B6EEAE-9F2B-4CC9-B93D-BBECAD72611C}"/>
    <cellStyle name="Normal 10 2 2 4 4 2" xfId="29193" xr:uid="{627A419C-D336-476B-AD68-3DFA4639FDA7}"/>
    <cellStyle name="Normal 10 2 2 4 4 2 2" xfId="29194" xr:uid="{D49C04C6-5AF5-4255-ABFA-AFB2EE81F80E}"/>
    <cellStyle name="Normal 10 2 2 4 4 3" xfId="29195" xr:uid="{422705D3-5ED5-4FF7-A1BB-B3962A6914AD}"/>
    <cellStyle name="Normal 10 2 2 4 5" xfId="29196" xr:uid="{711F51FA-56D7-4B90-9254-A0A7F01FE822}"/>
    <cellStyle name="Normal 10 2 2 4 5 2" xfId="29197" xr:uid="{3F35AB7E-4BAC-40CB-92E2-A75B3E0A4A32}"/>
    <cellStyle name="Normal 10 2 2 4 6" xfId="29198" xr:uid="{AAA5E747-5635-4050-B80E-5D5D145958EC}"/>
    <cellStyle name="Normal 10 2 2 5" xfId="29199" xr:uid="{493A6564-CEA1-4DD4-A8DB-1FA4C49D0A91}"/>
    <cellStyle name="Normal 10 2 2 5 2" xfId="29200" xr:uid="{54BA6A13-BA97-4592-8005-CE071870D19D}"/>
    <cellStyle name="Normal 10 2 2 5 2 2" xfId="29201" xr:uid="{128506ED-4EFC-4F07-B76F-DDFAB45DD436}"/>
    <cellStyle name="Normal 10 2 2 5 3" xfId="29202" xr:uid="{0448A388-5C89-4EDB-BF07-2767DF747DDE}"/>
    <cellStyle name="Normal 10 2 2 6" xfId="29203" xr:uid="{836EF4B0-2902-4137-8F51-45D083E25628}"/>
    <cellStyle name="Normal 10 2 2 6 2" xfId="29204" xr:uid="{E33643EB-B2DF-4036-94AC-80C80B1F47A6}"/>
    <cellStyle name="Normal 10 2 2 6 2 2" xfId="29205" xr:uid="{41BDE301-1BD3-405E-9164-F8DA55B82290}"/>
    <cellStyle name="Normal 10 2 2 6 3" xfId="29206" xr:uid="{C0F7802A-EADD-46D5-AA72-C34CD012ADD0}"/>
    <cellStyle name="Normal 10 2 2 7" xfId="29207" xr:uid="{CAC3F8D5-5A16-449D-82D8-C08BC5E7B47D}"/>
    <cellStyle name="Normal 10 2 2 7 2" xfId="29208" xr:uid="{3CF1A32D-9CF1-429E-A529-09D624A496B5}"/>
    <cellStyle name="Normal 10 2 2 7 2 2" xfId="29209" xr:uid="{72B9791B-5663-4B3C-A396-104ED916E354}"/>
    <cellStyle name="Normal 10 2 2 7 3" xfId="29210" xr:uid="{F533184D-BDEE-4D17-8C37-7CD897FAB8A8}"/>
    <cellStyle name="Normal 10 2 2 8" xfId="29211" xr:uid="{23C217B1-67E4-42ED-A174-E9D478ADBE22}"/>
    <cellStyle name="Normal 10 2 2 8 2" xfId="29212" xr:uid="{9BFE2583-1B88-43ED-9117-1AC802A8E623}"/>
    <cellStyle name="Normal 10 2 2 9" xfId="29213" xr:uid="{899BEF90-7C54-4537-AF9B-4477F24990C1}"/>
    <cellStyle name="Normal 10 2 3" xfId="949" xr:uid="{00000000-0005-0000-0000-0000BC030000}"/>
    <cellStyle name="Normal 10 2 3 10" xfId="29215" xr:uid="{BD15B76D-114D-4440-A875-2A191F678DA1}"/>
    <cellStyle name="Normal 10 2 3 11" xfId="29216" xr:uid="{F068496C-7149-42BE-9899-E78CA91F6B12}"/>
    <cellStyle name="Normal 10 2 3 12" xfId="29214" xr:uid="{4F6D6485-2410-471D-BAEA-C0F41D161148}"/>
    <cellStyle name="Normal 10 2 3 2" xfId="29217" xr:uid="{142F2C0F-70F8-4BBD-BFC4-037FF392E29A}"/>
    <cellStyle name="Normal 10 2 3 2 2" xfId="29218" xr:uid="{2DEC3290-DC84-413A-B81A-70C29E935F27}"/>
    <cellStyle name="Normal 10 2 3 2 2 2" xfId="29219" xr:uid="{E7287DFB-7A7F-44BC-B645-1781C3CB1494}"/>
    <cellStyle name="Normal 10 2 3 2 2 2 2" xfId="29220" xr:uid="{7943F27D-D223-497D-A8E8-1A652CC7FEDB}"/>
    <cellStyle name="Normal 10 2 3 2 2 2 2 2" xfId="29221" xr:uid="{BCFC45A1-03FD-4CF3-9653-5184D18EEA8D}"/>
    <cellStyle name="Normal 10 2 3 2 2 2 3" xfId="29222" xr:uid="{FDB624F8-B0DE-43C3-B850-3529C6C63766}"/>
    <cellStyle name="Normal 10 2 3 2 2 3" xfId="29223" xr:uid="{61D7367D-D442-4FC2-9E63-5C303BA297F0}"/>
    <cellStyle name="Normal 10 2 3 2 2 3 2" xfId="29224" xr:uid="{6F7AB008-F145-4079-B42B-D1986BD585B8}"/>
    <cellStyle name="Normal 10 2 3 2 2 3 2 2" xfId="29225" xr:uid="{D495C548-6533-4F0E-AD32-C1D715572844}"/>
    <cellStyle name="Normal 10 2 3 2 2 3 3" xfId="29226" xr:uid="{84666710-24B6-4D73-98A4-04423F63EC2E}"/>
    <cellStyle name="Normal 10 2 3 2 2 4" xfId="29227" xr:uid="{6769E0CD-A59C-457A-865E-3DF23853E9E0}"/>
    <cellStyle name="Normal 10 2 3 2 2 4 2" xfId="29228" xr:uid="{63F13DA0-691A-4940-83DF-A9A1FA19FCE1}"/>
    <cellStyle name="Normal 10 2 3 2 2 4 2 2" xfId="29229" xr:uid="{53376F94-7644-4A61-B381-94BE2E18F26C}"/>
    <cellStyle name="Normal 10 2 3 2 2 4 3" xfId="29230" xr:uid="{FF214727-C3BD-4849-8701-F02381196752}"/>
    <cellStyle name="Normal 10 2 3 2 2 5" xfId="29231" xr:uid="{9D2E6C8F-9CE6-4A61-99F4-8740F73CCD96}"/>
    <cellStyle name="Normal 10 2 3 2 2 5 2" xfId="29232" xr:uid="{4E41AB36-A329-4568-9301-1C7DE3F83CFF}"/>
    <cellStyle name="Normal 10 2 3 2 2 6" xfId="29233" xr:uid="{CD993379-7675-464C-8262-F0A1F1167A56}"/>
    <cellStyle name="Normal 10 2 3 2 3" xfId="29234" xr:uid="{B8DA5965-F74B-4F05-AA82-A8CE38F88198}"/>
    <cellStyle name="Normal 10 2 3 2 3 2" xfId="29235" xr:uid="{72DE5C2F-8800-43D4-A4DD-42EBF97E227B}"/>
    <cellStyle name="Normal 10 2 3 2 3 2 2" xfId="29236" xr:uid="{960E9161-063E-4CC1-8FC6-D80984250CBF}"/>
    <cellStyle name="Normal 10 2 3 2 3 3" xfId="29237" xr:uid="{DA0A08D7-C2D9-4805-806B-3EEE2F1FC281}"/>
    <cellStyle name="Normal 10 2 3 2 4" xfId="29238" xr:uid="{E512C1F3-B92B-4915-897B-DB495447169E}"/>
    <cellStyle name="Normal 10 2 3 2 4 2" xfId="29239" xr:uid="{7ADEA014-0828-4B5F-9E18-AF9FA71830F4}"/>
    <cellStyle name="Normal 10 2 3 2 4 2 2" xfId="29240" xr:uid="{7CDF76F3-4BE9-40F4-9C53-AD070438509B}"/>
    <cellStyle name="Normal 10 2 3 2 4 3" xfId="29241" xr:uid="{F83D17AA-9B1E-40E4-BD1D-D324C61E2FC4}"/>
    <cellStyle name="Normal 10 2 3 2 5" xfId="29242" xr:uid="{FDEB0531-A343-4CED-9592-C21692E43767}"/>
    <cellStyle name="Normal 10 2 3 2 5 2" xfId="29243" xr:uid="{4DB2E444-6676-477E-92E5-F54B2E4CB9CB}"/>
    <cellStyle name="Normal 10 2 3 2 5 2 2" xfId="29244" xr:uid="{4AEB7B63-856A-4958-AE0A-E44DB7D453E5}"/>
    <cellStyle name="Normal 10 2 3 2 5 3" xfId="29245" xr:uid="{E3EDA5BC-885E-447F-AE16-B716001D3E00}"/>
    <cellStyle name="Normal 10 2 3 2 6" xfId="29246" xr:uid="{2978BF4C-E8C0-400D-B16A-557FE9A308D9}"/>
    <cellStyle name="Normal 10 2 3 2 6 2" xfId="29247" xr:uid="{E4C9F3F5-2AE1-4E01-A93F-B723F63C3326}"/>
    <cellStyle name="Normal 10 2 3 2 7" xfId="29248" xr:uid="{10FACA41-94AA-4B25-B1EC-557CCC0D866B}"/>
    <cellStyle name="Normal 10 2 3 2 8" xfId="29249" xr:uid="{152C6274-686E-4DFD-95A5-9DF3DFF6095B}"/>
    <cellStyle name="Normal 10 2 3 3" xfId="29250" xr:uid="{BCAD494D-5D2E-4D8D-BE7B-44D5BFEB8385}"/>
    <cellStyle name="Normal 10 2 3 3 2" xfId="29251" xr:uid="{D5623923-39DF-4069-81B9-B56A0E4DD10B}"/>
    <cellStyle name="Normal 10 2 3 3 2 2" xfId="29252" xr:uid="{A8B81DE7-7F80-4828-BC53-E19BA3425CF1}"/>
    <cellStyle name="Normal 10 2 3 3 2 2 2" xfId="29253" xr:uid="{E7D451BB-D95E-479E-BC73-05668490AD01}"/>
    <cellStyle name="Normal 10 2 3 3 2 3" xfId="29254" xr:uid="{0632339D-E164-40A0-801F-9C2C53EB1191}"/>
    <cellStyle name="Normal 10 2 3 3 3" xfId="29255" xr:uid="{1CFC1D50-D3AB-421A-BEB5-994B53A11330}"/>
    <cellStyle name="Normal 10 2 3 3 3 2" xfId="29256" xr:uid="{88CEAB50-0F65-4DF1-BBD3-B113C2779DC9}"/>
    <cellStyle name="Normal 10 2 3 3 3 2 2" xfId="29257" xr:uid="{8266D5FE-F1CA-47F5-9EC5-9A6C608E8558}"/>
    <cellStyle name="Normal 10 2 3 3 3 3" xfId="29258" xr:uid="{CC0FCCF8-8D61-4330-8B9E-B72C5FAE6562}"/>
    <cellStyle name="Normal 10 2 3 3 4" xfId="29259" xr:uid="{5E0189A5-BAA7-4F57-8AC4-B67B74ECA0C6}"/>
    <cellStyle name="Normal 10 2 3 3 4 2" xfId="29260" xr:uid="{1077F07F-2A28-4FF9-86E3-5AA62CE39D3A}"/>
    <cellStyle name="Normal 10 2 3 3 4 2 2" xfId="29261" xr:uid="{CC5181E2-2B5C-4B25-A6C1-FD32AF8D721D}"/>
    <cellStyle name="Normal 10 2 3 3 4 3" xfId="29262" xr:uid="{2235A4FC-7FFC-4700-8421-D8CF73FE515E}"/>
    <cellStyle name="Normal 10 2 3 3 5" xfId="29263" xr:uid="{1560118B-E0C1-43E4-9A8C-E4A195258F2C}"/>
    <cellStyle name="Normal 10 2 3 3 5 2" xfId="29264" xr:uid="{A70231D9-46C2-4C3D-AB66-D5D921FA3AD0}"/>
    <cellStyle name="Normal 10 2 3 3 6" xfId="29265" xr:uid="{4E2A665D-5ECC-4659-A498-CD6594E04269}"/>
    <cellStyle name="Normal 10 2 3 3 7" xfId="29266" xr:uid="{BBA18EC2-D40E-4F1F-8FC3-129B2AB9745F}"/>
    <cellStyle name="Normal 10 2 3 4" xfId="29267" xr:uid="{977A477B-DF74-44D7-ABED-DB86273BB437}"/>
    <cellStyle name="Normal 10 2 3 4 2" xfId="29268" xr:uid="{BA05C195-1628-4B50-AE4B-02F244FB76C0}"/>
    <cellStyle name="Normal 10 2 3 4 2 2" xfId="29269" xr:uid="{20DA56AB-E802-40DF-8A3A-62832BC1B106}"/>
    <cellStyle name="Normal 10 2 3 4 2 2 2" xfId="29270" xr:uid="{3F3FFF7D-EAD7-4F9E-9985-D21B854BDCE7}"/>
    <cellStyle name="Normal 10 2 3 4 2 3" xfId="29271" xr:uid="{9754B086-57A0-4E0D-9D92-D5A3C61B1928}"/>
    <cellStyle name="Normal 10 2 3 4 3" xfId="29272" xr:uid="{719BBDE8-4652-4A0D-A484-29523B16A9FA}"/>
    <cellStyle name="Normal 10 2 3 4 3 2" xfId="29273" xr:uid="{BF4EB5D2-BA38-4215-A13F-A0A4A17BCE8C}"/>
    <cellStyle name="Normal 10 2 3 4 3 2 2" xfId="29274" xr:uid="{62F160B1-0455-4B39-8605-F196E1C726FF}"/>
    <cellStyle name="Normal 10 2 3 4 3 3" xfId="29275" xr:uid="{EBFC58E3-BA6E-4A15-81F8-430AA36DB0D0}"/>
    <cellStyle name="Normal 10 2 3 4 4" xfId="29276" xr:uid="{5268C410-18B5-482D-8B71-686F083BC94C}"/>
    <cellStyle name="Normal 10 2 3 4 4 2" xfId="29277" xr:uid="{D5F0DBBE-115A-47FC-837B-57ED4F4AE587}"/>
    <cellStyle name="Normal 10 2 3 4 4 2 2" xfId="29278" xr:uid="{AD7A4F5E-4218-4B6E-8FAA-38E14D6B24FB}"/>
    <cellStyle name="Normal 10 2 3 4 4 3" xfId="29279" xr:uid="{DA16F990-1267-40A1-B200-C3E454FB4E6B}"/>
    <cellStyle name="Normal 10 2 3 4 5" xfId="29280" xr:uid="{4052311B-79CF-4930-B662-1578A4ADE401}"/>
    <cellStyle name="Normal 10 2 3 4 5 2" xfId="29281" xr:uid="{767C9424-7974-4C0B-9BFB-E19AA72A8B5D}"/>
    <cellStyle name="Normal 10 2 3 4 6" xfId="29282" xr:uid="{30448A52-F747-4A53-A8BD-9DB78D599FA2}"/>
    <cellStyle name="Normal 10 2 3 5" xfId="29283" xr:uid="{524B908B-8940-4340-9F9B-588070F6733D}"/>
    <cellStyle name="Normal 10 2 3 5 2" xfId="29284" xr:uid="{D99A9D5B-05AA-4F99-A144-A44A101A9887}"/>
    <cellStyle name="Normal 10 2 3 5 2 2" xfId="29285" xr:uid="{FE33F74E-8A83-4FB9-943D-765D4FCFB7A1}"/>
    <cellStyle name="Normal 10 2 3 5 3" xfId="29286" xr:uid="{4353FDE3-D8C8-42AD-A92C-2FFB919BBFBC}"/>
    <cellStyle name="Normal 10 2 3 6" xfId="29287" xr:uid="{9D5E9A0C-96BC-473D-89B7-84BE36449E5B}"/>
    <cellStyle name="Normal 10 2 3 6 2" xfId="29288" xr:uid="{6966C08C-3DAA-444C-AFBB-A92DE4D0195E}"/>
    <cellStyle name="Normal 10 2 3 6 2 2" xfId="29289" xr:uid="{181702A2-AEBA-4DB1-963E-8964164F48DC}"/>
    <cellStyle name="Normal 10 2 3 6 3" xfId="29290" xr:uid="{E5865DFF-33A7-4C67-BFAA-8DA509F21ACD}"/>
    <cellStyle name="Normal 10 2 3 7" xfId="29291" xr:uid="{F8CAE4BA-8E38-4983-BE7B-5D7C295D83A3}"/>
    <cellStyle name="Normal 10 2 3 7 2" xfId="29292" xr:uid="{03879BF0-414E-4419-8D0D-F13B8E0E8832}"/>
    <cellStyle name="Normal 10 2 3 7 2 2" xfId="29293" xr:uid="{418BB9C8-7668-498F-9CC9-212A020A528E}"/>
    <cellStyle name="Normal 10 2 3 7 3" xfId="29294" xr:uid="{8924C340-7CE2-46C8-8B22-660493101A60}"/>
    <cellStyle name="Normal 10 2 3 8" xfId="29295" xr:uid="{38BD5AAE-D377-4E1A-89FA-543488DE6D0A}"/>
    <cellStyle name="Normal 10 2 3 8 2" xfId="29296" xr:uid="{4640A796-F8EA-4C4F-B742-8501B370596F}"/>
    <cellStyle name="Normal 10 2 3 9" xfId="29297" xr:uid="{6DDE90B5-B19C-4AAA-A2D0-D70F91FBDE9D}"/>
    <cellStyle name="Normal 10 2 4" xfId="950" xr:uid="{00000000-0005-0000-0000-0000BD030000}"/>
    <cellStyle name="Normal 10 2 4 10" xfId="29298" xr:uid="{10BE69AC-866B-42F2-93DA-8D528DAA8B5E}"/>
    <cellStyle name="Normal 10 2 4 2" xfId="29299" xr:uid="{27C27521-DEB6-4E22-9FB0-FE85C668219C}"/>
    <cellStyle name="Normal 10 2 4 2 2" xfId="29300" xr:uid="{6746E88A-546C-43AE-BB8D-7C166CE4C02A}"/>
    <cellStyle name="Normal 10 2 4 2 2 2" xfId="29301" xr:uid="{52CE6127-71FA-4B4A-B422-6B84A81EE575}"/>
    <cellStyle name="Normal 10 2 4 2 2 2 2" xfId="29302" xr:uid="{C792F433-E634-497D-B255-A30AEE5564E4}"/>
    <cellStyle name="Normal 10 2 4 2 2 3" xfId="29303" xr:uid="{FD5F7FA9-DF0B-483C-8061-7AE6893C9EB1}"/>
    <cellStyle name="Normal 10 2 4 2 3" xfId="29304" xr:uid="{24EE4E3D-ED0A-49DA-88BE-D063EA26821E}"/>
    <cellStyle name="Normal 10 2 4 2 3 2" xfId="29305" xr:uid="{79A457FA-8F7A-4F95-999F-B1EE06F3442A}"/>
    <cellStyle name="Normal 10 2 4 2 3 2 2" xfId="29306" xr:uid="{72DC572B-1001-48D8-BDA0-2DB2382CD8CF}"/>
    <cellStyle name="Normal 10 2 4 2 3 3" xfId="29307" xr:uid="{F6B5BAAE-FD75-4028-8A7F-4318F5FFCDCE}"/>
    <cellStyle name="Normal 10 2 4 2 4" xfId="29308" xr:uid="{F398CBE7-FEE6-41B6-A110-6E09352C0D3A}"/>
    <cellStyle name="Normal 10 2 4 2 4 2" xfId="29309" xr:uid="{0D6CE812-BBCB-4732-8179-0FA1062260C1}"/>
    <cellStyle name="Normal 10 2 4 2 4 2 2" xfId="29310" xr:uid="{FD965C87-772A-4B27-822E-31B7695FF0C9}"/>
    <cellStyle name="Normal 10 2 4 2 4 3" xfId="29311" xr:uid="{727D2411-24A8-4667-A630-796BDBF18F00}"/>
    <cellStyle name="Normal 10 2 4 2 5" xfId="29312" xr:uid="{B0137CA7-E523-4968-954F-4298EE96F19E}"/>
    <cellStyle name="Normal 10 2 4 2 5 2" xfId="29313" xr:uid="{E621D7B6-C565-45CA-9164-C7DD09390DE4}"/>
    <cellStyle name="Normal 10 2 4 2 6" xfId="29314" xr:uid="{183294C3-61DC-42CF-8BBD-916FB79754E0}"/>
    <cellStyle name="Normal 10 2 4 3" xfId="29315" xr:uid="{43DEA93F-DEBF-4897-80D0-18C7A0760EEC}"/>
    <cellStyle name="Normal 10 2 4 3 2" xfId="29316" xr:uid="{872754A6-6577-45CF-9984-2120817BAD33}"/>
    <cellStyle name="Normal 10 2 4 3 2 2" xfId="29317" xr:uid="{CD067D6C-4504-4AAC-8FBF-DF1A996750C5}"/>
    <cellStyle name="Normal 10 2 4 3 2 2 2" xfId="29318" xr:uid="{C813AC1F-6C21-43E3-8637-13899357112F}"/>
    <cellStyle name="Normal 10 2 4 3 2 3" xfId="29319" xr:uid="{AE99BC75-BA9D-4E3A-8C78-6871BDBBC9E8}"/>
    <cellStyle name="Normal 10 2 4 3 3" xfId="29320" xr:uid="{312FFF4B-532E-466D-B56F-7F3318739087}"/>
    <cellStyle name="Normal 10 2 4 3 3 2" xfId="29321" xr:uid="{27D109BB-7C5C-4D09-92F6-89510E6A229D}"/>
    <cellStyle name="Normal 10 2 4 3 3 2 2" xfId="29322" xr:uid="{3E6C02AC-B6EB-449A-B09F-8A25568FA3F0}"/>
    <cellStyle name="Normal 10 2 4 3 3 3" xfId="29323" xr:uid="{A0DC33EE-19F1-46F7-929A-9B07CA27E60E}"/>
    <cellStyle name="Normal 10 2 4 3 4" xfId="29324" xr:uid="{59441DFB-5F0A-4E2F-9AA3-78A54C03CDE2}"/>
    <cellStyle name="Normal 10 2 4 3 4 2" xfId="29325" xr:uid="{D3C6BC46-6352-4A80-9237-DE753BCA9280}"/>
    <cellStyle name="Normal 10 2 4 3 4 2 2" xfId="29326" xr:uid="{ECDC915C-CA9A-4103-A5FB-86716A36EB05}"/>
    <cellStyle name="Normal 10 2 4 3 4 3" xfId="29327" xr:uid="{CB6A45E6-7574-4A57-8E40-B2E1389AA89A}"/>
    <cellStyle name="Normal 10 2 4 3 5" xfId="29328" xr:uid="{9220A407-E105-46FE-82F4-1CE3270055E9}"/>
    <cellStyle name="Normal 10 2 4 3 5 2" xfId="29329" xr:uid="{B34F373D-4722-4D8D-AE5A-185A5C56A396}"/>
    <cellStyle name="Normal 10 2 4 3 6" xfId="29330" xr:uid="{85E09E75-8648-43CA-B42E-BED7079E0681}"/>
    <cellStyle name="Normal 10 2 4 4" xfId="29331" xr:uid="{39A14D38-A09C-4DDA-99E4-E1C0E226236F}"/>
    <cellStyle name="Normal 10 2 4 4 2" xfId="29332" xr:uid="{02ABA7D0-1F4D-4585-B957-3F58FE35F7A5}"/>
    <cellStyle name="Normal 10 2 4 4 2 2" xfId="29333" xr:uid="{80DBFBAA-A1CB-425A-AD48-A686B61A9C9C}"/>
    <cellStyle name="Normal 10 2 4 4 3" xfId="29334" xr:uid="{E999535C-AADB-4038-AF99-40BAFB72E81F}"/>
    <cellStyle name="Normal 10 2 4 5" xfId="29335" xr:uid="{3A7284F0-3461-4785-80C8-E0C27200E6CB}"/>
    <cellStyle name="Normal 10 2 4 5 2" xfId="29336" xr:uid="{8E64CECD-6AA8-4405-914E-5604EAF95269}"/>
    <cellStyle name="Normal 10 2 4 5 2 2" xfId="29337" xr:uid="{163228DE-95C3-4282-8A94-B9CC3FDA8B71}"/>
    <cellStyle name="Normal 10 2 4 5 3" xfId="29338" xr:uid="{9713A137-00C3-4AB9-983F-4643DFA3567F}"/>
    <cellStyle name="Normal 10 2 4 6" xfId="29339" xr:uid="{181A7692-FBCF-498C-AE9F-6093CC3A4DC5}"/>
    <cellStyle name="Normal 10 2 4 6 2" xfId="29340" xr:uid="{4BFBFD6A-AB4E-40DF-A8FE-B4C7EDDE56D2}"/>
    <cellStyle name="Normal 10 2 4 6 2 2" xfId="29341" xr:uid="{1756D996-E6B4-4693-BB53-7A4CAF4CFBB5}"/>
    <cellStyle name="Normal 10 2 4 6 3" xfId="29342" xr:uid="{584E8CE1-CD1D-45E9-A8D3-9D1FCC9EFF16}"/>
    <cellStyle name="Normal 10 2 4 7" xfId="29343" xr:uid="{8A8BEC1B-66AE-41EA-BC6F-96BCFF6D797C}"/>
    <cellStyle name="Normal 10 2 4 7 2" xfId="29344" xr:uid="{7651F08D-0BC9-44D4-BE41-1C3164D88279}"/>
    <cellStyle name="Normal 10 2 4 8" xfId="29345" xr:uid="{EC6E69E3-42AE-497E-A23D-24B4EA0E79FC}"/>
    <cellStyle name="Normal 10 2 4 9" xfId="29346" xr:uid="{20A5DA60-9919-47F3-8F66-8F83819F0D25}"/>
    <cellStyle name="Normal 10 2 5" xfId="29347" xr:uid="{8B8B2349-3DC1-46E2-847B-E885795A5693}"/>
    <cellStyle name="Normal 10 2 5 2" xfId="29348" xr:uid="{F1B4E546-98AF-4619-A620-F7C1B48724E0}"/>
    <cellStyle name="Normal 10 2 5 2 2" xfId="29349" xr:uid="{97A29BD0-4120-4229-8598-54844D33C686}"/>
    <cellStyle name="Normal 10 2 5 2 2 2" xfId="29350" xr:uid="{39D1237A-0C1F-477A-80EE-3DF55AA7BA5B}"/>
    <cellStyle name="Normal 10 2 5 2 2 2 2" xfId="29351" xr:uid="{28A0464A-9CD5-4C12-A426-E83D39E4E28A}"/>
    <cellStyle name="Normal 10 2 5 2 2 3" xfId="29352" xr:uid="{1A87F64B-1DFD-46E0-8056-6455675DB954}"/>
    <cellStyle name="Normal 10 2 5 2 3" xfId="29353" xr:uid="{E17DA0E5-EB16-4E9D-BE4E-D4F1D3189039}"/>
    <cellStyle name="Normal 10 2 5 2 3 2" xfId="29354" xr:uid="{B8DAA923-2781-4710-B4B8-FCA6C30D3B0C}"/>
    <cellStyle name="Normal 10 2 5 2 3 2 2" xfId="29355" xr:uid="{02C262C7-9B63-4F19-8D61-273E1F33B116}"/>
    <cellStyle name="Normal 10 2 5 2 3 3" xfId="29356" xr:uid="{1EE41D65-0C4F-46C4-893F-8D36AFE002C4}"/>
    <cellStyle name="Normal 10 2 5 2 4" xfId="29357" xr:uid="{AB9507D3-0231-4A6B-A62E-818AEF413CFE}"/>
    <cellStyle name="Normal 10 2 5 2 4 2" xfId="29358" xr:uid="{7C4F2501-4C15-40FF-B8B4-AA3F3B25223A}"/>
    <cellStyle name="Normal 10 2 5 2 4 2 2" xfId="29359" xr:uid="{532F8308-F4BA-4F1F-8A7C-6E4DE8B323EA}"/>
    <cellStyle name="Normal 10 2 5 2 4 3" xfId="29360" xr:uid="{37B057B3-B9EC-44B2-A752-FB97194D10D3}"/>
    <cellStyle name="Normal 10 2 5 2 5" xfId="29361" xr:uid="{188C9C8E-7001-4D09-A1EB-0106EE376E6F}"/>
    <cellStyle name="Normal 10 2 5 2 5 2" xfId="29362" xr:uid="{DBE920E9-70AC-4848-802A-BAAACE538DE3}"/>
    <cellStyle name="Normal 10 2 5 2 6" xfId="29363" xr:uid="{D5F2147A-85CF-4D0C-969C-7B5B1E83B70E}"/>
    <cellStyle name="Normal 10 2 5 3" xfId="29364" xr:uid="{11038B48-91FD-4ACA-A3DB-8CBF7DE901F4}"/>
    <cellStyle name="Normal 10 2 5 3 2" xfId="29365" xr:uid="{3EFB75CA-8F81-4E16-99DA-13AED5D56A5A}"/>
    <cellStyle name="Normal 10 2 5 3 2 2" xfId="29366" xr:uid="{C51FEAC0-BB73-4420-9B6C-7D11C190BAB1}"/>
    <cellStyle name="Normal 10 2 5 3 3" xfId="29367" xr:uid="{65E97158-AF7F-4442-B151-99829C560498}"/>
    <cellStyle name="Normal 10 2 5 4" xfId="29368" xr:uid="{788F5E77-ADEA-4224-971C-3F4A1503CD51}"/>
    <cellStyle name="Normal 10 2 5 4 2" xfId="29369" xr:uid="{021E422C-F25F-4FF0-9486-FE3000CCCA46}"/>
    <cellStyle name="Normal 10 2 5 4 2 2" xfId="29370" xr:uid="{154A3F2E-3DC4-4C86-B898-8F8F7F34CEA1}"/>
    <cellStyle name="Normal 10 2 5 4 3" xfId="29371" xr:uid="{4BFD72BF-33B8-4C4F-B984-CF959BDE6441}"/>
    <cellStyle name="Normal 10 2 5 5" xfId="29372" xr:uid="{EB8F423C-B012-4C44-846C-7026CB1528A8}"/>
    <cellStyle name="Normal 10 2 5 5 2" xfId="29373" xr:uid="{F4FF46FD-93F7-4C90-B56D-51B4206A643A}"/>
    <cellStyle name="Normal 10 2 5 5 2 2" xfId="29374" xr:uid="{AAC4C26F-B94A-4A76-9E7D-E90E36F603C6}"/>
    <cellStyle name="Normal 10 2 5 5 3" xfId="29375" xr:uid="{C6E97BF4-23AF-44CE-96E4-AF2F689F03AF}"/>
    <cellStyle name="Normal 10 2 5 6" xfId="29376" xr:uid="{BAC1D76E-0719-4F18-BB4D-80782C448CD0}"/>
    <cellStyle name="Normal 10 2 5 6 2" xfId="29377" xr:uid="{12E1D110-E857-4C4C-9E0F-CC00E4CCCA1B}"/>
    <cellStyle name="Normal 10 2 5 7" xfId="29378" xr:uid="{C4098797-D117-4D3F-B797-B8670988ED09}"/>
    <cellStyle name="Normal 10 2 5 8" xfId="29379" xr:uid="{393E5A48-D828-42FB-9A36-0D88D4EDF308}"/>
    <cellStyle name="Normal 10 2 6" xfId="29380" xr:uid="{927E3CCC-76AA-495C-A4EC-3966E1309585}"/>
    <cellStyle name="Normal 10 2 6 2" xfId="29381" xr:uid="{EB943F8B-AFA4-4EA1-893F-C92881B398E7}"/>
    <cellStyle name="Normal 10 2 6 2 2" xfId="29382" xr:uid="{AA9838EA-0274-4D6B-A2E3-462C1A8EAE99}"/>
    <cellStyle name="Normal 10 2 6 2 2 2" xfId="29383" xr:uid="{3DB9ACE2-5C6A-4EE6-A5E4-A57F0599FB4A}"/>
    <cellStyle name="Normal 10 2 6 2 3" xfId="29384" xr:uid="{344FCAC5-3E51-4FF5-83D2-6C1C47BAF205}"/>
    <cellStyle name="Normal 10 2 6 3" xfId="29385" xr:uid="{B7668EB7-E192-496F-A889-27D474C88593}"/>
    <cellStyle name="Normal 10 2 6 3 2" xfId="29386" xr:uid="{E35BA1C0-DB47-4892-ADD2-F524B1094793}"/>
    <cellStyle name="Normal 10 2 6 3 2 2" xfId="29387" xr:uid="{D47861CC-190F-4F01-A40F-B1368850BE37}"/>
    <cellStyle name="Normal 10 2 6 3 3" xfId="29388" xr:uid="{0FE9946B-CF2A-4FC9-9F31-91CD7C54E0E6}"/>
    <cellStyle name="Normal 10 2 6 4" xfId="29389" xr:uid="{96630193-04E3-42C9-9B8D-E117B2BB3248}"/>
    <cellStyle name="Normal 10 2 6 4 2" xfId="29390" xr:uid="{BC6CC0D4-9F9F-4624-B459-37F56A969254}"/>
    <cellStyle name="Normal 10 2 6 4 2 2" xfId="29391" xr:uid="{E2F9F535-4A32-4A3D-85DE-508853456961}"/>
    <cellStyle name="Normal 10 2 6 4 3" xfId="29392" xr:uid="{571E55D8-12E8-4FB4-A5F9-A67C07860915}"/>
    <cellStyle name="Normal 10 2 6 5" xfId="29393" xr:uid="{CDA134F1-9D83-4816-BB6C-195DF4C687DC}"/>
    <cellStyle name="Normal 10 2 6 5 2" xfId="29394" xr:uid="{2BFBC9B3-1AC5-43B1-97A9-589E2E6D5FBD}"/>
    <cellStyle name="Normal 10 2 6 6" xfId="29395" xr:uid="{61A12D8B-3645-4CCF-92FC-3B09C6960F5A}"/>
    <cellStyle name="Normal 10 2 6 7" xfId="29396" xr:uid="{746CC95A-210A-427F-9245-A91AF2996401}"/>
    <cellStyle name="Normal 10 2 7" xfId="29397" xr:uid="{6F142573-796E-4C66-801A-05486A880EBA}"/>
    <cellStyle name="Normal 10 2 7 2" xfId="29398" xr:uid="{F6313B09-CC1A-46A6-AFDF-8766CC5C2FFA}"/>
    <cellStyle name="Normal 10 2 7 2 2" xfId="29399" xr:uid="{020A5225-19EC-4528-A54C-AD279E724FCD}"/>
    <cellStyle name="Normal 10 2 7 2 2 2" xfId="29400" xr:uid="{968722EC-3DD6-4B32-BBF5-3E3BFB429F39}"/>
    <cellStyle name="Normal 10 2 7 2 3" xfId="29401" xr:uid="{01DED111-3139-4F5C-BE2D-75E8ED854C9D}"/>
    <cellStyle name="Normal 10 2 7 3" xfId="29402" xr:uid="{22B065A6-2A1D-4D20-BAF4-6F1FC8752D72}"/>
    <cellStyle name="Normal 10 2 7 3 2" xfId="29403" xr:uid="{FC4745DC-37E4-419C-A69C-1E9ED7CC9AC3}"/>
    <cellStyle name="Normal 10 2 7 3 2 2" xfId="29404" xr:uid="{1677B1EF-4E0B-4BA1-B5C4-B6F17FD9713D}"/>
    <cellStyle name="Normal 10 2 7 3 3" xfId="29405" xr:uid="{30AC8546-0AF8-4DC4-BA74-87D35FF9D958}"/>
    <cellStyle name="Normal 10 2 7 4" xfId="29406" xr:uid="{91CE97D6-E1F5-4204-A01D-47516B972952}"/>
    <cellStyle name="Normal 10 2 7 4 2" xfId="29407" xr:uid="{651AB867-D093-4472-AE12-29D200479E33}"/>
    <cellStyle name="Normal 10 2 7 4 2 2" xfId="29408" xr:uid="{357C41DC-0800-42C1-A9D9-78D018BE5B8A}"/>
    <cellStyle name="Normal 10 2 7 4 3" xfId="29409" xr:uid="{BF509557-4383-46DC-B00D-B72A32FEB299}"/>
    <cellStyle name="Normal 10 2 7 5" xfId="29410" xr:uid="{BB2676DF-99A7-4838-8DD3-787A14E2DA19}"/>
    <cellStyle name="Normal 10 2 7 5 2" xfId="29411" xr:uid="{EAC85778-7CFA-47F2-9D26-AA05B055D3BE}"/>
    <cellStyle name="Normal 10 2 7 6" xfId="29412" xr:uid="{BD9BC1F0-3255-4566-961F-59A367C75799}"/>
    <cellStyle name="Normal 10 2 8" xfId="29413" xr:uid="{80B7E41D-716A-4280-B2AB-EAC288113FCE}"/>
    <cellStyle name="Normal 10 2 8 2" xfId="29414" xr:uid="{D47A3601-B26F-46CC-873D-3CD8027C755D}"/>
    <cellStyle name="Normal 10 2 8 2 2" xfId="29415" xr:uid="{16225225-EAE6-4161-BF22-7540AEF29264}"/>
    <cellStyle name="Normal 10 2 8 3" xfId="29416" xr:uid="{03C44E78-A751-4982-827F-9D42DD377CC2}"/>
    <cellStyle name="Normal 10 2 9" xfId="29417" xr:uid="{01C21500-52A8-4240-A069-ADB738411FDE}"/>
    <cellStyle name="Normal 10 2 9 2" xfId="29418" xr:uid="{D7E55061-E605-4E45-8268-82C84A6086F9}"/>
    <cellStyle name="Normal 10 2 9 2 2" xfId="29419" xr:uid="{33A6195F-69DF-4C37-B9BB-2F7A9E866398}"/>
    <cellStyle name="Normal 10 2 9 3" xfId="29420" xr:uid="{82951070-EE9C-4CF3-A008-2BB2D5F653CE}"/>
    <cellStyle name="Normal 10 3" xfId="951" xr:uid="{00000000-0005-0000-0000-0000BE030000}"/>
    <cellStyle name="Normal 10 3 10" xfId="29422" xr:uid="{18FE15DE-F74F-4589-85A7-BB3B43FC478D}"/>
    <cellStyle name="Normal 10 3 11" xfId="29423" xr:uid="{3842EFDE-1B04-43A3-8A9B-D4EE110A3773}"/>
    <cellStyle name="Normal 10 3 12" xfId="29424" xr:uid="{C1F63E5A-5CE2-430C-BBA0-72870FE80A1C}"/>
    <cellStyle name="Normal 10 3 13" xfId="29421" xr:uid="{D128E8F2-FD4B-44E8-B668-3D87C8D2F9E7}"/>
    <cellStyle name="Normal 10 3 2" xfId="952" xr:uid="{00000000-0005-0000-0000-0000BF030000}"/>
    <cellStyle name="Normal 10 3 2 10" xfId="29426" xr:uid="{523BB8D5-4973-4A0C-A679-D0084FD5035D}"/>
    <cellStyle name="Normal 10 3 2 11" xfId="29425" xr:uid="{6C43D461-7610-46BA-A58A-EFD966124B10}"/>
    <cellStyle name="Normal 10 3 2 2" xfId="29427" xr:uid="{853A571D-F906-4864-B6EF-7A88960E76F2}"/>
    <cellStyle name="Normal 10 3 2 2 2" xfId="29428" xr:uid="{854E0DD8-664C-4D2D-8063-4CCAFC8B2E8D}"/>
    <cellStyle name="Normal 10 3 2 2 2 2" xfId="29429" xr:uid="{59E63DF7-E4A5-4EE7-AB2C-A03453240D17}"/>
    <cellStyle name="Normal 10 3 2 2 2 2 2" xfId="29430" xr:uid="{31003A25-205E-41AF-A82D-42B44EEA0FEF}"/>
    <cellStyle name="Normal 10 3 2 2 2 2 2 2" xfId="29431" xr:uid="{AB7C3EEA-CCD9-4AED-8157-987C23FB80C8}"/>
    <cellStyle name="Normal 10 3 2 2 2 2 3" xfId="29432" xr:uid="{7188B759-CE0A-4D45-96F1-BDC47B5C4269}"/>
    <cellStyle name="Normal 10 3 2 2 2 3" xfId="29433" xr:uid="{25BD9AF9-2EB0-4D55-8399-3533D1A61D05}"/>
    <cellStyle name="Normal 10 3 2 2 2 3 2" xfId="29434" xr:uid="{8AE7A70A-2DFC-4D12-95D9-AC23F8765E68}"/>
    <cellStyle name="Normal 10 3 2 2 2 3 2 2" xfId="29435" xr:uid="{C939F8B1-C6ED-40F0-A51B-C46767295E3C}"/>
    <cellStyle name="Normal 10 3 2 2 2 3 3" xfId="29436" xr:uid="{AD516BB6-154C-4136-9DDB-9CCC9C277F0A}"/>
    <cellStyle name="Normal 10 3 2 2 2 4" xfId="29437" xr:uid="{C8201453-05BB-4273-BFDF-745C4D568BA7}"/>
    <cellStyle name="Normal 10 3 2 2 2 4 2" xfId="29438" xr:uid="{FA983529-CF63-4963-9D49-57F82E0C0D2C}"/>
    <cellStyle name="Normal 10 3 2 2 2 4 2 2" xfId="29439" xr:uid="{C77624AE-B0B0-4349-93EA-32B401898619}"/>
    <cellStyle name="Normal 10 3 2 2 2 4 3" xfId="29440" xr:uid="{24A1CC1D-C638-4699-BE25-0957373D5EFF}"/>
    <cellStyle name="Normal 10 3 2 2 2 5" xfId="29441" xr:uid="{92CA7C04-7992-4567-999F-B22E33C13A79}"/>
    <cellStyle name="Normal 10 3 2 2 2 5 2" xfId="29442" xr:uid="{28E02584-1219-4139-94CC-BC5E41BB02AB}"/>
    <cellStyle name="Normal 10 3 2 2 2 6" xfId="29443" xr:uid="{87890FBA-9A13-4F9C-8D5B-AFF4EF7F0103}"/>
    <cellStyle name="Normal 10 3 2 2 3" xfId="29444" xr:uid="{E185617F-C284-4C9F-A47B-DB3C193B3819}"/>
    <cellStyle name="Normal 10 3 2 2 3 2" xfId="29445" xr:uid="{CC0B7210-7CF3-4CB0-91F3-C6055A154049}"/>
    <cellStyle name="Normal 10 3 2 2 3 2 2" xfId="29446" xr:uid="{0266E6D4-8607-49FE-B975-4F04985EBB7F}"/>
    <cellStyle name="Normal 10 3 2 2 3 3" xfId="29447" xr:uid="{8EDB3D26-202C-4439-9D62-D411B146B22F}"/>
    <cellStyle name="Normal 10 3 2 2 4" xfId="29448" xr:uid="{55088735-E13F-4007-AC03-9D546839D430}"/>
    <cellStyle name="Normal 10 3 2 2 4 2" xfId="29449" xr:uid="{A5262CDE-2F2E-47BD-9277-48863C4AD959}"/>
    <cellStyle name="Normal 10 3 2 2 4 2 2" xfId="29450" xr:uid="{F0D8A56A-3480-4A67-8075-FBB609CB361C}"/>
    <cellStyle name="Normal 10 3 2 2 4 3" xfId="29451" xr:uid="{F1CE535D-EE13-4E29-85A1-6C3C4D6860BE}"/>
    <cellStyle name="Normal 10 3 2 2 5" xfId="29452" xr:uid="{355D7916-A812-4170-A93A-28032195579F}"/>
    <cellStyle name="Normal 10 3 2 2 5 2" xfId="29453" xr:uid="{7BB0F673-484F-4B92-900F-76A213B41503}"/>
    <cellStyle name="Normal 10 3 2 2 5 2 2" xfId="29454" xr:uid="{ED7D8D8F-AA79-4F79-8A9C-50DB189E7FDD}"/>
    <cellStyle name="Normal 10 3 2 2 5 3" xfId="29455" xr:uid="{0D6B4479-C989-43D8-A378-9CB3683CBC78}"/>
    <cellStyle name="Normal 10 3 2 2 6" xfId="29456" xr:uid="{A9F84B94-AB33-4EA9-9525-E2F4C7CBB05A}"/>
    <cellStyle name="Normal 10 3 2 2 6 2" xfId="29457" xr:uid="{367A48EC-CA2C-49FB-B817-1D746738F70F}"/>
    <cellStyle name="Normal 10 3 2 2 7" xfId="29458" xr:uid="{7DF5DDBC-03AB-41C2-8405-396DE1D48E74}"/>
    <cellStyle name="Normal 10 3 2 2 8" xfId="29459" xr:uid="{17B0BD3B-1FD2-4CE5-B64B-21D41922312A}"/>
    <cellStyle name="Normal 10 3 2 3" xfId="29460" xr:uid="{60B64B90-10CB-41E5-8CD8-DC7581FE6831}"/>
    <cellStyle name="Normal 10 3 2 3 2" xfId="29461" xr:uid="{D3A28CFF-717F-4DBF-BDE8-DE939A2CDF64}"/>
    <cellStyle name="Normal 10 3 2 3 2 2" xfId="29462" xr:uid="{C8237A8F-5786-4DAD-A183-4C1A8F9565ED}"/>
    <cellStyle name="Normal 10 3 2 3 2 2 2" xfId="29463" xr:uid="{F9AACB08-F780-4838-ACE6-CEB910F69879}"/>
    <cellStyle name="Normal 10 3 2 3 2 3" xfId="29464" xr:uid="{ABDB09DD-A56F-4EC3-B569-A059EF234C38}"/>
    <cellStyle name="Normal 10 3 2 3 3" xfId="29465" xr:uid="{D4A5B44D-9A0A-48CB-A238-1FFBFD5AD18D}"/>
    <cellStyle name="Normal 10 3 2 3 3 2" xfId="29466" xr:uid="{FDFBAF27-0D2A-48CA-8914-466E45D09144}"/>
    <cellStyle name="Normal 10 3 2 3 3 2 2" xfId="29467" xr:uid="{BD2F1A3E-6460-4179-AF42-481F2255A5EC}"/>
    <cellStyle name="Normal 10 3 2 3 3 3" xfId="29468" xr:uid="{1A8EF7EA-779D-400C-B87A-1DD2AE768B48}"/>
    <cellStyle name="Normal 10 3 2 3 4" xfId="29469" xr:uid="{C69A2427-D46B-49A8-BC6D-52BE7C6BF9EC}"/>
    <cellStyle name="Normal 10 3 2 3 4 2" xfId="29470" xr:uid="{14A21C65-3A2F-49DA-873E-A58C9A050687}"/>
    <cellStyle name="Normal 10 3 2 3 4 2 2" xfId="29471" xr:uid="{8829EA1A-2A32-4CD3-B976-D6882C41E006}"/>
    <cellStyle name="Normal 10 3 2 3 4 3" xfId="29472" xr:uid="{27C27C50-D8DC-42B3-A7A2-664C90C673B1}"/>
    <cellStyle name="Normal 10 3 2 3 5" xfId="29473" xr:uid="{CAAD25EE-173B-47C3-AE01-85289BB85A28}"/>
    <cellStyle name="Normal 10 3 2 3 5 2" xfId="29474" xr:uid="{8E1D38BE-95AF-4407-8B69-34AC58A01F19}"/>
    <cellStyle name="Normal 10 3 2 3 6" xfId="29475" xr:uid="{52702F2C-1564-40FA-9375-26F9C7EA7925}"/>
    <cellStyle name="Normal 10 3 2 4" xfId="29476" xr:uid="{7854651F-4E94-4EB7-8A15-6E23E013A28B}"/>
    <cellStyle name="Normal 10 3 2 4 2" xfId="29477" xr:uid="{8958B695-15C4-4F8C-937E-F5879AF14A9F}"/>
    <cellStyle name="Normal 10 3 2 4 2 2" xfId="29478" xr:uid="{75021D84-4468-41E4-B388-9AD147484AA5}"/>
    <cellStyle name="Normal 10 3 2 4 2 2 2" xfId="29479" xr:uid="{EFF332F5-9A22-433E-99EF-ED83C3339967}"/>
    <cellStyle name="Normal 10 3 2 4 2 3" xfId="29480" xr:uid="{66AE3994-074B-4329-B670-1951DA635569}"/>
    <cellStyle name="Normal 10 3 2 4 3" xfId="29481" xr:uid="{ED3D3E66-DB39-4FEC-98D1-57A27A26EB08}"/>
    <cellStyle name="Normal 10 3 2 4 3 2" xfId="29482" xr:uid="{08270DA3-13F0-48FA-BEFD-80CF6C25EE38}"/>
    <cellStyle name="Normal 10 3 2 4 3 2 2" xfId="29483" xr:uid="{CE91F541-35F3-4995-AC19-70D3EA0EA702}"/>
    <cellStyle name="Normal 10 3 2 4 3 3" xfId="29484" xr:uid="{4CDD3DAB-447D-41F2-9B5F-429DB33EE570}"/>
    <cellStyle name="Normal 10 3 2 4 4" xfId="29485" xr:uid="{E53C805C-7DE4-45F2-8D1F-AF9A37D12F7F}"/>
    <cellStyle name="Normal 10 3 2 4 4 2" xfId="29486" xr:uid="{54605438-2F81-45B0-A1AD-DAB6968A13D9}"/>
    <cellStyle name="Normal 10 3 2 4 4 2 2" xfId="29487" xr:uid="{F83554CC-3D64-4687-909C-83B47489BEA9}"/>
    <cellStyle name="Normal 10 3 2 4 4 3" xfId="29488" xr:uid="{F6B6B344-C979-42BD-838D-2488007E30A0}"/>
    <cellStyle name="Normal 10 3 2 4 5" xfId="29489" xr:uid="{4E81CEE3-D0A0-4D07-8C4A-28A075EFB39A}"/>
    <cellStyle name="Normal 10 3 2 4 5 2" xfId="29490" xr:uid="{969AEB33-DEF3-4A01-85C3-2265BFEA324F}"/>
    <cellStyle name="Normal 10 3 2 4 6" xfId="29491" xr:uid="{4A924046-7ABC-487C-BBC3-730EE387B73C}"/>
    <cellStyle name="Normal 10 3 2 5" xfId="29492" xr:uid="{F149B41D-B268-4A97-97CC-A78544166975}"/>
    <cellStyle name="Normal 10 3 2 5 2" xfId="29493" xr:uid="{5B37EFB2-3694-46AB-AB87-585BABBFAD66}"/>
    <cellStyle name="Normal 10 3 2 5 2 2" xfId="29494" xr:uid="{E9F77967-3BE9-4259-A503-B4E57E9B38CF}"/>
    <cellStyle name="Normal 10 3 2 5 3" xfId="29495" xr:uid="{6AE3C4D2-4EC2-4F2C-BAA3-5C0760CACFF7}"/>
    <cellStyle name="Normal 10 3 2 6" xfId="29496" xr:uid="{20922A1B-63DC-4015-BD4D-3169A0E4ADCA}"/>
    <cellStyle name="Normal 10 3 2 6 2" xfId="29497" xr:uid="{B124E197-000C-43AF-9DB8-1380E0ED5F00}"/>
    <cellStyle name="Normal 10 3 2 6 2 2" xfId="29498" xr:uid="{01ECC590-830C-4F73-99F2-BBBE1C857F12}"/>
    <cellStyle name="Normal 10 3 2 6 3" xfId="29499" xr:uid="{CF66C033-B01A-4D01-82F2-A71FCA2635D9}"/>
    <cellStyle name="Normal 10 3 2 7" xfId="29500" xr:uid="{27A06CDB-028C-471F-87C0-A907EDCB76B8}"/>
    <cellStyle name="Normal 10 3 2 7 2" xfId="29501" xr:uid="{37BAF4BA-1C46-463B-85D3-91A86FFF71EB}"/>
    <cellStyle name="Normal 10 3 2 7 2 2" xfId="29502" xr:uid="{7FD2BEA7-AF83-4D0A-A184-40D9D322B542}"/>
    <cellStyle name="Normal 10 3 2 7 3" xfId="29503" xr:uid="{044B24C9-6E4F-4888-A616-E181B57AD26A}"/>
    <cellStyle name="Normal 10 3 2 8" xfId="29504" xr:uid="{6A35409B-B3C4-4B41-99A1-3B2DEE38E621}"/>
    <cellStyle name="Normal 10 3 2 8 2" xfId="29505" xr:uid="{E31F70B4-CF54-4EC9-B11F-6B84E50F62C8}"/>
    <cellStyle name="Normal 10 3 2 9" xfId="29506" xr:uid="{C105D75F-D339-46BE-BCB7-51F15F924D30}"/>
    <cellStyle name="Normal 10 3 3" xfId="29507" xr:uid="{B9026304-A494-4C8B-86DD-71447B1683E9}"/>
    <cellStyle name="Normal 10 3 3 2" xfId="29508" xr:uid="{4399F2C1-264D-4AC4-AFCD-891DE51A3FE6}"/>
    <cellStyle name="Normal 10 3 3 2 2" xfId="29509" xr:uid="{4E010081-1955-498D-9C7C-2492D4525F72}"/>
    <cellStyle name="Normal 10 3 3 2 2 2" xfId="29510" xr:uid="{35C1A38E-5131-4EE7-8503-9BE1C8ABB036}"/>
    <cellStyle name="Normal 10 3 3 2 2 2 2" xfId="29511" xr:uid="{9FE719CD-BA0F-4D30-945C-0694BDDEB923}"/>
    <cellStyle name="Normal 10 3 3 2 2 3" xfId="29512" xr:uid="{F893BDC0-A715-4112-BE46-631303F4C5D7}"/>
    <cellStyle name="Normal 10 3 3 2 3" xfId="29513" xr:uid="{AF62EC8A-DAAB-4330-8AB3-29E4F75AE3AB}"/>
    <cellStyle name="Normal 10 3 3 2 3 2" xfId="29514" xr:uid="{ECF25ABA-EC2E-4C45-BBD9-347D9554AFE1}"/>
    <cellStyle name="Normal 10 3 3 2 3 2 2" xfId="29515" xr:uid="{925DC5ED-FFDC-409B-A335-89B8B5D53430}"/>
    <cellStyle name="Normal 10 3 3 2 3 3" xfId="29516" xr:uid="{21A8452E-70E6-46B4-9A3E-29F0CCEAAAAB}"/>
    <cellStyle name="Normal 10 3 3 2 4" xfId="29517" xr:uid="{E99081F7-0A75-43CD-BF23-9CDE92FB374C}"/>
    <cellStyle name="Normal 10 3 3 2 4 2" xfId="29518" xr:uid="{2C119419-CF9E-4E4B-9381-00FEC9DD94C5}"/>
    <cellStyle name="Normal 10 3 3 2 4 2 2" xfId="29519" xr:uid="{51243501-E2BB-4E8E-BB5B-B302CA5E497D}"/>
    <cellStyle name="Normal 10 3 3 2 4 3" xfId="29520" xr:uid="{B2DD96A6-8064-4D03-86A2-AED3A2CFEE48}"/>
    <cellStyle name="Normal 10 3 3 2 5" xfId="29521" xr:uid="{1348DE06-E9A8-46B5-B3CF-A583ECFA5989}"/>
    <cellStyle name="Normal 10 3 3 2 5 2" xfId="29522" xr:uid="{26B66F71-B817-4B26-8139-B7851DE9512E}"/>
    <cellStyle name="Normal 10 3 3 2 6" xfId="29523" xr:uid="{E1C5C07B-EAEA-4DE3-8A0F-BFDDB4136E96}"/>
    <cellStyle name="Normal 10 3 3 3" xfId="29524" xr:uid="{138218C6-09F8-454C-8E50-07B3126AF26F}"/>
    <cellStyle name="Normal 10 3 3 3 2" xfId="29525" xr:uid="{D0C164E1-A4E3-475D-B9BD-DB51B57821A6}"/>
    <cellStyle name="Normal 10 3 3 3 2 2" xfId="29526" xr:uid="{336494AB-B188-42EB-85C2-F426B3947080}"/>
    <cellStyle name="Normal 10 3 3 3 3" xfId="29527" xr:uid="{CEF27262-9C59-4D72-A4BA-CFBFD8BACFD6}"/>
    <cellStyle name="Normal 10 3 3 4" xfId="29528" xr:uid="{18442B07-7C26-4C6C-92BE-1A63244AD35B}"/>
    <cellStyle name="Normal 10 3 3 4 2" xfId="29529" xr:uid="{77B8E757-CE03-4642-9264-6A37818A30EB}"/>
    <cellStyle name="Normal 10 3 3 4 2 2" xfId="29530" xr:uid="{1C90BBCD-A794-4A89-9BCC-20B72A4EA2D9}"/>
    <cellStyle name="Normal 10 3 3 4 3" xfId="29531" xr:uid="{4B02F172-C9FD-4AEF-B456-BD3DD21D3909}"/>
    <cellStyle name="Normal 10 3 3 5" xfId="29532" xr:uid="{FA1CB937-36DB-41D0-98F3-05EE03291F10}"/>
    <cellStyle name="Normal 10 3 3 5 2" xfId="29533" xr:uid="{859BFA19-2454-4BC0-B548-1FC59CC9A722}"/>
    <cellStyle name="Normal 10 3 3 5 2 2" xfId="29534" xr:uid="{C2FBE3C5-F70F-4164-8A91-A387F7DBE8A1}"/>
    <cellStyle name="Normal 10 3 3 5 3" xfId="29535" xr:uid="{55986556-B473-439F-AC61-BD1D01151BDD}"/>
    <cellStyle name="Normal 10 3 3 6" xfId="29536" xr:uid="{E575B080-CD08-4897-B82B-67DA5CD4E5F7}"/>
    <cellStyle name="Normal 10 3 3 6 2" xfId="29537" xr:uid="{5B4C1E8E-C320-4905-A0A7-A3EAD9F28FAE}"/>
    <cellStyle name="Normal 10 3 3 7" xfId="29538" xr:uid="{87946DAC-36F1-4BA2-8CE3-C20C5D6829A4}"/>
    <cellStyle name="Normal 10 3 3 8" xfId="29539" xr:uid="{DE4CE115-2F26-4C12-B6C7-20B81CA5190C}"/>
    <cellStyle name="Normal 10 3 4" xfId="29540" xr:uid="{2D62B231-3115-4533-877C-DF03F713555E}"/>
    <cellStyle name="Normal 10 3 4 2" xfId="29541" xr:uid="{B329A1FE-7878-42CD-8571-2A9AE27BE28C}"/>
    <cellStyle name="Normal 10 3 4 2 2" xfId="29542" xr:uid="{9F31C061-0ECA-4DCB-AF82-D3F21BD3092D}"/>
    <cellStyle name="Normal 10 3 4 2 2 2" xfId="29543" xr:uid="{7EC7C3E8-B72A-4EE5-8132-A66D21352F4E}"/>
    <cellStyle name="Normal 10 3 4 2 3" xfId="29544" xr:uid="{35042F91-7735-4A0D-9C71-116C71E51158}"/>
    <cellStyle name="Normal 10 3 4 3" xfId="29545" xr:uid="{A70532D3-1A59-4A75-A97F-7935483B3047}"/>
    <cellStyle name="Normal 10 3 4 3 2" xfId="29546" xr:uid="{39B7D588-9617-44D0-B6DB-B52FAEFCA4A4}"/>
    <cellStyle name="Normal 10 3 4 3 2 2" xfId="29547" xr:uid="{9C5216FF-3726-4B04-9959-50541AE9328D}"/>
    <cellStyle name="Normal 10 3 4 3 3" xfId="29548" xr:uid="{B89F8C37-599B-4284-811D-2C8B75DB0B15}"/>
    <cellStyle name="Normal 10 3 4 4" xfId="29549" xr:uid="{CDF18C83-33B4-46EF-A3F4-0CCBBC4F847F}"/>
    <cellStyle name="Normal 10 3 4 4 2" xfId="29550" xr:uid="{4D4F68A4-9C5E-4ACB-B1CE-141D20F0E223}"/>
    <cellStyle name="Normal 10 3 4 4 2 2" xfId="29551" xr:uid="{05601644-DF63-451F-9F47-AEF35C843B75}"/>
    <cellStyle name="Normal 10 3 4 4 3" xfId="29552" xr:uid="{07485220-781E-4EA2-A722-E0F81B5BB3D1}"/>
    <cellStyle name="Normal 10 3 4 5" xfId="29553" xr:uid="{40F0B576-0377-4519-9C48-A1F31DE16CCB}"/>
    <cellStyle name="Normal 10 3 4 5 2" xfId="29554" xr:uid="{3E0CCD94-85EE-4C1E-BD87-4DDABCD00E0E}"/>
    <cellStyle name="Normal 10 3 4 6" xfId="29555" xr:uid="{5111CEA0-5BB8-4F03-81BF-ED622D82ACE9}"/>
    <cellStyle name="Normal 10 3 4 7" xfId="29556" xr:uid="{0679ECF2-7713-4035-8F8C-FE7213024316}"/>
    <cellStyle name="Normal 10 3 5" xfId="29557" xr:uid="{0D6DFD67-F384-40E0-B07C-98E5082E27EB}"/>
    <cellStyle name="Normal 10 3 5 2" xfId="29558" xr:uid="{93F4C7E6-C4CB-4461-AEEF-BD1E6F266759}"/>
    <cellStyle name="Normal 10 3 5 2 2" xfId="29559" xr:uid="{B0F7BFBD-E4D9-4F19-B9B5-9EF38ADE1076}"/>
    <cellStyle name="Normal 10 3 5 2 2 2" xfId="29560" xr:uid="{6A6BAC2B-A87D-42DA-BE1D-36F1A743B660}"/>
    <cellStyle name="Normal 10 3 5 2 3" xfId="29561" xr:uid="{5AFC9F36-E0BE-4951-A629-1B89BF48F0AA}"/>
    <cellStyle name="Normal 10 3 5 3" xfId="29562" xr:uid="{81FB276E-5986-4DCF-9DEB-B87B78FCF9F9}"/>
    <cellStyle name="Normal 10 3 5 3 2" xfId="29563" xr:uid="{C3C1D5F6-9CF5-4968-A0EC-B961414C0CE7}"/>
    <cellStyle name="Normal 10 3 5 3 2 2" xfId="29564" xr:uid="{79B1152B-9875-4656-9687-E352CA6626B8}"/>
    <cellStyle name="Normal 10 3 5 3 3" xfId="29565" xr:uid="{A2C52A22-8DC5-42B6-8CC8-B090AD5290F7}"/>
    <cellStyle name="Normal 10 3 5 4" xfId="29566" xr:uid="{858BD156-4B53-46C8-BF85-627DE426D16E}"/>
    <cellStyle name="Normal 10 3 5 4 2" xfId="29567" xr:uid="{117016E8-E162-4F27-A79F-34909511763E}"/>
    <cellStyle name="Normal 10 3 5 4 2 2" xfId="29568" xr:uid="{B8AD7255-AF54-46A7-967A-DA3158B14D5B}"/>
    <cellStyle name="Normal 10 3 5 4 3" xfId="29569" xr:uid="{93346A35-E506-45C3-B61C-5E704F215229}"/>
    <cellStyle name="Normal 10 3 5 5" xfId="29570" xr:uid="{7EE59C06-E95F-461C-8E55-4F69E3532A33}"/>
    <cellStyle name="Normal 10 3 5 5 2" xfId="29571" xr:uid="{C8E01B15-E846-489A-9392-E1368FFF95F1}"/>
    <cellStyle name="Normal 10 3 5 6" xfId="29572" xr:uid="{81ACD1AA-2AD3-4039-BE3B-0BE742A01E8D}"/>
    <cellStyle name="Normal 10 3 6" xfId="29573" xr:uid="{A8D1A3EA-8DD4-4E39-9707-C23FA5BCAD1E}"/>
    <cellStyle name="Normal 10 3 6 2" xfId="29574" xr:uid="{E7BE8F14-C7C3-48F0-B187-824CE4F8120A}"/>
    <cellStyle name="Normal 10 3 6 2 2" xfId="29575" xr:uid="{17079B44-6F7A-415B-B649-048FD6E9C901}"/>
    <cellStyle name="Normal 10 3 6 3" xfId="29576" xr:uid="{C04654C7-4EBE-4CF8-B69D-EB966C4E9DD1}"/>
    <cellStyle name="Normal 10 3 7" xfId="29577" xr:uid="{7A49C26D-D3ED-4067-8817-ACAF91862E4D}"/>
    <cellStyle name="Normal 10 3 7 2" xfId="29578" xr:uid="{78E76EAA-F1D0-4E09-94C9-ED3C6DDE2DCC}"/>
    <cellStyle name="Normal 10 3 7 2 2" xfId="29579" xr:uid="{5F7EDA3D-86BE-4F4F-97A9-B1C679CDB9FD}"/>
    <cellStyle name="Normal 10 3 7 3" xfId="29580" xr:uid="{E787F45F-60BF-42C1-B761-CBBAD1F5C5AD}"/>
    <cellStyle name="Normal 10 3 8" xfId="29581" xr:uid="{38AD649B-7BDB-446A-A45E-554754674EEC}"/>
    <cellStyle name="Normal 10 3 8 2" xfId="29582" xr:uid="{E4415AB7-FEF1-4B1C-9A0C-68EBDB2735BB}"/>
    <cellStyle name="Normal 10 3 8 2 2" xfId="29583" xr:uid="{02CBB5C3-3307-477B-9135-6A5877DDE303}"/>
    <cellStyle name="Normal 10 3 8 3" xfId="29584" xr:uid="{131D94A3-3FAD-44D2-B26E-FAEA9C20D816}"/>
    <cellStyle name="Normal 10 3 9" xfId="29585" xr:uid="{D790FF46-3D9E-4195-A6B8-1F42BBE85086}"/>
    <cellStyle name="Normal 10 3 9 2" xfId="29586" xr:uid="{813D139A-F78A-4F07-950F-FFD0310360AD}"/>
    <cellStyle name="Normal 10 4" xfId="953" xr:uid="{00000000-0005-0000-0000-0000C0030000}"/>
    <cellStyle name="Normal 10 4 10" xfId="29588" xr:uid="{B16A09FE-B192-4079-8F5F-6024BA9C85AB}"/>
    <cellStyle name="Normal 10 4 11" xfId="29589" xr:uid="{DEA15BF7-BABC-4A53-B9C1-B9ABA56300CF}"/>
    <cellStyle name="Normal 10 4 12" xfId="29587" xr:uid="{2C8CDF29-39FA-4259-8400-6A049DB3AFC8}"/>
    <cellStyle name="Normal 10 4 2" xfId="29590" xr:uid="{89BF77CD-ED37-4723-8EC5-B118822CCE5C}"/>
    <cellStyle name="Normal 10 4 2 2" xfId="29591" xr:uid="{B8CE893A-30AA-4100-9289-E20DC752BDDB}"/>
    <cellStyle name="Normal 10 4 2 2 2" xfId="29592" xr:uid="{B9C984D6-77F0-4A7F-B44C-238E311B27B6}"/>
    <cellStyle name="Normal 10 4 2 2 2 2" xfId="29593" xr:uid="{5AAF17B5-F05A-4AC1-AA7A-2206DF303B2C}"/>
    <cellStyle name="Normal 10 4 2 2 2 2 2" xfId="29594" xr:uid="{B8479FAB-5FD8-4716-8C79-11DFC98E874F}"/>
    <cellStyle name="Normal 10 4 2 2 2 3" xfId="29595" xr:uid="{BD2F3514-80DA-4140-BA32-CF9491D681FF}"/>
    <cellStyle name="Normal 10 4 2 2 3" xfId="29596" xr:uid="{7D4A3D95-F8DA-445A-9ECD-2453602DF0D6}"/>
    <cellStyle name="Normal 10 4 2 2 3 2" xfId="29597" xr:uid="{88B11465-2918-48A5-B917-8334985A541F}"/>
    <cellStyle name="Normal 10 4 2 2 3 2 2" xfId="29598" xr:uid="{78245107-9AD9-4BA9-B910-DF933B71D139}"/>
    <cellStyle name="Normal 10 4 2 2 3 3" xfId="29599" xr:uid="{137114D8-24E3-4950-9A56-6A2F64C9919F}"/>
    <cellStyle name="Normal 10 4 2 2 4" xfId="29600" xr:uid="{C72A6CA2-0AD0-4EC7-B870-F46A6DEA68B8}"/>
    <cellStyle name="Normal 10 4 2 2 4 2" xfId="29601" xr:uid="{71F9E87D-9009-4944-A7E8-F34904B42A2E}"/>
    <cellStyle name="Normal 10 4 2 2 4 2 2" xfId="29602" xr:uid="{2A0295E9-658C-443E-A19C-F157B11DFA35}"/>
    <cellStyle name="Normal 10 4 2 2 4 3" xfId="29603" xr:uid="{F6EBCE8F-14AC-49C4-9C19-5AE50289C602}"/>
    <cellStyle name="Normal 10 4 2 2 5" xfId="29604" xr:uid="{0089394B-670A-4228-A309-802327DC638D}"/>
    <cellStyle name="Normal 10 4 2 2 5 2" xfId="29605" xr:uid="{D66B808C-F5FC-47E2-8A1E-664C9A642E6A}"/>
    <cellStyle name="Normal 10 4 2 2 6" xfId="29606" xr:uid="{3EFF012D-3ED8-42E0-9AB0-CA09DEB818B8}"/>
    <cellStyle name="Normal 10 4 2 3" xfId="29607" xr:uid="{8836F84E-15CA-41C7-8D39-2F66D3E08479}"/>
    <cellStyle name="Normal 10 4 2 3 2" xfId="29608" xr:uid="{23B4D5EB-D42C-4146-9BC1-D788A33948C0}"/>
    <cellStyle name="Normal 10 4 2 3 2 2" xfId="29609" xr:uid="{E1A77CB4-695E-47B5-B195-5FBAD3442102}"/>
    <cellStyle name="Normal 10 4 2 3 3" xfId="29610" xr:uid="{D2DFE077-4B83-415B-8171-079C686545C2}"/>
    <cellStyle name="Normal 10 4 2 4" xfId="29611" xr:uid="{BC96B8F0-80A2-48B6-8C7F-C73FBD53C7D3}"/>
    <cellStyle name="Normal 10 4 2 4 2" xfId="29612" xr:uid="{59133268-3CF0-44D4-BC19-DF2B5A661388}"/>
    <cellStyle name="Normal 10 4 2 4 2 2" xfId="29613" xr:uid="{29FB486D-3443-4627-B0FA-8AB62789CECF}"/>
    <cellStyle name="Normal 10 4 2 4 3" xfId="29614" xr:uid="{8AB18D18-4BB1-47CE-BDD8-4A6EE69DEED6}"/>
    <cellStyle name="Normal 10 4 2 5" xfId="29615" xr:uid="{40153170-C918-4D3F-9027-F9E1631D5CB1}"/>
    <cellStyle name="Normal 10 4 2 5 2" xfId="29616" xr:uid="{AB2CAE64-2A8A-470E-9E96-BDD1589CA9B7}"/>
    <cellStyle name="Normal 10 4 2 5 2 2" xfId="29617" xr:uid="{748C3BDE-52E8-4917-844F-F88EBCFCE993}"/>
    <cellStyle name="Normal 10 4 2 5 3" xfId="29618" xr:uid="{C6A94F1A-F176-4DD0-B08A-0D329937FD50}"/>
    <cellStyle name="Normal 10 4 2 6" xfId="29619" xr:uid="{4715EAED-06C6-465C-A46D-F6F845185B38}"/>
    <cellStyle name="Normal 10 4 2 6 2" xfId="29620" xr:uid="{37AE8214-3350-42F6-A058-45128CD3DCC9}"/>
    <cellStyle name="Normal 10 4 2 7" xfId="29621" xr:uid="{AFF2EF32-AE94-462A-955B-23C7F1F8F1D7}"/>
    <cellStyle name="Normal 10 4 2 8" xfId="29622" xr:uid="{ED317C33-C136-4DD3-A423-B6BF84B30512}"/>
    <cellStyle name="Normal 10 4 3" xfId="29623" xr:uid="{9EA01A24-7062-4514-A35A-BE8458CE0CD2}"/>
    <cellStyle name="Normal 10 4 3 2" xfId="29624" xr:uid="{C7445235-738D-4180-95F2-026C05E2C0AC}"/>
    <cellStyle name="Normal 10 4 3 2 2" xfId="29625" xr:uid="{11C512DC-6A00-4FFC-9F5C-7A82E6A7A518}"/>
    <cellStyle name="Normal 10 4 3 2 2 2" xfId="29626" xr:uid="{E1F00EE5-D3BA-4C14-BEEA-CB3BDAEB2227}"/>
    <cellStyle name="Normal 10 4 3 2 3" xfId="29627" xr:uid="{7B532606-2241-429A-997C-73590E1B8D5B}"/>
    <cellStyle name="Normal 10 4 3 3" xfId="29628" xr:uid="{5490C103-9AFB-4A01-9D19-D65745AF840E}"/>
    <cellStyle name="Normal 10 4 3 3 2" xfId="29629" xr:uid="{41E7315D-6918-4663-BDDE-895BB3B92995}"/>
    <cellStyle name="Normal 10 4 3 3 2 2" xfId="29630" xr:uid="{E7FD4E48-A5D2-4B04-932F-8912E32FCD13}"/>
    <cellStyle name="Normal 10 4 3 3 3" xfId="29631" xr:uid="{11873D1A-FEF2-44DA-9E24-D990566BE529}"/>
    <cellStyle name="Normal 10 4 3 4" xfId="29632" xr:uid="{D2864798-9996-47F7-8E96-ED12F2AADB49}"/>
    <cellStyle name="Normal 10 4 3 4 2" xfId="29633" xr:uid="{F85335A1-67FC-4971-A8A5-20579DC9FB27}"/>
    <cellStyle name="Normal 10 4 3 4 2 2" xfId="29634" xr:uid="{3358E8AA-C6D3-4BF7-8B9B-B7F8A40CF5E1}"/>
    <cellStyle name="Normal 10 4 3 4 3" xfId="29635" xr:uid="{114197CC-0F33-40EB-A7BB-ABBE50C5B311}"/>
    <cellStyle name="Normal 10 4 3 5" xfId="29636" xr:uid="{2702EFF3-0741-4E75-8DE4-2C04374E2D8A}"/>
    <cellStyle name="Normal 10 4 3 5 2" xfId="29637" xr:uid="{E861C6AA-4062-4195-A09B-21B8B6119B02}"/>
    <cellStyle name="Normal 10 4 3 6" xfId="29638" xr:uid="{49A40244-6E74-4865-9442-CF18F7CC7845}"/>
    <cellStyle name="Normal 10 4 3 7" xfId="29639" xr:uid="{2AB96686-B759-4E98-930B-55093AF41A04}"/>
    <cellStyle name="Normal 10 4 4" xfId="29640" xr:uid="{12D0AECF-5919-462C-8774-70797972C2C9}"/>
    <cellStyle name="Normal 10 4 4 2" xfId="29641" xr:uid="{06CE9B01-F7D4-488A-9792-F8248B7866A7}"/>
    <cellStyle name="Normal 10 4 4 2 2" xfId="29642" xr:uid="{DE2E172B-DB89-4C3A-9BA3-9059DB238283}"/>
    <cellStyle name="Normal 10 4 4 2 2 2" xfId="29643" xr:uid="{69BBADC9-A8D6-4CBC-988F-27D410C795B7}"/>
    <cellStyle name="Normal 10 4 4 2 3" xfId="29644" xr:uid="{89F5B320-A9EC-4105-A774-615523BD3B87}"/>
    <cellStyle name="Normal 10 4 4 3" xfId="29645" xr:uid="{F903150D-2899-4834-9B1D-4606158DEE24}"/>
    <cellStyle name="Normal 10 4 4 3 2" xfId="29646" xr:uid="{30356E98-7C1D-414E-ADA2-BF1BDE633EF7}"/>
    <cellStyle name="Normal 10 4 4 3 2 2" xfId="29647" xr:uid="{77F13B5D-C7AF-451E-9202-178FF2CDAF91}"/>
    <cellStyle name="Normal 10 4 4 3 3" xfId="29648" xr:uid="{70EC495E-FDDE-4F69-9367-262BCD523BCC}"/>
    <cellStyle name="Normal 10 4 4 4" xfId="29649" xr:uid="{CD918E34-D5D4-4E1C-910A-F787B4D5C8C7}"/>
    <cellStyle name="Normal 10 4 4 4 2" xfId="29650" xr:uid="{C714C927-8525-4A9B-ACA7-9541F7397BAF}"/>
    <cellStyle name="Normal 10 4 4 4 2 2" xfId="29651" xr:uid="{5DC4CEEB-BA7A-444D-884F-00D0D88C2223}"/>
    <cellStyle name="Normal 10 4 4 4 3" xfId="29652" xr:uid="{CEDA434B-6C2E-4FCF-8A2D-F0FD30FD027D}"/>
    <cellStyle name="Normal 10 4 4 5" xfId="29653" xr:uid="{FCACD48E-74F4-4625-8612-9A447F9522FA}"/>
    <cellStyle name="Normal 10 4 4 5 2" xfId="29654" xr:uid="{EB767010-CA2D-4CF2-B207-DBC7A9F2AC83}"/>
    <cellStyle name="Normal 10 4 4 6" xfId="29655" xr:uid="{17399068-0F1C-48A0-B1AC-EB5182B10C9F}"/>
    <cellStyle name="Normal 10 4 5" xfId="29656" xr:uid="{7726E532-E97F-447F-876A-C5664A247DDC}"/>
    <cellStyle name="Normal 10 4 5 2" xfId="29657" xr:uid="{10ED9C8B-51FF-41A5-858C-600435E79324}"/>
    <cellStyle name="Normal 10 4 5 2 2" xfId="29658" xr:uid="{ADFF1C1C-5DBC-4656-9CD9-EC1F142D3EF6}"/>
    <cellStyle name="Normal 10 4 5 3" xfId="29659" xr:uid="{FCB45EA5-DEE1-49A8-94F3-526A9F3C440F}"/>
    <cellStyle name="Normal 10 4 6" xfId="29660" xr:uid="{9D693EC5-0533-4C06-AB20-EF04FCFC7B42}"/>
    <cellStyle name="Normal 10 4 6 2" xfId="29661" xr:uid="{A643EB53-EF6B-416E-867B-D90685E9818B}"/>
    <cellStyle name="Normal 10 4 6 2 2" xfId="29662" xr:uid="{DBE65653-FC66-4F27-A473-95C8E5D94C59}"/>
    <cellStyle name="Normal 10 4 6 3" xfId="29663" xr:uid="{D1F82C20-3E42-4497-8D1A-ACCAC15B72CC}"/>
    <cellStyle name="Normal 10 4 7" xfId="29664" xr:uid="{E6FD841C-329D-4721-B5E9-EB8E79324960}"/>
    <cellStyle name="Normal 10 4 7 2" xfId="29665" xr:uid="{1A3E9647-46E5-47F1-8F8E-191CBCD540C3}"/>
    <cellStyle name="Normal 10 4 7 2 2" xfId="29666" xr:uid="{DA00B5E1-7210-4482-A2C0-FEAF6C06FBE5}"/>
    <cellStyle name="Normal 10 4 7 3" xfId="29667" xr:uid="{D049DCC3-EC8A-4B51-8CB9-AB334ACF1372}"/>
    <cellStyle name="Normal 10 4 8" xfId="29668" xr:uid="{2F9DE19D-73F3-44C4-B6DD-A7BE240E1D86}"/>
    <cellStyle name="Normal 10 4 8 2" xfId="29669" xr:uid="{76784747-B772-4804-9E29-30ED9EDC432B}"/>
    <cellStyle name="Normal 10 4 9" xfId="29670" xr:uid="{E7916655-5EE0-4437-9029-BDE5EE6FE9D4}"/>
    <cellStyle name="Normal 10 5" xfId="954" xr:uid="{00000000-0005-0000-0000-0000C1030000}"/>
    <cellStyle name="Normal 10 5 10" xfId="29672" xr:uid="{E8444DAC-54A8-4201-A162-0A43DAEDFF3D}"/>
    <cellStyle name="Normal 10 5 11" xfId="29671" xr:uid="{97CF5DAA-9AB2-4361-909E-806DA9B50F72}"/>
    <cellStyle name="Normal 10 5 2" xfId="29673" xr:uid="{EF8B16A9-89BD-475D-AE20-201372E8437C}"/>
    <cellStyle name="Normal 10 5 2 2" xfId="29674" xr:uid="{E4C79457-B081-49A4-B283-8C0888A22AB4}"/>
    <cellStyle name="Normal 10 5 2 2 2" xfId="29675" xr:uid="{BB14E8A3-583F-4873-AA47-B9D049F2EF5E}"/>
    <cellStyle name="Normal 10 5 2 2 2 2" xfId="29676" xr:uid="{B75CBA8A-18C6-455E-9194-0B11A55E844D}"/>
    <cellStyle name="Normal 10 5 2 2 2 2 2" xfId="29677" xr:uid="{B5DAF516-5EF1-45AF-A8C4-0D9124196C29}"/>
    <cellStyle name="Normal 10 5 2 2 2 3" xfId="29678" xr:uid="{4A775EE4-A7C2-45AE-BC01-250A45C13162}"/>
    <cellStyle name="Normal 10 5 2 2 3" xfId="29679" xr:uid="{40BEABC1-1918-4CEF-B41E-918EDF11B6C7}"/>
    <cellStyle name="Normal 10 5 2 2 3 2" xfId="29680" xr:uid="{32E4B401-4C0D-4D42-82C6-173AC4ED36E9}"/>
    <cellStyle name="Normal 10 5 2 2 3 2 2" xfId="29681" xr:uid="{E35A0FB9-6083-415C-AA67-7371733BDF92}"/>
    <cellStyle name="Normal 10 5 2 2 3 3" xfId="29682" xr:uid="{16F7F53F-BB2A-4860-A818-4A0B9720AE67}"/>
    <cellStyle name="Normal 10 5 2 2 4" xfId="29683" xr:uid="{71819FF0-C94B-4601-B8A3-AE799D139A36}"/>
    <cellStyle name="Normal 10 5 2 2 4 2" xfId="29684" xr:uid="{766A1470-E229-4D62-B939-08D0A0A55730}"/>
    <cellStyle name="Normal 10 5 2 2 4 2 2" xfId="29685" xr:uid="{DB3A7967-6BF4-498A-9814-5850A6DFE6B4}"/>
    <cellStyle name="Normal 10 5 2 2 4 3" xfId="29686" xr:uid="{4775F4E6-012E-4D6E-93C8-F4A705AE1B24}"/>
    <cellStyle name="Normal 10 5 2 2 5" xfId="29687" xr:uid="{1C1888F1-91B5-497A-B5B1-EFFB842C31C0}"/>
    <cellStyle name="Normal 10 5 2 2 5 2" xfId="29688" xr:uid="{42BF5462-8220-42E3-A8C7-1BE2F8FC3467}"/>
    <cellStyle name="Normal 10 5 2 2 6" xfId="29689" xr:uid="{59A295E0-488C-4029-9D80-0DD5FA6DA9D5}"/>
    <cellStyle name="Normal 10 5 2 3" xfId="29690" xr:uid="{B51584C1-9578-4B74-917A-AB977762844B}"/>
    <cellStyle name="Normal 10 5 2 3 2" xfId="29691" xr:uid="{0CDE9903-1084-4641-9835-99E495E3CF7A}"/>
    <cellStyle name="Normal 10 5 2 3 2 2" xfId="29692" xr:uid="{AB3EFB55-A6A6-455F-A402-75DB5C951486}"/>
    <cellStyle name="Normal 10 5 2 3 3" xfId="29693" xr:uid="{38825342-C820-49F5-9D0C-8A8B2760EE26}"/>
    <cellStyle name="Normal 10 5 2 4" xfId="29694" xr:uid="{8E750A98-D845-4957-8486-89E8CC601AF2}"/>
    <cellStyle name="Normal 10 5 2 4 2" xfId="29695" xr:uid="{BA467F95-A8CF-4586-A31E-D9D4F6B6B445}"/>
    <cellStyle name="Normal 10 5 2 4 2 2" xfId="29696" xr:uid="{0F15FC9C-0807-45D4-BB9F-47099A687F79}"/>
    <cellStyle name="Normal 10 5 2 4 3" xfId="29697" xr:uid="{A22391AB-F5D7-4C1A-B2C6-06CBEB155785}"/>
    <cellStyle name="Normal 10 5 2 5" xfId="29698" xr:uid="{6AC44E40-E2A1-4C86-BFB3-6A4D511A34FF}"/>
    <cellStyle name="Normal 10 5 2 5 2" xfId="29699" xr:uid="{0E46F9A6-AFAF-43EC-9342-2EEE12E7EA82}"/>
    <cellStyle name="Normal 10 5 2 5 2 2" xfId="29700" xr:uid="{B3E4277F-BDCB-4A93-A775-12CE7FD7D3D8}"/>
    <cellStyle name="Normal 10 5 2 5 3" xfId="29701" xr:uid="{75E880B6-B378-4E40-870B-6BCA73453FF2}"/>
    <cellStyle name="Normal 10 5 2 6" xfId="29702" xr:uid="{3F7B0884-40E8-47C1-8BFF-BF527D1CEB3F}"/>
    <cellStyle name="Normal 10 5 2 6 2" xfId="29703" xr:uid="{5745FB7B-8A29-4117-805E-A648D65F64C4}"/>
    <cellStyle name="Normal 10 5 2 7" xfId="29704" xr:uid="{6F4CD187-BBD4-4035-ADFD-115B7D36F6B8}"/>
    <cellStyle name="Normal 10 5 2 8" xfId="29705" xr:uid="{C08CA508-5D1D-443D-8308-9E9B7770C948}"/>
    <cellStyle name="Normal 10 5 3" xfId="29706" xr:uid="{319C966E-F6AA-4838-A977-2B4B021A338C}"/>
    <cellStyle name="Normal 10 5 3 2" xfId="29707" xr:uid="{A6952708-0F7D-45E9-9379-28A4B5119B04}"/>
    <cellStyle name="Normal 10 5 3 2 2" xfId="29708" xr:uid="{37E25FD9-9AC3-40F7-8482-EB9DAA30CB84}"/>
    <cellStyle name="Normal 10 5 3 2 2 2" xfId="29709" xr:uid="{F9719067-8E25-4BDF-A1F7-AB4C9FE144E1}"/>
    <cellStyle name="Normal 10 5 3 2 3" xfId="29710" xr:uid="{FEED854F-D667-47DE-9EE1-7469993352DC}"/>
    <cellStyle name="Normal 10 5 3 3" xfId="29711" xr:uid="{D6C2FB16-590F-4D03-9523-20C5F68E8543}"/>
    <cellStyle name="Normal 10 5 3 3 2" xfId="29712" xr:uid="{FCD14EAE-D17E-4295-A4EA-B91DEB3CD58F}"/>
    <cellStyle name="Normal 10 5 3 3 2 2" xfId="29713" xr:uid="{33136DE3-E03C-446A-99D1-F519A68929CC}"/>
    <cellStyle name="Normal 10 5 3 3 3" xfId="29714" xr:uid="{E37C7883-4EB2-43E9-B551-30A839DEB8EF}"/>
    <cellStyle name="Normal 10 5 3 4" xfId="29715" xr:uid="{222BBACA-E322-426A-B10A-46DBFABA7738}"/>
    <cellStyle name="Normal 10 5 3 4 2" xfId="29716" xr:uid="{62654DE0-4171-47AE-AE90-26FA7D2FF682}"/>
    <cellStyle name="Normal 10 5 3 4 2 2" xfId="29717" xr:uid="{D9456A68-71A9-4756-9E90-494C2597D902}"/>
    <cellStyle name="Normal 10 5 3 4 3" xfId="29718" xr:uid="{708EDF59-1251-4090-88C5-37D4B0AA43BB}"/>
    <cellStyle name="Normal 10 5 3 5" xfId="29719" xr:uid="{6C498560-7425-49FD-98A7-BB8733D55EC2}"/>
    <cellStyle name="Normal 10 5 3 5 2" xfId="29720" xr:uid="{00CF4422-3990-43AC-A100-5FEFF3788FCE}"/>
    <cellStyle name="Normal 10 5 3 6" xfId="29721" xr:uid="{B5C5A1F8-3DBB-4441-9E8A-6853DCB8143D}"/>
    <cellStyle name="Normal 10 5 4" xfId="29722" xr:uid="{F95FCAB8-FD26-4053-B047-C7BA2BC24728}"/>
    <cellStyle name="Normal 10 5 4 2" xfId="29723" xr:uid="{452C1226-B747-4565-A10B-F4AA97FA6507}"/>
    <cellStyle name="Normal 10 5 4 2 2" xfId="29724" xr:uid="{4CBD30D2-9702-4137-A14A-B8D28EB75B76}"/>
    <cellStyle name="Normal 10 5 4 2 2 2" xfId="29725" xr:uid="{3A171698-75A8-4CAC-B580-7FD85B53EE9F}"/>
    <cellStyle name="Normal 10 5 4 2 3" xfId="29726" xr:uid="{B84FE989-7603-42C9-ABA9-63C3A185EE9A}"/>
    <cellStyle name="Normal 10 5 4 3" xfId="29727" xr:uid="{3B8E280B-58F7-43F7-A97F-5CC2EB940F40}"/>
    <cellStyle name="Normal 10 5 4 3 2" xfId="29728" xr:uid="{097350D9-CF49-45B8-B763-AC1334FB11CD}"/>
    <cellStyle name="Normal 10 5 4 3 2 2" xfId="29729" xr:uid="{3462C8A7-4D5E-41E0-9C6F-B1F67F590462}"/>
    <cellStyle name="Normal 10 5 4 3 3" xfId="29730" xr:uid="{7B382740-9D6F-479A-8145-D30BBB3ED7D2}"/>
    <cellStyle name="Normal 10 5 4 4" xfId="29731" xr:uid="{7BA3DF09-96DB-4C50-81E9-39E49E91C8DF}"/>
    <cellStyle name="Normal 10 5 4 4 2" xfId="29732" xr:uid="{74E4222D-DD19-4F71-88FA-FF515172901C}"/>
    <cellStyle name="Normal 10 5 4 4 2 2" xfId="29733" xr:uid="{A4A8A0D4-1233-480A-BA53-DB8112AA87BA}"/>
    <cellStyle name="Normal 10 5 4 4 3" xfId="29734" xr:uid="{9008B4F2-D304-4125-B919-7E6FE80CE89B}"/>
    <cellStyle name="Normal 10 5 4 5" xfId="29735" xr:uid="{5FF0A9B3-CBB2-49E9-9121-27922508BE84}"/>
    <cellStyle name="Normal 10 5 4 5 2" xfId="29736" xr:uid="{7C0B8DA7-1BF9-41AC-BDF4-0163E332D252}"/>
    <cellStyle name="Normal 10 5 4 6" xfId="29737" xr:uid="{4C27C3DF-96B6-47A4-9889-F58586B348AC}"/>
    <cellStyle name="Normal 10 5 5" xfId="29738" xr:uid="{B8990B05-EA84-4451-AD76-C274535ACDB3}"/>
    <cellStyle name="Normal 10 5 5 2" xfId="29739" xr:uid="{DC7B16C2-4FC3-4A78-B338-94DE3D0E882F}"/>
    <cellStyle name="Normal 10 5 5 2 2" xfId="29740" xr:uid="{A0300DFB-7DB1-4AFD-A27B-6E829772DA23}"/>
    <cellStyle name="Normal 10 5 5 3" xfId="29741" xr:uid="{F5919295-5A28-4D11-834F-378F97E32A6C}"/>
    <cellStyle name="Normal 10 5 6" xfId="29742" xr:uid="{2D064125-E406-48C8-890B-BB0287EF4F25}"/>
    <cellStyle name="Normal 10 5 6 2" xfId="29743" xr:uid="{5D371860-0BED-4D59-BB85-85BC378BCB70}"/>
    <cellStyle name="Normal 10 5 6 2 2" xfId="29744" xr:uid="{7A2B27EE-18C6-4CDF-8E06-CD47D582F5CD}"/>
    <cellStyle name="Normal 10 5 6 3" xfId="29745" xr:uid="{CCBA245E-3E1C-43E8-8351-849BB1313D30}"/>
    <cellStyle name="Normal 10 5 7" xfId="29746" xr:uid="{2BBE09FE-0B69-488A-AA0E-AC6AB5FEFDB6}"/>
    <cellStyle name="Normal 10 5 7 2" xfId="29747" xr:uid="{796B5522-0E0E-473B-8B6A-92F8DA2D4A79}"/>
    <cellStyle name="Normal 10 5 7 2 2" xfId="29748" xr:uid="{239598D8-615E-42E5-9301-2AEC937A5CBC}"/>
    <cellStyle name="Normal 10 5 7 3" xfId="29749" xr:uid="{241BDFFB-BF04-4E7B-B5B0-0EA860131E91}"/>
    <cellStyle name="Normal 10 5 8" xfId="29750" xr:uid="{908AA683-488B-4731-8218-30B47FDF8D3B}"/>
    <cellStyle name="Normal 10 5 8 2" xfId="29751" xr:uid="{FCA23504-251F-43B5-BF0A-A33A614E0086}"/>
    <cellStyle name="Normal 10 5 9" xfId="29752" xr:uid="{F4E7564F-2469-4EF3-A178-D8EA57C3A71A}"/>
    <cellStyle name="Normal 10 6" xfId="955" xr:uid="{00000000-0005-0000-0000-0000C2030000}"/>
    <cellStyle name="Normal 10 6 10" xfId="29753" xr:uid="{93A5555D-1F63-437B-AE83-8DC2E8FD03A4}"/>
    <cellStyle name="Normal 10 6 2" xfId="29754" xr:uid="{ECD910C6-B1C3-42A4-89D9-E9EEE506F8F1}"/>
    <cellStyle name="Normal 10 6 2 2" xfId="29755" xr:uid="{A44031F5-F529-443F-A113-76D7D482D39F}"/>
    <cellStyle name="Normal 10 6 2 2 2" xfId="29756" xr:uid="{BFF2A5AA-ACF3-4FF1-9D1E-EE41ED9763B8}"/>
    <cellStyle name="Normal 10 6 2 2 2 2" xfId="29757" xr:uid="{ED777039-3402-4210-9898-947F58725C57}"/>
    <cellStyle name="Normal 10 6 2 2 3" xfId="29758" xr:uid="{94911D63-C1D7-413D-954C-425C9E9FA34F}"/>
    <cellStyle name="Normal 10 6 2 3" xfId="29759" xr:uid="{3334B7BE-C3DC-4198-B3F4-B6E0402EE52A}"/>
    <cellStyle name="Normal 10 6 2 3 2" xfId="29760" xr:uid="{3821E6D5-AD51-46C0-B8AF-58E1433D6A0D}"/>
    <cellStyle name="Normal 10 6 2 3 2 2" xfId="29761" xr:uid="{B8F64D41-AD5D-46D8-A333-11D0B056C844}"/>
    <cellStyle name="Normal 10 6 2 3 3" xfId="29762" xr:uid="{AD82155D-9BF8-47B6-8DA6-51CD05E78D03}"/>
    <cellStyle name="Normal 10 6 2 3 4" xfId="54422" xr:uid="{CEA2E0E2-E595-4E6C-A85F-E47647CFBA5B}"/>
    <cellStyle name="Normal 10 6 2 4" xfId="29763" xr:uid="{3FC69AAF-A60A-4553-9808-282C0B764452}"/>
    <cellStyle name="Normal 10 6 2 4 2" xfId="29764" xr:uid="{93CB1B45-733E-433D-AA47-8CBA577CD42A}"/>
    <cellStyle name="Normal 10 6 2 4 2 2" xfId="29765" xr:uid="{B6DA0E08-E03A-4992-82CF-27B6CE58A6FA}"/>
    <cellStyle name="Normal 10 6 2 4 3" xfId="29766" xr:uid="{2E2520D1-AFE6-4E92-BD91-CB90170348EC}"/>
    <cellStyle name="Normal 10 6 2 5" xfId="29767" xr:uid="{3170E2D0-F183-444D-9920-037271BCCC4F}"/>
    <cellStyle name="Normal 10 6 2 5 2" xfId="29768" xr:uid="{F4D12E13-1509-4ABA-81A8-8ABFC59346A3}"/>
    <cellStyle name="Normal 10 6 2 6" xfId="29769" xr:uid="{4B75E140-B612-47E5-ADD7-BCAFF150BE65}"/>
    <cellStyle name="Normal 10 6 3" xfId="29770" xr:uid="{E13BAA8A-765E-4848-9C8C-41D49D593689}"/>
    <cellStyle name="Normal 10 6 3 2" xfId="29771" xr:uid="{01697D1D-EC6F-42E6-BAAF-B5BDFE6C55BA}"/>
    <cellStyle name="Normal 10 6 3 2 2" xfId="29772" xr:uid="{67A5EC8A-4535-405F-8112-2EE3EFDF242C}"/>
    <cellStyle name="Normal 10 6 3 2 2 2" xfId="29773" xr:uid="{5D1DD3F1-3A73-4877-9AC8-85A52A6330D4}"/>
    <cellStyle name="Normal 10 6 3 2 3" xfId="29774" xr:uid="{1D794575-C790-4916-A7F9-26976BE12C6C}"/>
    <cellStyle name="Normal 10 6 3 3" xfId="29775" xr:uid="{8D7BBFF7-534E-4581-89D4-DA04924580CE}"/>
    <cellStyle name="Normal 10 6 3 3 2" xfId="29776" xr:uid="{3D962BC7-706E-4805-BF39-3C8C1C2377E6}"/>
    <cellStyle name="Normal 10 6 3 3 2 2" xfId="29777" xr:uid="{03CB64D0-1DE7-4307-80EE-6A4F5DE35CA0}"/>
    <cellStyle name="Normal 10 6 3 3 3" xfId="29778" xr:uid="{D507A513-8D43-41EB-97B0-7EF4D3EF8229}"/>
    <cellStyle name="Normal 10 6 3 4" xfId="29779" xr:uid="{7409DB2E-194D-459F-B455-0671EDBF42C0}"/>
    <cellStyle name="Normal 10 6 3 4 2" xfId="29780" xr:uid="{BCAF3582-DACA-40D5-B0C4-F1A12F73F750}"/>
    <cellStyle name="Normal 10 6 3 4 2 2" xfId="29781" xr:uid="{E7E61705-D346-4735-A2C9-4672F90A3AF0}"/>
    <cellStyle name="Normal 10 6 3 4 3" xfId="29782" xr:uid="{13AC117E-C161-4FF1-9099-0BC9928BAB4F}"/>
    <cellStyle name="Normal 10 6 3 5" xfId="29783" xr:uid="{A91D738D-EB87-45D3-B746-664000266EE1}"/>
    <cellStyle name="Normal 10 6 3 5 2" xfId="29784" xr:uid="{7080EEAC-B41A-4CF3-8007-A0FD4F998FCD}"/>
    <cellStyle name="Normal 10 6 3 6" xfId="29785" xr:uid="{7EB4E317-F590-4AA4-B56E-D134E7070617}"/>
    <cellStyle name="Normal 10 6 4" xfId="29786" xr:uid="{DDD5164E-E7D7-4BD9-A8CD-7E531957FECC}"/>
    <cellStyle name="Normal 10 6 4 2" xfId="29787" xr:uid="{C7DA6E31-12AB-48BB-BD5F-D463B19155FF}"/>
    <cellStyle name="Normal 10 6 4 2 2" xfId="29788" xr:uid="{F36622D2-B494-439D-BFCB-C836BA6198B0}"/>
    <cellStyle name="Normal 10 6 4 3" xfId="29789" xr:uid="{68BE4CDE-9FF2-431C-A733-17562901A39D}"/>
    <cellStyle name="Normal 10 6 5" xfId="29790" xr:uid="{2A7F988B-36F8-476E-93EE-B63F7ABCE1AC}"/>
    <cellStyle name="Normal 10 6 5 2" xfId="29791" xr:uid="{A313B07B-EF09-4027-99D2-A403C91A8BA9}"/>
    <cellStyle name="Normal 10 6 5 2 2" xfId="29792" xr:uid="{6865FD5C-D67E-498D-8770-7B988DB0C9E6}"/>
    <cellStyle name="Normal 10 6 5 3" xfId="29793" xr:uid="{AC88862C-F8DA-4D3F-962B-189891552B96}"/>
    <cellStyle name="Normal 10 6 6" xfId="29794" xr:uid="{A0F0A973-2876-4FBB-8A2D-1686B840073C}"/>
    <cellStyle name="Normal 10 6 6 2" xfId="29795" xr:uid="{1D2AB07D-09B7-4379-9BC9-0E1BBF919F48}"/>
    <cellStyle name="Normal 10 6 6 2 2" xfId="29796" xr:uid="{461CBC3C-9EC5-4ADA-87C9-5D0746E597B6}"/>
    <cellStyle name="Normal 10 6 6 3" xfId="29797" xr:uid="{F0788A8C-177F-4F38-A1FA-EC876DCA9812}"/>
    <cellStyle name="Normal 10 6 7" xfId="29798" xr:uid="{BDA283A0-6D7B-48B3-B4D1-4C16AF043880}"/>
    <cellStyle name="Normal 10 6 7 2" xfId="29799" xr:uid="{71DDA241-B3BD-468E-841B-27356AB22DE7}"/>
    <cellStyle name="Normal 10 6 8" xfId="29800" xr:uid="{A45BCA30-D241-4B40-9F98-43F9337155BD}"/>
    <cellStyle name="Normal 10 6 9" xfId="29801" xr:uid="{57A4CD36-BC38-4D3B-A0A9-179DD5652906}"/>
    <cellStyle name="Normal 10 7" xfId="29802" xr:uid="{FB32F571-DF6D-495B-865B-E6CB1810F815}"/>
    <cellStyle name="Normal 10 7 2" xfId="29803" xr:uid="{70A8A5A0-4F3C-4545-B04D-EA10AD599ECC}"/>
    <cellStyle name="Normal 10 7 2 2" xfId="29804" xr:uid="{930729A5-E3AA-459A-98DE-766976D62C49}"/>
    <cellStyle name="Normal 10 7 2 2 2" xfId="29805" xr:uid="{51F645CD-5A86-4343-BE82-08E559CC17AC}"/>
    <cellStyle name="Normal 10 7 2 2 2 2" xfId="29806" xr:uid="{B93697CC-C632-4945-94C5-CD0809FA72EC}"/>
    <cellStyle name="Normal 10 7 2 2 3" xfId="29807" xr:uid="{23C4E589-A5E2-4DFB-8EC6-BB1F87B205CB}"/>
    <cellStyle name="Normal 10 7 2 3" xfId="29808" xr:uid="{BDFC797B-7C01-49E3-B0DA-D53C7A65229C}"/>
    <cellStyle name="Normal 10 7 2 3 2" xfId="29809" xr:uid="{93144C9D-5951-49A7-A840-B645E19C988A}"/>
    <cellStyle name="Normal 10 7 2 3 2 2" xfId="29810" xr:uid="{A4C72B87-0D7E-47CE-9716-5168FC80E8A2}"/>
    <cellStyle name="Normal 10 7 2 3 3" xfId="29811" xr:uid="{E7480F54-F1F1-46AE-96E1-132DD37363B5}"/>
    <cellStyle name="Normal 10 7 2 4" xfId="29812" xr:uid="{EA7BA200-5AA6-49E6-99BB-273786F92839}"/>
    <cellStyle name="Normal 10 7 2 4 2" xfId="29813" xr:uid="{0B96782A-2522-4B66-B763-7F68F1F91BDF}"/>
    <cellStyle name="Normal 10 7 2 4 2 2" xfId="29814" xr:uid="{F3BAED0D-8369-4065-84A3-EEC1CB61BB1A}"/>
    <cellStyle name="Normal 10 7 2 4 3" xfId="29815" xr:uid="{8DB42634-7B44-425E-9662-B2DE9E5579E3}"/>
    <cellStyle name="Normal 10 7 2 5" xfId="29816" xr:uid="{D8FD43CF-C396-419E-B9FA-AB4C35478AB9}"/>
    <cellStyle name="Normal 10 7 2 5 2" xfId="29817" xr:uid="{B90C3F60-B99B-4DB2-A8E8-B3C21381FEC7}"/>
    <cellStyle name="Normal 10 7 2 6" xfId="29818" xr:uid="{6A91B53E-30AA-43B9-8ECE-29C95275C382}"/>
    <cellStyle name="Normal 10 7 3" xfId="29819" xr:uid="{6577AEFD-FFCB-446B-BB28-E0A863DFC7FE}"/>
    <cellStyle name="Normal 10 7 3 2" xfId="29820" xr:uid="{15140073-EC6B-406A-BDB1-2428E6A07B5D}"/>
    <cellStyle name="Normal 10 7 3 2 2" xfId="29821" xr:uid="{35F7A722-6473-42E3-9396-9B895D696772}"/>
    <cellStyle name="Normal 10 7 3 3" xfId="29822" xr:uid="{6C5CA4BE-FB9F-4DD8-BC1F-8D2DC00C4BC6}"/>
    <cellStyle name="Normal 10 7 4" xfId="29823" xr:uid="{E1551BD1-CCC0-4E62-A17C-9879E6D27966}"/>
    <cellStyle name="Normal 10 7 4 2" xfId="29824" xr:uid="{1267CCF4-43C3-4D95-8815-709431A3105F}"/>
    <cellStyle name="Normal 10 7 4 2 2" xfId="29825" xr:uid="{5ACD66A9-2944-4343-B0B3-F422845AF847}"/>
    <cellStyle name="Normal 10 7 4 3" xfId="29826" xr:uid="{56A1FD43-F549-43FC-9C8C-D3370B88AD3B}"/>
    <cellStyle name="Normal 10 7 5" xfId="29827" xr:uid="{A9095AAD-2482-42DF-B3B5-722BB94B6E31}"/>
    <cellStyle name="Normal 10 7 5 2" xfId="29828" xr:uid="{C2F6461E-A222-4F14-A1AE-9DD8BBCC19E4}"/>
    <cellStyle name="Normal 10 7 5 2 2" xfId="29829" xr:uid="{884EDF56-F062-4153-93CC-C67E0A25484C}"/>
    <cellStyle name="Normal 10 7 5 3" xfId="29830" xr:uid="{62107C78-E888-4430-9536-16CBCE7212C7}"/>
    <cellStyle name="Normal 10 7 6" xfId="29831" xr:uid="{69F0D6B9-B6AB-4A13-8E59-8E805E3694D9}"/>
    <cellStyle name="Normal 10 7 6 2" xfId="29832" xr:uid="{35CE900E-A802-459F-923F-12BA5C83F6B4}"/>
    <cellStyle name="Normal 10 7 7" xfId="29833" xr:uid="{91D5438B-AF42-4532-8066-BFA1A523677E}"/>
    <cellStyle name="Normal 10 7 8" xfId="29834" xr:uid="{73810156-0645-4257-A494-6A3752509E2E}"/>
    <cellStyle name="Normal 10 8" xfId="29835" xr:uid="{1C825835-9E1B-4638-8BF3-47BB8036EBB7}"/>
    <cellStyle name="Normal 10 8 2" xfId="29836" xr:uid="{C08D5CC0-A799-409A-BFE6-61D808F63DC9}"/>
    <cellStyle name="Normal 10 8 2 2" xfId="29837" xr:uid="{1C48413B-0691-46E8-A32C-D740B4F5A53B}"/>
    <cellStyle name="Normal 10 8 2 2 2" xfId="29838" xr:uid="{EB38E468-DE28-4916-996E-8D30ADF59A44}"/>
    <cellStyle name="Normal 10 8 2 3" xfId="29839" xr:uid="{C88AA5C8-C654-45E6-B85F-23E244734F9B}"/>
    <cellStyle name="Normal 10 8 3" xfId="29840" xr:uid="{8D0D56A0-132D-4DC3-84D0-3CF04EAFDF7C}"/>
    <cellStyle name="Normal 10 8 3 2" xfId="29841" xr:uid="{D3A67559-3003-44F2-A84E-5017E2889991}"/>
    <cellStyle name="Normal 10 8 3 2 2" xfId="29842" xr:uid="{A02411F2-70A5-431E-8709-19C90037A8F2}"/>
    <cellStyle name="Normal 10 8 3 3" xfId="29843" xr:uid="{B510FBE1-52C2-4643-AC4F-6F3B14C8D94D}"/>
    <cellStyle name="Normal 10 8 4" xfId="29844" xr:uid="{A8E64766-7B7C-4AA6-A310-4C5A4798BF4D}"/>
    <cellStyle name="Normal 10 8 4 2" xfId="29845" xr:uid="{BA380431-6816-4EC9-AC33-2DBFD8DC4284}"/>
    <cellStyle name="Normal 10 8 4 2 2" xfId="29846" xr:uid="{41788C6B-47F6-4E36-855E-B68209410287}"/>
    <cellStyle name="Normal 10 8 4 3" xfId="29847" xr:uid="{99ECA6AC-47A7-47E8-AC76-8D475CF963FF}"/>
    <cellStyle name="Normal 10 8 5" xfId="29848" xr:uid="{FF18E0A7-E2D7-4659-9D2F-30527A14E23A}"/>
    <cellStyle name="Normal 10 8 5 2" xfId="29849" xr:uid="{20275155-79E3-4B36-BE2F-D9CA90BC8058}"/>
    <cellStyle name="Normal 10 8 6" xfId="29850" xr:uid="{8C3D6320-E40B-45B0-969D-814A65D1339F}"/>
    <cellStyle name="Normal 10 8 7" xfId="29851" xr:uid="{24B8CE6D-996C-456C-9650-486CB31B93EE}"/>
    <cellStyle name="Normal 10 9" xfId="29852" xr:uid="{4FDD131D-D12D-44AF-A635-3C006BD00C4E}"/>
    <cellStyle name="Normal 10 9 2" xfId="29853" xr:uid="{80E5DDF0-FCDE-4783-99DB-4684A1E54DB6}"/>
    <cellStyle name="Normal 10 9 2 2" xfId="29854" xr:uid="{E01E4E16-D3E7-4A17-8964-A039D8EA88FE}"/>
    <cellStyle name="Normal 10 9 2 2 2" xfId="29855" xr:uid="{48EC8E36-5A1C-4C59-AF14-7C0A0EDCE327}"/>
    <cellStyle name="Normal 10 9 2 3" xfId="29856" xr:uid="{90FD610C-7DCE-430F-AF00-70F674C24237}"/>
    <cellStyle name="Normal 10 9 3" xfId="29857" xr:uid="{17B8E090-5D7E-4CA9-94DA-E10B7F523B1F}"/>
    <cellStyle name="Normal 10 9 3 2" xfId="29858" xr:uid="{FBA0F02E-0C94-4821-91B2-D8AFD26CC8D5}"/>
    <cellStyle name="Normal 10 9 3 2 2" xfId="29859" xr:uid="{CAE420FC-D8B8-40BE-9867-6584F5EDD5DA}"/>
    <cellStyle name="Normal 10 9 3 3" xfId="29860" xr:uid="{36EC5EB6-0D22-4394-B8FF-4443616B905F}"/>
    <cellStyle name="Normal 10 9 4" xfId="29861" xr:uid="{C1A12B45-D67A-4DDF-B825-B3D7AE30252D}"/>
    <cellStyle name="Normal 10 9 4 2" xfId="29862" xr:uid="{E59BE47F-8174-4C57-96DB-78CCEBA1BC41}"/>
    <cellStyle name="Normal 10 9 4 2 2" xfId="29863" xr:uid="{43E0F449-E2E3-4E08-BFB3-4FD1112EA59E}"/>
    <cellStyle name="Normal 10 9 4 3" xfId="29864" xr:uid="{B20A2CAE-FB30-452D-A2CB-672750C07C72}"/>
    <cellStyle name="Normal 10 9 5" xfId="29865" xr:uid="{E481A57D-8A56-4D1C-B33B-671A41931DE7}"/>
    <cellStyle name="Normal 10 9 5 2" xfId="29866" xr:uid="{614DBB19-C294-4BAF-B31E-16AAC8A11826}"/>
    <cellStyle name="Normal 10 9 6" xfId="29867" xr:uid="{236A54DE-D35A-4528-A160-BC906EB87212}"/>
    <cellStyle name="Normal 11" xfId="956" xr:uid="{00000000-0005-0000-0000-0000C3030000}"/>
    <cellStyle name="Normal 11 2" xfId="957" xr:uid="{00000000-0005-0000-0000-0000C4030000}"/>
    <cellStyle name="Normal 11 2 2" xfId="29869" xr:uid="{DEF32800-789D-4014-8B22-FE93BF5B6DA3}"/>
    <cellStyle name="Normal 11 2 3" xfId="29868" xr:uid="{1CECDBB7-44B0-4D2F-A594-203A95D6EAEF}"/>
    <cellStyle name="Normal 11 3" xfId="1300" xr:uid="{A386030F-C906-4970-AFD1-D2439558D21A}"/>
    <cellStyle name="Normal 12" xfId="958" xr:uid="{00000000-0005-0000-0000-0000C5030000}"/>
    <cellStyle name="Normal 12 10" xfId="29871" xr:uid="{DFB00CC9-68ED-4B53-AF65-79773F14CF80}"/>
    <cellStyle name="Normal 12 10 2" xfId="29872" xr:uid="{15081593-83E1-4FE0-B159-DB55BC897190}"/>
    <cellStyle name="Normal 12 10 2 2" xfId="29873" xr:uid="{985DE7E8-90C1-42F5-9D0F-8B57C9433CDA}"/>
    <cellStyle name="Normal 12 10 3" xfId="29874" xr:uid="{415A2D42-1235-4624-BC25-EFEE64CB9C63}"/>
    <cellStyle name="Normal 12 11" xfId="29875" xr:uid="{1DCAF7B7-6FB4-472E-933F-A9C594C130E5}"/>
    <cellStyle name="Normal 12 11 2" xfId="29876" xr:uid="{1167B7E3-5B2B-4E1C-9AE4-430620CF8E93}"/>
    <cellStyle name="Normal 12 12" xfId="29877" xr:uid="{CE3AC577-4507-45F5-889F-328242BED7D1}"/>
    <cellStyle name="Normal 12 13" xfId="29878" xr:uid="{F582466E-6486-4FE0-A9E7-405CAADAB24D}"/>
    <cellStyle name="Normal 12 14" xfId="29879" xr:uid="{0C447660-F684-4EBC-91E5-FBC973CB1BD9}"/>
    <cellStyle name="Normal 12 15" xfId="29870" xr:uid="{91D5E3F0-C48D-405D-9D68-8B9EE406BD3A}"/>
    <cellStyle name="Normal 12 2" xfId="959" xr:uid="{00000000-0005-0000-0000-0000C6030000}"/>
    <cellStyle name="Normal 12 2 2" xfId="960" xr:uid="{00000000-0005-0000-0000-0000C7030000}"/>
    <cellStyle name="Normal 12 2 2 10" xfId="29882" xr:uid="{0F4300C4-A154-4C92-8D0C-7528F2027AF4}"/>
    <cellStyle name="Normal 12 2 2 11" xfId="29883" xr:uid="{70BC93D9-E3A7-408B-B170-53392814B9D2}"/>
    <cellStyle name="Normal 12 2 2 12" xfId="29881" xr:uid="{8BE2CBD9-1844-4E02-BDC8-F162DF977846}"/>
    <cellStyle name="Normal 12 2 2 2" xfId="29884" xr:uid="{AD6B5DB2-1139-466B-B450-33ADED9C554B}"/>
    <cellStyle name="Normal 12 2 2 2 2" xfId="29885" xr:uid="{72D3FFFC-4360-4911-A344-2152B83EA8F1}"/>
    <cellStyle name="Normal 12 2 2 2 2 2" xfId="29886" xr:uid="{489314F3-27B2-4629-87E6-7CADFA8B2D82}"/>
    <cellStyle name="Normal 12 2 2 2 2 2 2" xfId="29887" xr:uid="{67EA0C80-7C0D-42C5-9951-FCE290F6E929}"/>
    <cellStyle name="Normal 12 2 2 2 2 2 2 2" xfId="29888" xr:uid="{1F4BA4E1-28B7-40C9-960C-1F67D1215645}"/>
    <cellStyle name="Normal 12 2 2 2 2 2 3" xfId="29889" xr:uid="{333D9497-F394-47FC-B4EC-BBFFFF4E677C}"/>
    <cellStyle name="Normal 12 2 2 2 2 3" xfId="29890" xr:uid="{3A264829-0E73-4521-B27A-D0DF272511A9}"/>
    <cellStyle name="Normal 12 2 2 2 2 3 2" xfId="29891" xr:uid="{67B903BD-00F1-4E97-8FC6-97FA12F81B69}"/>
    <cellStyle name="Normal 12 2 2 2 2 3 2 2" xfId="29892" xr:uid="{0CA815E6-BB63-4B18-BA95-73FDCBFF00AE}"/>
    <cellStyle name="Normal 12 2 2 2 2 3 3" xfId="29893" xr:uid="{A5D9C419-AE7E-4046-9407-A2D226B9A3C2}"/>
    <cellStyle name="Normal 12 2 2 2 2 4" xfId="29894" xr:uid="{88D7BA8B-D225-4A89-88FF-4141B3EF69FD}"/>
    <cellStyle name="Normal 12 2 2 2 2 4 2" xfId="29895" xr:uid="{7F746BE4-D2D2-4AB2-8A0E-AE23C9F9ACD7}"/>
    <cellStyle name="Normal 12 2 2 2 2 4 2 2" xfId="29896" xr:uid="{13E6658F-A6D8-49D9-AA94-F327AF0A3292}"/>
    <cellStyle name="Normal 12 2 2 2 2 4 3" xfId="29897" xr:uid="{D96ED927-FACC-4105-B1C3-495FABBBA692}"/>
    <cellStyle name="Normal 12 2 2 2 2 5" xfId="29898" xr:uid="{30B53964-57A8-499A-950C-964AB731FCBE}"/>
    <cellStyle name="Normal 12 2 2 2 2 5 2" xfId="29899" xr:uid="{BE94FF13-825A-4E16-B6A6-F43F9FA7CFE1}"/>
    <cellStyle name="Normal 12 2 2 2 2 6" xfId="29900" xr:uid="{0DD6E7EB-C2D5-4D6C-AD09-36246F51575A}"/>
    <cellStyle name="Normal 12 2 2 2 3" xfId="29901" xr:uid="{FC5D1AC6-936B-41CC-A335-6708C2599784}"/>
    <cellStyle name="Normal 12 2 2 2 3 2" xfId="29902" xr:uid="{722E6016-A091-4828-92CF-81FC41B72787}"/>
    <cellStyle name="Normal 12 2 2 2 3 2 2" xfId="29903" xr:uid="{299E97DF-F822-4060-8887-FB52A5129DAB}"/>
    <cellStyle name="Normal 12 2 2 2 3 3" xfId="29904" xr:uid="{1D198558-960B-43C8-BD01-9ADA132EA44E}"/>
    <cellStyle name="Normal 12 2 2 2 4" xfId="29905" xr:uid="{83A47122-AA39-4C40-A8F0-33D909A84962}"/>
    <cellStyle name="Normal 12 2 2 2 4 2" xfId="29906" xr:uid="{DA69C259-E8C5-44C6-A764-2E519D3CDBA2}"/>
    <cellStyle name="Normal 12 2 2 2 4 2 2" xfId="29907" xr:uid="{788A19D7-670D-443F-98AC-B2F10A7C1A96}"/>
    <cellStyle name="Normal 12 2 2 2 4 3" xfId="29908" xr:uid="{67E5A1A0-CCBF-412E-ACB1-5A3739C2E519}"/>
    <cellStyle name="Normal 12 2 2 2 5" xfId="29909" xr:uid="{396912C9-1F4B-488E-B8BA-989F9CE11982}"/>
    <cellStyle name="Normal 12 2 2 2 5 2" xfId="29910" xr:uid="{D507916F-BFD1-40EA-950E-EF13D653CE0D}"/>
    <cellStyle name="Normal 12 2 2 2 5 2 2" xfId="29911" xr:uid="{E38018A8-C1A6-442E-A858-6D6E6E1D45AF}"/>
    <cellStyle name="Normal 12 2 2 2 5 3" xfId="29912" xr:uid="{1316A4E3-98F3-4F3C-9D96-FE3300D2B248}"/>
    <cellStyle name="Normal 12 2 2 2 6" xfId="29913" xr:uid="{8FD7A74B-73D0-439B-9E21-A189D5880F3E}"/>
    <cellStyle name="Normal 12 2 2 2 6 2" xfId="29914" xr:uid="{779AE9D1-E46B-452D-927A-77DC77DF8DFC}"/>
    <cellStyle name="Normal 12 2 2 2 7" xfId="29915" xr:uid="{E6345F6C-E9DA-4D49-8A46-00E7BF883FBA}"/>
    <cellStyle name="Normal 12 2 2 2 8" xfId="29916" xr:uid="{42B7BD88-151B-490E-B7A8-16BC03A2307E}"/>
    <cellStyle name="Normal 12 2 2 3" xfId="29917" xr:uid="{DBEBF7F2-F0A1-4686-AD07-A6B7D69A7AD4}"/>
    <cellStyle name="Normal 12 2 2 3 2" xfId="29918" xr:uid="{E6ED326E-6FE1-464A-B932-703372732F45}"/>
    <cellStyle name="Normal 12 2 2 3 2 2" xfId="29919" xr:uid="{CAACD78F-54DD-4CDE-B94F-4DC04DB1794F}"/>
    <cellStyle name="Normal 12 2 2 3 2 2 2" xfId="29920" xr:uid="{EDED002A-080C-4C0A-8388-FFDD69B70649}"/>
    <cellStyle name="Normal 12 2 2 3 2 3" xfId="29921" xr:uid="{9297825A-1AB7-40D8-AA78-00A68F155264}"/>
    <cellStyle name="Normal 12 2 2 3 3" xfId="29922" xr:uid="{66A9AEE8-398F-4DDB-958D-BE12199F05DD}"/>
    <cellStyle name="Normal 12 2 2 3 3 2" xfId="29923" xr:uid="{1BCE2828-41C9-43BB-8D1B-C516B4D690F5}"/>
    <cellStyle name="Normal 12 2 2 3 3 2 2" xfId="29924" xr:uid="{87D606E1-79C5-4702-AE5D-C6AEA5CB1948}"/>
    <cellStyle name="Normal 12 2 2 3 3 3" xfId="29925" xr:uid="{4EABCB31-7777-4B19-86E6-59176679B281}"/>
    <cellStyle name="Normal 12 2 2 3 4" xfId="29926" xr:uid="{7AE341C2-5443-44C6-BE02-D4E90FFD1AF5}"/>
    <cellStyle name="Normal 12 2 2 3 4 2" xfId="29927" xr:uid="{05C4C16A-70A4-4826-B90C-C6131ED09E8F}"/>
    <cellStyle name="Normal 12 2 2 3 4 2 2" xfId="29928" xr:uid="{F36D5136-3D51-413E-B403-16609CA39BFD}"/>
    <cellStyle name="Normal 12 2 2 3 4 3" xfId="29929" xr:uid="{5485423E-D050-4FC0-97AD-8897AA034C13}"/>
    <cellStyle name="Normal 12 2 2 3 5" xfId="29930" xr:uid="{BA8A7240-57F0-4368-81B0-19CB6A25D1A8}"/>
    <cellStyle name="Normal 12 2 2 3 5 2" xfId="29931" xr:uid="{23688632-564D-4874-9F79-89E05A498434}"/>
    <cellStyle name="Normal 12 2 2 3 6" xfId="29932" xr:uid="{CC543762-8923-4AE3-8A15-B9602117641C}"/>
    <cellStyle name="Normal 12 2 2 3 7" xfId="29933" xr:uid="{DF1AFA33-6E6D-411B-A95F-CDE00086F8D6}"/>
    <cellStyle name="Normal 12 2 2 4" xfId="29934" xr:uid="{1B00E75A-1369-4C3E-B2BC-52EE88471B95}"/>
    <cellStyle name="Normal 12 2 2 4 2" xfId="29935" xr:uid="{FD657D29-5120-4B49-8121-3B3A3D238EFF}"/>
    <cellStyle name="Normal 12 2 2 4 2 2" xfId="29936" xr:uid="{AD897C4F-CAD6-4DF7-BAF5-79AEE6839559}"/>
    <cellStyle name="Normal 12 2 2 4 2 2 2" xfId="29937" xr:uid="{E8D4FF14-D224-4C98-BAD0-DFEA58F691BC}"/>
    <cellStyle name="Normal 12 2 2 4 2 3" xfId="29938" xr:uid="{AC400585-AA18-4F59-8F9B-546738E1C50C}"/>
    <cellStyle name="Normal 12 2 2 4 3" xfId="29939" xr:uid="{3AF144E3-D7AD-4E62-8AD5-124C8E2D929A}"/>
    <cellStyle name="Normal 12 2 2 4 3 2" xfId="29940" xr:uid="{1A21A725-2C4E-4974-9CF4-12ADAFF0639E}"/>
    <cellStyle name="Normal 12 2 2 4 3 2 2" xfId="29941" xr:uid="{B18ADD07-9D46-49A5-A858-E112E27F6157}"/>
    <cellStyle name="Normal 12 2 2 4 3 3" xfId="29942" xr:uid="{3CF3CB6D-BFFA-4F7D-9138-7F9C1DB04B67}"/>
    <cellStyle name="Normal 12 2 2 4 4" xfId="29943" xr:uid="{893FA624-6A1D-4136-ADC8-A9FDBC9C33FD}"/>
    <cellStyle name="Normal 12 2 2 4 4 2" xfId="29944" xr:uid="{AC2491D3-E7AD-4376-81F6-001A2F983598}"/>
    <cellStyle name="Normal 12 2 2 4 4 2 2" xfId="29945" xr:uid="{2AA28213-4154-4681-BFA3-76DFFBDF7832}"/>
    <cellStyle name="Normal 12 2 2 4 4 3" xfId="29946" xr:uid="{7EC5C03C-CC6D-4588-89B4-70DDBE29E4D6}"/>
    <cellStyle name="Normal 12 2 2 4 5" xfId="29947" xr:uid="{E784E76B-3DA4-4537-8EAD-F2F8FC5D86D4}"/>
    <cellStyle name="Normal 12 2 2 4 5 2" xfId="29948" xr:uid="{E3B33A5F-4E53-47CF-9EEE-A6A9D25E8DAC}"/>
    <cellStyle name="Normal 12 2 2 4 6" xfId="29949" xr:uid="{69879273-F885-48D6-9580-CF448DFA29D0}"/>
    <cellStyle name="Normal 12 2 2 5" xfId="29950" xr:uid="{AB1006A4-19F1-40B9-8144-3EACE9AFFB9E}"/>
    <cellStyle name="Normal 12 2 2 5 2" xfId="29951" xr:uid="{1C541DD5-538F-4047-9BCF-C0E42C0AC4A9}"/>
    <cellStyle name="Normal 12 2 2 5 2 2" xfId="29952" xr:uid="{0C592D70-03A0-436B-A644-BC1F34D9EDF5}"/>
    <cellStyle name="Normal 12 2 2 5 3" xfId="29953" xr:uid="{35E003F9-CF0A-435D-B7DD-788A5CF22B39}"/>
    <cellStyle name="Normal 12 2 2 6" xfId="29954" xr:uid="{26CA8342-58D3-4BF4-85D9-5F67BE4808D9}"/>
    <cellStyle name="Normal 12 2 2 6 2" xfId="29955" xr:uid="{A1017EA3-D16F-4A0C-91A4-2843CE923CF4}"/>
    <cellStyle name="Normal 12 2 2 6 2 2" xfId="29956" xr:uid="{19FAAA1E-4CB2-4FF2-A125-4133F9ABFB1E}"/>
    <cellStyle name="Normal 12 2 2 6 3" xfId="29957" xr:uid="{30ED5C3B-2DF1-434D-8B3E-A865F5AE5BE5}"/>
    <cellStyle name="Normal 12 2 2 7" xfId="29958" xr:uid="{5BB6B677-3420-442B-A6BE-1E532979B486}"/>
    <cellStyle name="Normal 12 2 2 7 2" xfId="29959" xr:uid="{637691C6-C2A7-4FDD-9115-6E36DEC2FB58}"/>
    <cellStyle name="Normal 12 2 2 7 2 2" xfId="29960" xr:uid="{88F22AAD-9E93-4A4B-935F-58D5BCE97888}"/>
    <cellStyle name="Normal 12 2 2 7 3" xfId="29961" xr:uid="{904E89B1-8A8F-46F3-AF62-2479D2FD2450}"/>
    <cellStyle name="Normal 12 2 2 8" xfId="29962" xr:uid="{757521E1-CC4B-4BBC-8BCA-3C601D419642}"/>
    <cellStyle name="Normal 12 2 2 8 2" xfId="29963" xr:uid="{92D26780-788C-4CE0-A8B7-E8988074CDDA}"/>
    <cellStyle name="Normal 12 2 2 9" xfId="29964" xr:uid="{8E07D050-0D6E-45DA-A915-E780165317E9}"/>
    <cellStyle name="Normal 12 2 3" xfId="961" xr:uid="{00000000-0005-0000-0000-0000C8030000}"/>
    <cellStyle name="Normal 12 2 3 10" xfId="29966" xr:uid="{AB2C9FF2-8091-4E65-AF7F-6CAE1C911C75}"/>
    <cellStyle name="Normal 12 2 3 11" xfId="29965" xr:uid="{2FB21677-1D8D-4144-8C46-C1E1CD13DA67}"/>
    <cellStyle name="Normal 12 2 3 2" xfId="29967" xr:uid="{0281488C-9974-4565-A5F4-816146021639}"/>
    <cellStyle name="Normal 12 2 3 2 2" xfId="29968" xr:uid="{2D297F7F-6FAC-4968-B9C1-848CDC18FCC6}"/>
    <cellStyle name="Normal 12 2 3 2 2 2" xfId="29969" xr:uid="{DACBC393-7507-40E9-990C-6933DFED302B}"/>
    <cellStyle name="Normal 12 2 3 2 2 2 2" xfId="29970" xr:uid="{51DAE0F6-967E-4A7E-90DC-49DD66589ACD}"/>
    <cellStyle name="Normal 12 2 3 2 2 3" xfId="29971" xr:uid="{D3349784-6046-4E19-AF58-C64CB7191A7E}"/>
    <cellStyle name="Normal 12 2 3 2 3" xfId="29972" xr:uid="{0705A81A-E7AD-4C90-9BEC-46D142A8437C}"/>
    <cellStyle name="Normal 12 2 3 2 3 2" xfId="29973" xr:uid="{B31010EE-F9A7-43F0-991F-DECDE83E87FA}"/>
    <cellStyle name="Normal 12 2 3 2 3 2 2" xfId="29974" xr:uid="{488E465B-0234-40A1-83D0-B34E72AE6F98}"/>
    <cellStyle name="Normal 12 2 3 2 3 3" xfId="29975" xr:uid="{46F39F8D-32FC-4465-9BAA-CF78BA27BCDE}"/>
    <cellStyle name="Normal 12 2 3 2 4" xfId="29976" xr:uid="{F561ED69-CC2E-4C81-A05F-4626F80B3759}"/>
    <cellStyle name="Normal 12 2 3 2 4 2" xfId="29977" xr:uid="{EC13722C-B999-49D8-8B0B-A5B7A5EAEAAA}"/>
    <cellStyle name="Normal 12 2 3 2 4 2 2" xfId="29978" xr:uid="{626844B4-0248-4CAC-B3F6-60ACCDFFCFAB}"/>
    <cellStyle name="Normal 12 2 3 2 4 3" xfId="29979" xr:uid="{E6133854-F21B-4579-A526-7B6284170562}"/>
    <cellStyle name="Normal 12 2 3 2 5" xfId="29980" xr:uid="{AA2D27EE-E729-4F6B-ABB8-093445F7C349}"/>
    <cellStyle name="Normal 12 2 3 2 5 2" xfId="29981" xr:uid="{D2BFD17F-FAC7-44B4-8D39-D7C6759723AC}"/>
    <cellStyle name="Normal 12 2 3 2 6" xfId="29982" xr:uid="{71DD448A-5949-4D8F-B655-C24CC539560A}"/>
    <cellStyle name="Normal 12 2 3 2 7" xfId="29983" xr:uid="{EA876ACC-BD29-4C6A-8430-F690C5835F36}"/>
    <cellStyle name="Normal 12 2 3 3" xfId="29984" xr:uid="{C55CE55C-5B22-47EC-A5D8-524D14CECF85}"/>
    <cellStyle name="Normal 12 2 3 3 2" xfId="29985" xr:uid="{42F5FB31-F8DD-41BC-A6B5-A379858FF034}"/>
    <cellStyle name="Normal 12 2 3 3 2 2" xfId="29986" xr:uid="{25BFFB7E-B4DD-466D-875D-0D7F115F9B88}"/>
    <cellStyle name="Normal 12 2 3 3 2 2 2" xfId="29987" xr:uid="{8D5143DC-8A98-4D33-A24A-DF834FD58F6E}"/>
    <cellStyle name="Normal 12 2 3 3 2 3" xfId="29988" xr:uid="{35213915-12C6-4E0B-8B67-8CE4DF9444DE}"/>
    <cellStyle name="Normal 12 2 3 3 3" xfId="29989" xr:uid="{EF297E56-3226-4902-A61C-26BDC5525A27}"/>
    <cellStyle name="Normal 12 2 3 3 3 2" xfId="29990" xr:uid="{303E0284-B8F1-451C-A9CA-0BA50FD8D069}"/>
    <cellStyle name="Normal 12 2 3 3 3 2 2" xfId="29991" xr:uid="{8589AA3F-226B-4B19-A979-53E3BC71E144}"/>
    <cellStyle name="Normal 12 2 3 3 3 3" xfId="29992" xr:uid="{BC457D06-6CEA-4C07-95B0-B0D94D32DA24}"/>
    <cellStyle name="Normal 12 2 3 3 4" xfId="29993" xr:uid="{25BD4D77-A511-4A14-A54A-E381362245C2}"/>
    <cellStyle name="Normal 12 2 3 3 4 2" xfId="29994" xr:uid="{15A2E6A3-C459-4B40-BB62-5EC7EBEBD229}"/>
    <cellStyle name="Normal 12 2 3 3 4 2 2" xfId="29995" xr:uid="{746B4CCF-545D-4B84-B455-6BF4A80F65C3}"/>
    <cellStyle name="Normal 12 2 3 3 4 3" xfId="29996" xr:uid="{2E3D58DB-857A-4BAC-BA8E-4CCDF3165F8F}"/>
    <cellStyle name="Normal 12 2 3 3 5" xfId="29997" xr:uid="{6BD11A8C-EB90-4029-A6EA-9AE843BAC4B2}"/>
    <cellStyle name="Normal 12 2 3 3 5 2" xfId="29998" xr:uid="{346E4609-58FD-418C-A529-C9244B8BD40E}"/>
    <cellStyle name="Normal 12 2 3 3 6" xfId="29999" xr:uid="{A2A3A940-7F89-41F9-8EE1-EB7B4B0DADB7}"/>
    <cellStyle name="Normal 12 2 3 4" xfId="30000" xr:uid="{8C754B89-3AFF-432A-8F3C-69317CA950F9}"/>
    <cellStyle name="Normal 12 2 3 4 2" xfId="30001" xr:uid="{0C205C51-A669-463D-9936-BE5904A4B629}"/>
    <cellStyle name="Normal 12 2 3 4 2 2" xfId="30002" xr:uid="{F8659E98-C51F-49DA-8F69-C92619774E7E}"/>
    <cellStyle name="Normal 12 2 3 4 3" xfId="30003" xr:uid="{FAE05E36-2298-4AE6-A5E3-C2E941CB752B}"/>
    <cellStyle name="Normal 12 2 3 5" xfId="30004" xr:uid="{8B380CC6-E6F2-48AD-ACAC-A334ACDDAB4F}"/>
    <cellStyle name="Normal 12 2 3 5 2" xfId="30005" xr:uid="{6263C539-A69B-4993-BCEF-90DFC033A3AF}"/>
    <cellStyle name="Normal 12 2 3 5 2 2" xfId="30006" xr:uid="{6C6D3081-6C18-4C87-A2F9-12803A64E0B5}"/>
    <cellStyle name="Normal 12 2 3 5 3" xfId="30007" xr:uid="{6E7E26FC-6AD2-4BE5-BCF3-F05969FC0529}"/>
    <cellStyle name="Normal 12 2 3 6" xfId="30008" xr:uid="{11289D78-4072-4BEC-A657-A6ECA3522052}"/>
    <cellStyle name="Normal 12 2 3 6 2" xfId="30009" xr:uid="{58CE1F26-F3E5-461A-A9A4-AD21C11EF923}"/>
    <cellStyle name="Normal 12 2 3 6 2 2" xfId="30010" xr:uid="{6EF103AB-CCF5-4E32-A136-93D69F3490C0}"/>
    <cellStyle name="Normal 12 2 3 6 3" xfId="30011" xr:uid="{E4D3FC66-0F3A-4C1A-A3E3-4A88981AED60}"/>
    <cellStyle name="Normal 12 2 3 7" xfId="30012" xr:uid="{844EB3E7-3D78-448B-BAD8-5ABBFA2D8360}"/>
    <cellStyle name="Normal 12 2 3 7 2" xfId="30013" xr:uid="{B59250CC-8CBA-440F-B393-B5C6D0660EE9}"/>
    <cellStyle name="Normal 12 2 3 8" xfId="30014" xr:uid="{A0F18849-5DE0-4FB0-A802-5626E37940DF}"/>
    <cellStyle name="Normal 12 2 3 9" xfId="30015" xr:uid="{ED76AC1A-6BD1-45A2-84EB-88E6D9F61E5A}"/>
    <cellStyle name="Normal 12 2 4" xfId="30016" xr:uid="{C07865E4-7421-491C-B7AD-9BFB1544F4AB}"/>
    <cellStyle name="Normal 12 2 4 2" xfId="30017" xr:uid="{126E3F5E-9456-4008-90F5-9225DDA3AE6D}"/>
    <cellStyle name="Normal 12 2 4 2 2" xfId="30018" xr:uid="{18C8EC12-70A0-4C5D-8260-17AF113CCAC2}"/>
    <cellStyle name="Normal 12 2 4 2 2 2" xfId="30019" xr:uid="{7AF3A3A2-A06B-4FCC-8A3E-D033A0618847}"/>
    <cellStyle name="Normal 12 2 4 2 2 2 2" xfId="30020" xr:uid="{4A2D43D8-C666-4305-AAB7-4A6DFF861E4A}"/>
    <cellStyle name="Normal 12 2 4 2 2 3" xfId="30021" xr:uid="{589AE179-8540-436E-BB33-B3234CBE6EE2}"/>
    <cellStyle name="Normal 12 2 4 2 3" xfId="30022" xr:uid="{FE7E2F8E-CAC6-41F6-8C2E-31C72E929378}"/>
    <cellStyle name="Normal 12 2 4 2 3 2" xfId="30023" xr:uid="{8F968951-DB8F-4975-A740-5640CFD3EB84}"/>
    <cellStyle name="Normal 12 2 4 2 3 2 2" xfId="30024" xr:uid="{D0E3393F-FB9F-4915-B2FC-20E2D65DE2E0}"/>
    <cellStyle name="Normal 12 2 4 2 3 3" xfId="30025" xr:uid="{CAA1D1BF-45A9-4B46-8CC0-CFD0EA5B6B20}"/>
    <cellStyle name="Normal 12 2 4 2 4" xfId="30026" xr:uid="{B2BA86B4-F21C-41AD-821C-F060BA40BB52}"/>
    <cellStyle name="Normal 12 2 4 2 4 2" xfId="30027" xr:uid="{F1A66322-C5D1-412A-96A6-880A04527781}"/>
    <cellStyle name="Normal 12 2 4 2 4 2 2" xfId="30028" xr:uid="{0C566503-B2EC-4622-8046-42F86FC10379}"/>
    <cellStyle name="Normal 12 2 4 2 4 3" xfId="30029" xr:uid="{DA490BF2-404F-4E3B-9637-39A6428F9123}"/>
    <cellStyle name="Normal 12 2 4 2 5" xfId="30030" xr:uid="{A20F628E-42EE-4E42-B346-DF01FC7E04C1}"/>
    <cellStyle name="Normal 12 2 4 2 5 2" xfId="30031" xr:uid="{DFB46F22-2B4F-4F92-892B-854DBEEDBF7B}"/>
    <cellStyle name="Normal 12 2 4 2 6" xfId="30032" xr:uid="{23B1057B-3791-4AD8-AD4A-76B6C2BCFDCE}"/>
    <cellStyle name="Normal 12 2 4 3" xfId="30033" xr:uid="{2E36859B-2B6A-4ECA-8076-BA53716BBE0A}"/>
    <cellStyle name="Normal 12 2 4 3 2" xfId="30034" xr:uid="{EB855589-F436-4421-9D8E-0F649102B7A0}"/>
    <cellStyle name="Normal 12 2 4 3 2 2" xfId="30035" xr:uid="{AF3F711E-0A5F-4EAC-A1DF-02BAA82B2F35}"/>
    <cellStyle name="Normal 12 2 4 3 3" xfId="30036" xr:uid="{9BE081F6-9933-40FE-AEF7-54F95B63F60A}"/>
    <cellStyle name="Normal 12 2 4 4" xfId="30037" xr:uid="{37017B41-FB2D-44E8-B513-72ED91CF74E3}"/>
    <cellStyle name="Normal 12 2 4 4 2" xfId="30038" xr:uid="{948226B5-B615-430F-BBF3-858EB1640DE8}"/>
    <cellStyle name="Normal 12 2 4 4 2 2" xfId="30039" xr:uid="{44B3FCAB-A804-46FA-BBF9-AD4043F2FC54}"/>
    <cellStyle name="Normal 12 2 4 4 3" xfId="30040" xr:uid="{8EC56703-C3A3-4EF5-BDA1-0B36D768DE55}"/>
    <cellStyle name="Normal 12 2 4 5" xfId="30041" xr:uid="{A8A108D3-5EDE-4BCC-B446-1466ADF17012}"/>
    <cellStyle name="Normal 12 2 4 5 2" xfId="30042" xr:uid="{DD2F63C0-6C3A-4753-BBB0-0D3BAD0CF006}"/>
    <cellStyle name="Normal 12 2 4 5 2 2" xfId="30043" xr:uid="{88B1EAA3-33C9-46CA-98EF-F977F192F5E0}"/>
    <cellStyle name="Normal 12 2 4 5 3" xfId="30044" xr:uid="{7736BC38-85CE-46D3-BB13-2FC2DC1DE824}"/>
    <cellStyle name="Normal 12 2 4 6" xfId="30045" xr:uid="{CB4C77F1-FFF4-4091-BB91-FF5303D60056}"/>
    <cellStyle name="Normal 12 2 4 6 2" xfId="30046" xr:uid="{AB434FDD-CE26-47B8-88A5-1E5480C99C9D}"/>
    <cellStyle name="Normal 12 2 4 7" xfId="30047" xr:uid="{F7397D01-1C03-4B38-8468-2A5C89ABCCF6}"/>
    <cellStyle name="Normal 12 2 4 8" xfId="30048" xr:uid="{724C609E-DDD8-4A33-832E-4150A5DC2E58}"/>
    <cellStyle name="Normal 12 2 5" xfId="30049" xr:uid="{E613AC9E-31F2-4308-A1A5-161AE6F1F523}"/>
    <cellStyle name="Normal 12 2 5 2" xfId="30050" xr:uid="{F1A4B3C9-9F11-4653-B2C7-864E8A84DB35}"/>
    <cellStyle name="Normal 12 2 5 3" xfId="30051" xr:uid="{FCE73654-4AE8-470D-B6BD-40377E2F0EF8}"/>
    <cellStyle name="Normal 12 2 6" xfId="30052" xr:uid="{64525B98-C194-4DF4-A411-CA31CDAEC827}"/>
    <cellStyle name="Normal 12 2 7" xfId="29880" xr:uid="{6AAAC5E1-9496-44C9-B044-9FE7FCC174D3}"/>
    <cellStyle name="Normal 12 3" xfId="962" xr:uid="{00000000-0005-0000-0000-0000C9030000}"/>
    <cellStyle name="Normal 12 3 10" xfId="30054" xr:uid="{825D566B-4C23-435B-8789-B1544837F382}"/>
    <cellStyle name="Normal 12 3 11" xfId="30055" xr:uid="{3DB4B820-39EC-437E-8751-BEF09AD925C3}"/>
    <cellStyle name="Normal 12 3 12" xfId="30056" xr:uid="{D0A54C37-3A51-4C59-9C78-699F01A1E4F4}"/>
    <cellStyle name="Normal 12 3 13" xfId="30053" xr:uid="{712B507C-AEE1-4107-9DA4-26697E250966}"/>
    <cellStyle name="Normal 12 3 2" xfId="30057" xr:uid="{CFEFDCB0-5BB3-4107-967A-C524BD4945E9}"/>
    <cellStyle name="Normal 12 3 3" xfId="30058" xr:uid="{1B00BCC0-E5DD-413F-8BEE-5A9332B43505}"/>
    <cellStyle name="Normal 12 3 3 2" xfId="30059" xr:uid="{9332CF77-6585-4F97-9628-EB92D767FAA1}"/>
    <cellStyle name="Normal 12 3 3 2 2" xfId="30060" xr:uid="{2B6FFA00-FE8C-4E5F-8869-54F317F31509}"/>
    <cellStyle name="Normal 12 3 3 2 2 2" xfId="30061" xr:uid="{BEBD140D-52CE-48E6-87E6-C700B7A42460}"/>
    <cellStyle name="Normal 12 3 3 2 2 2 2" xfId="30062" xr:uid="{12D8315C-EE01-4627-B324-B7B4ACC06756}"/>
    <cellStyle name="Normal 12 3 3 2 2 3" xfId="30063" xr:uid="{FE149C95-8AAC-4870-AC16-9EF2B20929A1}"/>
    <cellStyle name="Normal 12 3 3 2 3" xfId="30064" xr:uid="{460DE208-D1DA-4633-8102-50D390EEFB76}"/>
    <cellStyle name="Normal 12 3 3 2 3 2" xfId="30065" xr:uid="{F504D6E4-6AFF-4F27-84D6-68CA939A1030}"/>
    <cellStyle name="Normal 12 3 3 2 3 2 2" xfId="30066" xr:uid="{70378C88-29F4-4C41-A5AC-4099A2941440}"/>
    <cellStyle name="Normal 12 3 3 2 3 3" xfId="30067" xr:uid="{8CED39C9-641A-4E0F-A1FA-F265F9AEF267}"/>
    <cellStyle name="Normal 12 3 3 2 4" xfId="30068" xr:uid="{4B9AB246-20EE-41F2-8E87-78EC00A55586}"/>
    <cellStyle name="Normal 12 3 3 2 4 2" xfId="30069" xr:uid="{35D2352A-C5CE-4EE1-8D23-700633644F1C}"/>
    <cellStyle name="Normal 12 3 3 2 4 2 2" xfId="30070" xr:uid="{A1A2D4B4-AE7A-4D52-AC68-22EF9D0D9EA6}"/>
    <cellStyle name="Normal 12 3 3 2 4 3" xfId="30071" xr:uid="{9C0BFD0D-CA3A-4865-8ACB-5CC14C8C9C5C}"/>
    <cellStyle name="Normal 12 3 3 2 5" xfId="30072" xr:uid="{27781833-5FCD-401B-B01D-118BC8CBBFCF}"/>
    <cellStyle name="Normal 12 3 3 2 5 2" xfId="30073" xr:uid="{F1357DF8-EC64-4A9B-A8E8-6E26002F8E3D}"/>
    <cellStyle name="Normal 12 3 3 2 6" xfId="30074" xr:uid="{C3C97865-DD95-4AF7-B15F-43EF2188B9BA}"/>
    <cellStyle name="Normal 12 3 3 3" xfId="30075" xr:uid="{F17CB65E-7813-439E-BF8C-F10C58A13DBF}"/>
    <cellStyle name="Normal 12 3 3 3 2" xfId="30076" xr:uid="{9302066B-7353-4372-824B-6A324A574886}"/>
    <cellStyle name="Normal 12 3 3 3 2 2" xfId="30077" xr:uid="{D0FDE651-D243-4349-BB39-6DAB94907AED}"/>
    <cellStyle name="Normal 12 3 3 3 3" xfId="30078" xr:uid="{3EBFB2D6-499D-4C30-AF32-1CA7F4B6499A}"/>
    <cellStyle name="Normal 12 3 3 4" xfId="30079" xr:uid="{91FF50C5-93CB-4A4B-AB8F-50FAD74DE9F1}"/>
    <cellStyle name="Normal 12 3 3 4 2" xfId="30080" xr:uid="{6F7CCC85-BF30-423A-98FE-8628AD8F039B}"/>
    <cellStyle name="Normal 12 3 3 4 2 2" xfId="30081" xr:uid="{F095BEDE-E9E6-4B0E-92F7-51468576F0A3}"/>
    <cellStyle name="Normal 12 3 3 4 3" xfId="30082" xr:uid="{35A1E601-B6D6-4FC8-83FE-285DAC98F428}"/>
    <cellStyle name="Normal 12 3 3 5" xfId="30083" xr:uid="{FDB11A2D-AFF8-4397-8056-758C53DE525A}"/>
    <cellStyle name="Normal 12 3 3 5 2" xfId="30084" xr:uid="{B5CFB9F9-436E-42FD-911E-9C2AA208DE65}"/>
    <cellStyle name="Normal 12 3 3 5 2 2" xfId="30085" xr:uid="{9A5D43C4-209C-49AF-9AF0-F80024D64797}"/>
    <cellStyle name="Normal 12 3 3 5 3" xfId="30086" xr:uid="{0DC9791A-48A2-4CF3-8634-306BDF28B81E}"/>
    <cellStyle name="Normal 12 3 3 6" xfId="30087" xr:uid="{D47A6483-3B5F-4BEA-BCCC-19492D816443}"/>
    <cellStyle name="Normal 12 3 3 6 2" xfId="30088" xr:uid="{C94B1C08-7222-4985-9A75-CF147463E796}"/>
    <cellStyle name="Normal 12 3 3 7" xfId="30089" xr:uid="{5AB66240-6A90-4AA4-B272-330CE4782C55}"/>
    <cellStyle name="Normal 12 3 3 8" xfId="30090" xr:uid="{37C3A10B-3A80-4F50-8C82-5864201840CE}"/>
    <cellStyle name="Normal 12 3 4" xfId="30091" xr:uid="{D01EF4D2-AEFC-4F55-8C61-B62B061D18ED}"/>
    <cellStyle name="Normal 12 3 4 2" xfId="30092" xr:uid="{81C54446-60CA-4720-8D44-C89A3540DCA9}"/>
    <cellStyle name="Normal 12 3 4 2 2" xfId="30093" xr:uid="{43952128-A9E3-4A70-BC36-27A5E4C63E8F}"/>
    <cellStyle name="Normal 12 3 4 2 2 2" xfId="30094" xr:uid="{9F30B2A4-9481-469D-86EE-E6F6303D3E70}"/>
    <cellStyle name="Normal 12 3 4 2 3" xfId="30095" xr:uid="{D40531EC-13A8-4067-B879-0FD5A7E34E8D}"/>
    <cellStyle name="Normal 12 3 4 3" xfId="30096" xr:uid="{B3EEF72D-DEB3-41B5-ADFC-1CB07B72C88B}"/>
    <cellStyle name="Normal 12 3 4 3 2" xfId="30097" xr:uid="{7049E978-9F83-491E-8E3E-FD63386CA41B}"/>
    <cellStyle name="Normal 12 3 4 3 2 2" xfId="30098" xr:uid="{B4F0DE72-6F9C-41B5-A628-C0226C2DFD70}"/>
    <cellStyle name="Normal 12 3 4 3 3" xfId="30099" xr:uid="{B06E152F-C736-4C02-9910-01F30FF36C49}"/>
    <cellStyle name="Normal 12 3 4 4" xfId="30100" xr:uid="{80CDF4EA-64C5-4701-A7C0-1332926BFF13}"/>
    <cellStyle name="Normal 12 3 4 4 2" xfId="30101" xr:uid="{3384CA50-04E8-490A-BF18-5140E5ABA10B}"/>
    <cellStyle name="Normal 12 3 4 4 2 2" xfId="30102" xr:uid="{78631271-27BE-4C67-8B38-08B0F0D70D2B}"/>
    <cellStyle name="Normal 12 3 4 4 3" xfId="30103" xr:uid="{AA9A49A8-243E-4E3C-84D6-0253D3D40293}"/>
    <cellStyle name="Normal 12 3 4 5" xfId="30104" xr:uid="{6D268E81-965B-452A-9725-30B3D7FB5059}"/>
    <cellStyle name="Normal 12 3 4 5 2" xfId="30105" xr:uid="{DE78C211-0A5C-41D0-8BE4-59DAC017C0FA}"/>
    <cellStyle name="Normal 12 3 4 6" xfId="30106" xr:uid="{3E966AF5-C0E0-487E-934A-8ABFC026A390}"/>
    <cellStyle name="Normal 12 3 4 7" xfId="30107" xr:uid="{D2B5F339-CB79-4A19-BDAF-D7E376A5DFD4}"/>
    <cellStyle name="Normal 12 3 5" xfId="30108" xr:uid="{A2C189D4-2066-477B-A4B1-7C0F509F09B7}"/>
    <cellStyle name="Normal 12 3 5 2" xfId="30109" xr:uid="{0E27FD79-E678-46A9-B889-BB208E848161}"/>
    <cellStyle name="Normal 12 3 5 2 2" xfId="30110" xr:uid="{EE7722F8-4FF7-4F46-815E-1D83D71C6D7E}"/>
    <cellStyle name="Normal 12 3 5 2 2 2" xfId="30111" xr:uid="{6237314D-93FE-441E-AF48-2DC145729812}"/>
    <cellStyle name="Normal 12 3 5 2 3" xfId="30112" xr:uid="{3DECDE99-F757-4A21-8856-DE2441343511}"/>
    <cellStyle name="Normal 12 3 5 3" xfId="30113" xr:uid="{F6D367E5-F7E7-4A06-9604-D6C28CB9F6E5}"/>
    <cellStyle name="Normal 12 3 5 3 2" xfId="30114" xr:uid="{35DD01BF-1614-4F83-AC64-28DD7AF2D3B0}"/>
    <cellStyle name="Normal 12 3 5 3 2 2" xfId="30115" xr:uid="{7B1C3689-D947-452D-8B58-B345AFDCE222}"/>
    <cellStyle name="Normal 12 3 5 3 3" xfId="30116" xr:uid="{4E04AF3B-F8AD-4B51-A7D8-7CC8306B1DFF}"/>
    <cellStyle name="Normal 12 3 5 4" xfId="30117" xr:uid="{22A1BC42-9DEA-4B5C-9449-246752494870}"/>
    <cellStyle name="Normal 12 3 5 4 2" xfId="30118" xr:uid="{6808768E-A2A4-4186-A6AC-BAAD896CFDAC}"/>
    <cellStyle name="Normal 12 3 5 4 2 2" xfId="30119" xr:uid="{D62F5D6F-CC94-4808-AD51-C8A4F8D8214B}"/>
    <cellStyle name="Normal 12 3 5 4 3" xfId="30120" xr:uid="{B89D1679-06D3-4A36-9388-41D6758DEB3A}"/>
    <cellStyle name="Normal 12 3 5 5" xfId="30121" xr:uid="{A2E80CC8-85F5-4F4B-9B7A-3C9A661D52AA}"/>
    <cellStyle name="Normal 12 3 5 5 2" xfId="30122" xr:uid="{2494B283-3EC9-41CE-860A-8DD4B20AE2B6}"/>
    <cellStyle name="Normal 12 3 5 6" xfId="30123" xr:uid="{24C4E774-A26D-460D-9A95-1EE828E4F50D}"/>
    <cellStyle name="Normal 12 3 6" xfId="30124" xr:uid="{4634D74C-F754-489A-9EDC-3E4ACF0B6A88}"/>
    <cellStyle name="Normal 12 3 6 2" xfId="30125" xr:uid="{A510DC0F-C11E-43D0-A4E2-C001D802CCB9}"/>
    <cellStyle name="Normal 12 3 6 2 2" xfId="30126" xr:uid="{9CA625DF-A6AE-41B2-B34D-8BB95348719E}"/>
    <cellStyle name="Normal 12 3 6 3" xfId="30127" xr:uid="{A7FF70F2-4E86-4309-9138-067B485ECE72}"/>
    <cellStyle name="Normal 12 3 7" xfId="30128" xr:uid="{D280C42D-F229-4D38-BC01-D6234D905193}"/>
    <cellStyle name="Normal 12 3 7 2" xfId="30129" xr:uid="{603C996B-B370-45B8-87CF-014E06B43705}"/>
    <cellStyle name="Normal 12 3 7 2 2" xfId="30130" xr:uid="{3D24C859-A6F6-4575-B07B-082E1AE0BC2C}"/>
    <cellStyle name="Normal 12 3 7 3" xfId="30131" xr:uid="{CE01531D-4146-43F8-9057-51491A31B74D}"/>
    <cellStyle name="Normal 12 3 8" xfId="30132" xr:uid="{1BBFF7BA-3F75-4269-A134-522CFC639C89}"/>
    <cellStyle name="Normal 12 3 8 2" xfId="30133" xr:uid="{FAF97F49-D6A3-4295-8B67-88359A0B47A6}"/>
    <cellStyle name="Normal 12 3 8 2 2" xfId="30134" xr:uid="{31AD45F2-7794-4663-B651-BED4CEBD3A29}"/>
    <cellStyle name="Normal 12 3 8 3" xfId="30135" xr:uid="{3B4F54C5-3C80-4EC6-8D5D-829F47BD0D5B}"/>
    <cellStyle name="Normal 12 3 9" xfId="30136" xr:uid="{A3344031-1CDA-4D9E-AC8E-386DF2C23070}"/>
    <cellStyle name="Normal 12 3 9 2" xfId="30137" xr:uid="{C908242E-CEC5-49B4-91CC-AD21F1D8D26A}"/>
    <cellStyle name="Normal 12 4" xfId="963" xr:uid="{00000000-0005-0000-0000-0000CA030000}"/>
    <cellStyle name="Normal 12 4 10" xfId="30139" xr:uid="{F01E5317-19DD-4D4E-9543-9B79E34133E3}"/>
    <cellStyle name="Normal 12 4 11" xfId="30140" xr:uid="{54CA28B2-150A-46CA-B154-0873D638E31F}"/>
    <cellStyle name="Normal 12 4 12" xfId="30138" xr:uid="{BDB716F4-C0A7-4865-9705-327E4199AEE1}"/>
    <cellStyle name="Normal 12 4 2" xfId="30141" xr:uid="{752717C4-6309-432A-A185-13E30230D111}"/>
    <cellStyle name="Normal 12 4 2 2" xfId="30142" xr:uid="{98B54642-B7DE-4877-9F20-3B27716C7985}"/>
    <cellStyle name="Normal 12 4 2 2 2" xfId="30143" xr:uid="{C843271C-2157-4A4A-BB0D-F13C23D19603}"/>
    <cellStyle name="Normal 12 4 2 2 2 2" xfId="30144" xr:uid="{1C7C1AA4-8DC6-4A51-94F0-2191F8A678EC}"/>
    <cellStyle name="Normal 12 4 2 2 2 2 2" xfId="30145" xr:uid="{78D5DF04-E311-4864-9F6B-FE362407287F}"/>
    <cellStyle name="Normal 12 4 2 2 2 3" xfId="30146" xr:uid="{368793DD-4ADD-42EA-A597-D675B8A8E9C8}"/>
    <cellStyle name="Normal 12 4 2 2 3" xfId="30147" xr:uid="{2D34DFB5-F444-4842-9789-C5905195F7B0}"/>
    <cellStyle name="Normal 12 4 2 2 3 2" xfId="30148" xr:uid="{D606ED22-2E6F-48A5-80E1-8578F3FB2CA0}"/>
    <cellStyle name="Normal 12 4 2 2 3 2 2" xfId="30149" xr:uid="{B0560C94-BA4B-48A9-B1E2-1758650FFA1A}"/>
    <cellStyle name="Normal 12 4 2 2 3 3" xfId="30150" xr:uid="{2FC42D06-BEE7-463D-91CB-AB5696B8175A}"/>
    <cellStyle name="Normal 12 4 2 2 4" xfId="30151" xr:uid="{B6305EC9-5CC7-4DAA-BBCB-9217C6D050E3}"/>
    <cellStyle name="Normal 12 4 2 2 4 2" xfId="30152" xr:uid="{BD8C824F-FD8A-4180-8D9C-4A56264C05E3}"/>
    <cellStyle name="Normal 12 4 2 2 4 2 2" xfId="30153" xr:uid="{340E3FBB-59D2-4342-8B37-9CBF3249FA68}"/>
    <cellStyle name="Normal 12 4 2 2 4 3" xfId="30154" xr:uid="{E9B10C74-ED4B-4486-B4C7-71FDC869B2DC}"/>
    <cellStyle name="Normal 12 4 2 2 5" xfId="30155" xr:uid="{6311F870-658B-4088-B873-BDF006335BDF}"/>
    <cellStyle name="Normal 12 4 2 2 5 2" xfId="30156" xr:uid="{FB90C128-1830-405B-9C59-B667064F50A1}"/>
    <cellStyle name="Normal 12 4 2 2 6" xfId="30157" xr:uid="{96B0621A-6ECB-41A8-9A86-E6CBED3464FC}"/>
    <cellStyle name="Normal 12 4 2 3" xfId="30158" xr:uid="{38BCEAD6-8AD1-4D93-958B-BC7D18351C78}"/>
    <cellStyle name="Normal 12 4 2 3 2" xfId="30159" xr:uid="{A5BDC5E3-E0AA-4EBD-89A6-7AF497B313D2}"/>
    <cellStyle name="Normal 12 4 2 3 2 2" xfId="30160" xr:uid="{28597544-8974-4630-87C7-0D9FF1214268}"/>
    <cellStyle name="Normal 12 4 2 3 3" xfId="30161" xr:uid="{89CE5C4E-A69B-440E-8E9D-E0DCDB765E62}"/>
    <cellStyle name="Normal 12 4 2 4" xfId="30162" xr:uid="{AFE7DC73-EB23-4247-AB58-C1EA600BF200}"/>
    <cellStyle name="Normal 12 4 2 4 2" xfId="30163" xr:uid="{A9D824C5-F624-49DF-B0FF-FA139961036A}"/>
    <cellStyle name="Normal 12 4 2 4 2 2" xfId="30164" xr:uid="{6B3D10D5-F086-4DBC-9390-EEC4F0F7C6F5}"/>
    <cellStyle name="Normal 12 4 2 4 3" xfId="30165" xr:uid="{A78C9FD8-D663-465F-8579-D9ECE851151A}"/>
    <cellStyle name="Normal 12 4 2 5" xfId="30166" xr:uid="{70F600E5-F3D8-4DCA-8609-F274485AB01F}"/>
    <cellStyle name="Normal 12 4 2 5 2" xfId="30167" xr:uid="{94A46A95-373B-4271-8D5E-38A8ADA76BB9}"/>
    <cellStyle name="Normal 12 4 2 5 2 2" xfId="30168" xr:uid="{555EF617-0D90-4226-B5CE-9C36E6316AEF}"/>
    <cellStyle name="Normal 12 4 2 5 3" xfId="30169" xr:uid="{6433B523-D6AD-443F-86EE-64479124888D}"/>
    <cellStyle name="Normal 12 4 2 6" xfId="30170" xr:uid="{175C061D-B721-4CAF-B707-0097B5A0C0A0}"/>
    <cellStyle name="Normal 12 4 2 6 2" xfId="30171" xr:uid="{B57C43AE-1014-4487-8814-1975373C4EAC}"/>
    <cellStyle name="Normal 12 4 2 7" xfId="30172" xr:uid="{1543024E-8D7D-4ABA-8436-5C643D66ED39}"/>
    <cellStyle name="Normal 12 4 2 8" xfId="30173" xr:uid="{ECB58777-7814-49FC-8DAC-8BF8DCA3E332}"/>
    <cellStyle name="Normal 12 4 3" xfId="30174" xr:uid="{C090468C-8ED5-4B5A-9D77-B6DFA60E4C54}"/>
    <cellStyle name="Normal 12 4 3 2" xfId="30175" xr:uid="{707D4E25-DC24-4D2C-A756-CEFC6978649B}"/>
    <cellStyle name="Normal 12 4 3 2 2" xfId="30176" xr:uid="{51DF5706-6FD2-4405-93FC-DEE3016BAEF0}"/>
    <cellStyle name="Normal 12 4 3 2 2 2" xfId="30177" xr:uid="{0E1A69A4-C951-48F8-A9EB-36875D4DDF39}"/>
    <cellStyle name="Normal 12 4 3 2 3" xfId="30178" xr:uid="{9039D5C2-9F42-4735-8787-344C4CD10584}"/>
    <cellStyle name="Normal 12 4 3 3" xfId="30179" xr:uid="{BE49ACAA-AC0F-4CF3-8A4E-D1C48504F1C1}"/>
    <cellStyle name="Normal 12 4 3 3 2" xfId="30180" xr:uid="{F865DDAB-B351-46D2-85CB-3C0732B889A1}"/>
    <cellStyle name="Normal 12 4 3 3 2 2" xfId="30181" xr:uid="{46B18FF6-2904-4C17-B5D7-70A485E6F2F2}"/>
    <cellStyle name="Normal 12 4 3 3 3" xfId="30182" xr:uid="{D9348D84-6BA3-4684-80FB-F95870CA50B5}"/>
    <cellStyle name="Normal 12 4 3 4" xfId="30183" xr:uid="{9FB88BAF-95C6-4447-BE69-20CDDB149C59}"/>
    <cellStyle name="Normal 12 4 3 4 2" xfId="30184" xr:uid="{AADAD59E-EAD8-40D0-BC93-06132605516C}"/>
    <cellStyle name="Normal 12 4 3 4 2 2" xfId="30185" xr:uid="{2FEB28F1-5AAC-4BBC-9F5A-7B8C8CD5C4AD}"/>
    <cellStyle name="Normal 12 4 3 4 3" xfId="30186" xr:uid="{7519957C-5F62-490A-A016-EC7AEEDD3EC7}"/>
    <cellStyle name="Normal 12 4 3 5" xfId="30187" xr:uid="{A68F7C72-63E8-4DB7-9E1D-69E161A6AA75}"/>
    <cellStyle name="Normal 12 4 3 5 2" xfId="30188" xr:uid="{C4B2CAA1-FBE8-4B2F-936E-E5C392C355C7}"/>
    <cellStyle name="Normal 12 4 3 6" xfId="30189" xr:uid="{21E257C9-CFCA-4669-AEC3-BEE40BD75B9B}"/>
    <cellStyle name="Normal 12 4 3 7" xfId="30190" xr:uid="{4D967A1C-6EA1-4C9D-9965-73B011D75F1A}"/>
    <cellStyle name="Normal 12 4 4" xfId="30191" xr:uid="{47B7C6FD-B877-4674-ACB3-88B4B4181945}"/>
    <cellStyle name="Normal 12 4 4 2" xfId="30192" xr:uid="{5A5ECF9A-E81A-4D25-B4FB-9EE4F6491FF0}"/>
    <cellStyle name="Normal 12 4 4 2 2" xfId="30193" xr:uid="{24BA8F93-6F71-46D4-8E5C-39396760E8CF}"/>
    <cellStyle name="Normal 12 4 4 2 2 2" xfId="30194" xr:uid="{23D3D602-0CC6-49FC-90F1-909C52D391CE}"/>
    <cellStyle name="Normal 12 4 4 2 3" xfId="30195" xr:uid="{17217307-F47D-4D8E-9352-DEA1AD5D88B1}"/>
    <cellStyle name="Normal 12 4 4 3" xfId="30196" xr:uid="{265397A4-7A4D-472E-A90E-93049C87EF8D}"/>
    <cellStyle name="Normal 12 4 4 3 2" xfId="30197" xr:uid="{4476AA40-737D-4955-A573-83C234E23F45}"/>
    <cellStyle name="Normal 12 4 4 3 2 2" xfId="30198" xr:uid="{DD954E07-4D08-4AA4-96C3-458A4C089F43}"/>
    <cellStyle name="Normal 12 4 4 3 3" xfId="30199" xr:uid="{031E241F-4625-40A1-B542-02B49841F0F6}"/>
    <cellStyle name="Normal 12 4 4 4" xfId="30200" xr:uid="{C1A8A414-FE7A-4597-898F-DC24AE323264}"/>
    <cellStyle name="Normal 12 4 4 4 2" xfId="30201" xr:uid="{D0F2AA93-BE35-4C64-8973-3E5D69CB861F}"/>
    <cellStyle name="Normal 12 4 4 4 2 2" xfId="30202" xr:uid="{069FA815-8CA8-4FE8-8197-804FB945A54F}"/>
    <cellStyle name="Normal 12 4 4 4 3" xfId="30203" xr:uid="{261B92C7-AC8D-483A-8676-5FFF96AAEF5C}"/>
    <cellStyle name="Normal 12 4 4 5" xfId="30204" xr:uid="{5AD55A13-5D05-4A54-BC42-75A9CA93672E}"/>
    <cellStyle name="Normal 12 4 4 5 2" xfId="30205" xr:uid="{4C11141D-ED8D-46D3-91BF-496374D9D138}"/>
    <cellStyle name="Normal 12 4 4 6" xfId="30206" xr:uid="{9AFED11E-B139-406D-9F9E-193EEBC7E87C}"/>
    <cellStyle name="Normal 12 4 5" xfId="30207" xr:uid="{9A3D0280-6C82-4185-BA4E-5CF4D67342AA}"/>
    <cellStyle name="Normal 12 4 5 2" xfId="30208" xr:uid="{6DD8F0E8-E9FE-4CE1-A92F-F9F1FADC4F5C}"/>
    <cellStyle name="Normal 12 4 5 2 2" xfId="30209" xr:uid="{E8AC32BF-64A5-4FAB-93CA-D41DF3617EB6}"/>
    <cellStyle name="Normal 12 4 5 3" xfId="30210" xr:uid="{0EC00DF4-C0EE-45AF-BFBF-484297463073}"/>
    <cellStyle name="Normal 12 4 6" xfId="30211" xr:uid="{5EBFEDF2-420F-45D5-99C9-F2A9A43337EB}"/>
    <cellStyle name="Normal 12 4 6 2" xfId="30212" xr:uid="{67BA91C4-398B-42A1-A348-225AE8128873}"/>
    <cellStyle name="Normal 12 4 6 2 2" xfId="30213" xr:uid="{DCD44FAC-C82A-49FC-BF17-34E80E6493DA}"/>
    <cellStyle name="Normal 12 4 6 3" xfId="30214" xr:uid="{2162C991-9BD4-47B2-9489-E62690615681}"/>
    <cellStyle name="Normal 12 4 7" xfId="30215" xr:uid="{AE42A601-381C-4381-9059-39F45DD614B3}"/>
    <cellStyle name="Normal 12 4 7 2" xfId="30216" xr:uid="{CF20C86E-E790-48BA-B2B5-A5FFD02B9966}"/>
    <cellStyle name="Normal 12 4 7 2 2" xfId="30217" xr:uid="{6B421D49-3136-4A61-B09F-B438CB3338E1}"/>
    <cellStyle name="Normal 12 4 7 3" xfId="30218" xr:uid="{6825F7FF-AD4F-4D3E-B5EC-9EEDA8986DC7}"/>
    <cellStyle name="Normal 12 4 8" xfId="30219" xr:uid="{3B7A0054-5559-4C05-A36F-2DEB8A0DF86D}"/>
    <cellStyle name="Normal 12 4 8 2" xfId="30220" xr:uid="{63B75C09-7A84-4A77-A944-9AC432EDC581}"/>
    <cellStyle name="Normal 12 4 9" xfId="30221" xr:uid="{B57318B2-1815-444C-8E49-BCF00D97129E}"/>
    <cellStyle name="Normal 12 5" xfId="964" xr:uid="{00000000-0005-0000-0000-0000CB030000}"/>
    <cellStyle name="Normal 12 5 10" xfId="30222" xr:uid="{C32033C1-DC10-4505-9242-5C0BFC78875B}"/>
    <cellStyle name="Normal 12 5 2" xfId="30223" xr:uid="{FAA674D2-846F-4869-9F81-1BFC0562B558}"/>
    <cellStyle name="Normal 12 5 2 2" xfId="30224" xr:uid="{393F6FD9-971B-42B5-A133-3EE76B358E61}"/>
    <cellStyle name="Normal 12 5 2 2 2" xfId="30225" xr:uid="{F4B9A9F6-4FF9-498A-AB04-F1D92DE48FE7}"/>
    <cellStyle name="Normal 12 5 2 2 2 2" xfId="30226" xr:uid="{C0AF8B6D-B082-46FF-8348-78934A9AA5BF}"/>
    <cellStyle name="Normal 12 5 2 2 3" xfId="30227" xr:uid="{778EE2EC-8ADE-4E21-8142-A6CE25637E97}"/>
    <cellStyle name="Normal 12 5 2 3" xfId="30228" xr:uid="{2CFD2F6F-5A82-42F0-9F4D-119D5008DB52}"/>
    <cellStyle name="Normal 12 5 2 3 2" xfId="30229" xr:uid="{309BBF0F-80BA-4A72-AE6E-9627162D9058}"/>
    <cellStyle name="Normal 12 5 2 3 2 2" xfId="30230" xr:uid="{C80DBD7D-F8EB-470D-B7C7-4F536F205D9D}"/>
    <cellStyle name="Normal 12 5 2 3 3" xfId="30231" xr:uid="{E1A35DEE-E82C-42F3-B4F1-CE268AF0FDC3}"/>
    <cellStyle name="Normal 12 5 2 4" xfId="30232" xr:uid="{4653EDA4-99D5-4CCF-85A4-677EFDA568F0}"/>
    <cellStyle name="Normal 12 5 2 4 2" xfId="30233" xr:uid="{67AC3F6B-A53D-444C-A951-F578339D43DE}"/>
    <cellStyle name="Normal 12 5 2 4 2 2" xfId="30234" xr:uid="{26ECA458-D520-43A1-BFFC-8A5F2159E648}"/>
    <cellStyle name="Normal 12 5 2 4 3" xfId="30235" xr:uid="{A5B9A1C1-ACE3-4D5A-81BC-EC43821D71E6}"/>
    <cellStyle name="Normal 12 5 2 5" xfId="30236" xr:uid="{DD8CA714-CFAF-443B-80F5-FFDF18ADA06E}"/>
    <cellStyle name="Normal 12 5 2 5 2" xfId="30237" xr:uid="{8341C9F8-17A0-4281-9A08-2938C397ED51}"/>
    <cellStyle name="Normal 12 5 2 6" xfId="30238" xr:uid="{9FC425C8-4F9A-4A4D-99AB-A70A03FB1A52}"/>
    <cellStyle name="Normal 12 5 3" xfId="30239" xr:uid="{C17E9C9F-BFCE-4749-BDEC-F8E0E21F755C}"/>
    <cellStyle name="Normal 12 5 3 2" xfId="30240" xr:uid="{689450A8-A48E-4C6F-BDC4-3024CAE6034A}"/>
    <cellStyle name="Normal 12 5 3 2 2" xfId="30241" xr:uid="{C937B055-A84F-435A-AA82-5142620CF6D5}"/>
    <cellStyle name="Normal 12 5 3 2 2 2" xfId="30242" xr:uid="{4D72D042-A3C9-4D27-A0F7-88BE5E414CD3}"/>
    <cellStyle name="Normal 12 5 3 2 3" xfId="30243" xr:uid="{E25E7FAA-7DE8-45CF-890D-68E74AB1C420}"/>
    <cellStyle name="Normal 12 5 3 3" xfId="30244" xr:uid="{35B0FB0F-AD88-4D60-B671-652A041133A5}"/>
    <cellStyle name="Normal 12 5 3 3 2" xfId="30245" xr:uid="{20845BCF-7924-4C8B-8CDE-FCA6C62C73DF}"/>
    <cellStyle name="Normal 12 5 3 3 2 2" xfId="30246" xr:uid="{50EF4056-36AA-4ED4-BB3C-8539F364EA7B}"/>
    <cellStyle name="Normal 12 5 3 3 3" xfId="30247" xr:uid="{3D268AB0-55DC-4A05-8A87-63D984092E64}"/>
    <cellStyle name="Normal 12 5 3 4" xfId="30248" xr:uid="{979649CC-6A4F-4630-9DCD-079183246D53}"/>
    <cellStyle name="Normal 12 5 3 4 2" xfId="30249" xr:uid="{217ECAA3-E929-4371-83B0-9D7135124062}"/>
    <cellStyle name="Normal 12 5 3 4 2 2" xfId="30250" xr:uid="{4ADD9EC8-404F-40A0-9782-9212429BA0C6}"/>
    <cellStyle name="Normal 12 5 3 4 3" xfId="30251" xr:uid="{C4328C01-5781-49B7-BF90-515E3BC13A3D}"/>
    <cellStyle name="Normal 12 5 3 5" xfId="30252" xr:uid="{9F90DB84-2FE0-42EC-A16F-A2E38D6AA80B}"/>
    <cellStyle name="Normal 12 5 3 5 2" xfId="30253" xr:uid="{2CA6F3B1-6CA6-4A24-A187-5F9A439BE5D2}"/>
    <cellStyle name="Normal 12 5 3 6" xfId="30254" xr:uid="{53A5F191-5EC7-4C7F-ABB6-78CEE4166F75}"/>
    <cellStyle name="Normal 12 5 4" xfId="30255" xr:uid="{DDCB9F10-9727-4250-B14D-2B637ADC7789}"/>
    <cellStyle name="Normal 12 5 4 2" xfId="30256" xr:uid="{8835E893-9DAA-483C-89C0-747DB388113C}"/>
    <cellStyle name="Normal 12 5 4 2 2" xfId="30257" xr:uid="{CB3B75C9-9ADB-44EC-8EC8-6FE13E6FF5E4}"/>
    <cellStyle name="Normal 12 5 4 3" xfId="30258" xr:uid="{97BCA6A3-0F56-4C8F-9152-D977D64B227D}"/>
    <cellStyle name="Normal 12 5 5" xfId="30259" xr:uid="{9121EC6D-FA70-4EE2-85F9-9039E2630549}"/>
    <cellStyle name="Normal 12 5 5 2" xfId="30260" xr:uid="{F1DDB3A4-B83B-4293-8178-7385253375C2}"/>
    <cellStyle name="Normal 12 5 5 2 2" xfId="30261" xr:uid="{86425B64-78B1-4123-A054-8D2ACE9F72C8}"/>
    <cellStyle name="Normal 12 5 5 3" xfId="30262" xr:uid="{16464C29-FB92-4969-B77C-1D128BE8466D}"/>
    <cellStyle name="Normal 12 5 6" xfId="30263" xr:uid="{0D1D37B7-2625-4F76-B5CD-9C0E33F04254}"/>
    <cellStyle name="Normal 12 5 6 2" xfId="30264" xr:uid="{A33A6319-6F87-4527-B4CE-B3734E8D922A}"/>
    <cellStyle name="Normal 12 5 6 2 2" xfId="30265" xr:uid="{C56900D8-3962-4329-9A8C-441FC6856C5F}"/>
    <cellStyle name="Normal 12 5 6 3" xfId="30266" xr:uid="{B8A70BDA-8621-40AB-BE40-D25223662EDD}"/>
    <cellStyle name="Normal 12 5 7" xfId="30267" xr:uid="{F84E00A3-47F7-4EA0-8520-DBB8763630E8}"/>
    <cellStyle name="Normal 12 5 7 2" xfId="30268" xr:uid="{B369B67F-CA07-41CB-82A8-40E5811DA952}"/>
    <cellStyle name="Normal 12 5 8" xfId="30269" xr:uid="{1FC70572-1FA2-4A68-8E5F-9CCBD75D17D1}"/>
    <cellStyle name="Normal 12 5 9" xfId="30270" xr:uid="{F8FC642E-274D-4589-A06F-3DED94AAB886}"/>
    <cellStyle name="Normal 12 6" xfId="30271" xr:uid="{9E6EC304-64D2-4998-9315-45A25C8A802B}"/>
    <cellStyle name="Normal 12 6 2" xfId="30272" xr:uid="{2EEDDDCC-5E75-4EA5-A7C5-14CCE10AC9BA}"/>
    <cellStyle name="Normal 12 6 2 2" xfId="30273" xr:uid="{5F1E535D-E3EF-4876-9F0C-42CC817CF876}"/>
    <cellStyle name="Normal 12 6 2 2 2" xfId="30274" xr:uid="{84FB9397-F01C-4A38-9BC6-76CEE5CEF29E}"/>
    <cellStyle name="Normal 12 6 2 3" xfId="30275" xr:uid="{E975EAF6-86A9-4F06-804E-63E0125CD474}"/>
    <cellStyle name="Normal 12 6 3" xfId="30276" xr:uid="{76E2604A-469E-4030-A8CB-B2E660540BF0}"/>
    <cellStyle name="Normal 12 6 3 2" xfId="30277" xr:uid="{4D55DB1E-0D0B-4587-9B85-E33A5434E1F4}"/>
    <cellStyle name="Normal 12 6 3 2 2" xfId="30278" xr:uid="{76E25A33-D8C3-4A7C-877E-35CFBFBD0ACB}"/>
    <cellStyle name="Normal 12 6 3 3" xfId="30279" xr:uid="{F5012209-28E4-423A-BF46-84678F54A4EF}"/>
    <cellStyle name="Normal 12 6 4" xfId="30280" xr:uid="{B532A56B-505B-449A-98A4-99AFF4E49155}"/>
    <cellStyle name="Normal 12 6 4 2" xfId="30281" xr:uid="{FA3B7E46-421B-4F85-8A04-E21ADDC81FC7}"/>
    <cellStyle name="Normal 12 6 4 2 2" xfId="30282" xr:uid="{9ACA6804-4695-4024-9884-FC4FE2B713E7}"/>
    <cellStyle name="Normal 12 6 4 3" xfId="30283" xr:uid="{2475FDFE-7925-40F2-9E08-CCE5485488CF}"/>
    <cellStyle name="Normal 12 6 5" xfId="30284" xr:uid="{C37F244B-1764-460B-8630-1B128AA97543}"/>
    <cellStyle name="Normal 12 6 5 2" xfId="30285" xr:uid="{C9D4EDEC-6FE3-4764-B69A-1D0707188CC6}"/>
    <cellStyle name="Normal 12 6 6" xfId="30286" xr:uid="{DD942525-79F5-4774-84C5-CF0861C94F3A}"/>
    <cellStyle name="Normal 12 6 7" xfId="30287" xr:uid="{0512D486-940D-46FA-AC89-FDACF00A361B}"/>
    <cellStyle name="Normal 12 7" xfId="30288" xr:uid="{EF72E3C5-1C31-4BA7-B39D-D8CA15C39C6B}"/>
    <cellStyle name="Normal 12 7 2" xfId="30289" xr:uid="{AC367B0A-0FC8-4685-82B7-D1D6D5B0BA46}"/>
    <cellStyle name="Normal 12 7 2 2" xfId="30290" xr:uid="{0AE7DC7D-FA62-49EC-803C-04225CA6C238}"/>
    <cellStyle name="Normal 12 7 2 2 2" xfId="30291" xr:uid="{70A78FBE-B276-43DA-80B0-775D14E0ADE4}"/>
    <cellStyle name="Normal 12 7 2 3" xfId="30292" xr:uid="{3F65CE2D-7F21-486F-9A74-46529B84698B}"/>
    <cellStyle name="Normal 12 7 3" xfId="30293" xr:uid="{11E4C83E-91F5-44E3-A045-3C60C44B1A86}"/>
    <cellStyle name="Normal 12 7 3 2" xfId="30294" xr:uid="{8B3FE278-4848-4FF1-8758-42786ACD3B32}"/>
    <cellStyle name="Normal 12 7 3 2 2" xfId="30295" xr:uid="{0DF1D276-7FFD-41B1-B0B9-A9AD9DD9DCE1}"/>
    <cellStyle name="Normal 12 7 3 3" xfId="30296" xr:uid="{F284107E-9016-411A-A028-FBA6B9353284}"/>
    <cellStyle name="Normal 12 7 4" xfId="30297" xr:uid="{9C003964-D7BD-44D0-9E9F-FBAC445BA741}"/>
    <cellStyle name="Normal 12 7 4 2" xfId="30298" xr:uid="{5C5A01DC-150F-49AC-A501-9080A1277DBC}"/>
    <cellStyle name="Normal 12 7 4 2 2" xfId="30299" xr:uid="{27A4EB8C-D6CB-47FE-AF99-AAE4082CFBC5}"/>
    <cellStyle name="Normal 12 7 4 3" xfId="30300" xr:uid="{05A1B94F-8FA9-4502-B9DA-9E57BEE5CDDB}"/>
    <cellStyle name="Normal 12 7 5" xfId="30301" xr:uid="{48234CDB-0389-4D09-BCEC-2D29D7CBD8F1}"/>
    <cellStyle name="Normal 12 7 5 2" xfId="30302" xr:uid="{0CA8C7A4-B20F-40BF-8851-9D0ECA3A7396}"/>
    <cellStyle name="Normal 12 7 6" xfId="30303" xr:uid="{737BBFA1-A982-4A65-9B43-B29E02AC2CAB}"/>
    <cellStyle name="Normal 12 8" xfId="30304" xr:uid="{C4964539-BDE8-4F59-A272-07736437C691}"/>
    <cellStyle name="Normal 12 8 2" xfId="30305" xr:uid="{EE0B36A8-CCD5-4091-B950-26B15669822B}"/>
    <cellStyle name="Normal 12 8 2 2" xfId="30306" xr:uid="{317EDE35-B17C-4EC6-86CA-67EA088393BC}"/>
    <cellStyle name="Normal 12 8 3" xfId="30307" xr:uid="{0B029841-951C-4145-A36A-D43E071BB5A0}"/>
    <cellStyle name="Normal 12 9" xfId="30308" xr:uid="{E5DE51BE-8EA8-4ADE-BB20-C04F34BC506C}"/>
    <cellStyle name="Normal 12 9 2" xfId="30309" xr:uid="{3A7A412F-1D26-4B8F-9D25-B2F93FD33653}"/>
    <cellStyle name="Normal 12 9 2 2" xfId="30310" xr:uid="{E4138C3A-08C9-4D21-A9C5-68EB32252EAF}"/>
    <cellStyle name="Normal 12 9 3" xfId="30311" xr:uid="{3E64FD6A-F8C2-4982-8993-72AF5A396CA3}"/>
    <cellStyle name="Normal 13" xfId="965" xr:uid="{00000000-0005-0000-0000-0000CC030000}"/>
    <cellStyle name="Normal 13 10" xfId="30313" xr:uid="{F1B8ED33-33C0-443C-99FA-5C8941617126}"/>
    <cellStyle name="Normal 13 11" xfId="30314" xr:uid="{BD1A2070-33A5-4EFC-8B45-19EB0A1A548B}"/>
    <cellStyle name="Normal 13 12" xfId="30312" xr:uid="{34BAAB20-465C-4873-AC00-63F9106641BC}"/>
    <cellStyle name="Normal 13 2" xfId="966" xr:uid="{00000000-0005-0000-0000-0000CD030000}"/>
    <cellStyle name="Normal 13 2 10" xfId="30316" xr:uid="{1BA0A5C7-841F-4698-AE5D-D2E0CE0E4B3D}"/>
    <cellStyle name="Normal 13 2 11" xfId="30315" xr:uid="{DF991B3A-FA20-4AF0-98F4-DABE047ED70C}"/>
    <cellStyle name="Normal 13 2 2" xfId="30317" xr:uid="{2F58175F-99CE-4595-AEFB-834813014FBC}"/>
    <cellStyle name="Normal 13 2 2 2" xfId="30318" xr:uid="{3A183357-46FA-45EF-881C-9147DBAB8B0D}"/>
    <cellStyle name="Normal 13 2 2 2 2" xfId="30319" xr:uid="{3520591F-92ED-49AB-A1FE-8CBDFABD8958}"/>
    <cellStyle name="Normal 13 2 2 2 2 2" xfId="30320" xr:uid="{09FED132-A6A1-44A1-9F0F-561480F61A1D}"/>
    <cellStyle name="Normal 13 2 2 2 2 2 2" xfId="30321" xr:uid="{D1511457-7E78-45D0-90F5-70657F2F976F}"/>
    <cellStyle name="Normal 13 2 2 2 2 3" xfId="30322" xr:uid="{4F5E4319-02BE-4A5B-8187-58E790033B91}"/>
    <cellStyle name="Normal 13 2 2 2 3" xfId="30323" xr:uid="{5F73A628-F1AB-4540-9F0E-CB0FA6CAC96A}"/>
    <cellStyle name="Normal 13 2 2 2 3 2" xfId="30324" xr:uid="{3EDBBE1A-3F83-4063-AA51-16507D33A8BB}"/>
    <cellStyle name="Normal 13 2 2 2 3 2 2" xfId="30325" xr:uid="{57692028-B819-4FCB-B2A1-57DF3C330A1A}"/>
    <cellStyle name="Normal 13 2 2 2 3 3" xfId="30326" xr:uid="{EB45CA33-272D-4AB7-9FE4-889E80C3919C}"/>
    <cellStyle name="Normal 13 2 2 2 4" xfId="30327" xr:uid="{D6AB870C-6EB1-4936-BD39-1C60FAC9E3E9}"/>
    <cellStyle name="Normal 13 2 2 2 4 2" xfId="30328" xr:uid="{9E6EFD93-86E7-43D8-BB07-C9DDBCAD7F27}"/>
    <cellStyle name="Normal 13 2 2 2 4 2 2" xfId="30329" xr:uid="{9B8F41E8-42E0-4C05-BCCA-D64A9019BEF5}"/>
    <cellStyle name="Normal 13 2 2 2 4 3" xfId="30330" xr:uid="{90CE964D-480C-463C-8D94-59AEB580C9D0}"/>
    <cellStyle name="Normal 13 2 2 2 5" xfId="30331" xr:uid="{7E72A24F-E44A-4566-8CD8-F04CC5B72A60}"/>
    <cellStyle name="Normal 13 2 2 2 5 2" xfId="30332" xr:uid="{ADD60FE1-03E3-4D5A-AA5A-EFC34BEB1373}"/>
    <cellStyle name="Normal 13 2 2 2 6" xfId="30333" xr:uid="{09746372-A8FC-4C95-9E0B-5418E848EFA0}"/>
    <cellStyle name="Normal 13 2 2 3" xfId="30334" xr:uid="{A0A4DD01-8194-4918-8D55-A8B66E97CA8C}"/>
    <cellStyle name="Normal 13 2 2 3 2" xfId="30335" xr:uid="{B5563AA2-0E55-4CB5-8CC9-318A17D46CF9}"/>
    <cellStyle name="Normal 13 2 2 3 2 2" xfId="30336" xr:uid="{C560A135-A063-4BF2-8E96-CA4367592B25}"/>
    <cellStyle name="Normal 13 2 2 3 3" xfId="30337" xr:uid="{0BD90F00-E175-4ED7-8EB7-53D77024697A}"/>
    <cellStyle name="Normal 13 2 2 4" xfId="30338" xr:uid="{D41C1C5D-626C-4294-AE45-754361205A54}"/>
    <cellStyle name="Normal 13 2 2 4 2" xfId="30339" xr:uid="{19FA055D-2C8A-4402-A4AB-3F395705361C}"/>
    <cellStyle name="Normal 13 2 2 4 2 2" xfId="30340" xr:uid="{D207E3C4-FFB0-4228-A7DA-C01621C0C7F2}"/>
    <cellStyle name="Normal 13 2 2 4 3" xfId="30341" xr:uid="{7BD52840-7EAD-4581-99EE-6BCAA71BF4A6}"/>
    <cellStyle name="Normal 13 2 2 5" xfId="30342" xr:uid="{F11D978D-6EF8-4351-9593-3F4A9D50C909}"/>
    <cellStyle name="Normal 13 2 2 5 2" xfId="30343" xr:uid="{200F1AB1-5613-49CC-A01C-1DCB58466EE6}"/>
    <cellStyle name="Normal 13 2 2 5 2 2" xfId="30344" xr:uid="{934E91C5-4792-43E3-93E3-73798AAA55CB}"/>
    <cellStyle name="Normal 13 2 2 5 3" xfId="30345" xr:uid="{36A045A7-80F9-421B-A447-55CBCB1328A7}"/>
    <cellStyle name="Normal 13 2 2 6" xfId="30346" xr:uid="{1F5101D8-9261-4ECF-B4D3-5AFECC40B8A3}"/>
    <cellStyle name="Normal 13 2 2 6 2" xfId="30347" xr:uid="{62B0B2B4-962F-4D31-9A9F-A8CA0998BD7B}"/>
    <cellStyle name="Normal 13 2 2 7" xfId="30348" xr:uid="{AA100124-306C-4167-AF31-4E6650697242}"/>
    <cellStyle name="Normal 13 2 2 8" xfId="30349" xr:uid="{38A992F1-C511-4CF7-A153-1DE75A3427FE}"/>
    <cellStyle name="Normal 13 2 3" xfId="30350" xr:uid="{F4832292-F558-410F-A24C-FB17E4FC4923}"/>
    <cellStyle name="Normal 13 2 3 2" xfId="30351" xr:uid="{247439CA-71E7-4612-B9E7-CF62A343812B}"/>
    <cellStyle name="Normal 13 2 3 2 2" xfId="30352" xr:uid="{6C37923E-6329-4EB1-9ED0-BD3D07AA34CF}"/>
    <cellStyle name="Normal 13 2 3 2 2 2" xfId="30353" xr:uid="{A87C3D34-2CF3-46D1-91B4-C6020965E534}"/>
    <cellStyle name="Normal 13 2 3 2 3" xfId="30354" xr:uid="{DC7ECF76-23CD-4F80-9D6B-30D57FC1EE8C}"/>
    <cellStyle name="Normal 13 2 3 3" xfId="30355" xr:uid="{39F6C4CF-DDB6-4D56-8224-C096B1769BB2}"/>
    <cellStyle name="Normal 13 2 3 3 2" xfId="30356" xr:uid="{D513D608-058D-43CA-8061-05598223E2FF}"/>
    <cellStyle name="Normal 13 2 3 3 2 2" xfId="30357" xr:uid="{C85C2CFE-8B31-4998-B6AC-7432CA861350}"/>
    <cellStyle name="Normal 13 2 3 3 3" xfId="30358" xr:uid="{08A60EDD-90EB-4600-B1D2-A6F9F3D88051}"/>
    <cellStyle name="Normal 13 2 3 4" xfId="30359" xr:uid="{CE40C62B-6F5B-4684-982F-7279578F1C61}"/>
    <cellStyle name="Normal 13 2 3 4 2" xfId="30360" xr:uid="{CE84FDDF-2B5C-4225-A1BA-310C976DFAB2}"/>
    <cellStyle name="Normal 13 2 3 4 2 2" xfId="30361" xr:uid="{07BFA6DD-2152-4E50-806D-47F859799555}"/>
    <cellStyle name="Normal 13 2 3 4 3" xfId="30362" xr:uid="{6337FA74-488F-4F41-A386-321741D93F2D}"/>
    <cellStyle name="Normal 13 2 3 5" xfId="30363" xr:uid="{090EE4EC-5119-4493-BE57-FCAC6BB964D8}"/>
    <cellStyle name="Normal 13 2 3 5 2" xfId="30364" xr:uid="{CABD3D2E-BC3A-42B4-A99B-1EE7B6EEF468}"/>
    <cellStyle name="Normal 13 2 3 6" xfId="30365" xr:uid="{442BBCDA-E32C-4242-9C0F-0B3297E52364}"/>
    <cellStyle name="Normal 13 2 4" xfId="30366" xr:uid="{6777E552-3636-44F7-A329-25B8D9F5D992}"/>
    <cellStyle name="Normal 13 2 4 2" xfId="30367" xr:uid="{6F7A6C3F-EF55-4CF1-911A-07704AD17BB9}"/>
    <cellStyle name="Normal 13 2 4 2 2" xfId="30368" xr:uid="{9DC155FC-D387-41E9-95CE-5BBC0E5438C7}"/>
    <cellStyle name="Normal 13 2 4 2 2 2" xfId="30369" xr:uid="{F42399AE-560D-4C3C-9F5B-92319B021A76}"/>
    <cellStyle name="Normal 13 2 4 2 3" xfId="30370" xr:uid="{9656C18A-EE0D-4DE1-9BC5-E9D06A7D1C0B}"/>
    <cellStyle name="Normal 13 2 4 3" xfId="30371" xr:uid="{B7AA3471-2DF8-4A40-89E3-E2C5D0F82329}"/>
    <cellStyle name="Normal 13 2 4 3 2" xfId="30372" xr:uid="{3D9BCA8E-94B9-4DFF-B166-1A287A5B01ED}"/>
    <cellStyle name="Normal 13 2 4 3 2 2" xfId="30373" xr:uid="{1929D56D-2572-4341-84F9-80171CF81EF9}"/>
    <cellStyle name="Normal 13 2 4 3 3" xfId="30374" xr:uid="{C719B2A3-1221-4BB9-9FC4-B2D885B48F56}"/>
    <cellStyle name="Normal 13 2 4 4" xfId="30375" xr:uid="{C2367060-262B-47DC-A46D-05049F15BBE9}"/>
    <cellStyle name="Normal 13 2 4 4 2" xfId="30376" xr:uid="{92D64677-9BE3-47A8-B88A-E169BBB0C841}"/>
    <cellStyle name="Normal 13 2 4 4 2 2" xfId="30377" xr:uid="{58B2DBF3-2B08-4AD4-8C29-41266D534AE2}"/>
    <cellStyle name="Normal 13 2 4 4 3" xfId="30378" xr:uid="{4E0698CE-14E2-4EB4-A0A3-D5152305BD22}"/>
    <cellStyle name="Normal 13 2 4 5" xfId="30379" xr:uid="{C7B2EB9B-EEF8-4B66-935E-EFBE71A8E07B}"/>
    <cellStyle name="Normal 13 2 4 5 2" xfId="30380" xr:uid="{19AFE362-F5CB-4FF5-9A35-EEA31236B9F5}"/>
    <cellStyle name="Normal 13 2 4 6" xfId="30381" xr:uid="{61579BD3-8995-4CD7-A33B-278CC46AA382}"/>
    <cellStyle name="Normal 13 2 5" xfId="30382" xr:uid="{7798FA12-6203-4577-9750-E286B4B041B9}"/>
    <cellStyle name="Normal 13 2 5 2" xfId="30383" xr:uid="{8F2FFEB0-DFA1-44AB-9323-5DFD1E53508A}"/>
    <cellStyle name="Normal 13 2 5 2 2" xfId="30384" xr:uid="{5C764B83-A632-4639-997E-62D7F280CE36}"/>
    <cellStyle name="Normal 13 2 5 3" xfId="30385" xr:uid="{E37C144F-854E-4BA6-9B3F-E9481C5188CA}"/>
    <cellStyle name="Normal 13 2 6" xfId="30386" xr:uid="{B0BCA019-5D19-45FA-8029-3304C1020905}"/>
    <cellStyle name="Normal 13 2 6 2" xfId="30387" xr:uid="{816244F9-BCCA-460E-8F30-DFC97E69F275}"/>
    <cellStyle name="Normal 13 2 6 2 2" xfId="30388" xr:uid="{7F110C63-2FC1-4ED3-96B1-4E662A923942}"/>
    <cellStyle name="Normal 13 2 6 3" xfId="30389" xr:uid="{9E265505-F712-40AD-8049-873C07266DA2}"/>
    <cellStyle name="Normal 13 2 7" xfId="30390" xr:uid="{2B6CD302-A5DC-456E-A324-DE16F0E4E765}"/>
    <cellStyle name="Normal 13 2 7 2" xfId="30391" xr:uid="{D9847034-E788-4759-BB1D-12395D78C98F}"/>
    <cellStyle name="Normal 13 2 7 2 2" xfId="30392" xr:uid="{DF7C896A-83EB-42A9-AE81-A4C14E9E38E2}"/>
    <cellStyle name="Normal 13 2 7 3" xfId="30393" xr:uid="{154754E6-33A5-4BD9-92D7-813869DA2569}"/>
    <cellStyle name="Normal 13 2 8" xfId="30394" xr:uid="{652601B3-1EFF-45E2-A974-F8D9385E9D4C}"/>
    <cellStyle name="Normal 13 2 8 2" xfId="30395" xr:uid="{FDB1A1D7-AB49-4496-94DC-81881212344F}"/>
    <cellStyle name="Normal 13 2 9" xfId="30396" xr:uid="{EE5B1619-E1DB-4CE0-B5D0-D7DCAF69B0B9}"/>
    <cellStyle name="Normal 13 3" xfId="30397" xr:uid="{D76F3617-C012-4D31-834F-26AE3F03CB4C}"/>
    <cellStyle name="Normal 13 3 2" xfId="30398" xr:uid="{6954C1E7-DFE5-418F-A68A-5A7A1DB460D5}"/>
    <cellStyle name="Normal 13 3 2 2" xfId="30399" xr:uid="{71E13305-1934-4914-879D-112A15068A0F}"/>
    <cellStyle name="Normal 13 3 2 2 2" xfId="30400" xr:uid="{8A14F0EE-9F78-450A-9CC2-1A2EF3FD7364}"/>
    <cellStyle name="Normal 13 3 2 2 2 2" xfId="30401" xr:uid="{9D9EDEB5-B5A0-4CCD-B8FF-D40D0B2A95BE}"/>
    <cellStyle name="Normal 13 3 2 2 2 2 2" xfId="30402" xr:uid="{124BF0E7-F1AC-45BC-B16D-DA8C57629906}"/>
    <cellStyle name="Normal 13 3 2 2 2 3" xfId="30403" xr:uid="{80EB2CE2-108E-4328-B764-1D5D0F109766}"/>
    <cellStyle name="Normal 13 3 2 2 3" xfId="30404" xr:uid="{3C6779C4-AD60-42B2-AA52-638D0554E371}"/>
    <cellStyle name="Normal 13 3 2 2 3 2" xfId="30405" xr:uid="{475FA29C-4729-4A00-95F5-8FCCF57B7DD0}"/>
    <cellStyle name="Normal 13 3 2 2 3 2 2" xfId="30406" xr:uid="{96E2C2C8-2D66-4A99-80EE-CCD918CF4A22}"/>
    <cellStyle name="Normal 13 3 2 2 3 3" xfId="30407" xr:uid="{540EF6F1-B46A-4AEE-8C86-0EF7F85D57E5}"/>
    <cellStyle name="Normal 13 3 2 2 4" xfId="30408" xr:uid="{944AB554-86F7-41F1-A91C-2F06A97EE40F}"/>
    <cellStyle name="Normal 13 3 2 2 4 2" xfId="30409" xr:uid="{83C02690-8F40-4A8A-AD81-A73AAF89821F}"/>
    <cellStyle name="Normal 13 3 2 2 4 2 2" xfId="30410" xr:uid="{AC4B30B0-7563-4849-91AE-5F1B8FE4AF5D}"/>
    <cellStyle name="Normal 13 3 2 2 4 3" xfId="30411" xr:uid="{813DEC63-D77D-459C-8D13-95D71F06F0BC}"/>
    <cellStyle name="Normal 13 3 2 2 5" xfId="30412" xr:uid="{66A3DB49-889B-45A4-837B-0AD8EE9F26EA}"/>
    <cellStyle name="Normal 13 3 2 2 5 2" xfId="30413" xr:uid="{32107007-1E7C-42CE-9860-7634A41956A3}"/>
    <cellStyle name="Normal 13 3 2 2 6" xfId="30414" xr:uid="{A77FD594-2579-467B-B5F6-54EA5E624529}"/>
    <cellStyle name="Normal 13 3 2 3" xfId="30415" xr:uid="{6BF7440E-061C-4225-9CF4-16497BB203CE}"/>
    <cellStyle name="Normal 13 3 2 3 2" xfId="30416" xr:uid="{301F2E3E-3EFE-48D3-9077-E39BA64F44DA}"/>
    <cellStyle name="Normal 13 3 2 3 2 2" xfId="30417" xr:uid="{42CF65E6-5926-40F8-8E76-0D0F30AE7201}"/>
    <cellStyle name="Normal 13 3 2 3 3" xfId="30418" xr:uid="{8E987FA7-173C-4261-BEBB-0B855EDEF1FE}"/>
    <cellStyle name="Normal 13 3 2 4" xfId="30419" xr:uid="{C1A8D316-5067-435E-95DC-0DD6C6FF2DBF}"/>
    <cellStyle name="Normal 13 3 2 4 2" xfId="30420" xr:uid="{1C407107-15DF-4CAE-8EDD-E70D24DE34CF}"/>
    <cellStyle name="Normal 13 3 2 4 2 2" xfId="30421" xr:uid="{CEA1445F-AFD8-4FEF-9A72-BE7ECEF11DC7}"/>
    <cellStyle name="Normal 13 3 2 4 3" xfId="30422" xr:uid="{F00FF0A0-9706-4999-AB92-4FDD88016E79}"/>
    <cellStyle name="Normal 13 3 2 5" xfId="30423" xr:uid="{14D442D4-1CFA-4B57-B1CA-F81F535A80D7}"/>
    <cellStyle name="Normal 13 3 2 5 2" xfId="30424" xr:uid="{D890949F-4248-4B93-9973-6CA0291DF4C4}"/>
    <cellStyle name="Normal 13 3 2 5 2 2" xfId="30425" xr:uid="{790DCA0C-996F-4C16-8D7A-8CB628D849B7}"/>
    <cellStyle name="Normal 13 3 2 5 3" xfId="30426" xr:uid="{A0F66946-0859-4602-801E-180A44AD70EA}"/>
    <cellStyle name="Normal 13 3 2 6" xfId="30427" xr:uid="{66D366D6-7BC2-4362-AD53-67E9E0E0814D}"/>
    <cellStyle name="Normal 13 3 2 6 2" xfId="30428" xr:uid="{B4AFDF16-A0C8-42ED-A416-43EE62B195FF}"/>
    <cellStyle name="Normal 13 3 2 7" xfId="30429" xr:uid="{D774530E-91E6-4C2E-954B-97B4BC100CAB}"/>
    <cellStyle name="Normal 13 3 2 8" xfId="30430" xr:uid="{4F1B31F6-B87E-4B13-ACAA-93E503C697E3}"/>
    <cellStyle name="Normal 13 4" xfId="30431" xr:uid="{ADD11151-F256-4050-A905-0E0CC5FF549A}"/>
    <cellStyle name="Normal 13 4 2" xfId="30432" xr:uid="{3811C6A1-F2DE-4984-87D9-7497AD0D4426}"/>
    <cellStyle name="Normal 13 4 2 2" xfId="30433" xr:uid="{F4D55E80-0C12-43D8-B889-42E15291DAB5}"/>
    <cellStyle name="Normal 13 4 2 2 2" xfId="30434" xr:uid="{DDDB6E77-FA32-4178-89FC-4B991130FFAC}"/>
    <cellStyle name="Normal 13 4 2 3" xfId="30435" xr:uid="{B27CE565-0085-4C81-A9C9-20A024DDE476}"/>
    <cellStyle name="Normal 13 4 3" xfId="30436" xr:uid="{5E699FD8-BE19-41A3-9542-F0C28126A9DD}"/>
    <cellStyle name="Normal 13 4 3 2" xfId="30437" xr:uid="{ED08B3E2-AB30-4975-8282-35F6B052DC40}"/>
    <cellStyle name="Normal 13 4 3 2 2" xfId="30438" xr:uid="{D36C7C69-6A87-458D-B82C-79C3882A13DA}"/>
    <cellStyle name="Normal 13 4 3 3" xfId="30439" xr:uid="{67E8D449-636E-4CAB-BA93-07EEF0539A11}"/>
    <cellStyle name="Normal 13 4 4" xfId="30440" xr:uid="{CCFA2622-1578-4C30-B21C-F6A3F648A24F}"/>
    <cellStyle name="Normal 13 4 4 2" xfId="30441" xr:uid="{EB98500F-2C66-44DA-AB24-617283086AE5}"/>
    <cellStyle name="Normal 13 4 4 2 2" xfId="30442" xr:uid="{549DBD17-C378-486A-AF69-6E926688A334}"/>
    <cellStyle name="Normal 13 4 4 3" xfId="30443" xr:uid="{47ACA424-C86C-4743-A58C-D043449D1996}"/>
    <cellStyle name="Normal 13 4 5" xfId="30444" xr:uid="{5778F884-9B6D-4DF0-B18E-6C853C3A545D}"/>
    <cellStyle name="Normal 13 4 5 2" xfId="30445" xr:uid="{E8874F2C-9433-4B31-A161-7C53B4AF67B3}"/>
    <cellStyle name="Normal 13 4 6" xfId="30446" xr:uid="{0D31C0B3-097E-4096-AC99-6D84D90C0571}"/>
    <cellStyle name="Normal 13 5" xfId="30447" xr:uid="{C507919D-2670-429D-8175-091EC1A96B76}"/>
    <cellStyle name="Normal 13 5 2" xfId="30448" xr:uid="{48C5CE09-7EA3-47AE-9A70-C6A52EB441DC}"/>
    <cellStyle name="Normal 13 5 2 2" xfId="30449" xr:uid="{56C8FB6E-9BAA-443F-ADA7-600D3E7892A6}"/>
    <cellStyle name="Normal 13 5 2 2 2" xfId="30450" xr:uid="{5D747BFD-00E8-48BE-8900-0CA6E0DBC7E8}"/>
    <cellStyle name="Normal 13 5 2 3" xfId="30451" xr:uid="{46D7DDC3-A0A2-4F2E-AAFF-E45797D7EB67}"/>
    <cellStyle name="Normal 13 5 3" xfId="30452" xr:uid="{FDAB412F-B981-4EBF-B825-D29AB94D3255}"/>
    <cellStyle name="Normal 13 5 3 2" xfId="30453" xr:uid="{9D9D53A1-E0C5-4442-A23D-A1E50942D612}"/>
    <cellStyle name="Normal 13 5 3 2 2" xfId="30454" xr:uid="{6B29F96B-82BD-431A-B7DE-5AADB75602B0}"/>
    <cellStyle name="Normal 13 5 3 3" xfId="30455" xr:uid="{1C204DB4-E5B3-43B0-B15A-83E85AA133A1}"/>
    <cellStyle name="Normal 13 5 4" xfId="30456" xr:uid="{CC92F3D1-66B1-41D2-840B-6FDAA79423C3}"/>
    <cellStyle name="Normal 13 5 4 2" xfId="30457" xr:uid="{DE5BC8A9-06E1-4A61-9340-758EBC94A967}"/>
    <cellStyle name="Normal 13 5 4 2 2" xfId="30458" xr:uid="{E1DF91E7-E272-41CD-BD03-A31A1914A0E1}"/>
    <cellStyle name="Normal 13 5 4 3" xfId="30459" xr:uid="{2C25D796-8237-4220-9259-BC3680C6FAE8}"/>
    <cellStyle name="Normal 13 5 5" xfId="30460" xr:uid="{6CE2723C-4B5B-40C9-B7EB-C68DBD812556}"/>
    <cellStyle name="Normal 13 5 5 2" xfId="30461" xr:uid="{12E6488E-E800-42E6-846C-BFF5C0901CC5}"/>
    <cellStyle name="Normal 13 5 6" xfId="30462" xr:uid="{554411B2-5686-4AF6-9734-FA0EDF029DE3}"/>
    <cellStyle name="Normal 13 6" xfId="30463" xr:uid="{D3229DC0-12A9-4B2C-A483-F53E46858F56}"/>
    <cellStyle name="Normal 13 6 2" xfId="30464" xr:uid="{8E476059-B22B-42A3-A5FB-A77B731D39C3}"/>
    <cellStyle name="Normal 13 6 2 2" xfId="30465" xr:uid="{27BD6820-1E9E-4D30-B273-F47FD72A4EF3}"/>
    <cellStyle name="Normal 13 6 3" xfId="30466" xr:uid="{411D6AFE-B435-4411-AF7F-E60C87208AFA}"/>
    <cellStyle name="Normal 13 7" xfId="30467" xr:uid="{E3EABD49-A3C5-4711-97EB-E44EF02D47BB}"/>
    <cellStyle name="Normal 13 7 2" xfId="30468" xr:uid="{46D2EF31-3009-4BDC-9B37-50952FDA463C}"/>
    <cellStyle name="Normal 13 7 2 2" xfId="30469" xr:uid="{F2DDEA65-00F1-41AF-9340-0440E1536212}"/>
    <cellStyle name="Normal 13 7 3" xfId="30470" xr:uid="{2E2A6509-4FB3-497F-8304-98A0A46F53B8}"/>
    <cellStyle name="Normal 13 8" xfId="30471" xr:uid="{C1208F9D-2F82-475C-8CA2-4E3131ECFE39}"/>
    <cellStyle name="Normal 13 8 2" xfId="30472" xr:uid="{C1568DB7-3223-481D-BE6F-94A3A0453BC2}"/>
    <cellStyle name="Normal 13 8 2 2" xfId="30473" xr:uid="{D0FA3A8E-613E-4461-85AE-F6CAD28CEB43}"/>
    <cellStyle name="Normal 13 8 3" xfId="30474" xr:uid="{D61D6210-1C74-48AE-9FB6-8EFE30B8C0BC}"/>
    <cellStyle name="Normal 13 9" xfId="30475" xr:uid="{A0B5B3DB-4DA9-4504-BB7E-41595C3D5D4D}"/>
    <cellStyle name="Normal 13 9 2" xfId="30476" xr:uid="{41D48E86-D120-471C-9449-E258CA3D634C}"/>
    <cellStyle name="Normal 14" xfId="967" xr:uid="{00000000-0005-0000-0000-0000CE030000}"/>
    <cellStyle name="Normal 14 10" xfId="30478" xr:uid="{C41BBD33-77F2-47EE-A585-BBE585ED8227}"/>
    <cellStyle name="Normal 14 11" xfId="30479" xr:uid="{766713CD-DD46-4347-B094-B306BC79DB88}"/>
    <cellStyle name="Normal 14 12" xfId="30477" xr:uid="{32BBC81E-2E4C-4B3F-AD5D-03545CA32474}"/>
    <cellStyle name="Normal 14 2" xfId="968" xr:uid="{00000000-0005-0000-0000-0000CF030000}"/>
    <cellStyle name="Normal 14 2 10" xfId="30481" xr:uid="{32AD4221-9163-47CE-9C68-F1D41816DE87}"/>
    <cellStyle name="Normal 14 2 11" xfId="30480" xr:uid="{B7B80A12-9432-47B2-802D-CC63835F6302}"/>
    <cellStyle name="Normal 14 2 2" xfId="30482" xr:uid="{4589888C-887F-4E66-8332-CAD93CDC290E}"/>
    <cellStyle name="Normal 14 2 2 2" xfId="30483" xr:uid="{E3A47E87-1BD2-4157-8B3B-8CCB8451D9B0}"/>
    <cellStyle name="Normal 14 2 2 2 2" xfId="30484" xr:uid="{73DAD7AA-1446-4EF3-B834-E74C121E0F3D}"/>
    <cellStyle name="Normal 14 2 2 2 2 2" xfId="30485" xr:uid="{C59985C5-8920-4818-AD42-1ADA93453C2F}"/>
    <cellStyle name="Normal 14 2 2 2 2 2 2" xfId="30486" xr:uid="{4AF236F5-80A2-42F1-A594-497D48A65664}"/>
    <cellStyle name="Normal 14 2 2 2 2 3" xfId="30487" xr:uid="{48D84CFB-33DD-41A4-A4F9-F4A04EF60D2E}"/>
    <cellStyle name="Normal 14 2 2 2 3" xfId="30488" xr:uid="{A0C004EF-6B72-4C56-9791-46289982FAB8}"/>
    <cellStyle name="Normal 14 2 2 2 3 2" xfId="30489" xr:uid="{72328DDB-41E1-4B47-9043-BE6A043FB6E5}"/>
    <cellStyle name="Normal 14 2 2 2 3 2 2" xfId="30490" xr:uid="{5B658DA9-A270-412C-8A89-60BD6451CD2D}"/>
    <cellStyle name="Normal 14 2 2 2 3 3" xfId="30491" xr:uid="{03CDA90C-38EC-4326-8E2C-1BDC3B59C5DE}"/>
    <cellStyle name="Normal 14 2 2 2 4" xfId="30492" xr:uid="{12D99D4F-2311-4D9F-8F68-F1F74FB3310B}"/>
    <cellStyle name="Normal 14 2 2 2 4 2" xfId="30493" xr:uid="{581A8AB9-3437-413C-B705-3E51AEA5136F}"/>
    <cellStyle name="Normal 14 2 2 2 4 2 2" xfId="30494" xr:uid="{CFD8D9FD-E88F-41E2-BEEE-53F5BD0F12B9}"/>
    <cellStyle name="Normal 14 2 2 2 4 3" xfId="30495" xr:uid="{CBB9A45A-47F5-42D1-B82B-07D7AEA43C68}"/>
    <cellStyle name="Normal 14 2 2 2 5" xfId="30496" xr:uid="{83ED8740-7CB1-4FBB-ADEE-FAEE7EAACAB7}"/>
    <cellStyle name="Normal 14 2 2 2 5 2" xfId="30497" xr:uid="{013FD7F3-AF2F-4C35-8D29-B52B0832DA0E}"/>
    <cellStyle name="Normal 14 2 2 2 6" xfId="30498" xr:uid="{6D343478-291E-4E5D-889B-7CB97BB8ED8C}"/>
    <cellStyle name="Normal 14 2 2 3" xfId="30499" xr:uid="{B565BCA3-8D38-4D1D-8BFF-562C4B8FA7BD}"/>
    <cellStyle name="Normal 14 2 2 3 2" xfId="30500" xr:uid="{7B2328DA-388D-46AE-8FD2-29E856299F0F}"/>
    <cellStyle name="Normal 14 2 2 3 2 2" xfId="30501" xr:uid="{C3FF3071-B1CE-4657-9A64-CAD2E0FC9C39}"/>
    <cellStyle name="Normal 14 2 2 3 3" xfId="30502" xr:uid="{C15EC0F5-DB2B-46E8-BEE6-EF5FA204480D}"/>
    <cellStyle name="Normal 14 2 2 4" xfId="30503" xr:uid="{2F892D9D-6DBC-49A3-B423-CCF6640927C2}"/>
    <cellStyle name="Normal 14 2 2 4 2" xfId="30504" xr:uid="{5581099D-6698-46F8-89BC-D7BFE3FE2490}"/>
    <cellStyle name="Normal 14 2 2 4 2 2" xfId="30505" xr:uid="{4D5FE72F-2A64-4682-80EF-54949AF127E2}"/>
    <cellStyle name="Normal 14 2 2 4 3" xfId="30506" xr:uid="{40B62B08-A9C2-4181-AE5A-06E8A95ABE9E}"/>
    <cellStyle name="Normal 14 2 2 5" xfId="30507" xr:uid="{0224E6C0-A11B-4350-9813-F9367CF99594}"/>
    <cellStyle name="Normal 14 2 2 5 2" xfId="30508" xr:uid="{B3DE481B-F00B-416F-82C1-0F32ED7D6FFF}"/>
    <cellStyle name="Normal 14 2 2 5 2 2" xfId="30509" xr:uid="{ADE53000-D018-4758-AC6D-B46DCA5CF89D}"/>
    <cellStyle name="Normal 14 2 2 5 3" xfId="30510" xr:uid="{0945D33E-380B-4404-B295-FB436F4EB9E4}"/>
    <cellStyle name="Normal 14 2 2 6" xfId="30511" xr:uid="{B009728C-C976-40C2-8DBA-D7C4F8B49C94}"/>
    <cellStyle name="Normal 14 2 2 6 2" xfId="30512" xr:uid="{1792AB53-47E7-4070-9A86-4A44F3158F39}"/>
    <cellStyle name="Normal 14 2 2 7" xfId="30513" xr:uid="{E9C35DF2-8290-4145-937D-71C576FEBD65}"/>
    <cellStyle name="Normal 14 2 2 8" xfId="30514" xr:uid="{BB226E70-E71C-4D84-8E93-986127DF562F}"/>
    <cellStyle name="Normal 14 2 3" xfId="30515" xr:uid="{BA6AB87A-5816-4B25-98E1-1F593E39C56A}"/>
    <cellStyle name="Normal 14 2 3 2" xfId="30516" xr:uid="{75A0D428-E94A-4DD5-A9EA-FA024CBB0C0F}"/>
    <cellStyle name="Normal 14 2 3 2 2" xfId="30517" xr:uid="{552C3893-9CE4-45A0-B2F1-7961D3CC72DE}"/>
    <cellStyle name="Normal 14 2 3 2 2 2" xfId="30518" xr:uid="{8C1A403C-1F8C-4CC1-B213-14EE4058567C}"/>
    <cellStyle name="Normal 14 2 3 2 3" xfId="30519" xr:uid="{99583951-21D5-4474-8006-D50062751152}"/>
    <cellStyle name="Normal 14 2 3 3" xfId="30520" xr:uid="{29F52176-76CA-484B-A2C1-267DE33030EC}"/>
    <cellStyle name="Normal 14 2 3 3 2" xfId="30521" xr:uid="{2237AB6F-F6A2-47FF-91FD-DA4335F5E672}"/>
    <cellStyle name="Normal 14 2 3 3 2 2" xfId="30522" xr:uid="{075AEE5F-C49E-493A-ADE5-65C1EA6A156A}"/>
    <cellStyle name="Normal 14 2 3 3 3" xfId="30523" xr:uid="{51A95DC6-62C9-4E21-AF95-04A9886E4ED0}"/>
    <cellStyle name="Normal 14 2 3 4" xfId="30524" xr:uid="{A0A20164-400A-4F9D-AF5C-295D42636370}"/>
    <cellStyle name="Normal 14 2 3 4 2" xfId="30525" xr:uid="{71A16798-56DD-4BC8-9A1A-FE34347F093C}"/>
    <cellStyle name="Normal 14 2 3 4 2 2" xfId="30526" xr:uid="{D5FCD148-F42E-4DDE-8E57-C0C6F5E3ECD8}"/>
    <cellStyle name="Normal 14 2 3 4 3" xfId="30527" xr:uid="{A8FC97F4-B14A-46F1-8026-D001CF881CA7}"/>
    <cellStyle name="Normal 14 2 3 5" xfId="30528" xr:uid="{A010ED33-AE85-463C-85C1-00B7C0C599BD}"/>
    <cellStyle name="Normal 14 2 3 5 2" xfId="30529" xr:uid="{F43DC75E-79F5-402E-8A6E-ADF4B0219790}"/>
    <cellStyle name="Normal 14 2 3 6" xfId="30530" xr:uid="{44B07F32-10E2-456D-BC8C-28BC6319BA15}"/>
    <cellStyle name="Normal 14 2 4" xfId="30531" xr:uid="{9D0BDC7E-4BD8-40CC-B1E3-D9EA15461478}"/>
    <cellStyle name="Normal 14 2 4 2" xfId="30532" xr:uid="{1FC0BBB8-4431-4A35-B2E8-FD2ED1568818}"/>
    <cellStyle name="Normal 14 2 4 2 2" xfId="30533" xr:uid="{E969A732-5A79-4C31-9894-D9FC30AE05BA}"/>
    <cellStyle name="Normal 14 2 4 2 2 2" xfId="30534" xr:uid="{D886976A-BD3D-436C-A090-1A8BC2274317}"/>
    <cellStyle name="Normal 14 2 4 2 3" xfId="30535" xr:uid="{6F60BBF9-69BB-4168-B6C9-F25CFEF97B56}"/>
    <cellStyle name="Normal 14 2 4 3" xfId="30536" xr:uid="{D7B12192-D3EB-438D-8A68-B807558B5B85}"/>
    <cellStyle name="Normal 14 2 4 3 2" xfId="30537" xr:uid="{A1802E1E-18E5-41F4-A368-C850FC664E88}"/>
    <cellStyle name="Normal 14 2 4 3 2 2" xfId="30538" xr:uid="{D66A54A1-5F69-4DB7-9BD9-84F1FC3FC05B}"/>
    <cellStyle name="Normal 14 2 4 3 3" xfId="30539" xr:uid="{7933F2FC-6EC9-4988-9E88-ED6922A77AB5}"/>
    <cellStyle name="Normal 14 2 4 4" xfId="30540" xr:uid="{34A6F32B-D92E-4E3D-8736-F49B09608980}"/>
    <cellStyle name="Normal 14 2 4 4 2" xfId="30541" xr:uid="{C7DEB64A-054B-463B-ADCE-15082E1225F4}"/>
    <cellStyle name="Normal 14 2 4 4 2 2" xfId="30542" xr:uid="{09E382E7-741C-4C00-8220-EBDDF8E970F0}"/>
    <cellStyle name="Normal 14 2 4 4 3" xfId="30543" xr:uid="{9AE9611A-0E23-4B68-8445-B67B9733D960}"/>
    <cellStyle name="Normal 14 2 4 5" xfId="30544" xr:uid="{A2AB04EC-C343-401F-9AF2-54BDAD5D7A37}"/>
    <cellStyle name="Normal 14 2 4 5 2" xfId="30545" xr:uid="{8D98B623-A590-4B37-BE38-8BF9A6B492FC}"/>
    <cellStyle name="Normal 14 2 4 6" xfId="30546" xr:uid="{A458EA58-9C09-4973-A838-89DA4960EB4E}"/>
    <cellStyle name="Normal 14 2 5" xfId="30547" xr:uid="{65334724-6540-485C-871E-FE7907D2DFBE}"/>
    <cellStyle name="Normal 14 2 5 2" xfId="30548" xr:uid="{C73B18CC-322B-4025-9476-B677F14115E3}"/>
    <cellStyle name="Normal 14 2 5 2 2" xfId="30549" xr:uid="{B798AC1F-E332-46E9-BE28-3EBB1736BBC9}"/>
    <cellStyle name="Normal 14 2 5 3" xfId="30550" xr:uid="{7B821504-568D-4EFF-A634-DBC7FABBE54A}"/>
    <cellStyle name="Normal 14 2 6" xfId="30551" xr:uid="{2EA94F16-5A70-492C-A5FE-5423B9D2A75D}"/>
    <cellStyle name="Normal 14 2 6 2" xfId="30552" xr:uid="{1D6AF699-FB4D-4E23-9059-6A95A2D9E906}"/>
    <cellStyle name="Normal 14 2 6 2 2" xfId="30553" xr:uid="{F5FA7F77-E026-461C-A91D-7CB75EF150DB}"/>
    <cellStyle name="Normal 14 2 6 3" xfId="30554" xr:uid="{97173EBC-ED29-40D9-B605-B3801FD256A4}"/>
    <cellStyle name="Normal 14 2 7" xfId="30555" xr:uid="{1062648A-5D80-4078-AF0F-FA34686B3830}"/>
    <cellStyle name="Normal 14 2 7 2" xfId="30556" xr:uid="{724A9379-9818-43A6-BDCD-B6E6443675DD}"/>
    <cellStyle name="Normal 14 2 7 2 2" xfId="30557" xr:uid="{5F2D6EFA-FC93-4E62-AAC4-8B66F4FB527E}"/>
    <cellStyle name="Normal 14 2 7 3" xfId="30558" xr:uid="{F602905A-9399-455A-8169-1FD7D70C0420}"/>
    <cellStyle name="Normal 14 2 8" xfId="30559" xr:uid="{6A0E5ADA-8BEE-41B7-B4DB-07208327F650}"/>
    <cellStyle name="Normal 14 2 8 2" xfId="30560" xr:uid="{24041F11-A150-48CD-8B23-FCB1486213EB}"/>
    <cellStyle name="Normal 14 2 9" xfId="30561" xr:uid="{A8984320-9128-4B3C-A658-C8E2E156913E}"/>
    <cellStyle name="Normal 14 3" xfId="30562" xr:uid="{7C37A1AD-7596-4572-80BD-D85E369DF565}"/>
    <cellStyle name="Normal 14 3 2" xfId="30563" xr:uid="{FB6FA378-0852-4F52-A5BA-1CEFCFD13568}"/>
    <cellStyle name="Normal 14 3 2 2" xfId="30564" xr:uid="{FA3494EB-5046-460B-956B-3FEAF1B06370}"/>
    <cellStyle name="Normal 14 3 2 2 2" xfId="30565" xr:uid="{47F7219F-151E-4899-857B-61218305DF81}"/>
    <cellStyle name="Normal 14 3 2 2 2 2" xfId="30566" xr:uid="{755E1A97-9F3F-45B4-B269-AF9070C0E4E5}"/>
    <cellStyle name="Normal 14 3 2 2 3" xfId="30567" xr:uid="{3BD6499E-5BD8-486D-A9BF-3C01C24E5EBB}"/>
    <cellStyle name="Normal 14 3 2 3" xfId="30568" xr:uid="{8E244D93-B2CD-4007-9E3B-4C5D11C94040}"/>
    <cellStyle name="Normal 14 3 2 3 2" xfId="30569" xr:uid="{D104B7E5-928D-4538-BC71-859388447B0B}"/>
    <cellStyle name="Normal 14 3 2 3 2 2" xfId="30570" xr:uid="{D3AE63CE-1613-453A-8643-75E1F5AD50B3}"/>
    <cellStyle name="Normal 14 3 2 3 3" xfId="30571" xr:uid="{5EC9AA1F-09CE-4F9F-9D40-CA2F1C175413}"/>
    <cellStyle name="Normal 14 3 2 4" xfId="30572" xr:uid="{A85CB0E4-EDA2-46E0-B200-30124D113FF2}"/>
    <cellStyle name="Normal 14 3 2 4 2" xfId="30573" xr:uid="{11126806-81E1-4A93-BAE7-E2B8BA77A22D}"/>
    <cellStyle name="Normal 14 3 2 4 2 2" xfId="30574" xr:uid="{02FD4117-0C10-4E77-B13A-BDE80DCF5442}"/>
    <cellStyle name="Normal 14 3 2 4 3" xfId="30575" xr:uid="{B8CB5C07-857D-4635-821C-7D7A5101D4CA}"/>
    <cellStyle name="Normal 14 3 2 5" xfId="30576" xr:uid="{018B28B5-CC8F-4F45-ADFD-3AB6950C0C46}"/>
    <cellStyle name="Normal 14 3 2 5 2" xfId="30577" xr:uid="{37E8E482-2831-42AB-B502-64C75C74C2E7}"/>
    <cellStyle name="Normal 14 3 2 6" xfId="30578" xr:uid="{F39E4514-83E7-40D2-9440-6CA7BE7FC25A}"/>
    <cellStyle name="Normal 14 3 3" xfId="30579" xr:uid="{9D64B98A-0019-4162-968F-3033CB93EAD2}"/>
    <cellStyle name="Normal 14 3 3 2" xfId="30580" xr:uid="{5914D8EA-63BD-48DF-A774-69C865DEBDDA}"/>
    <cellStyle name="Normal 14 3 3 2 2" xfId="30581" xr:uid="{CA0AAD77-7FB5-41CD-B0C0-EC22650D8446}"/>
    <cellStyle name="Normal 14 3 3 3" xfId="30582" xr:uid="{09879DB9-44E6-432C-A9D2-7D7E10BBD269}"/>
    <cellStyle name="Normal 14 3 4" xfId="30583" xr:uid="{2AB6A5CB-E536-48EF-A222-6710A434B928}"/>
    <cellStyle name="Normal 14 3 4 2" xfId="30584" xr:uid="{B49BB152-FA01-4AD1-BDCB-8DFD4A963D5C}"/>
    <cellStyle name="Normal 14 3 4 2 2" xfId="30585" xr:uid="{C76B20CA-A60A-4EF5-BC13-BE1576F6DC07}"/>
    <cellStyle name="Normal 14 3 4 3" xfId="30586" xr:uid="{7B160EC8-104A-4879-B91E-F6E7138ABFA0}"/>
    <cellStyle name="Normal 14 3 5" xfId="30587" xr:uid="{1E93747C-6BCF-44C6-98CD-1DAF20FE485A}"/>
    <cellStyle name="Normal 14 3 5 2" xfId="30588" xr:uid="{DA9048A1-10DC-4E99-961F-E1194036F8AA}"/>
    <cellStyle name="Normal 14 3 5 2 2" xfId="30589" xr:uid="{39DD491E-DD0E-4D94-9433-DCAD369A913D}"/>
    <cellStyle name="Normal 14 3 5 3" xfId="30590" xr:uid="{D03F8A43-E0E8-471B-8936-08F17EDC40FF}"/>
    <cellStyle name="Normal 14 3 6" xfId="30591" xr:uid="{69BA487F-1F8B-4DB1-955C-27A9013862EA}"/>
    <cellStyle name="Normal 14 3 6 2" xfId="30592" xr:uid="{B7F887A2-0D2F-4DEF-90D0-7615494FA2A5}"/>
    <cellStyle name="Normal 14 3 7" xfId="30593" xr:uid="{3A9EF598-B5ED-414F-AAD6-F804CD79B0A8}"/>
    <cellStyle name="Normal 14 3 8" xfId="30594" xr:uid="{A2191D61-7534-4190-9C7D-FDAC0A27E5E6}"/>
    <cellStyle name="Normal 14 4" xfId="30595" xr:uid="{A9F8FC42-8630-4E85-B9FB-11AF1D927988}"/>
    <cellStyle name="Normal 14 4 2" xfId="30596" xr:uid="{9A8251BC-6830-478C-BE5B-F695FA4C14FD}"/>
    <cellStyle name="Normal 14 4 2 2" xfId="30597" xr:uid="{8D80CF8B-9B08-477B-941D-87A62EC94D59}"/>
    <cellStyle name="Normal 14 4 2 2 2" xfId="30598" xr:uid="{218264B7-A498-48DD-B679-1DC99E2786D9}"/>
    <cellStyle name="Normal 14 4 2 3" xfId="30599" xr:uid="{CCEF3BE7-2A7C-4AD0-A1F9-396846AB7BAE}"/>
    <cellStyle name="Normal 14 4 3" xfId="30600" xr:uid="{BA7DFDEB-3E47-4A6B-A545-7F3FEEB87949}"/>
    <cellStyle name="Normal 14 4 3 2" xfId="30601" xr:uid="{0EBCCEDA-BC9C-4D6D-BE39-690351B7A243}"/>
    <cellStyle name="Normal 14 4 3 2 2" xfId="30602" xr:uid="{5A64D186-1E35-4EE5-AE37-6B05D1603835}"/>
    <cellStyle name="Normal 14 4 3 3" xfId="30603" xr:uid="{39FA5BEF-6FBF-42AD-933A-7B6A21E02AC4}"/>
    <cellStyle name="Normal 14 4 4" xfId="30604" xr:uid="{C78E0B67-AAB3-4A64-AC73-35A16F334371}"/>
    <cellStyle name="Normal 14 4 4 2" xfId="30605" xr:uid="{5A26B3BF-CBDD-4496-BA41-737CCA34CD34}"/>
    <cellStyle name="Normal 14 4 4 2 2" xfId="30606" xr:uid="{D409F513-85E2-483E-9515-0B1A05C4315B}"/>
    <cellStyle name="Normal 14 4 4 3" xfId="30607" xr:uid="{F0909D12-F182-43B8-8FAA-5F690002052B}"/>
    <cellStyle name="Normal 14 4 5" xfId="30608" xr:uid="{54179F2D-884F-4872-ADA7-EC153ED6DDE2}"/>
    <cellStyle name="Normal 14 4 5 2" xfId="30609" xr:uid="{1196A353-9D28-4246-94AD-D9EFBDB10AA0}"/>
    <cellStyle name="Normal 14 4 6" xfId="30610" xr:uid="{FC12EA27-6A59-44D2-8694-684DFCAE0F94}"/>
    <cellStyle name="Normal 14 5" xfId="30611" xr:uid="{B5C50C78-0671-4267-B24F-FDFAAB1A1614}"/>
    <cellStyle name="Normal 14 5 2" xfId="30612" xr:uid="{A65C4157-AF2D-42E5-94EC-8F5FD09987B8}"/>
    <cellStyle name="Normal 14 5 2 2" xfId="30613" xr:uid="{C89A7FBB-D8F6-4947-B3CB-8984BF26D05E}"/>
    <cellStyle name="Normal 14 5 2 2 2" xfId="30614" xr:uid="{6375E0CD-C440-41CA-AE01-8D4FFCF4DC00}"/>
    <cellStyle name="Normal 14 5 2 3" xfId="30615" xr:uid="{C125B75E-54C6-407F-AB83-9D130D1AC9CD}"/>
    <cellStyle name="Normal 14 5 3" xfId="30616" xr:uid="{9093CD15-1603-4CA7-A7D8-2DE5ED370C93}"/>
    <cellStyle name="Normal 14 5 3 2" xfId="30617" xr:uid="{EDC0378E-0A60-4EFD-89BE-B39C9B15FE36}"/>
    <cellStyle name="Normal 14 5 3 2 2" xfId="30618" xr:uid="{EF071B34-1A32-41C7-AD81-84D16326F2C1}"/>
    <cellStyle name="Normal 14 5 3 3" xfId="30619" xr:uid="{33C9247F-720B-4FCF-9D54-4FC51DD3F7AD}"/>
    <cellStyle name="Normal 14 5 4" xfId="30620" xr:uid="{84365781-CF83-4DB9-BCE5-8F46D85A3BE5}"/>
    <cellStyle name="Normal 14 5 4 2" xfId="30621" xr:uid="{EEDB8516-D4CD-4C35-8FAE-B815FF0B974C}"/>
    <cellStyle name="Normal 14 5 4 2 2" xfId="30622" xr:uid="{0E09F111-A734-459A-8886-3DC1730F5759}"/>
    <cellStyle name="Normal 14 5 4 3" xfId="30623" xr:uid="{E4822121-7BFA-4D89-ACD6-A3B9F855CC28}"/>
    <cellStyle name="Normal 14 5 5" xfId="30624" xr:uid="{B3DCAC1C-5070-4E55-ACEF-79C0069F3A65}"/>
    <cellStyle name="Normal 14 5 5 2" xfId="30625" xr:uid="{5A7F1FDA-6E20-470D-AB21-2F2629A2EBD8}"/>
    <cellStyle name="Normal 14 5 6" xfId="30626" xr:uid="{B4D39DDF-265B-4958-81D1-23A697AB9484}"/>
    <cellStyle name="Normal 14 6" xfId="30627" xr:uid="{37680D1A-9DF1-45B6-AB27-EE3423B16114}"/>
    <cellStyle name="Normal 14 6 2" xfId="30628" xr:uid="{0C128302-630F-4DD9-B994-91B7DFB2E031}"/>
    <cellStyle name="Normal 14 6 2 2" xfId="30629" xr:uid="{E834F96F-735B-463E-93AA-8CCED3C3C68E}"/>
    <cellStyle name="Normal 14 6 3" xfId="30630" xr:uid="{06082037-2D8B-497B-8DB5-3D481E063774}"/>
    <cellStyle name="Normal 14 7" xfId="30631" xr:uid="{E4E8B6A7-AA43-4123-84FF-D70972352305}"/>
    <cellStyle name="Normal 14 7 2" xfId="30632" xr:uid="{394843FD-3402-4B01-8573-DFDCEFCB962C}"/>
    <cellStyle name="Normal 14 7 2 2" xfId="30633" xr:uid="{49B1FBD7-2703-469F-BCBE-A7D88FB5DD6D}"/>
    <cellStyle name="Normal 14 7 3" xfId="30634" xr:uid="{0FDFB6F4-84EA-4B9B-BA88-C84883A1FF5D}"/>
    <cellStyle name="Normal 14 8" xfId="30635" xr:uid="{6ABFC9FA-67E3-47D6-8C79-D47445B54962}"/>
    <cellStyle name="Normal 14 8 2" xfId="30636" xr:uid="{2B7951D2-A021-4B8B-8D7C-505A369141CF}"/>
    <cellStyle name="Normal 14 8 2 2" xfId="30637" xr:uid="{2EFE95C5-2AC8-4945-B7BF-39F0A60C6C09}"/>
    <cellStyle name="Normal 14 8 3" xfId="30638" xr:uid="{4E725EA9-118E-4452-BDFE-D2028467E6EA}"/>
    <cellStyle name="Normal 14 9" xfId="30639" xr:uid="{49111124-14E7-48BF-98C3-D68D257E54F2}"/>
    <cellStyle name="Normal 14 9 2" xfId="30640" xr:uid="{087CABA0-6339-485E-AFDE-1276AB4F9413}"/>
    <cellStyle name="Normal 15" xfId="1" xr:uid="{00000000-0005-0000-0000-0000D0030000}"/>
    <cellStyle name="Normal 15 2" xfId="30641" xr:uid="{92F0FA76-D9BD-482F-8C99-894A3888F07F}"/>
    <cellStyle name="Normal 15 2 2" xfId="30642" xr:uid="{C19D133E-24C9-488F-92EA-A6EF5EBFEAB1}"/>
    <cellStyle name="Normal 15 2 3" xfId="30643" xr:uid="{3F739955-F66E-4E39-BADD-0AB28CFC98E0}"/>
    <cellStyle name="Normal 15 2 3 2" xfId="30644" xr:uid="{3BAB635B-89DA-4D2F-AFF4-A1D559F5B02B}"/>
    <cellStyle name="Normal 15 2 4" xfId="30645" xr:uid="{59AB4185-BE1E-4BA7-B769-27678D706E3B}"/>
    <cellStyle name="Normal 15 3" xfId="30646" xr:uid="{F4843B15-6C16-4E8E-8E00-B719CEE4C119}"/>
    <cellStyle name="Normal 15 3 2" xfId="30647" xr:uid="{DBE1DB3E-14C3-4267-8624-B1FF7E13AF16}"/>
    <cellStyle name="Normal 15 3 3" xfId="30648" xr:uid="{BEC208B6-CE2F-41E3-8831-D29AC4B3B4A9}"/>
    <cellStyle name="Normal 15 3 3 2" xfId="30649" xr:uid="{CF9A7D97-7D12-4EC6-8BBF-2EBAD1755AE0}"/>
    <cellStyle name="Normal 15 3 4" xfId="30650" xr:uid="{C86E6341-A26E-4732-AABF-B4B1831207B2}"/>
    <cellStyle name="Normal 15 4" xfId="30651" xr:uid="{D5CB50F9-9ECB-44A2-A659-9353A12610CB}"/>
    <cellStyle name="Normal 15 4 2" xfId="30652" xr:uid="{9E7F1729-9B9B-4B88-8C0F-34BBDA53E609}"/>
    <cellStyle name="Normal 15 4 2 2" xfId="30653" xr:uid="{C927D965-F9F6-4B30-9811-4126056A682D}"/>
    <cellStyle name="Normal 15 4 3" xfId="30654" xr:uid="{6BB6E433-3497-402E-AC1C-D3799947A759}"/>
    <cellStyle name="Normal 15 5" xfId="30655" xr:uid="{7178EE45-3A7F-42AB-922D-C5CDB4AF3DA2}"/>
    <cellStyle name="Normal 15 6" xfId="30656" xr:uid="{E3691B78-69B3-45C3-B51E-6E6BABD0FF7E}"/>
    <cellStyle name="Normal 15 6 2" xfId="30657" xr:uid="{1A770440-36AC-49D7-B994-95F46534AA0E}"/>
    <cellStyle name="Normal 15 6 2 2" xfId="30658" xr:uid="{B03ABB73-45C7-42EF-B54C-121C0D26067D}"/>
    <cellStyle name="Normal 15 6 3" xfId="30659" xr:uid="{560E9E2D-527A-4739-829E-75A2E0F6C556}"/>
    <cellStyle name="Normal 15 7" xfId="30660" xr:uid="{E41AF56A-07EF-4A8E-ACEE-0266E954EE2B}"/>
    <cellStyle name="Normal 15 8" xfId="30661" xr:uid="{3484A99C-05B5-4279-85FA-B2C1A9566D40}"/>
    <cellStyle name="Normal 15 9" xfId="54375" xr:uid="{2500C324-D693-43D5-A8E9-EB0D502F0FA2}"/>
    <cellStyle name="Normal 15 9 2" xfId="54421" xr:uid="{F0BDB718-37F4-4C41-9D15-B515FE42FE43}"/>
    <cellStyle name="Normal 16" xfId="1295" xr:uid="{00000000-0005-0000-0000-0000D1030000}"/>
    <cellStyle name="Normal 16 2" xfId="30663" xr:uid="{AFA158CD-3FB0-4F23-9A8F-B19C7FA48C2B}"/>
    <cellStyle name="Normal 16 3" xfId="30664" xr:uid="{DEFCF23D-B13D-4BAF-83B9-39043A79E54B}"/>
    <cellStyle name="Normal 16 4" xfId="30662" xr:uid="{8CFD7877-140A-48CC-BE76-DCF5B46EABAD}"/>
    <cellStyle name="Normal 17" xfId="30665" xr:uid="{BA1E43CB-8EDB-40D7-A830-EA220C1D15C2}"/>
    <cellStyle name="Normal 17 2" xfId="30666" xr:uid="{3E8181D5-F846-452C-BC3B-14E1D8DC6DBE}"/>
    <cellStyle name="Normal 17 3" xfId="30667" xr:uid="{C1AD6D27-6D2C-4461-A27A-A73025254C19}"/>
    <cellStyle name="Normal 18" xfId="1303" xr:uid="{ABA57795-60D2-4F34-8815-23577F085045}"/>
    <cellStyle name="Normal 18 2" xfId="1304" xr:uid="{03485BFB-B3E3-4BCB-B72A-D5CF81F98398}"/>
    <cellStyle name="Normal 18 3" xfId="1306" xr:uid="{3CC09C3D-64E2-475E-997C-D46C99E3E31D}"/>
    <cellStyle name="Normal 18 4" xfId="54347" xr:uid="{792AA191-4F08-495D-8644-4A236A965173}"/>
    <cellStyle name="Normal 18 5" xfId="54349" xr:uid="{B13B6C6D-9CBE-420B-8249-720A4872D8B6}"/>
    <cellStyle name="Normal 18 5 2" xfId="54354" xr:uid="{13504C22-310A-4930-AB86-80A70583B957}"/>
    <cellStyle name="Normal 18 5 2 2" xfId="54365" xr:uid="{48041CEF-DA2D-419F-BCC3-55FF91B02C3A}"/>
    <cellStyle name="Normal 18 5 2 2 2" xfId="54370" xr:uid="{1E4A0785-6B50-4DE6-9713-4D5ACC693C05}"/>
    <cellStyle name="Normal 18 5 2 2 2 2" xfId="54372" xr:uid="{9BB64391-9A41-4A8C-8923-3C9FC62F091B}"/>
    <cellStyle name="Normal 18 5 2 2 2 2 2" xfId="54377" xr:uid="{5DAD572E-DBA1-4A0F-88EC-BE4414769A64}"/>
    <cellStyle name="Normal 18 5 2 2 2 2 2 2" xfId="54380" xr:uid="{DE4F6121-37E1-4709-BFDE-FC4ED17152DB}"/>
    <cellStyle name="Normal 18 5 2 2 2 2 2 2 2" xfId="54385" xr:uid="{BD5634D4-C684-42FD-AE3A-39C5364BE88D}"/>
    <cellStyle name="Normal 18 5 2 2 2 2 2 2 2 2" xfId="54387" xr:uid="{B1BA3840-F2CD-4D43-B572-2909AEE8F82D}"/>
    <cellStyle name="Normal 18 5 2 2 2 2 2 2 2 2 2" xfId="54389" xr:uid="{746892CE-B88A-4789-B753-7FB2367FBADE}"/>
    <cellStyle name="Normal 18 5 2 2 2 2 2 2 2 2 2 2" xfId="54391" xr:uid="{26EA324A-069E-4EA2-BE5D-89D2AFA2B73A}"/>
    <cellStyle name="Normal 18 5 2 2 2 2 2 2 2 2 2 2 2" xfId="54393" xr:uid="{F5D0845F-0F23-481B-B2DF-87A9CC7D9A31}"/>
    <cellStyle name="Normal 18 5 2 2 2 2 2 2 2 2 2 2 2 2" xfId="54396" xr:uid="{C13E1571-44D1-4DC9-A47A-F26237AE9ED7}"/>
    <cellStyle name="Normal 18 5 3" xfId="54357" xr:uid="{7F506068-DD2E-47A4-AC42-99D00B28B351}"/>
    <cellStyle name="Normal 18 6" xfId="54351" xr:uid="{B53CCF0A-9D82-4A48-B9AD-72F48EDDE090}"/>
    <cellStyle name="Normal 18 6 2" xfId="54366" xr:uid="{500B6FD0-BA1E-410F-AC74-65B2E7A150C8}"/>
    <cellStyle name="Normal 18 7" xfId="1299" xr:uid="{B822B298-06CB-46E0-9545-01F7D29F500D}"/>
    <cellStyle name="Normal 18 7 2" xfId="1305" xr:uid="{ED65CC96-9BE7-451F-A0B8-3044CBE8034C}"/>
    <cellStyle name="Normal 18 7 3" xfId="1307" xr:uid="{187E9B3F-CD06-4BEE-8F40-D890ED1A1696}"/>
    <cellStyle name="Normal 18 7 4" xfId="54348" xr:uid="{E2301CAC-26BB-4381-9181-E9AF10B83316}"/>
    <cellStyle name="Normal 18 7 5" xfId="54350" xr:uid="{EBD97A71-869E-44A0-A0D4-1D2A5914E3AA}"/>
    <cellStyle name="Normal 18 7 6" xfId="54352" xr:uid="{D8EF1BB6-D560-4835-828D-E632F5B55BCD}"/>
    <cellStyle name="Normal 18 7 7" xfId="54356" xr:uid="{46085A04-BC7D-4453-9807-7D49C40481A8}"/>
    <cellStyle name="Normal 18 7 7 2" xfId="54360" xr:uid="{FAFDB51F-D72B-4B3F-9BB2-FBA4CAE95DEA}"/>
    <cellStyle name="Normal 18 7 7 2 2" xfId="54363" xr:uid="{E03031B3-5157-47FF-B513-E8D00FA2F3E1}"/>
    <cellStyle name="Normal 18 7 7 2 2 2" xfId="54367" xr:uid="{FF9BBF5D-9975-45AF-9BBD-D408E3FED96C}"/>
    <cellStyle name="Normal 18 7 7 2 2 2 2" xfId="54369" xr:uid="{FEEEC1FA-4C5A-4A3A-ADE3-D803DAC7A491}"/>
    <cellStyle name="Normal 18 7 7 2 2 2 2 2" xfId="54373" xr:uid="{BB99E93B-79B2-479A-B514-6A2E52532AEB}"/>
    <cellStyle name="Normal 18 7 7 2 2 2 2 2 2" xfId="54378" xr:uid="{F3FF4970-3BE8-404C-97F8-0B9E967D0E5F}"/>
    <cellStyle name="Normal 18 7 7 2 2 2 2 2 3" xfId="54381" xr:uid="{597C0D9D-3BD4-433A-AB38-D3A225F1F7BD}"/>
    <cellStyle name="Normal 18 8" xfId="54355" xr:uid="{0BC5DEEF-AD19-419C-A294-02E010C35BF1}"/>
    <cellStyle name="Normal 18 8 2" xfId="54359" xr:uid="{F9810C46-24BB-4628-815E-F6227D384DA1}"/>
    <cellStyle name="Normal 18 8 2 2" xfId="54362" xr:uid="{CB2E8192-6B60-4CB8-AC4F-6DC0CBBCEAA4}"/>
    <cellStyle name="Normal 18 9" xfId="54358" xr:uid="{96816AAA-5492-477A-BB21-FCD831826CDF}"/>
    <cellStyle name="Normal 18 9 2" xfId="54361" xr:uid="{EAE9B1C6-9324-48E1-A3DD-005B654ACAAB}"/>
    <cellStyle name="Normal 18 9 2 2" xfId="54364" xr:uid="{CF708F97-C5B2-4B69-B60F-B5061EC9239E}"/>
    <cellStyle name="Normal 18 9 2 2 2" xfId="54368" xr:uid="{00EFC386-30FC-42EA-B990-469568C18797}"/>
    <cellStyle name="Normal 18 9 2 2 2 2" xfId="54371" xr:uid="{15195731-FF7B-42EF-9686-0480F6ED9544}"/>
    <cellStyle name="Normal 18 9 2 2 2 2 2" xfId="54376" xr:uid="{957D71FE-3231-4524-B64D-480F4F47E6A8}"/>
    <cellStyle name="Normal 18 9 2 2 2 2 2 2" xfId="54379" xr:uid="{9A5A11CE-6C8A-4819-A256-C23C5E336A02}"/>
    <cellStyle name="Normal 18 9 2 2 2 2 2 2 2" xfId="54382" xr:uid="{B88B0D25-4193-497E-AE07-4922F13FADF0}"/>
    <cellStyle name="Normal 18 9 2 2 2 2 2 2 2 2" xfId="54383" xr:uid="{444B3BDC-370D-4F45-B329-DCF9A61F9D36}"/>
    <cellStyle name="Normal 18 9 2 2 2 2 2 2 2 2 2" xfId="54384" xr:uid="{1B8C1CA4-E76B-4A3A-B7F3-8748693933B1}"/>
    <cellStyle name="Normal 18 9 2 2 2 2 2 2 2 2 2 2" xfId="54386" xr:uid="{3D39E414-8A2D-4D28-961D-1700EA3C9B85}"/>
    <cellStyle name="Normal 18 9 2 2 2 2 2 2 2 2 2 2 2" xfId="54388" xr:uid="{81F0CFC0-984E-4CC8-8D23-BEF9023B6CBC}"/>
    <cellStyle name="Normal 18 9 2 2 2 2 2 2 2 2 2 2 2 2" xfId="54390" xr:uid="{6C37554C-D31C-4E39-BBA9-8179EC92A347}"/>
    <cellStyle name="Normal 18 9 2 2 2 2 2 2 2 2 2 2 2 2 2" xfId="54392" xr:uid="{1BA3C6DB-CE59-449A-9F77-87383372A0DF}"/>
    <cellStyle name="Normal 18 9 2 2 2 2 2 2 2 2 2 2 2 2 2 2" xfId="54394" xr:uid="{F2219655-AF8A-4A8A-AF86-C151CCF736D5}"/>
    <cellStyle name="Normal 18 9 2 2 2 2 2 2 2 2 2 2 2 2 2 2 2" xfId="54395" xr:uid="{513DA103-24E4-4361-B128-0D53ADF152AC}"/>
    <cellStyle name="Normal 18 9 2 2 2 2 2 2 2 2 2 2 2 2 2 2 2 2" xfId="54398" xr:uid="{3691837E-4AAA-4B83-B1BD-64A43047E35D}"/>
    <cellStyle name="Normal 18 9 2 2 2 2 2 2 2 2 2 2 2 2 2 2 2 2 2" xfId="54400" xr:uid="{BF733789-7512-41F8-BA55-15352C673E8A}"/>
    <cellStyle name="Normal 18 9 2 2 2 2 2 2 2 2 2 2 2 2 2 2 2 2 2 2" xfId="54402" xr:uid="{D21681B9-C3E6-4DDA-818F-E7C41AFBFD43}"/>
    <cellStyle name="Normal 18 9 2 2 2 2 2 2 2 2 2 2 2 2 2 2 2 2 2 2 2" xfId="54404" xr:uid="{975582F4-F4D4-4D2F-8355-FC5812119BD0}"/>
    <cellStyle name="Normal 18 9 2 2 2 2 2 2 3" xfId="54397" xr:uid="{6E46F1D4-88C3-4D28-A14D-92C2E4502CF5}"/>
    <cellStyle name="Normal 18 9 2 2 2 2 2 2 3 2" xfId="54399" xr:uid="{273C35D1-3CBF-48BD-9E78-F36D2BBB2A96}"/>
    <cellStyle name="Normal 18 9 2 2 2 2 2 2 3 2 2" xfId="54401" xr:uid="{DCD017B0-303C-48F2-A829-AE121D4E4124}"/>
    <cellStyle name="Normal 18 9 2 2 2 2 2 2 3 2 2 2" xfId="54403" xr:uid="{EA4E0207-997E-4BCF-9F2F-1FA3061BFD43}"/>
    <cellStyle name="Normal 18 9 2 2 2 2 2 2 3 2 2 2 2" xfId="54405" xr:uid="{5CB5D653-D96F-4A89-96CD-DBFCC2AA90D2}"/>
    <cellStyle name="Normal 18 9 2 2 2 2 2 2 3 2 2 2 2 2" xfId="54406" xr:uid="{C387D4D6-0DA0-4C03-90A3-C77F5560CEFA}"/>
    <cellStyle name="Normal 18 9 2 2 2 2 2 2 3 2 2 2 2 2 2" xfId="54407" xr:uid="{291C9BBD-4F92-47F0-B3A2-3C017CCFA89A}"/>
    <cellStyle name="Normal 18 9 2 2 2 2 2 2 3 2 2 2 2 2 2 2" xfId="54408" xr:uid="{88A67F88-6F65-4728-8601-591271CD2A52}"/>
    <cellStyle name="Normal 18 9 2 2 2 2 2 2 3 2 2 3" xfId="54409" xr:uid="{93189197-3170-4E79-B300-B0B7D774BD99}"/>
    <cellStyle name="Normal 18 9 2 2 2 2 2 2 3 2 2 3 2" xfId="54410" xr:uid="{98FE32A1-6D55-4205-BB1F-5CE2BC56AAF6}"/>
    <cellStyle name="Normal 18 9 2 2 2 2 2 2 3 2 2 3 2 2" xfId="54411" xr:uid="{26CF66DC-B157-4A4B-9BBE-7136F9FA3A06}"/>
    <cellStyle name="Normal 18 9 2 2 2 2 2 2 3 2 2 3 2 3" xfId="54412" xr:uid="{4C2024FB-D5D3-41D7-8AC4-373722D7061F}"/>
    <cellStyle name="Normal 18 9 2 2 2 2 2 2 3 2 2 3 2 4" xfId="54413" xr:uid="{5F67B4DE-E696-487F-85CD-3029E5A49485}"/>
    <cellStyle name="Normal 18 9 2 2 2 2 2 2 3 2 2 3 2 5" xfId="54414" xr:uid="{289D4F21-02BF-450B-A6F4-5444CBFF8928}"/>
    <cellStyle name="Normal 18 9 2 2 2 2 2 2 3 2 2 3 2 6" xfId="54415" xr:uid="{BDC822BB-CF41-47BF-8CD3-880ABE766319}"/>
    <cellStyle name="Normal 18 9 2 2 2 2 2 2 3 2 2 3 2 7" xfId="54416" xr:uid="{7A68A0D1-BC16-4274-A1A4-F05E9932E98C}"/>
    <cellStyle name="Normal 18 9 2 2 2 2 2 2 3 2 2 3 2 7 2" xfId="54417" xr:uid="{5B2FC645-E3DB-46BF-89EE-54D907568DBE}"/>
    <cellStyle name="Normal 19" xfId="30668" xr:uid="{EE82ECEA-B86E-4552-87D4-C18D22A12282}"/>
    <cellStyle name="Normal 2" xfId="969" xr:uid="{00000000-0005-0000-0000-0000D2030000}"/>
    <cellStyle name="Normal 2 2" xfId="1288" xr:uid="{00000000-0005-0000-0000-0000D3030000}"/>
    <cellStyle name="Normal 2 2 2" xfId="30669" xr:uid="{6B321983-FE0F-4B26-ABA7-BC1403A7EB9D}"/>
    <cellStyle name="Normal 2 3" xfId="1302" xr:uid="{AF4D3C8D-1ED0-4BA9-B5FB-B2291E0A4228}"/>
    <cellStyle name="Normal 20" xfId="54374" xr:uid="{3CC24DBA-E80C-42D6-8AA8-17772CDB2AE6}"/>
    <cellStyle name="Normal 21" xfId="54419" xr:uid="{7F973364-BC08-4978-A937-A3488C5BFCD0}"/>
    <cellStyle name="Normal 22" xfId="54424" xr:uid="{FF3F92DB-31EF-47A2-A0C7-3B4F2B2C14B6}"/>
    <cellStyle name="Normal 3" xfId="970" xr:uid="{00000000-0005-0000-0000-0000D4030000}"/>
    <cellStyle name="Normal 3 2" xfId="971" xr:uid="{00000000-0005-0000-0000-0000D5030000}"/>
    <cellStyle name="Normal 3 2 2" xfId="30671" xr:uid="{5F7D0E1D-AF8D-4902-87A8-8A14FE246F11}"/>
    <cellStyle name="Normal 3 3" xfId="972" xr:uid="{00000000-0005-0000-0000-0000D6030000}"/>
    <cellStyle name="Normal 3 3 2" xfId="30672" xr:uid="{C4EBB2BF-4569-4401-A515-1CCA8EDD2478}"/>
    <cellStyle name="Normal 3 4" xfId="1293" xr:uid="{00000000-0005-0000-0000-0000D7030000}"/>
    <cellStyle name="Normal 3 5" xfId="30670" xr:uid="{F2502956-AC61-4914-910D-87F67E82B167}"/>
    <cellStyle name="Normal 4" xfId="973" xr:uid="{00000000-0005-0000-0000-0000D8030000}"/>
    <cellStyle name="Normal 5" xfId="974" xr:uid="{00000000-0005-0000-0000-0000D9030000}"/>
    <cellStyle name="Normal 5 10" xfId="975" xr:uid="{00000000-0005-0000-0000-0000DA030000}"/>
    <cellStyle name="Normal 5 10 10" xfId="30675" xr:uid="{17133483-3999-4CEE-92E9-E6178EEDEBFA}"/>
    <cellStyle name="Normal 5 10 11" xfId="30676" xr:uid="{6C3332AF-69D2-4034-97A5-411A172695C0}"/>
    <cellStyle name="Normal 5 10 12" xfId="30677" xr:uid="{67587724-14B8-47DE-9906-49F82A00BE17}"/>
    <cellStyle name="Normal 5 10 13" xfId="30674" xr:uid="{719BD092-2A9E-415F-8CDB-57E1305B2D62}"/>
    <cellStyle name="Normal 5 10 2" xfId="976" xr:uid="{00000000-0005-0000-0000-0000DB030000}"/>
    <cellStyle name="Normal 5 10 2 10" xfId="30679" xr:uid="{36BE9889-2B79-40A2-B943-E7B18DF97135}"/>
    <cellStyle name="Normal 5 10 2 11" xfId="30678" xr:uid="{F16F2CFD-F1AF-42C0-8378-2C2CDB4E9787}"/>
    <cellStyle name="Normal 5 10 2 2" xfId="30680" xr:uid="{0EB35D1A-4B77-42B1-8AD2-C07C32E69FE5}"/>
    <cellStyle name="Normal 5 10 2 2 2" xfId="30681" xr:uid="{8CC3CF2C-684E-410B-8082-E8BB353BE8B5}"/>
    <cellStyle name="Normal 5 10 2 2 2 2" xfId="30682" xr:uid="{4D5408CC-B27A-4BB5-9B63-39B8FDBA1B0C}"/>
    <cellStyle name="Normal 5 10 2 2 2 2 2" xfId="30683" xr:uid="{BDA15622-9A04-4740-9E79-E280025A1F8E}"/>
    <cellStyle name="Normal 5 10 2 2 2 2 2 2" xfId="30684" xr:uid="{712D3ADC-AE7B-4736-B7A7-1BED4A45953D}"/>
    <cellStyle name="Normal 5 10 2 2 2 2 3" xfId="30685" xr:uid="{8A623C03-CC7D-4E67-A24E-BE757DA73EAB}"/>
    <cellStyle name="Normal 5 10 2 2 2 3" xfId="30686" xr:uid="{90FDB033-78C2-462B-9FCD-DFEE9FEF5B12}"/>
    <cellStyle name="Normal 5 10 2 2 2 3 2" xfId="30687" xr:uid="{386B4122-3ECA-41EB-8B6B-240CC2801A43}"/>
    <cellStyle name="Normal 5 10 2 2 2 3 2 2" xfId="30688" xr:uid="{6109EB83-1229-4C67-851E-DBCCBF0CAF8D}"/>
    <cellStyle name="Normal 5 10 2 2 2 3 3" xfId="30689" xr:uid="{A9437620-EF9D-447A-95F0-5DDF3B5F197A}"/>
    <cellStyle name="Normal 5 10 2 2 2 4" xfId="30690" xr:uid="{952C6E61-58FF-4604-8FB1-25286196CECC}"/>
    <cellStyle name="Normal 5 10 2 2 2 4 2" xfId="30691" xr:uid="{876C1EE7-3570-404C-85DE-C80B1DA1E501}"/>
    <cellStyle name="Normal 5 10 2 2 2 4 2 2" xfId="30692" xr:uid="{1D84B395-95CD-450A-BB9E-DB007B5EBDE3}"/>
    <cellStyle name="Normal 5 10 2 2 2 4 3" xfId="30693" xr:uid="{C13FB2B3-B919-4107-909E-5C10F2417C90}"/>
    <cellStyle name="Normal 5 10 2 2 2 5" xfId="30694" xr:uid="{2D3875D8-2681-4BAF-93D8-581E209137CE}"/>
    <cellStyle name="Normal 5 10 2 2 2 5 2" xfId="30695" xr:uid="{D0228FF8-4191-4BD9-97CE-51AAD65C8D32}"/>
    <cellStyle name="Normal 5 10 2 2 2 6" xfId="30696" xr:uid="{16CB83D6-DD7B-496B-A597-7676A00E13A0}"/>
    <cellStyle name="Normal 5 10 2 2 3" xfId="30697" xr:uid="{F6EE958D-DD7A-4C98-A16A-D031C42B22D7}"/>
    <cellStyle name="Normal 5 10 2 2 3 2" xfId="30698" xr:uid="{7B26CB1A-FCA7-484E-B347-8EA32E7466A6}"/>
    <cellStyle name="Normal 5 10 2 2 3 2 2" xfId="30699" xr:uid="{28B9E12A-C951-455F-8BD9-D7E09A6EF0AB}"/>
    <cellStyle name="Normal 5 10 2 2 3 3" xfId="30700" xr:uid="{0F90F229-E36E-4D58-B28C-E1CA83F68088}"/>
    <cellStyle name="Normal 5 10 2 2 4" xfId="30701" xr:uid="{DE71CC86-C768-4A3B-A961-26805D878656}"/>
    <cellStyle name="Normal 5 10 2 2 4 2" xfId="30702" xr:uid="{3C9D36EE-565C-4A0D-9D9F-13245ECF3DA5}"/>
    <cellStyle name="Normal 5 10 2 2 4 2 2" xfId="30703" xr:uid="{5431DB6B-13D1-4022-8E05-BE1AA67F0FED}"/>
    <cellStyle name="Normal 5 10 2 2 4 3" xfId="30704" xr:uid="{1DF60DAB-9A3A-4669-A6F5-4E18E8C30F40}"/>
    <cellStyle name="Normal 5 10 2 2 5" xfId="30705" xr:uid="{1DDC542C-5162-4F6C-8ECB-03CA1D97243A}"/>
    <cellStyle name="Normal 5 10 2 2 5 2" xfId="30706" xr:uid="{29794498-D8C3-4A0A-B554-9E1426C98EE2}"/>
    <cellStyle name="Normal 5 10 2 2 5 2 2" xfId="30707" xr:uid="{B4CDC532-1937-44FD-A337-381EB97C0488}"/>
    <cellStyle name="Normal 5 10 2 2 5 3" xfId="30708" xr:uid="{FF4A0A11-3E8A-4DE6-B266-0298F0CA22A7}"/>
    <cellStyle name="Normal 5 10 2 2 6" xfId="30709" xr:uid="{3D5CA57E-B340-443E-86AB-FB82DFF836B6}"/>
    <cellStyle name="Normal 5 10 2 2 6 2" xfId="30710" xr:uid="{230195D1-9235-4D90-B5AC-8388595B6ABD}"/>
    <cellStyle name="Normal 5 10 2 2 7" xfId="30711" xr:uid="{B3F17377-4166-4C91-A113-8605F5720FC0}"/>
    <cellStyle name="Normal 5 10 2 2 8" xfId="30712" xr:uid="{ED625C97-1939-42FF-80AF-2DFA860CFDC6}"/>
    <cellStyle name="Normal 5 10 2 3" xfId="30713" xr:uid="{A7C310C2-DE57-40B7-8930-C4B59D118085}"/>
    <cellStyle name="Normal 5 10 2 3 2" xfId="30714" xr:uid="{3F9DD2D6-8A13-44DC-A3F0-FFCE09771908}"/>
    <cellStyle name="Normal 5 10 2 3 2 2" xfId="30715" xr:uid="{1B48546B-510D-4D44-95D1-EC5E6FA04F1B}"/>
    <cellStyle name="Normal 5 10 2 3 2 2 2" xfId="30716" xr:uid="{AEFBDFE8-A072-4C3F-8230-7143F3D9D053}"/>
    <cellStyle name="Normal 5 10 2 3 2 3" xfId="30717" xr:uid="{47B5EB6F-AAE1-4D53-82EF-6DA138CA74E7}"/>
    <cellStyle name="Normal 5 10 2 3 3" xfId="30718" xr:uid="{FF00D874-80DC-4555-9569-87031F97FC1C}"/>
    <cellStyle name="Normal 5 10 2 3 3 2" xfId="30719" xr:uid="{D11B4A61-CAC8-40C8-8357-1BB4DB157418}"/>
    <cellStyle name="Normal 5 10 2 3 3 2 2" xfId="30720" xr:uid="{C62BF3F3-005C-4BEB-868F-49B56E834414}"/>
    <cellStyle name="Normal 5 10 2 3 3 3" xfId="30721" xr:uid="{75941F7C-C34A-4F73-BC8F-6BF471721C0E}"/>
    <cellStyle name="Normal 5 10 2 3 4" xfId="30722" xr:uid="{B490DC7C-E034-40B0-9B1D-28C9C82CBC44}"/>
    <cellStyle name="Normal 5 10 2 3 4 2" xfId="30723" xr:uid="{42596735-F3D7-4E5C-AFEE-0C9096EC92B9}"/>
    <cellStyle name="Normal 5 10 2 3 4 2 2" xfId="30724" xr:uid="{7693C9D0-5388-4918-A4EF-152D9C606286}"/>
    <cellStyle name="Normal 5 10 2 3 4 3" xfId="30725" xr:uid="{0C6F25EB-B6AD-43E6-95BC-544CB6190FD1}"/>
    <cellStyle name="Normal 5 10 2 3 5" xfId="30726" xr:uid="{10406912-8153-4F9F-9A10-8CC19DC97949}"/>
    <cellStyle name="Normal 5 10 2 3 5 2" xfId="30727" xr:uid="{E8C2A074-A00F-41B9-B7B0-F37BCE7914EF}"/>
    <cellStyle name="Normal 5 10 2 3 6" xfId="30728" xr:uid="{29144126-658A-452A-8241-7BB2A123DE73}"/>
    <cellStyle name="Normal 5 10 2 4" xfId="30729" xr:uid="{1BE0F46A-A89D-485C-B396-0156CD35C337}"/>
    <cellStyle name="Normal 5 10 2 4 2" xfId="30730" xr:uid="{36915C15-7003-4886-B70B-7511909ADA50}"/>
    <cellStyle name="Normal 5 10 2 4 2 2" xfId="30731" xr:uid="{B247D3BE-656C-4BAA-95A1-C8EB13DD1F5E}"/>
    <cellStyle name="Normal 5 10 2 4 2 2 2" xfId="30732" xr:uid="{ADA7B88B-C1BB-4612-9AC9-7073724D8A41}"/>
    <cellStyle name="Normal 5 10 2 4 2 3" xfId="30733" xr:uid="{052F7388-6B51-4AAA-BE52-331CCFBD2F36}"/>
    <cellStyle name="Normal 5 10 2 4 3" xfId="30734" xr:uid="{72E475A2-FE9F-4515-A964-138CB7F55654}"/>
    <cellStyle name="Normal 5 10 2 4 3 2" xfId="30735" xr:uid="{E2762AB0-4532-40C7-9AFB-204C57EF614A}"/>
    <cellStyle name="Normal 5 10 2 4 3 2 2" xfId="30736" xr:uid="{3FF27138-AA18-400C-BEAE-C116CD92678C}"/>
    <cellStyle name="Normal 5 10 2 4 3 3" xfId="30737" xr:uid="{92682789-17A4-444B-917F-1516C17E035D}"/>
    <cellStyle name="Normal 5 10 2 4 4" xfId="30738" xr:uid="{C08FB2BE-1BF1-459B-96C4-0D5C1F9F6D42}"/>
    <cellStyle name="Normal 5 10 2 4 4 2" xfId="30739" xr:uid="{6B4B3D9A-0972-4282-BC78-62CB972BC4EB}"/>
    <cellStyle name="Normal 5 10 2 4 4 2 2" xfId="30740" xr:uid="{F878BD48-2A2A-4890-B4E4-6A85CBF529BF}"/>
    <cellStyle name="Normal 5 10 2 4 4 3" xfId="30741" xr:uid="{0180275B-0BDC-439A-91E2-9C9B5029E9BF}"/>
    <cellStyle name="Normal 5 10 2 4 5" xfId="30742" xr:uid="{E75048D2-749B-4B22-812C-4750B7341C3C}"/>
    <cellStyle name="Normal 5 10 2 4 5 2" xfId="30743" xr:uid="{85ECF66F-C63F-4CC2-B188-3F3364D43D0A}"/>
    <cellStyle name="Normal 5 10 2 4 6" xfId="30744" xr:uid="{D5275405-E27E-486A-B9E5-7467EBAFED50}"/>
    <cellStyle name="Normal 5 10 2 5" xfId="30745" xr:uid="{0BBF54B6-F73C-4C63-8B48-5A769C887CC0}"/>
    <cellStyle name="Normal 5 10 2 5 2" xfId="30746" xr:uid="{539F8E93-B164-4B8C-951F-4155181CE6A5}"/>
    <cellStyle name="Normal 5 10 2 5 2 2" xfId="30747" xr:uid="{9D6E0424-5AD1-4D2A-B99D-EFF4292F0916}"/>
    <cellStyle name="Normal 5 10 2 5 3" xfId="30748" xr:uid="{E2250E0F-4D2B-4C40-9881-7E03A38BBD1F}"/>
    <cellStyle name="Normal 5 10 2 6" xfId="30749" xr:uid="{D654F7A2-57D5-4F81-A166-68DF4879F83F}"/>
    <cellStyle name="Normal 5 10 2 6 2" xfId="30750" xr:uid="{B664898F-9CB8-49CC-9942-D881F5A22415}"/>
    <cellStyle name="Normal 5 10 2 6 2 2" xfId="30751" xr:uid="{FFC7546B-58D6-44F7-A5ED-1F7B311E8BEA}"/>
    <cellStyle name="Normal 5 10 2 6 3" xfId="30752" xr:uid="{6CA83988-1051-4E1D-85D4-54C04A2F6C33}"/>
    <cellStyle name="Normal 5 10 2 7" xfId="30753" xr:uid="{4BD48363-CE61-4203-850F-DD81B8D8763F}"/>
    <cellStyle name="Normal 5 10 2 7 2" xfId="30754" xr:uid="{B2BB67C5-4879-4B9D-9E05-EDCCC9FE5122}"/>
    <cellStyle name="Normal 5 10 2 7 2 2" xfId="30755" xr:uid="{6A100F92-FF57-4E59-B9BC-55CF5367764A}"/>
    <cellStyle name="Normal 5 10 2 7 3" xfId="30756" xr:uid="{688C95F8-CF92-480D-A8ED-86EA2FDFE6CF}"/>
    <cellStyle name="Normal 5 10 2 8" xfId="30757" xr:uid="{B62F1460-ABA5-4688-9143-056FD71CFECF}"/>
    <cellStyle name="Normal 5 10 2 8 2" xfId="30758" xr:uid="{4662E7D8-B935-4C8C-93EC-644CD75A5B62}"/>
    <cellStyle name="Normal 5 10 2 9" xfId="30759" xr:uid="{560D5FAE-39A1-4C47-AD96-54B72A6B203B}"/>
    <cellStyle name="Normal 5 10 3" xfId="30760" xr:uid="{F5C74D22-AA17-4859-81ED-B195002CAE01}"/>
    <cellStyle name="Normal 5 10 3 2" xfId="30761" xr:uid="{7E97DF71-690C-4D1D-A1F3-3D78D8B24403}"/>
    <cellStyle name="Normal 5 10 3 2 2" xfId="30762" xr:uid="{FBE8ADE8-ED8D-4084-BC8A-C54CE766A68E}"/>
    <cellStyle name="Normal 5 10 3 2 2 2" xfId="30763" xr:uid="{B589D5C5-FBD5-4A76-BFC3-FF4E70424A1F}"/>
    <cellStyle name="Normal 5 10 3 2 2 2 2" xfId="30764" xr:uid="{BCE85855-90CC-436C-A91B-FB9340168DC3}"/>
    <cellStyle name="Normal 5 10 3 2 2 3" xfId="30765" xr:uid="{A4892CAC-949F-4F18-BEA2-90EE0B007248}"/>
    <cellStyle name="Normal 5 10 3 2 3" xfId="30766" xr:uid="{6833BBEC-8215-4540-869D-4208E269216C}"/>
    <cellStyle name="Normal 5 10 3 2 3 2" xfId="30767" xr:uid="{942B1950-28B6-4786-B0C9-97F8E42EC344}"/>
    <cellStyle name="Normal 5 10 3 2 3 2 2" xfId="30768" xr:uid="{5AD199DC-ABDC-4C07-ABE3-CB594B76787D}"/>
    <cellStyle name="Normal 5 10 3 2 3 3" xfId="30769" xr:uid="{6B136D90-ED29-40DA-86D6-9E1427BED5AE}"/>
    <cellStyle name="Normal 5 10 3 2 4" xfId="30770" xr:uid="{CF7C2D9F-42AB-4561-BA08-FD305E623B02}"/>
    <cellStyle name="Normal 5 10 3 2 4 2" xfId="30771" xr:uid="{E2504EDA-3B64-44DF-82B8-F650D4DC1606}"/>
    <cellStyle name="Normal 5 10 3 2 4 2 2" xfId="30772" xr:uid="{C6FB0CCE-513E-48BA-8703-19D0227AA66C}"/>
    <cellStyle name="Normal 5 10 3 2 4 3" xfId="30773" xr:uid="{B90BF26D-9CB2-4A5D-949E-75293564834D}"/>
    <cellStyle name="Normal 5 10 3 2 5" xfId="30774" xr:uid="{64BF5150-D2C1-4AD6-B135-0210B005A038}"/>
    <cellStyle name="Normal 5 10 3 2 5 2" xfId="30775" xr:uid="{987B668D-516D-4FCD-BAE3-E0A6C7BF6854}"/>
    <cellStyle name="Normal 5 10 3 2 6" xfId="30776" xr:uid="{0C4756A5-5B14-4D80-9DAF-EBE6E0988E9B}"/>
    <cellStyle name="Normal 5 10 3 3" xfId="30777" xr:uid="{6C9E5421-4281-44CF-9D7E-227BFEDC1236}"/>
    <cellStyle name="Normal 5 10 3 3 2" xfId="30778" xr:uid="{2470D4D8-7019-467C-98FD-8E56A04B7029}"/>
    <cellStyle name="Normal 5 10 3 3 2 2" xfId="30779" xr:uid="{ECF0A7B1-5C07-4EB3-B439-DA540C991CCB}"/>
    <cellStyle name="Normal 5 10 3 3 3" xfId="30780" xr:uid="{3B9A5ED6-9D72-4A13-BA6E-E5186B137648}"/>
    <cellStyle name="Normal 5 10 3 4" xfId="30781" xr:uid="{9EAF0DBA-CB57-4860-860C-26BEC623658E}"/>
    <cellStyle name="Normal 5 10 3 4 2" xfId="30782" xr:uid="{B274F624-6321-447B-AEE0-A9DCE37E742D}"/>
    <cellStyle name="Normal 5 10 3 4 2 2" xfId="30783" xr:uid="{9B4EBFFC-30C4-4413-9C7D-D20664BE1AA2}"/>
    <cellStyle name="Normal 5 10 3 4 3" xfId="30784" xr:uid="{6014FB09-5C03-4208-9152-C09E0D8BFDA9}"/>
    <cellStyle name="Normal 5 10 3 5" xfId="30785" xr:uid="{3AEC5400-BCC5-4730-8560-CA18ED9D89C2}"/>
    <cellStyle name="Normal 5 10 3 5 2" xfId="30786" xr:uid="{464223B2-EC5B-48EE-83C1-DBD0EE632E48}"/>
    <cellStyle name="Normal 5 10 3 5 2 2" xfId="30787" xr:uid="{859C9C53-E46A-4F86-8F50-A4EC0028F5ED}"/>
    <cellStyle name="Normal 5 10 3 5 3" xfId="30788" xr:uid="{53D9E0DE-1F68-4DFD-B319-348435B9942E}"/>
    <cellStyle name="Normal 5 10 3 6" xfId="30789" xr:uid="{7B452564-E418-4093-B7E5-FCF01E8AD994}"/>
    <cellStyle name="Normal 5 10 3 6 2" xfId="30790" xr:uid="{C2B2D38E-5EB8-4EB9-AD42-45BC941BE22B}"/>
    <cellStyle name="Normal 5 10 3 7" xfId="30791" xr:uid="{4BD5044E-83D5-4146-90E3-58A868072542}"/>
    <cellStyle name="Normal 5 10 3 8" xfId="30792" xr:uid="{F864C96F-16B9-44DE-9CDD-712659832373}"/>
    <cellStyle name="Normal 5 10 4" xfId="30793" xr:uid="{49276AA2-8F8A-488F-AC70-541BAA83C1F2}"/>
    <cellStyle name="Normal 5 10 4 2" xfId="30794" xr:uid="{8B407D84-6E0A-4804-B3FB-C7A66101231E}"/>
    <cellStyle name="Normal 5 10 4 2 2" xfId="30795" xr:uid="{8D78E274-DF81-4EF9-A8A0-E296F10EFB05}"/>
    <cellStyle name="Normal 5 10 4 2 2 2" xfId="30796" xr:uid="{724AF995-50AE-449B-84F7-0E8B826C859E}"/>
    <cellStyle name="Normal 5 10 4 2 3" xfId="30797" xr:uid="{7C7750ED-1071-48E6-8C43-D5101FFBA9C8}"/>
    <cellStyle name="Normal 5 10 4 3" xfId="30798" xr:uid="{515A3261-D062-4C68-8312-B03E6E0639DB}"/>
    <cellStyle name="Normal 5 10 4 3 2" xfId="30799" xr:uid="{6E5C7480-A7FA-4F9C-9F7B-BCF3A4CBA124}"/>
    <cellStyle name="Normal 5 10 4 3 2 2" xfId="30800" xr:uid="{95EF9F45-1BCA-4F82-9DB2-A47E56C1EE00}"/>
    <cellStyle name="Normal 5 10 4 3 3" xfId="30801" xr:uid="{6AA83929-7CAC-4E0C-9410-45BEA5D49927}"/>
    <cellStyle name="Normal 5 10 4 4" xfId="30802" xr:uid="{F4F22689-F8E4-4B3F-81EA-AB181781934B}"/>
    <cellStyle name="Normal 5 10 4 4 2" xfId="30803" xr:uid="{C58C535D-4E94-4E25-8194-0591E2348047}"/>
    <cellStyle name="Normal 5 10 4 4 2 2" xfId="30804" xr:uid="{D253FD46-1484-4009-974D-74AAF5C15335}"/>
    <cellStyle name="Normal 5 10 4 4 3" xfId="30805" xr:uid="{670AADD4-087A-433A-96A9-A0551930B69C}"/>
    <cellStyle name="Normal 5 10 4 5" xfId="30806" xr:uid="{EA886DA7-A2E1-4F92-B80A-A48E1F354433}"/>
    <cellStyle name="Normal 5 10 4 5 2" xfId="30807" xr:uid="{F4A981FD-E6E0-4709-A393-C483CB4AF36D}"/>
    <cellStyle name="Normal 5 10 4 6" xfId="30808" xr:uid="{94A1AC3A-5FAD-4ABB-A3EF-5A78C62D14EE}"/>
    <cellStyle name="Normal 5 10 4 7" xfId="30809" xr:uid="{2097CE43-3005-4157-9509-4FC6813A6ADB}"/>
    <cellStyle name="Normal 5 10 5" xfId="30810" xr:uid="{8169893A-846B-4D60-BA6F-FADA3F787FBC}"/>
    <cellStyle name="Normal 5 10 5 2" xfId="30811" xr:uid="{E89D8C80-6139-4974-87E5-776F7BFF90D0}"/>
    <cellStyle name="Normal 5 10 5 2 2" xfId="30812" xr:uid="{F58ACEA3-FA87-46C5-A239-999DEB969B77}"/>
    <cellStyle name="Normal 5 10 5 2 2 2" xfId="30813" xr:uid="{826738E3-9CF4-4BB9-B8A8-34EFA95A5047}"/>
    <cellStyle name="Normal 5 10 5 2 3" xfId="30814" xr:uid="{F700518D-E498-4FED-A2EF-A70823DC4905}"/>
    <cellStyle name="Normal 5 10 5 3" xfId="30815" xr:uid="{24DFB419-A08B-4214-A23F-ED4F5811931C}"/>
    <cellStyle name="Normal 5 10 5 3 2" xfId="30816" xr:uid="{459372C4-D410-4C34-BD1A-471B2C1AB219}"/>
    <cellStyle name="Normal 5 10 5 3 2 2" xfId="30817" xr:uid="{09BB7211-B9F3-4AE1-957F-F33A38DE14C3}"/>
    <cellStyle name="Normal 5 10 5 3 3" xfId="30818" xr:uid="{C98758B5-035F-4402-AEC2-C2D244BCAAB9}"/>
    <cellStyle name="Normal 5 10 5 4" xfId="30819" xr:uid="{D908C34B-5774-413D-895A-0385F438283B}"/>
    <cellStyle name="Normal 5 10 5 4 2" xfId="30820" xr:uid="{02792DF8-9A64-4DDC-AE49-F232BB8C76F0}"/>
    <cellStyle name="Normal 5 10 5 4 2 2" xfId="30821" xr:uid="{3A21ACAD-35D5-4781-8017-1F10829BB239}"/>
    <cellStyle name="Normal 5 10 5 4 3" xfId="30822" xr:uid="{2F59DC91-DDE8-4B41-836F-46FBA1C81BE4}"/>
    <cellStyle name="Normal 5 10 5 5" xfId="30823" xr:uid="{B7442421-5E2C-4B49-917E-540B5B1FB2E0}"/>
    <cellStyle name="Normal 5 10 5 5 2" xfId="30824" xr:uid="{499EF157-6941-4F62-B89C-C621D4E37CB4}"/>
    <cellStyle name="Normal 5 10 5 6" xfId="30825" xr:uid="{331B2C71-91E7-42A1-96E4-FC786558051F}"/>
    <cellStyle name="Normal 5 10 6" xfId="30826" xr:uid="{F5B5EB2E-5713-4376-B1F4-856AEBCB25C0}"/>
    <cellStyle name="Normal 5 10 6 2" xfId="30827" xr:uid="{750CCB7D-BEDB-4BC0-85D2-5BC1568D4265}"/>
    <cellStyle name="Normal 5 10 6 2 2" xfId="30828" xr:uid="{D1BA75E2-8897-4FBF-AB93-C69C13881106}"/>
    <cellStyle name="Normal 5 10 6 3" xfId="30829" xr:uid="{AB68DEDE-DA58-40CE-8F77-BC09AF878909}"/>
    <cellStyle name="Normal 5 10 7" xfId="30830" xr:uid="{9A382517-67FD-445D-ABA5-01E97173BCB0}"/>
    <cellStyle name="Normal 5 10 7 2" xfId="30831" xr:uid="{9AD450F5-E5CF-49EC-A39B-12E38578DCD3}"/>
    <cellStyle name="Normal 5 10 7 2 2" xfId="30832" xr:uid="{08E10E90-D3F7-4CD7-8B7C-1B484312CD33}"/>
    <cellStyle name="Normal 5 10 7 3" xfId="30833" xr:uid="{87F0F7AB-1A65-42C8-8B8A-20FFCB8BFD7E}"/>
    <cellStyle name="Normal 5 10 8" xfId="30834" xr:uid="{082026BA-9E30-4771-9D4D-53A5EF8A2580}"/>
    <cellStyle name="Normal 5 10 8 2" xfId="30835" xr:uid="{0D0D0A29-8827-4243-A8A9-36E8F799A32E}"/>
    <cellStyle name="Normal 5 10 8 2 2" xfId="30836" xr:uid="{AC7EB40F-D9E2-4505-B7ED-886139B63396}"/>
    <cellStyle name="Normal 5 10 8 3" xfId="30837" xr:uid="{7AFE6278-26F8-4C14-9725-DC27CC1A5E6C}"/>
    <cellStyle name="Normal 5 10 9" xfId="30838" xr:uid="{325A3AC5-C3EF-4DDF-936E-7B163E8F6BAA}"/>
    <cellStyle name="Normal 5 10 9 2" xfId="30839" xr:uid="{A82FF346-309F-4B68-9784-FBF4B00B6A46}"/>
    <cellStyle name="Normal 5 11" xfId="977" xr:uid="{00000000-0005-0000-0000-0000DC030000}"/>
    <cellStyle name="Normal 5 11 10" xfId="30841" xr:uid="{D0154E0E-32DC-4C09-8E2A-43A45F63B13C}"/>
    <cellStyle name="Normal 5 11 11" xfId="30840" xr:uid="{42F3858C-7BAB-416A-9EE2-DF206EC02200}"/>
    <cellStyle name="Normal 5 11 2" xfId="30842" xr:uid="{B3884714-341E-48EC-87BD-E8462A449055}"/>
    <cellStyle name="Normal 5 11 2 2" xfId="30843" xr:uid="{C4ED41CC-7D56-4494-8C7E-06F98C81A4F0}"/>
    <cellStyle name="Normal 5 11 2 2 2" xfId="30844" xr:uid="{B9C07565-906E-4270-A154-144C566F7A55}"/>
    <cellStyle name="Normal 5 11 2 2 2 2" xfId="30845" xr:uid="{C38E314D-F5C2-4D6F-AFDA-748444051FF5}"/>
    <cellStyle name="Normal 5 11 2 2 2 2 2" xfId="30846" xr:uid="{785E9ACE-445E-4F27-A637-ECEDD84C28EB}"/>
    <cellStyle name="Normal 5 11 2 2 2 3" xfId="30847" xr:uid="{C6231E70-BF29-4BFC-B6CE-83380EB6A9D4}"/>
    <cellStyle name="Normal 5 11 2 2 3" xfId="30848" xr:uid="{EF0B0A4F-BBD0-408B-ABEE-6677A577AA46}"/>
    <cellStyle name="Normal 5 11 2 2 3 2" xfId="30849" xr:uid="{12556BC3-7C40-48A9-85E9-486D79292C39}"/>
    <cellStyle name="Normal 5 11 2 2 3 2 2" xfId="30850" xr:uid="{DA64FFA4-A30F-4492-940B-0075B0F69C66}"/>
    <cellStyle name="Normal 5 11 2 2 3 3" xfId="30851" xr:uid="{7DD5F72E-DD10-48E6-86C6-B34DAFACE1A2}"/>
    <cellStyle name="Normal 5 11 2 2 4" xfId="30852" xr:uid="{E351986A-3629-4A46-8FC1-BDB4728A0AB4}"/>
    <cellStyle name="Normal 5 11 2 2 4 2" xfId="30853" xr:uid="{CCC39141-CF1B-417A-802F-38109D262832}"/>
    <cellStyle name="Normal 5 11 2 2 4 2 2" xfId="30854" xr:uid="{005FC013-3293-450C-8D00-57ECE180F664}"/>
    <cellStyle name="Normal 5 11 2 2 4 3" xfId="30855" xr:uid="{A099EED1-9453-455A-A9F2-EC8719A3AB1F}"/>
    <cellStyle name="Normal 5 11 2 2 5" xfId="30856" xr:uid="{D648B4BE-4600-4B8A-95B3-D8A591744ED2}"/>
    <cellStyle name="Normal 5 11 2 2 5 2" xfId="30857" xr:uid="{B6FFFAE1-1BED-416F-8345-780468DC676E}"/>
    <cellStyle name="Normal 5 11 2 2 6" xfId="30858" xr:uid="{C5365E62-2BE0-4D9F-B8FF-C0EE863D0788}"/>
    <cellStyle name="Normal 5 11 2 3" xfId="30859" xr:uid="{52CDDE66-DE03-4276-84F7-9BE15258BF4C}"/>
    <cellStyle name="Normal 5 11 2 3 2" xfId="30860" xr:uid="{6CC6FAD6-0091-44F3-AB5E-333EC50AB06A}"/>
    <cellStyle name="Normal 5 11 2 3 2 2" xfId="30861" xr:uid="{4D6E119D-1D6C-4930-B01D-5F17D23A15E5}"/>
    <cellStyle name="Normal 5 11 2 3 3" xfId="30862" xr:uid="{6EFB632F-460A-4CD4-A037-D6F8D33C2827}"/>
    <cellStyle name="Normal 5 11 2 4" xfId="30863" xr:uid="{B4A9BCC2-FB75-484F-8769-D27D068D8D83}"/>
    <cellStyle name="Normal 5 11 2 4 2" xfId="30864" xr:uid="{C085A49B-8B38-479E-81C2-A238B3FC50ED}"/>
    <cellStyle name="Normal 5 11 2 4 2 2" xfId="30865" xr:uid="{30828032-EA68-486E-AC1D-A7DE9FFF70C4}"/>
    <cellStyle name="Normal 5 11 2 4 3" xfId="30866" xr:uid="{EDACE621-BA78-4E4C-B995-4BD92AC184D7}"/>
    <cellStyle name="Normal 5 11 2 5" xfId="30867" xr:uid="{6963F2FE-1198-4FB9-A04C-7C77D44A768C}"/>
    <cellStyle name="Normal 5 11 2 5 2" xfId="30868" xr:uid="{0545CB96-387B-4B8F-94FE-62EB50A8AD9A}"/>
    <cellStyle name="Normal 5 11 2 5 2 2" xfId="30869" xr:uid="{A9F588F7-EC52-4C8D-9540-F786859AA1AB}"/>
    <cellStyle name="Normal 5 11 2 5 3" xfId="30870" xr:uid="{75391EB9-44C6-4348-AA0E-B9EEDBE45C5F}"/>
    <cellStyle name="Normal 5 11 2 6" xfId="30871" xr:uid="{BF920A4A-D5D3-4C4F-AD48-7E2174E6D5DA}"/>
    <cellStyle name="Normal 5 11 2 6 2" xfId="30872" xr:uid="{93B3E1CA-D6DD-4EA8-8F87-CDDBFF024EF0}"/>
    <cellStyle name="Normal 5 11 2 7" xfId="30873" xr:uid="{AF7FDE33-641E-4005-BCA4-0A4BDE8C5D20}"/>
    <cellStyle name="Normal 5 11 2 8" xfId="30874" xr:uid="{D4714686-8015-4C30-BAAF-1B1887CA95C5}"/>
    <cellStyle name="Normal 5 11 3" xfId="30875" xr:uid="{CFFDD4C6-5193-461E-9E9F-BEBC339BA7BC}"/>
    <cellStyle name="Normal 5 11 3 2" xfId="30876" xr:uid="{82E41E4C-BD97-4AE9-B9F9-6DA66B57D464}"/>
    <cellStyle name="Normal 5 11 3 2 2" xfId="30877" xr:uid="{A344A634-C490-4E46-B073-8FEE9788C00C}"/>
    <cellStyle name="Normal 5 11 3 2 2 2" xfId="30878" xr:uid="{459E7398-ED4E-4B44-B2A0-E11EC8F568B0}"/>
    <cellStyle name="Normal 5 11 3 2 3" xfId="30879" xr:uid="{425DDEB9-8935-4ADE-9B23-730C8CC2B1BC}"/>
    <cellStyle name="Normal 5 11 3 3" xfId="30880" xr:uid="{4EDCAF33-6245-4BF8-9A20-2E4238F2C9DC}"/>
    <cellStyle name="Normal 5 11 3 3 2" xfId="30881" xr:uid="{9F95D70C-903B-4E02-9741-B0FE00044B4C}"/>
    <cellStyle name="Normal 5 11 3 3 2 2" xfId="30882" xr:uid="{A1FFEAA4-CA20-49A5-85DE-682EAD73F6DF}"/>
    <cellStyle name="Normal 5 11 3 3 3" xfId="30883" xr:uid="{FCBD9577-FDAF-4FA3-BB51-A15392FC3672}"/>
    <cellStyle name="Normal 5 11 3 4" xfId="30884" xr:uid="{E6DB30DD-C187-4D0D-8839-DA6CED282AF4}"/>
    <cellStyle name="Normal 5 11 3 4 2" xfId="30885" xr:uid="{15A36DD1-53FC-49B1-8132-A0E42B9D38B0}"/>
    <cellStyle name="Normal 5 11 3 4 2 2" xfId="30886" xr:uid="{9517B4BB-ED91-4D9F-A2D4-2F937DC01AC9}"/>
    <cellStyle name="Normal 5 11 3 4 3" xfId="30887" xr:uid="{5B4E77EB-BD80-4481-9985-264641A5CEDF}"/>
    <cellStyle name="Normal 5 11 3 5" xfId="30888" xr:uid="{6A2FA666-E229-47FB-BD41-05F3ED2F1816}"/>
    <cellStyle name="Normal 5 11 3 5 2" xfId="30889" xr:uid="{85D635D6-573D-45D2-8AE1-8193D7F9AA8D}"/>
    <cellStyle name="Normal 5 11 3 6" xfId="30890" xr:uid="{A51EBFC3-EE51-492B-8E6C-1EAFF6893B54}"/>
    <cellStyle name="Normal 5 11 4" xfId="30891" xr:uid="{6F12F386-AD44-4110-AC70-A1D3BA8FDF5F}"/>
    <cellStyle name="Normal 5 11 4 2" xfId="30892" xr:uid="{28855EDE-3AA7-4BC0-AF6F-5BBB7442B8D3}"/>
    <cellStyle name="Normal 5 11 4 2 2" xfId="30893" xr:uid="{69337DD8-9964-4FB8-B240-3E439BE93F0D}"/>
    <cellStyle name="Normal 5 11 4 2 2 2" xfId="30894" xr:uid="{25561ED4-31FC-44BD-A0E5-BF7A7CBE1A32}"/>
    <cellStyle name="Normal 5 11 4 2 3" xfId="30895" xr:uid="{47F3A0EE-86A5-4563-8685-1F1C14A2394A}"/>
    <cellStyle name="Normal 5 11 4 3" xfId="30896" xr:uid="{1C4A5299-0CAD-4263-9577-E5FABFA87529}"/>
    <cellStyle name="Normal 5 11 4 3 2" xfId="30897" xr:uid="{A565EAC3-0267-4FC6-B080-29A11DB6AB8F}"/>
    <cellStyle name="Normal 5 11 4 3 2 2" xfId="30898" xr:uid="{4CB30D95-0DDD-47DE-B876-693E595C0FFB}"/>
    <cellStyle name="Normal 5 11 4 3 3" xfId="30899" xr:uid="{745D6756-2557-43A4-8F7D-665D71BCFD5A}"/>
    <cellStyle name="Normal 5 11 4 4" xfId="30900" xr:uid="{956384EA-F546-43D3-B97B-4F4DC2D54B86}"/>
    <cellStyle name="Normal 5 11 4 4 2" xfId="30901" xr:uid="{BC7C0644-C7C1-4BF6-8A0E-43DD814EAB07}"/>
    <cellStyle name="Normal 5 11 4 4 2 2" xfId="30902" xr:uid="{A6D27848-FFF0-4ECE-A36D-1DF53040DFC0}"/>
    <cellStyle name="Normal 5 11 4 4 3" xfId="30903" xr:uid="{3608B11C-5948-4031-A147-3C202C801AA8}"/>
    <cellStyle name="Normal 5 11 4 5" xfId="30904" xr:uid="{DF1744AA-31C5-4D2D-8677-24A1F423899F}"/>
    <cellStyle name="Normal 5 11 4 5 2" xfId="30905" xr:uid="{67B6322E-5008-43CB-B2F9-DF77EFA0BB9F}"/>
    <cellStyle name="Normal 5 11 4 6" xfId="30906" xr:uid="{7C65B14C-F9C4-47D1-B8C8-72671627FB73}"/>
    <cellStyle name="Normal 5 11 5" xfId="30907" xr:uid="{8D267490-9A54-4702-906A-70A63ED6E51F}"/>
    <cellStyle name="Normal 5 11 5 2" xfId="30908" xr:uid="{08B960F2-8E82-4CF0-8E4D-A5DF8DE3C4EC}"/>
    <cellStyle name="Normal 5 11 5 2 2" xfId="30909" xr:uid="{06F99F5C-5667-43A6-AD85-904D59E1AEB4}"/>
    <cellStyle name="Normal 5 11 5 3" xfId="30910" xr:uid="{7BD0F891-65D0-4706-9B50-B233140F62A3}"/>
    <cellStyle name="Normal 5 11 6" xfId="30911" xr:uid="{A02FA62F-86B9-4EBD-A19C-5790F0E82BB8}"/>
    <cellStyle name="Normal 5 11 6 2" xfId="30912" xr:uid="{02AD7E70-2544-4F88-9EE2-52565347CBB9}"/>
    <cellStyle name="Normal 5 11 6 2 2" xfId="30913" xr:uid="{A2609539-3F47-464A-96A6-A353870168ED}"/>
    <cellStyle name="Normal 5 11 6 3" xfId="30914" xr:uid="{33DFC090-5281-4E45-AE5B-FA5474DE5980}"/>
    <cellStyle name="Normal 5 11 7" xfId="30915" xr:uid="{CAE8B779-CF85-451A-81DE-208FDC96C9B6}"/>
    <cellStyle name="Normal 5 11 7 2" xfId="30916" xr:uid="{C59BF287-8524-4B15-8947-725C91F6A29A}"/>
    <cellStyle name="Normal 5 11 7 2 2" xfId="30917" xr:uid="{3C288F76-3B8B-47E9-9C9F-B4D9AFA09F71}"/>
    <cellStyle name="Normal 5 11 7 3" xfId="30918" xr:uid="{05398C41-FDD2-4295-B888-EF5EC5179C11}"/>
    <cellStyle name="Normal 5 11 8" xfId="30919" xr:uid="{2CEACF18-41B2-4D52-AD34-94F770838E1A}"/>
    <cellStyle name="Normal 5 11 8 2" xfId="30920" xr:uid="{A70D7B2F-DE10-4181-AED1-E5285C5CBC38}"/>
    <cellStyle name="Normal 5 11 9" xfId="30921" xr:uid="{800C58F2-41CE-4A9C-8597-440DFBA34C47}"/>
    <cellStyle name="Normal 5 12" xfId="978" xr:uid="{00000000-0005-0000-0000-0000DD030000}"/>
    <cellStyle name="Normal 5 12 10" xfId="30923" xr:uid="{A462A2F6-D2EB-4608-85F9-3241ABC0EFE7}"/>
    <cellStyle name="Normal 5 12 11" xfId="30922" xr:uid="{D043887B-182C-4518-BB06-A4B5725F5657}"/>
    <cellStyle name="Normal 5 12 2" xfId="30924" xr:uid="{5CFF52BC-0B11-46C2-85FA-EC14CAD671E9}"/>
    <cellStyle name="Normal 5 12 2 2" xfId="30925" xr:uid="{480889E6-334F-4059-8274-0621A43B7FBF}"/>
    <cellStyle name="Normal 5 12 2 2 2" xfId="30926" xr:uid="{ED709454-2DF5-4343-B4D5-B0C572A2843F}"/>
    <cellStyle name="Normal 5 12 2 2 2 2" xfId="30927" xr:uid="{1C23FEB4-ECB9-42E6-A03F-643C34ABB629}"/>
    <cellStyle name="Normal 5 12 2 2 2 2 2" xfId="30928" xr:uid="{30834218-A1D1-4A7A-91AC-5915CDB12881}"/>
    <cellStyle name="Normal 5 12 2 2 2 3" xfId="30929" xr:uid="{629E32B6-D69E-4D7E-B688-46A5C8E45F99}"/>
    <cellStyle name="Normal 5 12 2 2 3" xfId="30930" xr:uid="{475BD9F9-B0FA-40FF-BEEB-667092771C6E}"/>
    <cellStyle name="Normal 5 12 2 2 3 2" xfId="30931" xr:uid="{9566971E-031D-4ABA-93EB-E3681E36C364}"/>
    <cellStyle name="Normal 5 12 2 2 3 2 2" xfId="30932" xr:uid="{1E0C45A2-D0EB-403B-90C7-9A078525235E}"/>
    <cellStyle name="Normal 5 12 2 2 3 3" xfId="30933" xr:uid="{32473C00-4330-492A-86DE-539716BB0184}"/>
    <cellStyle name="Normal 5 12 2 2 4" xfId="30934" xr:uid="{6B6E5ED3-BA38-4153-B010-055D5B1D3FD9}"/>
    <cellStyle name="Normal 5 12 2 2 4 2" xfId="30935" xr:uid="{4E4F46BA-9FAF-48DD-9692-89AED301EE1D}"/>
    <cellStyle name="Normal 5 12 2 2 4 2 2" xfId="30936" xr:uid="{FF743709-5055-4D76-890B-2B317E6765EE}"/>
    <cellStyle name="Normal 5 12 2 2 4 3" xfId="30937" xr:uid="{C3ED230A-A779-4BD1-A9FB-7763ECC993CF}"/>
    <cellStyle name="Normal 5 12 2 2 5" xfId="30938" xr:uid="{0633F27F-C6B7-4B5F-8C8E-1FC7F359CDBD}"/>
    <cellStyle name="Normal 5 12 2 2 5 2" xfId="30939" xr:uid="{0C2351AF-AE6F-4D9E-91F3-2C0DF76DCD60}"/>
    <cellStyle name="Normal 5 12 2 2 6" xfId="30940" xr:uid="{2C6933C5-8E5B-443D-A2DC-38FE2FDF5BC1}"/>
    <cellStyle name="Normal 5 12 2 3" xfId="30941" xr:uid="{E4A65D5F-4630-404C-A9DA-9835B211CE19}"/>
    <cellStyle name="Normal 5 12 2 3 2" xfId="30942" xr:uid="{1CBA76D3-1509-4F17-AC95-35BDF2E6B862}"/>
    <cellStyle name="Normal 5 12 2 3 2 2" xfId="30943" xr:uid="{0D9032D1-2D9A-4254-84DD-4DB0D9D58741}"/>
    <cellStyle name="Normal 5 12 2 3 3" xfId="30944" xr:uid="{5462A7FC-499B-4D08-86E0-A06B9188B885}"/>
    <cellStyle name="Normal 5 12 2 4" xfId="30945" xr:uid="{BBE7FE88-FD49-4CB2-8D22-17892C4F8071}"/>
    <cellStyle name="Normal 5 12 2 4 2" xfId="30946" xr:uid="{DFC86904-73E2-41DD-8B9A-E48A8724C703}"/>
    <cellStyle name="Normal 5 12 2 4 2 2" xfId="30947" xr:uid="{CCBCB82B-B5FD-450F-B7C6-176E94234252}"/>
    <cellStyle name="Normal 5 12 2 4 3" xfId="30948" xr:uid="{E6BEC59C-2C68-4039-A042-5C1D9C46CF03}"/>
    <cellStyle name="Normal 5 12 2 5" xfId="30949" xr:uid="{6C3B3C7B-1A67-421F-9715-969432695564}"/>
    <cellStyle name="Normal 5 12 2 5 2" xfId="30950" xr:uid="{DBD63AD7-6AD0-4C83-B56E-74F6AB8CD093}"/>
    <cellStyle name="Normal 5 12 2 5 2 2" xfId="30951" xr:uid="{65DEDA6C-6A35-4E31-B0F2-430D7AE415A5}"/>
    <cellStyle name="Normal 5 12 2 5 3" xfId="30952" xr:uid="{7B71256A-9EDD-4ADD-80A7-EE2A31AD1F17}"/>
    <cellStyle name="Normal 5 12 2 6" xfId="30953" xr:uid="{C43AE2D8-E8C2-489F-8187-EFBB85A5B2C8}"/>
    <cellStyle name="Normal 5 12 2 6 2" xfId="30954" xr:uid="{8EA4069D-E356-413D-9EFD-2F83370B414F}"/>
    <cellStyle name="Normal 5 12 2 7" xfId="30955" xr:uid="{CC8DD186-F6B6-4042-89DE-6EB5AE1030DD}"/>
    <cellStyle name="Normal 5 12 2 8" xfId="30956" xr:uid="{6D5EDFE1-5453-414C-8882-B6F78578AA4A}"/>
    <cellStyle name="Normal 5 12 3" xfId="30957" xr:uid="{49787CDC-6913-456D-9B17-E45DC254E480}"/>
    <cellStyle name="Normal 5 12 3 2" xfId="30958" xr:uid="{49360804-4C01-4C9C-8D94-7E3CEDD87A0B}"/>
    <cellStyle name="Normal 5 12 3 2 2" xfId="30959" xr:uid="{F8033777-D4ED-4FC2-923E-27D10D19A391}"/>
    <cellStyle name="Normal 5 12 3 2 2 2" xfId="30960" xr:uid="{1ADD4922-64C2-422A-A4FA-5789EA62B58E}"/>
    <cellStyle name="Normal 5 12 3 2 3" xfId="30961" xr:uid="{B274614D-0DD2-4992-902F-8FE312C1B889}"/>
    <cellStyle name="Normal 5 12 3 3" xfId="30962" xr:uid="{187EF491-FD26-4CE4-8E62-62E26F9A605A}"/>
    <cellStyle name="Normal 5 12 3 3 2" xfId="30963" xr:uid="{405AFD22-5C9C-46BE-972A-CD46DC7EE239}"/>
    <cellStyle name="Normal 5 12 3 3 2 2" xfId="30964" xr:uid="{DAE16C8D-AE00-42D4-86E0-DDDF64D56A3A}"/>
    <cellStyle name="Normal 5 12 3 3 3" xfId="30965" xr:uid="{0C30361C-DED7-41DE-9BF1-672505036455}"/>
    <cellStyle name="Normal 5 12 3 4" xfId="30966" xr:uid="{14CE25F1-6CB2-4F59-8CE0-5F7D64EDCB1B}"/>
    <cellStyle name="Normal 5 12 3 4 2" xfId="30967" xr:uid="{A48B2209-F14A-4370-AC57-E434242CE48B}"/>
    <cellStyle name="Normal 5 12 3 4 2 2" xfId="30968" xr:uid="{4D865471-97A8-43CD-B52E-8B01DD35184E}"/>
    <cellStyle name="Normal 5 12 3 4 3" xfId="30969" xr:uid="{301A2309-B400-4AF4-B6E2-CC63F203EE30}"/>
    <cellStyle name="Normal 5 12 3 5" xfId="30970" xr:uid="{66D5B412-A307-4E39-9421-03ECA139204F}"/>
    <cellStyle name="Normal 5 12 3 5 2" xfId="30971" xr:uid="{6E37FBE4-4E7A-4F87-8161-5CCFEB90E35A}"/>
    <cellStyle name="Normal 5 12 3 6" xfId="30972" xr:uid="{BC226483-B107-407B-9DF0-B0F827CC76D7}"/>
    <cellStyle name="Normal 5 12 4" xfId="30973" xr:uid="{D0D49544-F802-48D6-8126-9F6CC7AC677A}"/>
    <cellStyle name="Normal 5 12 4 2" xfId="30974" xr:uid="{E68989DE-3376-4DF1-9CFA-3B902B8AF82D}"/>
    <cellStyle name="Normal 5 12 4 2 2" xfId="30975" xr:uid="{A7D06420-6023-431F-9E5D-83B8D66D06D4}"/>
    <cellStyle name="Normal 5 12 4 2 2 2" xfId="30976" xr:uid="{B8B20E02-5920-46D6-8821-5BC1F217B3FB}"/>
    <cellStyle name="Normal 5 12 4 2 3" xfId="30977" xr:uid="{65FC3A75-B2EE-4174-9A75-A47031B9D525}"/>
    <cellStyle name="Normal 5 12 4 3" xfId="30978" xr:uid="{5FEFCBE2-558F-4B66-B35E-11C578815ECB}"/>
    <cellStyle name="Normal 5 12 4 3 2" xfId="30979" xr:uid="{5B433BCB-A905-43B5-A662-1C53435919CC}"/>
    <cellStyle name="Normal 5 12 4 3 2 2" xfId="30980" xr:uid="{23A0DED1-7A9C-4FB9-A595-35751067FB09}"/>
    <cellStyle name="Normal 5 12 4 3 3" xfId="30981" xr:uid="{C3F1AC83-E627-4602-9191-B83FCB53A96C}"/>
    <cellStyle name="Normal 5 12 4 4" xfId="30982" xr:uid="{2FBB3286-22A3-403F-A84A-337FFC88D387}"/>
    <cellStyle name="Normal 5 12 4 4 2" xfId="30983" xr:uid="{9DC5BD8D-D76C-43EC-B373-2EE01AD77272}"/>
    <cellStyle name="Normal 5 12 4 4 2 2" xfId="30984" xr:uid="{5D761195-9573-4290-A483-7F132B74038E}"/>
    <cellStyle name="Normal 5 12 4 4 3" xfId="30985" xr:uid="{0F6BE65D-5BB4-487B-AE83-B3235724FE0E}"/>
    <cellStyle name="Normal 5 12 4 5" xfId="30986" xr:uid="{7208AE9C-A052-41EF-A2D3-51CBA7A93CFD}"/>
    <cellStyle name="Normal 5 12 4 5 2" xfId="30987" xr:uid="{D3FE1AD7-E0C1-4288-AE9F-4C640860B4FB}"/>
    <cellStyle name="Normal 5 12 4 6" xfId="30988" xr:uid="{DD441A4A-F1E6-486A-88FB-A6827C9C0C7E}"/>
    <cellStyle name="Normal 5 12 5" xfId="30989" xr:uid="{B25B5D85-6853-412B-8698-D0BFA79F9D56}"/>
    <cellStyle name="Normal 5 12 5 2" xfId="30990" xr:uid="{95C5FDDC-BE28-4CCA-A064-8DB36B0A70AC}"/>
    <cellStyle name="Normal 5 12 5 2 2" xfId="30991" xr:uid="{DFE4C7FE-3934-4FF5-A6D9-E7ED25FA5DD7}"/>
    <cellStyle name="Normal 5 12 5 3" xfId="30992" xr:uid="{F3A6AF6E-F53E-4C0C-B2DE-83CAA803E130}"/>
    <cellStyle name="Normal 5 12 6" xfId="30993" xr:uid="{454F098F-1F6C-4CC8-9214-2321152032D2}"/>
    <cellStyle name="Normal 5 12 6 2" xfId="30994" xr:uid="{4BE1EF30-F015-4425-B320-AA0BC5241163}"/>
    <cellStyle name="Normal 5 12 6 2 2" xfId="30995" xr:uid="{5AC96F8F-5701-483F-A949-D95163F18B62}"/>
    <cellStyle name="Normal 5 12 6 3" xfId="30996" xr:uid="{1E83FFF6-0CA0-4D89-8B90-F5C003A8AFC0}"/>
    <cellStyle name="Normal 5 12 7" xfId="30997" xr:uid="{BF51B2B0-9252-457A-8E34-E54F8FD08BA5}"/>
    <cellStyle name="Normal 5 12 7 2" xfId="30998" xr:uid="{2CE394BD-CCBD-4B61-9F53-BCD8733B49B9}"/>
    <cellStyle name="Normal 5 12 7 2 2" xfId="30999" xr:uid="{FA17FA31-6C13-44D9-B485-A926333831BE}"/>
    <cellStyle name="Normal 5 12 7 3" xfId="31000" xr:uid="{C24F584A-6FBD-4DCC-8D86-0217D5EC1F54}"/>
    <cellStyle name="Normal 5 12 8" xfId="31001" xr:uid="{15BC251B-0607-43F9-A21D-AF4AB9217C45}"/>
    <cellStyle name="Normal 5 12 8 2" xfId="31002" xr:uid="{9C3842FC-2E6B-40C9-9B1D-E040003E2207}"/>
    <cellStyle name="Normal 5 12 9" xfId="31003" xr:uid="{F867B05E-94B2-4C10-86FE-8E9947A6A90A}"/>
    <cellStyle name="Normal 5 13" xfId="979" xr:uid="{00000000-0005-0000-0000-0000DE030000}"/>
    <cellStyle name="Normal 5 13 10" xfId="31004" xr:uid="{11B88656-98CE-4E64-9A54-92BCEBDD4867}"/>
    <cellStyle name="Normal 5 13 2" xfId="31005" xr:uid="{6A995608-8B38-48B8-98B5-DD9C09BCC061}"/>
    <cellStyle name="Normal 5 13 2 2" xfId="31006" xr:uid="{31E19E7C-E3E9-46E7-A162-6CB7735EABC9}"/>
    <cellStyle name="Normal 5 13 2 2 2" xfId="31007" xr:uid="{559B49FF-A9E8-46F1-91F4-8E164C5E20E8}"/>
    <cellStyle name="Normal 5 13 2 2 2 2" xfId="31008" xr:uid="{289B52C7-63EB-440A-A504-78153D72F7E3}"/>
    <cellStyle name="Normal 5 13 2 2 3" xfId="31009" xr:uid="{649947E4-3DB5-4502-8193-AA2F21818227}"/>
    <cellStyle name="Normal 5 13 2 3" xfId="31010" xr:uid="{ECF2B423-7451-4DE6-A99C-A0FC7CCFA890}"/>
    <cellStyle name="Normal 5 13 2 3 2" xfId="31011" xr:uid="{CCFC5FC2-9F64-46EB-A8A8-1CA32C691B28}"/>
    <cellStyle name="Normal 5 13 2 3 2 2" xfId="31012" xr:uid="{A7F8A8CE-B45D-4D36-8908-A048FFB75F7D}"/>
    <cellStyle name="Normal 5 13 2 3 3" xfId="31013" xr:uid="{8C07E38C-B468-424C-896A-423F0B4895D3}"/>
    <cellStyle name="Normal 5 13 2 4" xfId="31014" xr:uid="{1C82D316-47C6-4C82-9E4B-6289F846B6C3}"/>
    <cellStyle name="Normal 5 13 2 4 2" xfId="31015" xr:uid="{C8880F2C-D87A-4363-A30A-3DEDBB656D8F}"/>
    <cellStyle name="Normal 5 13 2 4 2 2" xfId="31016" xr:uid="{2BC08034-FE30-4BF0-A748-622B9E1E87E1}"/>
    <cellStyle name="Normal 5 13 2 4 3" xfId="31017" xr:uid="{45B00DD2-E7BC-4FCC-9404-BC3C7A19753D}"/>
    <cellStyle name="Normal 5 13 2 5" xfId="31018" xr:uid="{DDF1C2B5-55A7-47CB-BDCF-839502144441}"/>
    <cellStyle name="Normal 5 13 2 5 2" xfId="31019" xr:uid="{FDA9F488-EC75-443E-ADF1-4D7A96C01CC7}"/>
    <cellStyle name="Normal 5 13 2 6" xfId="31020" xr:uid="{C247C67C-C3D7-4373-9D93-CD4C0DB1C478}"/>
    <cellStyle name="Normal 5 13 3" xfId="31021" xr:uid="{8857FFA9-1AE6-446F-99DD-4CD27CAA171B}"/>
    <cellStyle name="Normal 5 13 3 2" xfId="31022" xr:uid="{0EDC5EA3-9A7A-4E51-833C-421850897764}"/>
    <cellStyle name="Normal 5 13 3 2 2" xfId="31023" xr:uid="{F3B6317B-36F3-43CB-8C26-62A72E77137B}"/>
    <cellStyle name="Normal 5 13 3 2 2 2" xfId="31024" xr:uid="{924405F1-4BCA-4A97-B012-B1421B5D6893}"/>
    <cellStyle name="Normal 5 13 3 2 3" xfId="31025" xr:uid="{07EBEE5A-5FC8-4792-9501-06936CCF68B8}"/>
    <cellStyle name="Normal 5 13 3 3" xfId="31026" xr:uid="{80FACD77-F0AF-4E07-9FFC-A8CEE9EF9ADA}"/>
    <cellStyle name="Normal 5 13 3 3 2" xfId="31027" xr:uid="{026BE2F9-F11E-454E-BD2B-972620495BA3}"/>
    <cellStyle name="Normal 5 13 3 3 2 2" xfId="31028" xr:uid="{B45A05CC-20C1-491F-A42F-325FF462EEA1}"/>
    <cellStyle name="Normal 5 13 3 3 3" xfId="31029" xr:uid="{225385D6-0C71-44CE-8E79-94226A9E6531}"/>
    <cellStyle name="Normal 5 13 3 4" xfId="31030" xr:uid="{4FA8D8CE-5EA9-4B19-86CA-EDB202C67A58}"/>
    <cellStyle name="Normal 5 13 3 4 2" xfId="31031" xr:uid="{FEB7781E-C91D-4513-AC4C-1D72F15C228A}"/>
    <cellStyle name="Normal 5 13 3 4 2 2" xfId="31032" xr:uid="{6081DB7E-60C3-4AF3-938F-5A8A05B02720}"/>
    <cellStyle name="Normal 5 13 3 4 3" xfId="31033" xr:uid="{78256A64-DD43-45AE-BB75-EC18DD28B871}"/>
    <cellStyle name="Normal 5 13 3 5" xfId="31034" xr:uid="{02BD1686-4ADD-46A0-A7D6-0799DAC7FB57}"/>
    <cellStyle name="Normal 5 13 3 5 2" xfId="31035" xr:uid="{C93A8B95-0AF0-45A1-B3F5-68B73F93BA9D}"/>
    <cellStyle name="Normal 5 13 3 6" xfId="31036" xr:uid="{A10298DB-630D-49BD-B4EC-457FD4BC085A}"/>
    <cellStyle name="Normal 5 13 4" xfId="31037" xr:uid="{AF2B067F-DC8F-411B-ABA0-9DF7F332CABD}"/>
    <cellStyle name="Normal 5 13 4 2" xfId="31038" xr:uid="{ED450214-87C5-4968-9FE9-643C13F3A490}"/>
    <cellStyle name="Normal 5 13 4 2 2" xfId="31039" xr:uid="{68DE4396-E0AB-4ED5-8242-59AFAD5F4A52}"/>
    <cellStyle name="Normal 5 13 4 3" xfId="31040" xr:uid="{AB0EF6E4-0036-4709-8F5D-31875EF9176F}"/>
    <cellStyle name="Normal 5 13 5" xfId="31041" xr:uid="{08CBD4A1-0ED3-4B24-8036-3050EEC54217}"/>
    <cellStyle name="Normal 5 13 5 2" xfId="31042" xr:uid="{D93AE3E9-E3D5-4C79-AE6E-DF673E860EF7}"/>
    <cellStyle name="Normal 5 13 5 2 2" xfId="31043" xr:uid="{958C7B93-162B-44E2-98C1-F4D835E65CCD}"/>
    <cellStyle name="Normal 5 13 5 3" xfId="31044" xr:uid="{B6C1BBA7-FF98-4102-B5E4-7F49FBACE6FA}"/>
    <cellStyle name="Normal 5 13 6" xfId="31045" xr:uid="{02EC20BE-483B-4225-8168-C2D4E990990C}"/>
    <cellStyle name="Normal 5 13 6 2" xfId="31046" xr:uid="{EB41F4ED-8144-4EE3-98DE-47A2A914B3E9}"/>
    <cellStyle name="Normal 5 13 6 2 2" xfId="31047" xr:uid="{3DDDCE8F-0489-4C71-A0D8-B0E8A0BB76C9}"/>
    <cellStyle name="Normal 5 13 6 3" xfId="31048" xr:uid="{3EBB9E9F-FDB7-4EAC-A6E9-F2DB18F91505}"/>
    <cellStyle name="Normal 5 13 7" xfId="31049" xr:uid="{154D4F35-E020-4577-B49C-F9CB9513B6A4}"/>
    <cellStyle name="Normal 5 13 7 2" xfId="31050" xr:uid="{A714091A-53F7-4D5D-A6B6-029462E87260}"/>
    <cellStyle name="Normal 5 13 8" xfId="31051" xr:uid="{633DFFE0-D24A-4558-B6DB-F8ACD85CBEBB}"/>
    <cellStyle name="Normal 5 13 9" xfId="31052" xr:uid="{15E73A62-B9D7-4996-B2D7-2758778F5ECE}"/>
    <cellStyle name="Normal 5 14" xfId="1290" xr:uid="{00000000-0005-0000-0000-0000DF030000}"/>
    <cellStyle name="Normal 5 14 2" xfId="31054" xr:uid="{3212FC88-57B2-4C91-806A-7A2F1B62D8E7}"/>
    <cellStyle name="Normal 5 14 2 2" xfId="31055" xr:uid="{07D12F8C-AFD4-4850-8D3F-645D2AEA3092}"/>
    <cellStyle name="Normal 5 14 2 2 2" xfId="31056" xr:uid="{5F77217F-C179-4505-88EB-D557714A5762}"/>
    <cellStyle name="Normal 5 14 2 2 2 2" xfId="31057" xr:uid="{F7A881BE-8347-42CF-84C6-B54A4EB507A4}"/>
    <cellStyle name="Normal 5 14 2 2 3" xfId="31058" xr:uid="{FB33E091-3DE0-45EF-98AD-CE80A6E092F1}"/>
    <cellStyle name="Normal 5 14 2 3" xfId="31059" xr:uid="{859529C9-EBF1-4149-BF0D-63B94C41E9E4}"/>
    <cellStyle name="Normal 5 14 2 3 2" xfId="31060" xr:uid="{3B34AD03-D35F-4584-81D3-F3EDBDD9DDCA}"/>
    <cellStyle name="Normal 5 14 2 3 2 2" xfId="31061" xr:uid="{4E6EAD76-C928-42EA-B814-4451DA03429F}"/>
    <cellStyle name="Normal 5 14 2 3 3" xfId="31062" xr:uid="{5B97032B-BF1C-4CB8-B4E7-C2511288B141}"/>
    <cellStyle name="Normal 5 14 2 4" xfId="31063" xr:uid="{1B45965E-0606-41DA-ADDE-46A383140DC4}"/>
    <cellStyle name="Normal 5 14 2 4 2" xfId="31064" xr:uid="{540AABEE-BAF9-43AC-A2A6-8F6C8F14E711}"/>
    <cellStyle name="Normal 5 14 2 4 2 2" xfId="31065" xr:uid="{319748A5-6633-461F-9685-25A1A20C1365}"/>
    <cellStyle name="Normal 5 14 2 4 3" xfId="31066" xr:uid="{023A4E4E-3C03-4DFA-B09F-8F1ED8D1352A}"/>
    <cellStyle name="Normal 5 14 2 5" xfId="31067" xr:uid="{15DAF7FE-30BB-456D-8BC0-319A200818C1}"/>
    <cellStyle name="Normal 5 14 2 5 2" xfId="31068" xr:uid="{C74434B4-1910-4FD1-9F61-4E600926300C}"/>
    <cellStyle name="Normal 5 14 2 6" xfId="31069" xr:uid="{8C12F407-9413-4BFD-A2ED-48B699E03EF3}"/>
    <cellStyle name="Normal 5 14 3" xfId="31070" xr:uid="{72466E06-B0AF-4C5F-A668-C87FE51F14E9}"/>
    <cellStyle name="Normal 5 14 3 2" xfId="31071" xr:uid="{D5974DF8-4B7C-4A4E-85AB-DBC516884296}"/>
    <cellStyle name="Normal 5 14 3 2 2" xfId="31072" xr:uid="{20FE17C8-943E-4761-B77C-947A029B67E6}"/>
    <cellStyle name="Normal 5 14 3 3" xfId="31073" xr:uid="{9F101FD7-2BCA-4C8C-8594-CC97050ACA0F}"/>
    <cellStyle name="Normal 5 14 4" xfId="31074" xr:uid="{639B7A04-7B7B-4F35-ADE7-542AB4FC4579}"/>
    <cellStyle name="Normal 5 14 4 2" xfId="31075" xr:uid="{59A388C6-002C-4A87-981D-EA2DDBC0D129}"/>
    <cellStyle name="Normal 5 14 4 2 2" xfId="31076" xr:uid="{67FBC083-EE06-4FD7-A3BC-21978AA1B50F}"/>
    <cellStyle name="Normal 5 14 4 3" xfId="31077" xr:uid="{32FBC53F-FEC9-4BCD-9E52-1772F210EA2C}"/>
    <cellStyle name="Normal 5 14 5" xfId="31078" xr:uid="{C50EC7A7-365D-4426-8468-41B69404FBA3}"/>
    <cellStyle name="Normal 5 14 5 2" xfId="31079" xr:uid="{00E320B6-8496-412F-8CC7-10E8800040E3}"/>
    <cellStyle name="Normal 5 14 5 2 2" xfId="31080" xr:uid="{56F038D0-D462-4AB6-9199-6A3C4AD6E1CF}"/>
    <cellStyle name="Normal 5 14 5 3" xfId="31081" xr:uid="{76F89777-D166-4B26-A0EB-632633EAF845}"/>
    <cellStyle name="Normal 5 14 6" xfId="31082" xr:uid="{65562AF2-DF88-415F-A0F5-096C6FB1954D}"/>
    <cellStyle name="Normal 5 14 6 2" xfId="31083" xr:uid="{E67A641C-3048-4DB3-9FED-A0A7CAFE701F}"/>
    <cellStyle name="Normal 5 14 7" xfId="31084" xr:uid="{E509424B-9F62-441A-ACAD-E116D22AEC43}"/>
    <cellStyle name="Normal 5 14 8" xfId="31085" xr:uid="{B07607E2-92F8-4416-9864-9E8FE823F71A}"/>
    <cellStyle name="Normal 5 14 9" xfId="31053" xr:uid="{EBEBD891-4501-43B5-9967-EF9D6DF4C23D}"/>
    <cellStyle name="Normal 5 15" xfId="31086" xr:uid="{91A2F4D5-90C3-44E7-A237-79B1995B1136}"/>
    <cellStyle name="Normal 5 15 2" xfId="31087" xr:uid="{55A7F703-A91A-4733-9933-CE96633C6032}"/>
    <cellStyle name="Normal 5 15 2 2" xfId="31088" xr:uid="{6A926472-2343-4E59-823A-D00FDDF16AAE}"/>
    <cellStyle name="Normal 5 15 2 2 2" xfId="31089" xr:uid="{5D6A23B7-4A04-468E-8BC7-A04B9A1ABC3F}"/>
    <cellStyle name="Normal 5 15 2 3" xfId="31090" xr:uid="{29CA06E1-1C44-4AD1-9948-F57000821CC5}"/>
    <cellStyle name="Normal 5 15 3" xfId="31091" xr:uid="{D9A4C053-5278-4E0C-BC19-3D45203BB236}"/>
    <cellStyle name="Normal 5 15 3 2" xfId="31092" xr:uid="{FAF73FC3-FA67-4F89-AC28-C42D3859AD4E}"/>
    <cellStyle name="Normal 5 15 3 2 2" xfId="31093" xr:uid="{82129247-5734-4B4C-B206-178DAA918F3A}"/>
    <cellStyle name="Normal 5 15 3 3" xfId="31094" xr:uid="{AB0EC379-4681-4FE7-AFA2-6CE28861D995}"/>
    <cellStyle name="Normal 5 15 4" xfId="31095" xr:uid="{ABD1B994-2596-439F-9416-3492AA6AD4D6}"/>
    <cellStyle name="Normal 5 15 4 2" xfId="31096" xr:uid="{18D08CF7-2CE6-4B7C-ACC6-169E9B65F5D1}"/>
    <cellStyle name="Normal 5 15 4 2 2" xfId="31097" xr:uid="{488C34A0-510C-450C-AE7D-7860AA9CADFD}"/>
    <cellStyle name="Normal 5 15 4 3" xfId="31098" xr:uid="{32DEBABC-24EA-4169-8D6A-1097E75C0627}"/>
    <cellStyle name="Normal 5 15 5" xfId="31099" xr:uid="{CA1AE98B-02C7-45C3-865C-45F28AD65190}"/>
    <cellStyle name="Normal 5 15 5 2" xfId="31100" xr:uid="{CA98A5FE-F978-41B1-B202-E486E3FA72A2}"/>
    <cellStyle name="Normal 5 15 6" xfId="31101" xr:uid="{5CB0E4B0-7E58-4297-B2E9-E06E3600F88D}"/>
    <cellStyle name="Normal 5 15 7" xfId="31102" xr:uid="{15F18422-B703-4156-81A1-65387A2AFA7D}"/>
    <cellStyle name="Normal 5 16" xfId="31103" xr:uid="{06DA65E7-958D-423D-BA74-B8E6D8005992}"/>
    <cellStyle name="Normal 5 16 2" xfId="31104" xr:uid="{710DB0A2-546B-405A-A082-B583CD0FB9EC}"/>
    <cellStyle name="Normal 5 16 2 2" xfId="31105" xr:uid="{64A8CAD2-32CF-4D6A-A187-158CF91CFBC1}"/>
    <cellStyle name="Normal 5 16 2 2 2" xfId="31106" xr:uid="{3BD5ED56-E04E-4BE7-BA40-D59523B79C31}"/>
    <cellStyle name="Normal 5 16 2 3" xfId="31107" xr:uid="{1A0BD65B-08FF-49A8-8B36-A0CAD7AE3CFD}"/>
    <cellStyle name="Normal 5 16 3" xfId="31108" xr:uid="{45B7F21D-055C-4E25-901B-FFD4E4520136}"/>
    <cellStyle name="Normal 5 16 3 2" xfId="31109" xr:uid="{3640D319-BCF1-4E16-A670-BE6A47CF7EB1}"/>
    <cellStyle name="Normal 5 16 3 2 2" xfId="31110" xr:uid="{92EDC11C-B0C8-4F13-8AA3-AB4E3636C0AB}"/>
    <cellStyle name="Normal 5 16 3 3" xfId="31111" xr:uid="{37D75553-02CD-4B14-8377-F4A3362F4028}"/>
    <cellStyle name="Normal 5 16 4" xfId="31112" xr:uid="{1F34B7EF-2558-4AA9-823C-9B4D988AA026}"/>
    <cellStyle name="Normal 5 16 4 2" xfId="31113" xr:uid="{A394DE66-A618-4201-86EF-1565ECD4233D}"/>
    <cellStyle name="Normal 5 16 4 2 2" xfId="31114" xr:uid="{30439CF5-CE9B-4F97-AAA2-AD39892EAAA9}"/>
    <cellStyle name="Normal 5 16 4 3" xfId="31115" xr:uid="{AC49F3A3-D1EE-4AB4-9406-389FD563DCAE}"/>
    <cellStyle name="Normal 5 16 5" xfId="31116" xr:uid="{EBABDD86-98AB-4B5D-9C35-97D0802877BF}"/>
    <cellStyle name="Normal 5 16 5 2" xfId="31117" xr:uid="{96AD4D89-6BF4-4535-950D-93D72020FE07}"/>
    <cellStyle name="Normal 5 16 6" xfId="31118" xr:uid="{CDF6609B-60AF-4832-9C59-F9E3D99947E0}"/>
    <cellStyle name="Normal 5 17" xfId="31119" xr:uid="{E63EDFB1-FA55-436E-9D68-96C0E0EC9FC4}"/>
    <cellStyle name="Normal 5 17 2" xfId="31120" xr:uid="{9D3E2BC6-4793-4692-AE85-499F602C3DD1}"/>
    <cellStyle name="Normal 5 17 2 2" xfId="31121" xr:uid="{CD6AC1D6-13A7-4331-BB0E-91DDA94722B6}"/>
    <cellStyle name="Normal 5 17 2 2 2" xfId="31122" xr:uid="{35F70388-C447-48D4-80DD-FE5A280E43A9}"/>
    <cellStyle name="Normal 5 17 2 3" xfId="31123" xr:uid="{D8B0BE04-1FDE-447F-9D3F-8270A999BCA4}"/>
    <cellStyle name="Normal 5 17 3" xfId="31124" xr:uid="{0F84C077-98D5-4ADF-A65F-C1F3C807BE32}"/>
    <cellStyle name="Normal 5 17 3 2" xfId="31125" xr:uid="{B46B6855-8E5F-4FC4-A979-7B50806A4ACC}"/>
    <cellStyle name="Normal 5 17 3 2 2" xfId="31126" xr:uid="{51810119-6039-4796-911A-C22410D0B17A}"/>
    <cellStyle name="Normal 5 17 3 3" xfId="31127" xr:uid="{0078F975-8061-4D63-A23E-C879E29766E0}"/>
    <cellStyle name="Normal 5 17 4" xfId="31128" xr:uid="{EF1A9E7C-DD6E-4CE8-BB45-8811512806BB}"/>
    <cellStyle name="Normal 5 17 4 2" xfId="31129" xr:uid="{EEFE77EF-96C9-4D9F-935D-D82766C89D1B}"/>
    <cellStyle name="Normal 5 17 4 2 2" xfId="31130" xr:uid="{02223634-2BAA-4579-8638-ABFF14A8A676}"/>
    <cellStyle name="Normal 5 17 4 3" xfId="31131" xr:uid="{66F39710-FCC0-4CAE-96A1-0089FDE2827C}"/>
    <cellStyle name="Normal 5 17 5" xfId="31132" xr:uid="{2D58627D-82BF-4747-9859-C751D6D32A68}"/>
    <cellStyle name="Normal 5 17 5 2" xfId="31133" xr:uid="{443FF454-61BD-4AE9-990A-0C191D6B46F1}"/>
    <cellStyle name="Normal 5 17 6" xfId="31134" xr:uid="{E7B8A6E0-D4F0-4F8F-B352-AB7B9515E6BC}"/>
    <cellStyle name="Normal 5 18" xfId="31135" xr:uid="{18EF30CD-63A8-4235-92C6-185468C064CB}"/>
    <cellStyle name="Normal 5 18 2" xfId="31136" xr:uid="{69F526C1-361F-49D7-8EDB-E0F720F6E281}"/>
    <cellStyle name="Normal 5 18 2 2" xfId="31137" xr:uid="{FDAB3B8D-74DB-4CB3-AFE7-807F680F1A85}"/>
    <cellStyle name="Normal 5 18 3" xfId="31138" xr:uid="{10C1E3A4-D2DF-4876-8A6D-E0D835720038}"/>
    <cellStyle name="Normal 5 19" xfId="31139" xr:uid="{F33C55AF-A38C-4B4A-AA17-858665187081}"/>
    <cellStyle name="Normal 5 19 2" xfId="31140" xr:uid="{8716F7DF-9E71-4AFD-8E34-E16D3814097A}"/>
    <cellStyle name="Normal 5 19 2 2" xfId="31141" xr:uid="{EF7195A3-CD61-4A9C-B940-A495389AFFC0}"/>
    <cellStyle name="Normal 5 19 3" xfId="31142" xr:uid="{22DFF89C-89E1-4DF0-A16B-A7145EDFCD1A}"/>
    <cellStyle name="Normal 5 2" xfId="980" xr:uid="{00000000-0005-0000-0000-0000E0030000}"/>
    <cellStyle name="Normal 5 2 10" xfId="981" xr:uid="{00000000-0005-0000-0000-0000E1030000}"/>
    <cellStyle name="Normal 5 2 10 10" xfId="31145" xr:uid="{589ED808-309A-411A-B114-39554176DC28}"/>
    <cellStyle name="Normal 5 2 10 11" xfId="31144" xr:uid="{A4F66F00-3DDC-4B9D-9D0C-460DEF6B87C8}"/>
    <cellStyle name="Normal 5 2 10 2" xfId="31146" xr:uid="{BAC74148-F67F-4006-B48C-CCB0A38431EA}"/>
    <cellStyle name="Normal 5 2 10 2 2" xfId="31147" xr:uid="{F26DF123-FBA6-4128-8A60-EC9FAB2609CF}"/>
    <cellStyle name="Normal 5 2 10 2 2 2" xfId="31148" xr:uid="{5D5E8D59-4444-4622-8A53-D515D134069B}"/>
    <cellStyle name="Normal 5 2 10 2 2 2 2" xfId="31149" xr:uid="{F056F9EF-E9E5-4425-AD43-FA050CE80E15}"/>
    <cellStyle name="Normal 5 2 10 2 2 2 2 2" xfId="31150" xr:uid="{2B43A679-C3B3-413E-B718-D99BE37E831F}"/>
    <cellStyle name="Normal 5 2 10 2 2 2 3" xfId="31151" xr:uid="{32EAC56A-FD69-447C-9D6C-8D625BD7F120}"/>
    <cellStyle name="Normal 5 2 10 2 2 3" xfId="31152" xr:uid="{411D95BC-0979-41E3-B39D-82E0B59F1095}"/>
    <cellStyle name="Normal 5 2 10 2 2 3 2" xfId="31153" xr:uid="{899D8C72-5C11-43BE-BFD7-745516FE340A}"/>
    <cellStyle name="Normal 5 2 10 2 2 3 2 2" xfId="31154" xr:uid="{880E4269-43B4-4AD9-BC3E-0B11DA70A9CE}"/>
    <cellStyle name="Normal 5 2 10 2 2 3 3" xfId="31155" xr:uid="{905DF319-C4B3-4906-9405-B55EAE4082A0}"/>
    <cellStyle name="Normal 5 2 10 2 2 4" xfId="31156" xr:uid="{44D3E0E6-FBED-45A3-B1E2-63D70577AAAF}"/>
    <cellStyle name="Normal 5 2 10 2 2 4 2" xfId="31157" xr:uid="{C5C1517D-51C3-439B-A0D6-CC0AB9611E19}"/>
    <cellStyle name="Normal 5 2 10 2 2 4 2 2" xfId="31158" xr:uid="{BB852F2E-8943-42AA-960C-52330551DB20}"/>
    <cellStyle name="Normal 5 2 10 2 2 4 3" xfId="31159" xr:uid="{9512BED7-C7D5-45AD-81ED-2DC21D5FFE38}"/>
    <cellStyle name="Normal 5 2 10 2 2 5" xfId="31160" xr:uid="{9AC172C2-2EE0-4B69-8881-A0D892E94867}"/>
    <cellStyle name="Normal 5 2 10 2 2 5 2" xfId="31161" xr:uid="{C3E801F8-7F28-4F2E-B729-0CDA2175905B}"/>
    <cellStyle name="Normal 5 2 10 2 2 6" xfId="31162" xr:uid="{13C8048B-DB30-4FB6-99A1-7E14131F109C}"/>
    <cellStyle name="Normal 5 2 10 2 3" xfId="31163" xr:uid="{48017837-6B10-4F3D-B4D5-F4305EC9AE93}"/>
    <cellStyle name="Normal 5 2 10 2 3 2" xfId="31164" xr:uid="{AD0DA524-197D-43A6-8F53-55FE2380703E}"/>
    <cellStyle name="Normal 5 2 10 2 3 2 2" xfId="31165" xr:uid="{9D2AC714-8DA6-4F3E-8496-908CF77E4E05}"/>
    <cellStyle name="Normal 5 2 10 2 3 3" xfId="31166" xr:uid="{E3608FED-E3CF-4B02-84D5-E6BB17BACECD}"/>
    <cellStyle name="Normal 5 2 10 2 4" xfId="31167" xr:uid="{FFB14242-D08B-4B73-B876-D075126DCFF2}"/>
    <cellStyle name="Normal 5 2 10 2 4 2" xfId="31168" xr:uid="{C33A63B7-8AC4-47CF-A1D4-CC6108D1B71A}"/>
    <cellStyle name="Normal 5 2 10 2 4 2 2" xfId="31169" xr:uid="{E8CF8CB6-F111-4AB1-9B1D-0481FE12A846}"/>
    <cellStyle name="Normal 5 2 10 2 4 3" xfId="31170" xr:uid="{FAF5A7A0-5511-43C2-8FBA-B87055509BCE}"/>
    <cellStyle name="Normal 5 2 10 2 5" xfId="31171" xr:uid="{B730F8D5-053A-4796-8FBF-07A04CA1960F}"/>
    <cellStyle name="Normal 5 2 10 2 5 2" xfId="31172" xr:uid="{68BF92A6-D0B5-45E0-9FCF-49EB59C10537}"/>
    <cellStyle name="Normal 5 2 10 2 5 2 2" xfId="31173" xr:uid="{9C433AEB-123A-49D6-BD04-E785A38C74D6}"/>
    <cellStyle name="Normal 5 2 10 2 5 3" xfId="31174" xr:uid="{26925806-92DE-4AD9-B373-D156A90457D5}"/>
    <cellStyle name="Normal 5 2 10 2 6" xfId="31175" xr:uid="{06EA82C7-1BC6-4673-9D0F-644F47FE996C}"/>
    <cellStyle name="Normal 5 2 10 2 6 2" xfId="31176" xr:uid="{FE37A9D4-066D-43B2-9989-2B235D2E20BA}"/>
    <cellStyle name="Normal 5 2 10 2 7" xfId="31177" xr:uid="{A3CB3E7E-930D-4411-909F-B93FF58DBB4C}"/>
    <cellStyle name="Normal 5 2 10 2 8" xfId="31178" xr:uid="{6E9AB063-A86C-4FEE-BDC7-33F3F4083FE5}"/>
    <cellStyle name="Normal 5 2 10 3" xfId="31179" xr:uid="{ADF3DA47-899A-44B5-8DC1-A4748011BEB7}"/>
    <cellStyle name="Normal 5 2 10 3 2" xfId="31180" xr:uid="{25E736BA-8786-42D9-A33E-B31E8FE507A7}"/>
    <cellStyle name="Normal 5 2 10 3 2 2" xfId="31181" xr:uid="{9CB15E2C-6CE0-42B5-827A-BF293712BF7F}"/>
    <cellStyle name="Normal 5 2 10 3 2 2 2" xfId="31182" xr:uid="{0036CA06-BAA4-44C5-9D90-06A4429E55DF}"/>
    <cellStyle name="Normal 5 2 10 3 2 3" xfId="31183" xr:uid="{5DBB1E3E-BE45-41F2-857E-E947B2226A41}"/>
    <cellStyle name="Normal 5 2 10 3 3" xfId="31184" xr:uid="{E02F3927-D1CC-4659-A3F7-CDFDBB5E3712}"/>
    <cellStyle name="Normal 5 2 10 3 3 2" xfId="31185" xr:uid="{4ADC0C54-E552-4D65-B439-F69E3BDBA6BC}"/>
    <cellStyle name="Normal 5 2 10 3 3 2 2" xfId="31186" xr:uid="{E4C80E6B-AE28-44E1-8537-1DB5AD78084F}"/>
    <cellStyle name="Normal 5 2 10 3 3 3" xfId="31187" xr:uid="{F2FA95B5-E274-4BD9-B567-D527ABC338CB}"/>
    <cellStyle name="Normal 5 2 10 3 4" xfId="31188" xr:uid="{34885BB6-EA94-4BDD-A798-9FB56BC694A9}"/>
    <cellStyle name="Normal 5 2 10 3 4 2" xfId="31189" xr:uid="{2332B4EA-ECD4-455D-B92A-C26010367B5B}"/>
    <cellStyle name="Normal 5 2 10 3 4 2 2" xfId="31190" xr:uid="{A017B0AF-B587-462B-9168-ED4B08FD1A8C}"/>
    <cellStyle name="Normal 5 2 10 3 4 3" xfId="31191" xr:uid="{C1AE0FBB-5BD5-42D9-9A20-E61E11E91CC7}"/>
    <cellStyle name="Normal 5 2 10 3 5" xfId="31192" xr:uid="{020742B4-E6E5-438C-BCAE-846C2945EC96}"/>
    <cellStyle name="Normal 5 2 10 3 5 2" xfId="31193" xr:uid="{3043B219-960F-43B7-A538-E7FC2B342D50}"/>
    <cellStyle name="Normal 5 2 10 3 6" xfId="31194" xr:uid="{F008B625-F1A3-4A9B-9D1B-5798821A7AF6}"/>
    <cellStyle name="Normal 5 2 10 4" xfId="31195" xr:uid="{2D1D41ED-F4A7-4545-8B2C-5082A1E23F5B}"/>
    <cellStyle name="Normal 5 2 10 4 2" xfId="31196" xr:uid="{F67E1C76-8097-49AF-8A9E-1D24FE25B009}"/>
    <cellStyle name="Normal 5 2 10 4 2 2" xfId="31197" xr:uid="{6FD9FF4F-D2F3-4437-9659-F306C8ED8A4F}"/>
    <cellStyle name="Normal 5 2 10 4 2 2 2" xfId="31198" xr:uid="{41BF51BF-585F-4CEE-A45A-12E49D47EC5C}"/>
    <cellStyle name="Normal 5 2 10 4 2 3" xfId="31199" xr:uid="{8582BAE8-2822-437F-9476-5635F6C2524A}"/>
    <cellStyle name="Normal 5 2 10 4 3" xfId="31200" xr:uid="{A5020E88-36F9-456D-8174-05F1B10581D9}"/>
    <cellStyle name="Normal 5 2 10 4 3 2" xfId="31201" xr:uid="{32B24E80-EA05-4114-AC76-6375E123E2AA}"/>
    <cellStyle name="Normal 5 2 10 4 3 2 2" xfId="31202" xr:uid="{D1970C02-A9B6-401B-9ADF-F8B17DC5BCE3}"/>
    <cellStyle name="Normal 5 2 10 4 3 3" xfId="31203" xr:uid="{9BE7DCCE-2A3B-4813-8C4A-6C0183CDE6D0}"/>
    <cellStyle name="Normal 5 2 10 4 4" xfId="31204" xr:uid="{1C8CD762-33C8-410B-AE55-57B2B97E0B45}"/>
    <cellStyle name="Normal 5 2 10 4 4 2" xfId="31205" xr:uid="{A111EE24-0063-43A6-A43F-6F4FC39EC5BA}"/>
    <cellStyle name="Normal 5 2 10 4 4 2 2" xfId="31206" xr:uid="{5F3C86B7-B6D3-4743-B5FB-423841F4AEAF}"/>
    <cellStyle name="Normal 5 2 10 4 4 3" xfId="31207" xr:uid="{56E7CCDE-D00B-4063-AC9F-04BF77CF7DF6}"/>
    <cellStyle name="Normal 5 2 10 4 5" xfId="31208" xr:uid="{B9BDD445-7F1A-4865-8E3F-CFBA83D27CA6}"/>
    <cellStyle name="Normal 5 2 10 4 5 2" xfId="31209" xr:uid="{89FA1BD8-3691-4F6F-8554-A6A8E3304AA8}"/>
    <cellStyle name="Normal 5 2 10 4 6" xfId="31210" xr:uid="{00AE6860-C946-4574-BDE4-A989C0A2DCAA}"/>
    <cellStyle name="Normal 5 2 10 5" xfId="31211" xr:uid="{BBD3BB9A-FE23-46FC-8668-4378094F66AE}"/>
    <cellStyle name="Normal 5 2 10 5 2" xfId="31212" xr:uid="{665FA40E-26C1-4654-BE57-B71DC932FFCC}"/>
    <cellStyle name="Normal 5 2 10 5 2 2" xfId="31213" xr:uid="{DE079A6C-4225-4E53-9963-7C58A1CDF00F}"/>
    <cellStyle name="Normal 5 2 10 5 3" xfId="31214" xr:uid="{A4BDB08E-D677-402B-BA1A-07B818AF3594}"/>
    <cellStyle name="Normal 5 2 10 6" xfId="31215" xr:uid="{605C93E1-30DD-4196-847B-F718F07F5AB4}"/>
    <cellStyle name="Normal 5 2 10 6 2" xfId="31216" xr:uid="{00095A15-C360-483B-93EF-991F7E75CE36}"/>
    <cellStyle name="Normal 5 2 10 6 2 2" xfId="31217" xr:uid="{CBE2BAB7-0E41-41DC-A27F-22FADA81BD92}"/>
    <cellStyle name="Normal 5 2 10 6 3" xfId="31218" xr:uid="{FBD0D46E-67DA-4703-A4AF-9F42808FFB19}"/>
    <cellStyle name="Normal 5 2 10 7" xfId="31219" xr:uid="{89223C08-FE9D-4F35-8984-65D36C30306D}"/>
    <cellStyle name="Normal 5 2 10 7 2" xfId="31220" xr:uid="{A33394C0-70BA-406C-BAD9-92AB10468E31}"/>
    <cellStyle name="Normal 5 2 10 7 2 2" xfId="31221" xr:uid="{0DE0B904-3A45-4582-A0FA-EF5F1A9CC6BE}"/>
    <cellStyle name="Normal 5 2 10 7 3" xfId="31222" xr:uid="{88308339-80D5-4C40-88F4-A4E2769A9E6B}"/>
    <cellStyle name="Normal 5 2 10 8" xfId="31223" xr:uid="{E6AB502A-476B-4B2D-B702-9655E30145D0}"/>
    <cellStyle name="Normal 5 2 10 8 2" xfId="31224" xr:uid="{AEC47977-091D-4691-A030-6C0CA5471630}"/>
    <cellStyle name="Normal 5 2 10 9" xfId="31225" xr:uid="{A7E95BAA-BD08-4ABC-8849-E0BB1F98387E}"/>
    <cellStyle name="Normal 5 2 11" xfId="982" xr:uid="{00000000-0005-0000-0000-0000E2030000}"/>
    <cellStyle name="Normal 5 2 11 10" xfId="31226" xr:uid="{D34A5197-AEBA-4149-A6A3-DB17E5413A1E}"/>
    <cellStyle name="Normal 5 2 11 2" xfId="31227" xr:uid="{8FCA5287-4688-4946-AD17-45D219F1E423}"/>
    <cellStyle name="Normal 5 2 11 2 2" xfId="31228" xr:uid="{906DBD79-9966-4CD7-B5E7-5EA31B1E473C}"/>
    <cellStyle name="Normal 5 2 11 2 2 2" xfId="31229" xr:uid="{00A8AB66-2277-481F-8493-F566748F2D4E}"/>
    <cellStyle name="Normal 5 2 11 2 2 2 2" xfId="31230" xr:uid="{1D4DC4E4-C9D7-4889-912B-9B44C1D922E6}"/>
    <cellStyle name="Normal 5 2 11 2 2 3" xfId="31231" xr:uid="{5726A905-488C-4151-A785-5E6565E7D7E9}"/>
    <cellStyle name="Normal 5 2 11 2 3" xfId="31232" xr:uid="{6B84954E-88A2-4A03-B12B-9979BBC96B35}"/>
    <cellStyle name="Normal 5 2 11 2 3 2" xfId="31233" xr:uid="{1E0A77D4-8FDF-43E8-8BF1-D6CE0EB54FB8}"/>
    <cellStyle name="Normal 5 2 11 2 3 2 2" xfId="31234" xr:uid="{1D8AC89B-0CB6-4FD9-BD3A-5E2CD985F8CC}"/>
    <cellStyle name="Normal 5 2 11 2 3 3" xfId="31235" xr:uid="{10434D78-00FA-44A5-BC7E-0126A080B550}"/>
    <cellStyle name="Normal 5 2 11 2 4" xfId="31236" xr:uid="{6D20BED3-83B5-4887-8602-9F67788DBD42}"/>
    <cellStyle name="Normal 5 2 11 2 4 2" xfId="31237" xr:uid="{55B4DD92-B4C8-494D-A6BA-CEA244CC031C}"/>
    <cellStyle name="Normal 5 2 11 2 4 2 2" xfId="31238" xr:uid="{01FD5E3E-F9D6-400D-8D84-2726DA14D417}"/>
    <cellStyle name="Normal 5 2 11 2 4 3" xfId="31239" xr:uid="{F8058E4B-8018-41F3-BDC8-902FFE9D33CE}"/>
    <cellStyle name="Normal 5 2 11 2 5" xfId="31240" xr:uid="{2CF9D362-E540-41FB-A9A8-D6C0D1702DAC}"/>
    <cellStyle name="Normal 5 2 11 2 5 2" xfId="31241" xr:uid="{AC2654CB-7343-4FAD-B4BB-DEC93255E1D4}"/>
    <cellStyle name="Normal 5 2 11 2 6" xfId="31242" xr:uid="{AF67AC8E-108E-402E-9A1D-7C9B0B70B8EB}"/>
    <cellStyle name="Normal 5 2 11 3" xfId="31243" xr:uid="{F73F8626-9F20-4C1F-A4A4-A9192A91C702}"/>
    <cellStyle name="Normal 5 2 11 3 2" xfId="31244" xr:uid="{40CDDC14-F0F5-44C7-AAF6-0D30ED01A11C}"/>
    <cellStyle name="Normal 5 2 11 3 2 2" xfId="31245" xr:uid="{E58536E7-F16C-4B32-8752-3A569E7E002E}"/>
    <cellStyle name="Normal 5 2 11 3 2 2 2" xfId="31246" xr:uid="{19D031A2-C319-4F44-BDFE-9507162CFE4E}"/>
    <cellStyle name="Normal 5 2 11 3 2 3" xfId="31247" xr:uid="{10EF929D-BD0E-463A-8B00-4223307F4CAF}"/>
    <cellStyle name="Normal 5 2 11 3 3" xfId="31248" xr:uid="{20E64B5B-194E-4409-8C26-DA063FDAFC24}"/>
    <cellStyle name="Normal 5 2 11 3 3 2" xfId="31249" xr:uid="{C9068609-BD76-4469-86DE-8AEBA5E961AC}"/>
    <cellStyle name="Normal 5 2 11 3 3 2 2" xfId="31250" xr:uid="{8FD79C9B-5043-4BD4-AAEC-C073E1CF9A7D}"/>
    <cellStyle name="Normal 5 2 11 3 3 3" xfId="31251" xr:uid="{F6B28C00-2E81-4231-A30B-8BD17B3BCE3D}"/>
    <cellStyle name="Normal 5 2 11 3 4" xfId="31252" xr:uid="{8346F093-7AC9-4134-B424-95DD15AB42A4}"/>
    <cellStyle name="Normal 5 2 11 3 4 2" xfId="31253" xr:uid="{3ECC3C70-3F81-4CDA-ADFC-37D644F4507E}"/>
    <cellStyle name="Normal 5 2 11 3 4 2 2" xfId="31254" xr:uid="{782EECE1-C52F-4B08-9C61-0F5036771E54}"/>
    <cellStyle name="Normal 5 2 11 3 4 3" xfId="31255" xr:uid="{8B60E516-8082-46E5-8DF2-B8C3461FA8B1}"/>
    <cellStyle name="Normal 5 2 11 3 5" xfId="31256" xr:uid="{96D9D9C4-61F8-4122-9DAB-C16C0EA33947}"/>
    <cellStyle name="Normal 5 2 11 3 5 2" xfId="31257" xr:uid="{1BBCB905-CAC6-4508-AC42-0BA5B6F4BC83}"/>
    <cellStyle name="Normal 5 2 11 3 6" xfId="31258" xr:uid="{D7328D4F-D63D-41A1-B354-6A28C0EE636A}"/>
    <cellStyle name="Normal 5 2 11 4" xfId="31259" xr:uid="{90C54CD6-EB25-4909-9530-26BEF1E18096}"/>
    <cellStyle name="Normal 5 2 11 4 2" xfId="31260" xr:uid="{8A124AF0-3B18-4B40-AFE3-B5AFA17E6A29}"/>
    <cellStyle name="Normal 5 2 11 4 2 2" xfId="31261" xr:uid="{57EAC44A-5B57-48D0-B56D-1E2FD839FE1C}"/>
    <cellStyle name="Normal 5 2 11 4 3" xfId="31262" xr:uid="{33B7F717-3E3D-474F-9041-0C180CF4DFE9}"/>
    <cellStyle name="Normal 5 2 11 5" xfId="31263" xr:uid="{6DC3C7C0-CF15-4757-90FF-0ACD09B6DB31}"/>
    <cellStyle name="Normal 5 2 11 5 2" xfId="31264" xr:uid="{8C063D3E-5627-437A-908A-E9F584633FBF}"/>
    <cellStyle name="Normal 5 2 11 5 2 2" xfId="31265" xr:uid="{C77564AE-2BB0-4D5A-A92E-5734B1D5D6F1}"/>
    <cellStyle name="Normal 5 2 11 5 3" xfId="31266" xr:uid="{1395267D-6F4F-44D9-827D-0E8B821B8C98}"/>
    <cellStyle name="Normal 5 2 11 6" xfId="31267" xr:uid="{1D0ED58B-B940-42D1-A2C6-460929A5121D}"/>
    <cellStyle name="Normal 5 2 11 6 2" xfId="31268" xr:uid="{8EA748A5-8A17-46A7-A4D7-DAF808F708EF}"/>
    <cellStyle name="Normal 5 2 11 6 2 2" xfId="31269" xr:uid="{34A40147-F40B-49C1-B448-42ECC7F1B483}"/>
    <cellStyle name="Normal 5 2 11 6 3" xfId="31270" xr:uid="{767E4DC4-866F-4B68-884F-1D3DD2CDADDC}"/>
    <cellStyle name="Normal 5 2 11 7" xfId="31271" xr:uid="{539E654B-AE55-4A1D-AC94-79204620EBEB}"/>
    <cellStyle name="Normal 5 2 11 7 2" xfId="31272" xr:uid="{3741FACA-0B42-4474-AB63-54960A409927}"/>
    <cellStyle name="Normal 5 2 11 8" xfId="31273" xr:uid="{6F90320E-D080-4CBF-B7A0-78A9B468F71A}"/>
    <cellStyle name="Normal 5 2 11 9" xfId="31274" xr:uid="{7D00F8FD-6F71-4F7B-BEF6-B0612541C2D7}"/>
    <cellStyle name="Normal 5 2 12" xfId="31275" xr:uid="{D12C70DA-A280-404A-B328-258FA51C72C2}"/>
    <cellStyle name="Normal 5 2 12 2" xfId="31276" xr:uid="{34B812E8-41CD-42C8-AAE7-7BD93B30FDA4}"/>
    <cellStyle name="Normal 5 2 12 2 2" xfId="31277" xr:uid="{5D2E8A57-69AE-404F-A3A0-A7B0E03695E6}"/>
    <cellStyle name="Normal 5 2 12 2 2 2" xfId="31278" xr:uid="{9DD01384-A756-483D-8A99-271A53E28262}"/>
    <cellStyle name="Normal 5 2 12 2 2 2 2" xfId="31279" xr:uid="{BF167F05-BC00-46E3-B696-2B937695D92E}"/>
    <cellStyle name="Normal 5 2 12 2 2 3" xfId="31280" xr:uid="{C925CA41-FCA7-46A1-A389-5F0E03EC986C}"/>
    <cellStyle name="Normal 5 2 12 2 3" xfId="31281" xr:uid="{CD6C4CE8-7081-4064-85CF-67731666784C}"/>
    <cellStyle name="Normal 5 2 12 2 3 2" xfId="31282" xr:uid="{AD210558-99F6-4B66-8E24-8107E9050323}"/>
    <cellStyle name="Normal 5 2 12 2 3 2 2" xfId="31283" xr:uid="{68687B46-EB76-4B44-9EBF-DB565F83CD0D}"/>
    <cellStyle name="Normal 5 2 12 2 3 3" xfId="31284" xr:uid="{6068959D-40B9-4D3D-8DDA-40AC4AC23703}"/>
    <cellStyle name="Normal 5 2 12 2 4" xfId="31285" xr:uid="{632A9AED-7640-4EB2-9D31-4D08AAA82162}"/>
    <cellStyle name="Normal 5 2 12 2 4 2" xfId="31286" xr:uid="{8EDF94F8-A16E-4111-B099-04B72837E0EE}"/>
    <cellStyle name="Normal 5 2 12 2 4 2 2" xfId="31287" xr:uid="{7260C2FB-C1F3-44C3-BD8B-FE74A4BE48C7}"/>
    <cellStyle name="Normal 5 2 12 2 4 3" xfId="31288" xr:uid="{62871D63-91C5-40EF-AA8F-743EC26DBE2C}"/>
    <cellStyle name="Normal 5 2 12 2 5" xfId="31289" xr:uid="{BC37AA2E-EB54-4067-91EA-1FAB7D98E56A}"/>
    <cellStyle name="Normal 5 2 12 2 5 2" xfId="31290" xr:uid="{9EF4CE85-0535-4AAF-9266-FDFCB85A623B}"/>
    <cellStyle name="Normal 5 2 12 2 6" xfId="31291" xr:uid="{BFD3C4D7-3413-491E-89E0-20AFFE78CF50}"/>
    <cellStyle name="Normal 5 2 12 3" xfId="31292" xr:uid="{928D317E-3DF8-4EDB-A6FC-EEC88FEFE5E8}"/>
    <cellStyle name="Normal 5 2 12 3 2" xfId="31293" xr:uid="{A38751DB-185D-44BA-9A38-261F1BF78E9F}"/>
    <cellStyle name="Normal 5 2 12 3 2 2" xfId="31294" xr:uid="{42EFA9B8-7BBC-4A5D-9B21-7E61F27065B2}"/>
    <cellStyle name="Normal 5 2 12 3 3" xfId="31295" xr:uid="{590903C3-D49A-46FF-8191-DF236440F32E}"/>
    <cellStyle name="Normal 5 2 12 4" xfId="31296" xr:uid="{5E08242E-8E7F-4C54-BD26-6B2D6D79A0EA}"/>
    <cellStyle name="Normal 5 2 12 4 2" xfId="31297" xr:uid="{E8B861BF-610F-4DD3-8AF7-315567C4FFF4}"/>
    <cellStyle name="Normal 5 2 12 4 2 2" xfId="31298" xr:uid="{398D4F16-3476-4115-AFDE-5628545122CB}"/>
    <cellStyle name="Normal 5 2 12 4 3" xfId="31299" xr:uid="{4058181C-E887-453B-B9E2-7C5856B24F30}"/>
    <cellStyle name="Normal 5 2 12 5" xfId="31300" xr:uid="{818BE54E-1133-4177-9229-23CEE4A8A6F2}"/>
    <cellStyle name="Normal 5 2 12 5 2" xfId="31301" xr:uid="{883ED311-F17C-4DFE-86B0-FCEA774B1854}"/>
    <cellStyle name="Normal 5 2 12 5 2 2" xfId="31302" xr:uid="{5BB169CB-C763-4DF3-ACA0-87B05B83D536}"/>
    <cellStyle name="Normal 5 2 12 5 3" xfId="31303" xr:uid="{670E17F5-883A-4641-925A-467E4035E88E}"/>
    <cellStyle name="Normal 5 2 12 6" xfId="31304" xr:uid="{EC3E87B5-9DB1-4BED-A5CD-A88D2CDB50D9}"/>
    <cellStyle name="Normal 5 2 12 6 2" xfId="31305" xr:uid="{7B9A6CBE-4AF0-45A4-97A7-1065AC3EE4D8}"/>
    <cellStyle name="Normal 5 2 12 7" xfId="31306" xr:uid="{D3C3AEA6-9F04-4D76-8AD5-63BB8D81198C}"/>
    <cellStyle name="Normal 5 2 12 8" xfId="31307" xr:uid="{B6F16B36-666F-4AB3-ABA4-8DC14F20657D}"/>
    <cellStyle name="Normal 5 2 13" xfId="31308" xr:uid="{4FC1464A-4ACF-4C27-B0B4-1BD34B28886F}"/>
    <cellStyle name="Normal 5 2 13 2" xfId="31309" xr:uid="{8C5DE0FF-97D0-47FA-BA45-D03D23A5B00C}"/>
    <cellStyle name="Normal 5 2 13 2 2" xfId="31310" xr:uid="{6ABC28F4-2F5D-4428-94DB-BEB03D0FB487}"/>
    <cellStyle name="Normal 5 2 13 2 2 2" xfId="31311" xr:uid="{DD2BA731-4020-4244-B672-57FFFB913AD3}"/>
    <cellStyle name="Normal 5 2 13 2 3" xfId="31312" xr:uid="{C26B93D9-7F0D-4829-835E-88E5506CBA9B}"/>
    <cellStyle name="Normal 5 2 13 3" xfId="31313" xr:uid="{F7B1A0BA-502E-4F53-AAAE-134B8E3365F2}"/>
    <cellStyle name="Normal 5 2 13 3 2" xfId="31314" xr:uid="{5AFFD825-3E54-4366-B4D5-FC77101130AE}"/>
    <cellStyle name="Normal 5 2 13 3 2 2" xfId="31315" xr:uid="{6113D44B-604E-4DD4-A8C9-974D633DE2DC}"/>
    <cellStyle name="Normal 5 2 13 3 3" xfId="31316" xr:uid="{07A54CAF-FE3A-4288-B27B-304AC94C98EE}"/>
    <cellStyle name="Normal 5 2 13 4" xfId="31317" xr:uid="{E6905300-AA3F-4683-9BCC-85A0552A9E6A}"/>
    <cellStyle name="Normal 5 2 13 4 2" xfId="31318" xr:uid="{0DDF67D1-EF88-4A78-AAC4-EFF7C3DB25ED}"/>
    <cellStyle name="Normal 5 2 13 4 2 2" xfId="31319" xr:uid="{1CC0530B-988E-435A-B72E-B7977121DAFB}"/>
    <cellStyle name="Normal 5 2 13 4 3" xfId="31320" xr:uid="{613F2588-C92C-4A57-AF48-69ECF321C7CF}"/>
    <cellStyle name="Normal 5 2 13 5" xfId="31321" xr:uid="{96925B2B-15A2-4858-B031-274D19257618}"/>
    <cellStyle name="Normal 5 2 13 5 2" xfId="31322" xr:uid="{8578D453-D6A5-438D-AD24-68E0C189DC76}"/>
    <cellStyle name="Normal 5 2 13 6" xfId="31323" xr:uid="{AE65CEC8-D116-4EBD-8800-C05E39FE346D}"/>
    <cellStyle name="Normal 5 2 13 7" xfId="31324" xr:uid="{1F6C5F8B-ECA9-477E-8327-13FD76BA22AD}"/>
    <cellStyle name="Normal 5 2 14" xfId="31325" xr:uid="{E3F0B0A4-E804-4C1E-A848-D3EF941C1CA4}"/>
    <cellStyle name="Normal 5 2 14 2" xfId="31326" xr:uid="{1E00B1BA-F05B-412C-875C-6A39F8989BD0}"/>
    <cellStyle name="Normal 5 2 14 2 2" xfId="31327" xr:uid="{0B814841-0A49-4DB4-8246-19A02348CCB0}"/>
    <cellStyle name="Normal 5 2 14 2 2 2" xfId="31328" xr:uid="{408EDA79-FAB7-444D-AC14-2416453632BD}"/>
    <cellStyle name="Normal 5 2 14 2 3" xfId="31329" xr:uid="{C5C52D1E-02B9-46EB-88B6-346291853A78}"/>
    <cellStyle name="Normal 5 2 14 3" xfId="31330" xr:uid="{62174860-DFE8-49A4-A4E2-53A28C1DFC49}"/>
    <cellStyle name="Normal 5 2 14 3 2" xfId="31331" xr:uid="{69C7FAA0-0ACE-4893-98EF-CAADDBAF490F}"/>
    <cellStyle name="Normal 5 2 14 3 2 2" xfId="31332" xr:uid="{F0FFC523-0315-4795-B1A5-6FAD634BFFCC}"/>
    <cellStyle name="Normal 5 2 14 3 3" xfId="31333" xr:uid="{F8C3C164-28D3-459B-9311-0FD6ECE237E9}"/>
    <cellStyle name="Normal 5 2 14 4" xfId="31334" xr:uid="{0220B6C1-ECA1-4652-9E41-9F5E4AB7ED46}"/>
    <cellStyle name="Normal 5 2 14 4 2" xfId="31335" xr:uid="{8277E346-A610-40DF-BA2D-DABB61BA5AD0}"/>
    <cellStyle name="Normal 5 2 14 4 2 2" xfId="31336" xr:uid="{02107F02-C626-4278-8CBD-E7482CA1E974}"/>
    <cellStyle name="Normal 5 2 14 4 3" xfId="31337" xr:uid="{BC8845F6-D7A5-42E8-8366-579030538E88}"/>
    <cellStyle name="Normal 5 2 14 5" xfId="31338" xr:uid="{9BFED011-1308-4467-BC01-9405B19456D0}"/>
    <cellStyle name="Normal 5 2 14 5 2" xfId="31339" xr:uid="{9DCC3373-7CB3-4628-8C77-EDDAF42B7F35}"/>
    <cellStyle name="Normal 5 2 14 6" xfId="31340" xr:uid="{AF295B77-B29D-4127-B2B8-6DE916253308}"/>
    <cellStyle name="Normal 5 2 15" xfId="31341" xr:uid="{C36A6B5E-8BAF-456C-A3E7-9FE337DC0FB5}"/>
    <cellStyle name="Normal 5 2 15 2" xfId="31342" xr:uid="{B0B52FAB-51E9-462F-A925-55B425860122}"/>
    <cellStyle name="Normal 5 2 15 2 2" xfId="31343" xr:uid="{CFB180DE-7B33-4083-9818-487A1583B5AE}"/>
    <cellStyle name="Normal 5 2 15 3" xfId="31344" xr:uid="{625B0481-CF66-431C-8634-9E9EF6F1C4BA}"/>
    <cellStyle name="Normal 5 2 16" xfId="31345" xr:uid="{C4D9A43A-ECFB-41F6-8A37-E938D5D0AEC7}"/>
    <cellStyle name="Normal 5 2 16 2" xfId="31346" xr:uid="{D91EE014-C6A3-4DBA-99CF-E5ECCCD80A38}"/>
    <cellStyle name="Normal 5 2 16 2 2" xfId="31347" xr:uid="{1F277593-749F-4D76-81AB-5E9B5F740B7C}"/>
    <cellStyle name="Normal 5 2 16 3" xfId="31348" xr:uid="{2F95C000-CB6B-4EB0-B306-DE4D9494A102}"/>
    <cellStyle name="Normal 5 2 17" xfId="31349" xr:uid="{52FA2C7E-6285-4DD6-89FC-2D85BA216ECE}"/>
    <cellStyle name="Normal 5 2 17 2" xfId="31350" xr:uid="{1D05748F-FB42-41D0-9960-047D20CB4F20}"/>
    <cellStyle name="Normal 5 2 17 2 2" xfId="31351" xr:uid="{33BC2F6E-D966-43A6-BA96-47F1C6DE6F69}"/>
    <cellStyle name="Normal 5 2 17 3" xfId="31352" xr:uid="{81287877-2C1F-4336-88A3-DAB7B9E44F47}"/>
    <cellStyle name="Normal 5 2 18" xfId="31353" xr:uid="{AB256EE8-9B8C-48B2-A751-664CD0E450B6}"/>
    <cellStyle name="Normal 5 2 18 2" xfId="31354" xr:uid="{E12AE55A-9C1D-4936-AAED-0F6B6B9100BE}"/>
    <cellStyle name="Normal 5 2 19" xfId="31355" xr:uid="{070C0C02-1FE3-43DF-B40C-BB5CC5D6E9BD}"/>
    <cellStyle name="Normal 5 2 2" xfId="983" xr:uid="{00000000-0005-0000-0000-0000E3030000}"/>
    <cellStyle name="Normal 5 2 2 10" xfId="31357" xr:uid="{7D94A8A3-BAFA-405C-B9B3-E987696429CA}"/>
    <cellStyle name="Normal 5 2 2 10 2" xfId="31358" xr:uid="{7FE0F33E-F958-4FBC-8CDA-66159E5CD538}"/>
    <cellStyle name="Normal 5 2 2 10 2 2" xfId="31359" xr:uid="{A2D6912F-4932-4FEB-B191-0AD611DDA1D1}"/>
    <cellStyle name="Normal 5 2 2 10 2 2 2" xfId="31360" xr:uid="{F29C416F-1344-49AE-9979-5E14111B4030}"/>
    <cellStyle name="Normal 5 2 2 10 2 3" xfId="31361" xr:uid="{36F0F071-B63C-4B2D-B0F7-F592AB4C2245}"/>
    <cellStyle name="Normal 5 2 2 10 3" xfId="31362" xr:uid="{FF8ACEDB-0AA4-40D5-B1CA-0DE115C6F955}"/>
    <cellStyle name="Normal 5 2 2 10 3 2" xfId="31363" xr:uid="{FF3DAEAB-629B-4BAF-99D0-CE267C5134EB}"/>
    <cellStyle name="Normal 5 2 2 10 3 2 2" xfId="31364" xr:uid="{EB472368-E94E-4DBA-9094-933DECF0C7DB}"/>
    <cellStyle name="Normal 5 2 2 10 3 3" xfId="31365" xr:uid="{AB20CE03-20A3-49FC-A18B-7DB08701A4C2}"/>
    <cellStyle name="Normal 5 2 2 10 4" xfId="31366" xr:uid="{737AAF32-32C4-46D1-BCFA-F400983BCF4C}"/>
    <cellStyle name="Normal 5 2 2 10 4 2" xfId="31367" xr:uid="{698E2A51-2A5C-4F4F-B914-802003E1C1EB}"/>
    <cellStyle name="Normal 5 2 2 10 4 2 2" xfId="31368" xr:uid="{251EE8D8-3BA7-4DEF-956D-DBBC98563E02}"/>
    <cellStyle name="Normal 5 2 2 10 4 3" xfId="31369" xr:uid="{3CBC24D4-9492-4EF6-84EB-0696A6A1A3F4}"/>
    <cellStyle name="Normal 5 2 2 10 5" xfId="31370" xr:uid="{486E2F84-B06B-4944-AE02-EACF1B07EB51}"/>
    <cellStyle name="Normal 5 2 2 10 5 2" xfId="31371" xr:uid="{4C922D94-5B62-4956-AAD2-D634397D1037}"/>
    <cellStyle name="Normal 5 2 2 10 6" xfId="31372" xr:uid="{C9910F0A-907A-4CBB-8251-AF2D2E60CA32}"/>
    <cellStyle name="Normal 5 2 2 11" xfId="31373" xr:uid="{92B19BC3-E3DF-40F0-818B-A1BFBCFA6E1C}"/>
    <cellStyle name="Normal 5 2 2 11 2" xfId="31374" xr:uid="{43FF490E-51B9-4F96-822D-0B2903B87444}"/>
    <cellStyle name="Normal 5 2 2 11 2 2" xfId="31375" xr:uid="{414EA5B0-2CB7-4D70-92B5-983589D12AB5}"/>
    <cellStyle name="Normal 5 2 2 11 3" xfId="31376" xr:uid="{3617549A-A93C-48D1-8A83-16D02C8AD602}"/>
    <cellStyle name="Normal 5 2 2 12" xfId="31377" xr:uid="{FDA6B836-752D-4249-9E63-63AB35DE7E3F}"/>
    <cellStyle name="Normal 5 2 2 12 2" xfId="31378" xr:uid="{59CC3CF3-776E-49F7-A65E-A63E37BF0328}"/>
    <cellStyle name="Normal 5 2 2 12 2 2" xfId="31379" xr:uid="{B8B640AB-F6FF-4B24-B82D-B7E388726C1D}"/>
    <cellStyle name="Normal 5 2 2 12 3" xfId="31380" xr:uid="{656D1BC2-D16E-4C64-8D37-A7B89ADBA9FE}"/>
    <cellStyle name="Normal 5 2 2 13" xfId="31381" xr:uid="{94F67421-24DD-4497-973E-179685E516BB}"/>
    <cellStyle name="Normal 5 2 2 13 2" xfId="31382" xr:uid="{6E3CFEAF-613A-4F93-A419-C2FBBD9CB81E}"/>
    <cellStyle name="Normal 5 2 2 13 2 2" xfId="31383" xr:uid="{85579A20-12D5-46B9-8D19-78E755F4FF6D}"/>
    <cellStyle name="Normal 5 2 2 13 3" xfId="31384" xr:uid="{495248F2-F1C1-42B2-9249-1C2976DF6C70}"/>
    <cellStyle name="Normal 5 2 2 14" xfId="31385" xr:uid="{07A32090-367E-426A-BF48-F8A57B574B64}"/>
    <cellStyle name="Normal 5 2 2 14 2" xfId="31386" xr:uid="{82BF8148-8FEB-44AE-846C-4FFF57F562AE}"/>
    <cellStyle name="Normal 5 2 2 15" xfId="31387" xr:uid="{661BDD65-2595-455A-BD95-0089B72E8D34}"/>
    <cellStyle name="Normal 5 2 2 16" xfId="31388" xr:uid="{E498E96A-2F30-48B4-AB39-037397E02A19}"/>
    <cellStyle name="Normal 5 2 2 17" xfId="31389" xr:uid="{4ECE15C1-EA7A-440A-A694-7883851B598D}"/>
    <cellStyle name="Normal 5 2 2 18" xfId="31356" xr:uid="{25A3A201-E5AC-48E0-9CA2-09385C1E02B5}"/>
    <cellStyle name="Normal 5 2 2 2" xfId="984" xr:uid="{00000000-0005-0000-0000-0000E4030000}"/>
    <cellStyle name="Normal 5 2 2 2 10" xfId="31391" xr:uid="{A1938DD8-201F-4BAD-AEB8-447D0FBFE09E}"/>
    <cellStyle name="Normal 5 2 2 2 10 2" xfId="31392" xr:uid="{070AF799-7F10-457F-AAFF-4C058F0C61C1}"/>
    <cellStyle name="Normal 5 2 2 2 10 2 2" xfId="31393" xr:uid="{37A88CF7-547B-4B02-BF5D-A649DE3F48AA}"/>
    <cellStyle name="Normal 5 2 2 2 10 3" xfId="31394" xr:uid="{C5B0099C-F3B9-489F-8FB8-3701B066C73E}"/>
    <cellStyle name="Normal 5 2 2 2 11" xfId="31395" xr:uid="{4E9332B8-FF5C-46C5-AAF5-BEC5C535DA7A}"/>
    <cellStyle name="Normal 5 2 2 2 11 2" xfId="31396" xr:uid="{8C2E5A4F-D7A1-438A-AD88-92D8AF4C681E}"/>
    <cellStyle name="Normal 5 2 2 2 11 2 2" xfId="31397" xr:uid="{3AEDFEF9-F4A8-48F3-B52D-59B2ABB9174C}"/>
    <cellStyle name="Normal 5 2 2 2 11 3" xfId="31398" xr:uid="{FFD4EDC7-72EE-40BB-8B6C-96112D29C15E}"/>
    <cellStyle name="Normal 5 2 2 2 12" xfId="31399" xr:uid="{A1DFB45B-B520-4673-AB5B-289B9E8DBDDC}"/>
    <cellStyle name="Normal 5 2 2 2 12 2" xfId="31400" xr:uid="{EE275491-733E-4FAF-A0FC-35D11E2A67C6}"/>
    <cellStyle name="Normal 5 2 2 2 13" xfId="31401" xr:uid="{F93B34AA-C4A4-4073-8695-2AB19145952C}"/>
    <cellStyle name="Normal 5 2 2 2 14" xfId="31402" xr:uid="{97748AA6-04AC-4D25-B30F-B37F159607FE}"/>
    <cellStyle name="Normal 5 2 2 2 15" xfId="31403" xr:uid="{4D58E443-2ED0-483D-A1B5-23AADD81AE03}"/>
    <cellStyle name="Normal 5 2 2 2 16" xfId="31390" xr:uid="{0F1BB440-679A-4ACF-9343-057001224A15}"/>
    <cellStyle name="Normal 5 2 2 2 2" xfId="985" xr:uid="{00000000-0005-0000-0000-0000E5030000}"/>
    <cellStyle name="Normal 5 2 2 2 2 10" xfId="31405" xr:uid="{D1A37697-7573-438A-A00E-A83B42483D51}"/>
    <cellStyle name="Normal 5 2 2 2 2 10 2" xfId="31406" xr:uid="{78AAAC2D-03BD-4E9B-A571-FB07F33C782A}"/>
    <cellStyle name="Normal 5 2 2 2 2 10 2 2" xfId="31407" xr:uid="{D1F85327-DF7B-4D3E-9606-AC65AE81F9FB}"/>
    <cellStyle name="Normal 5 2 2 2 2 10 3" xfId="31408" xr:uid="{9A3F116E-2BCB-4B4C-8D99-451D0C2603CE}"/>
    <cellStyle name="Normal 5 2 2 2 2 11" xfId="31409" xr:uid="{54453EAA-8651-46D0-B421-345A216C89A0}"/>
    <cellStyle name="Normal 5 2 2 2 2 11 2" xfId="31410" xr:uid="{1BA5B42B-038A-4335-881C-71082925A013}"/>
    <cellStyle name="Normal 5 2 2 2 2 12" xfId="31411" xr:uid="{FCEF2731-206E-4470-940A-C558DD0387E6}"/>
    <cellStyle name="Normal 5 2 2 2 2 13" xfId="31412" xr:uid="{31FED032-1A05-4DB4-BAC8-31C302DEFEE5}"/>
    <cellStyle name="Normal 5 2 2 2 2 14" xfId="31413" xr:uid="{DCD38179-0B6A-43EF-9CFA-CB259C272F6F}"/>
    <cellStyle name="Normal 5 2 2 2 2 15" xfId="31404" xr:uid="{FA77C9FF-3893-4354-8251-B402A0F67EF9}"/>
    <cellStyle name="Normal 5 2 2 2 2 2" xfId="986" xr:uid="{00000000-0005-0000-0000-0000E6030000}"/>
    <cellStyle name="Normal 5 2 2 2 2 2 10" xfId="31415" xr:uid="{156F237E-D73A-4774-B573-209D5C6E5B2D}"/>
    <cellStyle name="Normal 5 2 2 2 2 2 11" xfId="31416" xr:uid="{6221A225-BEFA-469F-8215-9EE5F2FC9C2C}"/>
    <cellStyle name="Normal 5 2 2 2 2 2 12" xfId="31414" xr:uid="{FF1AEEF1-D567-4894-ABAA-046E5B1B4370}"/>
    <cellStyle name="Normal 5 2 2 2 2 2 2" xfId="31417" xr:uid="{4937797E-F9C3-4B83-972E-86F22285B735}"/>
    <cellStyle name="Normal 5 2 2 2 2 2 2 2" xfId="31418" xr:uid="{638F3227-2865-4178-86EA-5D616CA5F3E0}"/>
    <cellStyle name="Normal 5 2 2 2 2 2 2 2 2" xfId="31419" xr:uid="{9DBB21BF-148B-45E8-ABF0-E3856E64BB7A}"/>
    <cellStyle name="Normal 5 2 2 2 2 2 2 2 2 2" xfId="31420" xr:uid="{41A01378-4AA5-4626-AB53-EA419F5513B4}"/>
    <cellStyle name="Normal 5 2 2 2 2 2 2 2 2 2 2" xfId="31421" xr:uid="{3EADCB63-3D95-4F06-96F7-CF4BDDC43508}"/>
    <cellStyle name="Normal 5 2 2 2 2 2 2 2 2 3" xfId="31422" xr:uid="{DC5D1862-5734-43AD-8F02-B89D5CE9A713}"/>
    <cellStyle name="Normal 5 2 2 2 2 2 2 2 3" xfId="31423" xr:uid="{C90FCA26-8BFB-4529-BDE5-6C8A70955D9A}"/>
    <cellStyle name="Normal 5 2 2 2 2 2 2 2 3 2" xfId="31424" xr:uid="{44B99860-574A-427C-AF61-4B1F84630372}"/>
    <cellStyle name="Normal 5 2 2 2 2 2 2 2 3 2 2" xfId="31425" xr:uid="{D71E55FE-D764-4809-A8E1-97CCB65807E2}"/>
    <cellStyle name="Normal 5 2 2 2 2 2 2 2 3 3" xfId="31426" xr:uid="{64DF278C-39B0-4628-83ED-300B1087094F}"/>
    <cellStyle name="Normal 5 2 2 2 2 2 2 2 4" xfId="31427" xr:uid="{3ECDA616-B1AC-40C0-8A53-C74DE44E7809}"/>
    <cellStyle name="Normal 5 2 2 2 2 2 2 2 4 2" xfId="31428" xr:uid="{8F082E46-9B51-4F2A-81D5-EC7C673DB354}"/>
    <cellStyle name="Normal 5 2 2 2 2 2 2 2 4 2 2" xfId="31429" xr:uid="{D4035B1E-9895-4DDD-9134-3CB13AAFF7F5}"/>
    <cellStyle name="Normal 5 2 2 2 2 2 2 2 4 3" xfId="31430" xr:uid="{1E7CCED2-DE71-4D6A-B42C-2E3168626531}"/>
    <cellStyle name="Normal 5 2 2 2 2 2 2 2 5" xfId="31431" xr:uid="{1B4621F6-AA86-41D7-97AA-897A5F96B8E3}"/>
    <cellStyle name="Normal 5 2 2 2 2 2 2 2 5 2" xfId="31432" xr:uid="{57FC713D-7CA9-4EEC-B8BB-3860E2A94CE1}"/>
    <cellStyle name="Normal 5 2 2 2 2 2 2 2 6" xfId="31433" xr:uid="{240F457A-C6B9-4FDF-B1AA-22E9E7143EF9}"/>
    <cellStyle name="Normal 5 2 2 2 2 2 2 3" xfId="31434" xr:uid="{3194284F-FC14-455A-9424-F19C65A1C6C7}"/>
    <cellStyle name="Normal 5 2 2 2 2 2 2 3 2" xfId="31435" xr:uid="{8E4E2788-A4AE-44FD-A639-314D0C2995A5}"/>
    <cellStyle name="Normal 5 2 2 2 2 2 2 3 2 2" xfId="31436" xr:uid="{4FF78E42-ACE0-45B1-83D7-4A41BCF9DBCC}"/>
    <cellStyle name="Normal 5 2 2 2 2 2 2 3 3" xfId="31437" xr:uid="{F70CE94C-CB2D-40B7-B4C9-3FC2E7C59621}"/>
    <cellStyle name="Normal 5 2 2 2 2 2 2 4" xfId="31438" xr:uid="{983694D5-770E-40F3-8342-CBE7A8D34528}"/>
    <cellStyle name="Normal 5 2 2 2 2 2 2 4 2" xfId="31439" xr:uid="{8B176ADD-6AEA-4E70-B0F5-E68BC9E1E620}"/>
    <cellStyle name="Normal 5 2 2 2 2 2 2 4 2 2" xfId="31440" xr:uid="{10691627-A238-42CF-A081-70FFF321715D}"/>
    <cellStyle name="Normal 5 2 2 2 2 2 2 4 3" xfId="31441" xr:uid="{64A1530B-CE7F-4CEC-A491-3ED3FF9E50B5}"/>
    <cellStyle name="Normal 5 2 2 2 2 2 2 5" xfId="31442" xr:uid="{7E491FB5-D11B-41D5-A442-10D3A1E657F3}"/>
    <cellStyle name="Normal 5 2 2 2 2 2 2 5 2" xfId="31443" xr:uid="{4492C37F-F016-42BC-8CC2-89CEFB8DA49D}"/>
    <cellStyle name="Normal 5 2 2 2 2 2 2 5 2 2" xfId="31444" xr:uid="{149DEB31-F566-479B-9EFA-A373EF15A0D6}"/>
    <cellStyle name="Normal 5 2 2 2 2 2 2 5 3" xfId="31445" xr:uid="{4954FCED-C5C8-4F32-B9A2-C82D1E79BC58}"/>
    <cellStyle name="Normal 5 2 2 2 2 2 2 6" xfId="31446" xr:uid="{846603E8-6E9D-475C-A069-838F747AEA94}"/>
    <cellStyle name="Normal 5 2 2 2 2 2 2 6 2" xfId="31447" xr:uid="{031F0E10-541C-4287-87CA-DB02F518EB3D}"/>
    <cellStyle name="Normal 5 2 2 2 2 2 2 7" xfId="31448" xr:uid="{19586456-3BB0-41BD-A337-26A5B60802B5}"/>
    <cellStyle name="Normal 5 2 2 2 2 2 2 8" xfId="31449" xr:uid="{5F2F1977-B0D7-458E-9F16-BE19F556EDAA}"/>
    <cellStyle name="Normal 5 2 2 2 2 2 3" xfId="31450" xr:uid="{C3184CC0-659B-4FC0-AF8C-FB90ECFE754A}"/>
    <cellStyle name="Normal 5 2 2 2 2 2 3 2" xfId="31451" xr:uid="{6E381F6F-A677-4C84-87D8-BC81C13208E5}"/>
    <cellStyle name="Normal 5 2 2 2 2 2 3 2 2" xfId="31452" xr:uid="{97083D5A-BEC2-4D94-9578-59E26C167787}"/>
    <cellStyle name="Normal 5 2 2 2 2 2 3 2 2 2" xfId="31453" xr:uid="{06491BFD-EB3F-4ACB-9755-63BA737EEF41}"/>
    <cellStyle name="Normal 5 2 2 2 2 2 3 2 3" xfId="31454" xr:uid="{88FD28FE-0EB4-4540-A64E-5C8F325C0ADE}"/>
    <cellStyle name="Normal 5 2 2 2 2 2 3 3" xfId="31455" xr:uid="{FD8BF855-A0F3-4819-A059-217F8E9AB686}"/>
    <cellStyle name="Normal 5 2 2 2 2 2 3 3 2" xfId="31456" xr:uid="{547AB659-9B32-457D-A42E-13AE0E800614}"/>
    <cellStyle name="Normal 5 2 2 2 2 2 3 3 2 2" xfId="31457" xr:uid="{F7129632-D5C2-4AC6-A7F3-F5701A3DE8A8}"/>
    <cellStyle name="Normal 5 2 2 2 2 2 3 3 3" xfId="31458" xr:uid="{9B722795-3B04-48CE-9F4D-A0F5E9BDC9FE}"/>
    <cellStyle name="Normal 5 2 2 2 2 2 3 4" xfId="31459" xr:uid="{030A5EA6-026E-4606-8F76-C6B7974A08DF}"/>
    <cellStyle name="Normal 5 2 2 2 2 2 3 4 2" xfId="31460" xr:uid="{520089B0-8031-4049-A5EB-D8C5D794BFE2}"/>
    <cellStyle name="Normal 5 2 2 2 2 2 3 4 2 2" xfId="31461" xr:uid="{46B60330-B3E3-4D9A-95D1-0CF7FCC3649C}"/>
    <cellStyle name="Normal 5 2 2 2 2 2 3 4 3" xfId="31462" xr:uid="{C2868826-CE1F-4B83-B247-15C1E1A09B97}"/>
    <cellStyle name="Normal 5 2 2 2 2 2 3 5" xfId="31463" xr:uid="{FC5B9FA5-E743-42AB-96C2-2309A76F3C38}"/>
    <cellStyle name="Normal 5 2 2 2 2 2 3 5 2" xfId="31464" xr:uid="{D4615870-935A-406B-BBBD-030995DBCAC3}"/>
    <cellStyle name="Normal 5 2 2 2 2 2 3 6" xfId="31465" xr:uid="{A94B60C9-B797-4EF7-AE6B-DE4876932E79}"/>
    <cellStyle name="Normal 5 2 2 2 2 2 3 7" xfId="31466" xr:uid="{DBCC532A-0C1E-4199-B5EB-4BAB4C668FB1}"/>
    <cellStyle name="Normal 5 2 2 2 2 2 4" xfId="31467" xr:uid="{2D91F124-9351-4C41-AF57-B5C3B1E4CFFA}"/>
    <cellStyle name="Normal 5 2 2 2 2 2 4 2" xfId="31468" xr:uid="{3AE27685-2EE2-425B-B80E-B8B8C5DDBCBA}"/>
    <cellStyle name="Normal 5 2 2 2 2 2 4 2 2" xfId="31469" xr:uid="{4AAFB5EE-F63D-4E63-B047-119B06E86CDF}"/>
    <cellStyle name="Normal 5 2 2 2 2 2 4 2 2 2" xfId="31470" xr:uid="{181149AC-E483-40B5-83F7-340C12BE4FA1}"/>
    <cellStyle name="Normal 5 2 2 2 2 2 4 2 3" xfId="31471" xr:uid="{C86F12A8-1629-4428-8617-D4A33B3930C0}"/>
    <cellStyle name="Normal 5 2 2 2 2 2 4 3" xfId="31472" xr:uid="{CF6EC109-67E3-4BB3-B483-0FA15033EC4B}"/>
    <cellStyle name="Normal 5 2 2 2 2 2 4 3 2" xfId="31473" xr:uid="{FD7A87E9-3E20-4D34-9879-AFB3D02702F9}"/>
    <cellStyle name="Normal 5 2 2 2 2 2 4 3 2 2" xfId="31474" xr:uid="{4BA0C189-2E40-4F4A-BA80-CD008CDFE8AA}"/>
    <cellStyle name="Normal 5 2 2 2 2 2 4 3 3" xfId="31475" xr:uid="{F692F209-97CD-4C0D-AB68-7F72ECF04916}"/>
    <cellStyle name="Normal 5 2 2 2 2 2 4 4" xfId="31476" xr:uid="{AE171786-6650-490B-8859-A0B3796377F8}"/>
    <cellStyle name="Normal 5 2 2 2 2 2 4 4 2" xfId="31477" xr:uid="{F4A6B142-8F2A-4F91-8643-ABD3596C8AD4}"/>
    <cellStyle name="Normal 5 2 2 2 2 2 4 4 2 2" xfId="31478" xr:uid="{63152566-8E51-4208-AC5C-721848162FCA}"/>
    <cellStyle name="Normal 5 2 2 2 2 2 4 4 3" xfId="31479" xr:uid="{4C20597E-1042-4E67-B164-5BC5E1D5BBB8}"/>
    <cellStyle name="Normal 5 2 2 2 2 2 4 5" xfId="31480" xr:uid="{F757550E-D98A-4D5B-8754-3CB0888625F1}"/>
    <cellStyle name="Normal 5 2 2 2 2 2 4 5 2" xfId="31481" xr:uid="{31B00017-1408-477F-901F-86A1B1D7C06C}"/>
    <cellStyle name="Normal 5 2 2 2 2 2 4 6" xfId="31482" xr:uid="{B062B62D-AEB4-4710-9A4C-2034316E4819}"/>
    <cellStyle name="Normal 5 2 2 2 2 2 5" xfId="31483" xr:uid="{6F990A45-8203-47F3-9A22-6822AFC19400}"/>
    <cellStyle name="Normal 5 2 2 2 2 2 5 2" xfId="31484" xr:uid="{7AF579C4-95DA-49BE-9EC0-EF93B6AEEACA}"/>
    <cellStyle name="Normal 5 2 2 2 2 2 5 2 2" xfId="31485" xr:uid="{E86B5781-D6B5-43D6-AFFB-3C0F057301CF}"/>
    <cellStyle name="Normal 5 2 2 2 2 2 5 3" xfId="31486" xr:uid="{8976B0DD-2582-4FE4-A30C-F124313EBBC7}"/>
    <cellStyle name="Normal 5 2 2 2 2 2 6" xfId="31487" xr:uid="{D7C16143-E007-4F6C-990D-A5FB0AE997E6}"/>
    <cellStyle name="Normal 5 2 2 2 2 2 6 2" xfId="31488" xr:uid="{8AA151E5-9B9C-470F-B2CF-4785EB6448A8}"/>
    <cellStyle name="Normal 5 2 2 2 2 2 6 2 2" xfId="31489" xr:uid="{DFA693DE-408D-443A-8F8D-1545B147545A}"/>
    <cellStyle name="Normal 5 2 2 2 2 2 6 3" xfId="31490" xr:uid="{25C52729-8098-4BC2-81EF-ECC54B644694}"/>
    <cellStyle name="Normal 5 2 2 2 2 2 7" xfId="31491" xr:uid="{C8A6D281-98C3-4034-B37B-52B6D52E1C88}"/>
    <cellStyle name="Normal 5 2 2 2 2 2 7 2" xfId="31492" xr:uid="{D2C35189-05AB-48B5-9CCB-9088548090C3}"/>
    <cellStyle name="Normal 5 2 2 2 2 2 7 2 2" xfId="31493" xr:uid="{8D5B7FE7-CA73-4F3F-9E97-C5ACB54B9119}"/>
    <cellStyle name="Normal 5 2 2 2 2 2 7 3" xfId="31494" xr:uid="{52AA3B6C-882A-4E5B-ABE8-40C2AC8A2617}"/>
    <cellStyle name="Normal 5 2 2 2 2 2 8" xfId="31495" xr:uid="{B9F75BB3-06B2-48E3-95C1-88F7D25F4B5A}"/>
    <cellStyle name="Normal 5 2 2 2 2 2 8 2" xfId="31496" xr:uid="{CE461CB2-E946-4773-8FA8-B85236BE83E3}"/>
    <cellStyle name="Normal 5 2 2 2 2 2 9" xfId="31497" xr:uid="{2B3B84FC-382E-4226-A144-770CC41FB8DD}"/>
    <cellStyle name="Normal 5 2 2 2 2 3" xfId="987" xr:uid="{00000000-0005-0000-0000-0000E7030000}"/>
    <cellStyle name="Normal 5 2 2 2 2 3 10" xfId="31499" xr:uid="{DBC3C860-5AB7-4DC7-B39D-7EF9130291A2}"/>
    <cellStyle name="Normal 5 2 2 2 2 3 11" xfId="31500" xr:uid="{D414768D-77C2-496D-89D2-96D24179FCD6}"/>
    <cellStyle name="Normal 5 2 2 2 2 3 12" xfId="31498" xr:uid="{C478CC62-04BA-4EFB-8D89-0C30B43C9B6E}"/>
    <cellStyle name="Normal 5 2 2 2 2 3 2" xfId="31501" xr:uid="{708623FA-A8E0-4FB5-9EDC-D1649EF4E13A}"/>
    <cellStyle name="Normal 5 2 2 2 2 3 2 2" xfId="31502" xr:uid="{11BE4D6C-0A39-45AC-8249-9CB8F9E749CB}"/>
    <cellStyle name="Normal 5 2 2 2 2 3 2 2 2" xfId="31503" xr:uid="{DBFF7868-F521-4AEC-B92C-D411E417DBC8}"/>
    <cellStyle name="Normal 5 2 2 2 2 3 2 2 2 2" xfId="31504" xr:uid="{AE0A4A0F-F1A6-4838-AFC4-C148C9507E5A}"/>
    <cellStyle name="Normal 5 2 2 2 2 3 2 2 2 2 2" xfId="31505" xr:uid="{7ADEC746-DA19-48A9-A34B-A55F31138512}"/>
    <cellStyle name="Normal 5 2 2 2 2 3 2 2 2 3" xfId="31506" xr:uid="{3B28B134-F3FF-43CB-8D2B-71222663E279}"/>
    <cellStyle name="Normal 5 2 2 2 2 3 2 2 3" xfId="31507" xr:uid="{BB5F49BC-7EE7-4935-85FC-FD1A6BCAEA71}"/>
    <cellStyle name="Normal 5 2 2 2 2 3 2 2 3 2" xfId="31508" xr:uid="{9ACDCD3B-9EBD-499E-8D95-25284BA6C331}"/>
    <cellStyle name="Normal 5 2 2 2 2 3 2 2 3 2 2" xfId="31509" xr:uid="{7AE7F24C-92EE-4CC9-904F-6F527397542C}"/>
    <cellStyle name="Normal 5 2 2 2 2 3 2 2 3 3" xfId="31510" xr:uid="{6718C88E-7597-4F55-9ECB-8A7C3BA85F59}"/>
    <cellStyle name="Normal 5 2 2 2 2 3 2 2 4" xfId="31511" xr:uid="{FCEB971A-549D-408F-A590-C5CBD3D973D8}"/>
    <cellStyle name="Normal 5 2 2 2 2 3 2 2 4 2" xfId="31512" xr:uid="{E8DF0E68-E7EF-4005-8D72-085FCE2F0611}"/>
    <cellStyle name="Normal 5 2 2 2 2 3 2 2 4 2 2" xfId="31513" xr:uid="{45AAB941-C12E-4EA0-9440-E45E129F7B2B}"/>
    <cellStyle name="Normal 5 2 2 2 2 3 2 2 4 3" xfId="31514" xr:uid="{1855274F-EC57-4DFC-8860-A5E6FC7B3CA1}"/>
    <cellStyle name="Normal 5 2 2 2 2 3 2 2 5" xfId="31515" xr:uid="{4FEDC79C-F84A-40AD-9DE6-8E5131297C47}"/>
    <cellStyle name="Normal 5 2 2 2 2 3 2 2 5 2" xfId="31516" xr:uid="{99E8E558-A9A2-4EE1-8DF4-EA70BEB16E0F}"/>
    <cellStyle name="Normal 5 2 2 2 2 3 2 2 6" xfId="31517" xr:uid="{8A811EAF-50A4-4040-B479-25439EFDBB55}"/>
    <cellStyle name="Normal 5 2 2 2 2 3 2 3" xfId="31518" xr:uid="{A4DCBCF5-FA55-4CBB-AF51-EB7DA8BF3A81}"/>
    <cellStyle name="Normal 5 2 2 2 2 3 2 3 2" xfId="31519" xr:uid="{B0E298B4-06BC-490B-8C14-9A0A871CE292}"/>
    <cellStyle name="Normal 5 2 2 2 2 3 2 3 2 2" xfId="31520" xr:uid="{09EC0D28-FDA9-4D16-96AA-3CB35F5F39EF}"/>
    <cellStyle name="Normal 5 2 2 2 2 3 2 3 3" xfId="31521" xr:uid="{38E1A07E-180A-40B2-93A2-B4C5312ED758}"/>
    <cellStyle name="Normal 5 2 2 2 2 3 2 4" xfId="31522" xr:uid="{F0FDF538-CC39-4A68-B1FC-B2900F1BEE4C}"/>
    <cellStyle name="Normal 5 2 2 2 2 3 2 4 2" xfId="31523" xr:uid="{D0C2ADBC-1F33-4CB7-8ED5-05CE31681DD9}"/>
    <cellStyle name="Normal 5 2 2 2 2 3 2 4 2 2" xfId="31524" xr:uid="{5DBB1E08-5F90-43CB-8C65-5B44FBD4331F}"/>
    <cellStyle name="Normal 5 2 2 2 2 3 2 4 3" xfId="31525" xr:uid="{913E6515-A2AA-40DE-8D63-22D94123A338}"/>
    <cellStyle name="Normal 5 2 2 2 2 3 2 5" xfId="31526" xr:uid="{5FA8844E-487C-43A6-9F18-9BA85307C83D}"/>
    <cellStyle name="Normal 5 2 2 2 2 3 2 5 2" xfId="31527" xr:uid="{BDE57C55-7E25-4630-8641-A39CF0AEF1F3}"/>
    <cellStyle name="Normal 5 2 2 2 2 3 2 5 2 2" xfId="31528" xr:uid="{D5FA3DF3-D075-4F4F-B631-A7858AE76FE4}"/>
    <cellStyle name="Normal 5 2 2 2 2 3 2 5 3" xfId="31529" xr:uid="{037BFF11-577E-424E-B85C-EB265614DE64}"/>
    <cellStyle name="Normal 5 2 2 2 2 3 2 6" xfId="31530" xr:uid="{CF2416DE-D160-4C10-A15B-86BE916F1DFA}"/>
    <cellStyle name="Normal 5 2 2 2 2 3 2 6 2" xfId="31531" xr:uid="{D727B927-A56F-4D57-876A-C4CA3DA40760}"/>
    <cellStyle name="Normal 5 2 2 2 2 3 2 7" xfId="31532" xr:uid="{71BE00D1-33AB-414A-9058-958254EC9BC4}"/>
    <cellStyle name="Normal 5 2 2 2 2 3 2 8" xfId="31533" xr:uid="{7F90CFB6-FC2F-4821-9867-1CAEC45F7B31}"/>
    <cellStyle name="Normal 5 2 2 2 2 3 3" xfId="31534" xr:uid="{FEF2798C-87BC-4D68-A2C6-4BB0BECDE33D}"/>
    <cellStyle name="Normal 5 2 2 2 2 3 3 2" xfId="31535" xr:uid="{43A70BBB-0E6B-4785-913F-E2B1274CA089}"/>
    <cellStyle name="Normal 5 2 2 2 2 3 3 2 2" xfId="31536" xr:uid="{85E30845-AED6-4BA3-B64B-B2420FC53C85}"/>
    <cellStyle name="Normal 5 2 2 2 2 3 3 2 2 2" xfId="31537" xr:uid="{5B658171-2708-41DD-8E33-59EF37C22CF3}"/>
    <cellStyle name="Normal 5 2 2 2 2 3 3 2 3" xfId="31538" xr:uid="{DEBE8D65-8D40-494A-8BDC-202C7C0D1F16}"/>
    <cellStyle name="Normal 5 2 2 2 2 3 3 3" xfId="31539" xr:uid="{74F338C9-1674-4306-BE92-930E7EEFF409}"/>
    <cellStyle name="Normal 5 2 2 2 2 3 3 3 2" xfId="31540" xr:uid="{2CD45D59-58BC-4C97-BE0E-55C5A35D1EE8}"/>
    <cellStyle name="Normal 5 2 2 2 2 3 3 3 2 2" xfId="31541" xr:uid="{9751D842-F588-4387-8664-CC0BF514B599}"/>
    <cellStyle name="Normal 5 2 2 2 2 3 3 3 3" xfId="31542" xr:uid="{2D07812B-7CA7-4E97-A8A3-4C5567D20E3E}"/>
    <cellStyle name="Normal 5 2 2 2 2 3 3 4" xfId="31543" xr:uid="{97701856-4A9D-460D-B275-C0FC2888976B}"/>
    <cellStyle name="Normal 5 2 2 2 2 3 3 4 2" xfId="31544" xr:uid="{4EE6FB86-33E0-47F3-BCC0-B0BD95839334}"/>
    <cellStyle name="Normal 5 2 2 2 2 3 3 4 2 2" xfId="31545" xr:uid="{F2D0AB97-628B-443F-9CEB-056ACC66FE60}"/>
    <cellStyle name="Normal 5 2 2 2 2 3 3 4 3" xfId="31546" xr:uid="{405F92C7-2784-471D-AB42-DA415F726CA6}"/>
    <cellStyle name="Normal 5 2 2 2 2 3 3 5" xfId="31547" xr:uid="{54B469D9-05EA-421C-9691-13DACFC9B42B}"/>
    <cellStyle name="Normal 5 2 2 2 2 3 3 5 2" xfId="31548" xr:uid="{9D65CE43-1D2F-4C11-A915-47D3778432C9}"/>
    <cellStyle name="Normal 5 2 2 2 2 3 3 6" xfId="31549" xr:uid="{DFAD9C5E-B408-4C97-A906-B755CF1578C8}"/>
    <cellStyle name="Normal 5 2 2 2 2 3 3 7" xfId="31550" xr:uid="{9B912B4E-C652-4BDC-8354-1A5F8CCE7F2B}"/>
    <cellStyle name="Normal 5 2 2 2 2 3 4" xfId="31551" xr:uid="{D9B353A9-AE36-423F-804E-12934610CED0}"/>
    <cellStyle name="Normal 5 2 2 2 2 3 4 2" xfId="31552" xr:uid="{856CB18D-DE21-4A9C-90B2-CB75C6608CE5}"/>
    <cellStyle name="Normal 5 2 2 2 2 3 4 2 2" xfId="31553" xr:uid="{48D05A1F-9F61-4931-9822-C1CEEDC65E07}"/>
    <cellStyle name="Normal 5 2 2 2 2 3 4 2 2 2" xfId="31554" xr:uid="{44D88419-3995-4C0A-8E73-F12E6CF974B4}"/>
    <cellStyle name="Normal 5 2 2 2 2 3 4 2 3" xfId="31555" xr:uid="{EDD6BAD8-E971-402A-BDFC-0E5ABBF5EB64}"/>
    <cellStyle name="Normal 5 2 2 2 2 3 4 3" xfId="31556" xr:uid="{4E79B9FD-9F5B-49D7-BAD6-41AD43BB3096}"/>
    <cellStyle name="Normal 5 2 2 2 2 3 4 3 2" xfId="31557" xr:uid="{7343148F-DAE2-4E11-ADA9-96D9AC2D1418}"/>
    <cellStyle name="Normal 5 2 2 2 2 3 4 3 2 2" xfId="31558" xr:uid="{5E0EF90C-8697-4E97-8102-82AD8B3759BB}"/>
    <cellStyle name="Normal 5 2 2 2 2 3 4 3 3" xfId="31559" xr:uid="{376D99BB-B216-4C55-B3D6-39D8B0F48C8C}"/>
    <cellStyle name="Normal 5 2 2 2 2 3 4 4" xfId="31560" xr:uid="{BE0EE6E6-9E21-47D9-BDFE-EFBAE889D271}"/>
    <cellStyle name="Normal 5 2 2 2 2 3 4 4 2" xfId="31561" xr:uid="{46C15536-511D-4A3F-B1F9-A81BFE8AB000}"/>
    <cellStyle name="Normal 5 2 2 2 2 3 4 4 2 2" xfId="31562" xr:uid="{AB413A25-14FB-484C-96A4-219062D38A98}"/>
    <cellStyle name="Normal 5 2 2 2 2 3 4 4 3" xfId="31563" xr:uid="{B40D073C-327A-4C97-993D-902B11DE39A6}"/>
    <cellStyle name="Normal 5 2 2 2 2 3 4 5" xfId="31564" xr:uid="{D95CEA68-078E-4045-8D65-C14F215DC5E0}"/>
    <cellStyle name="Normal 5 2 2 2 2 3 4 5 2" xfId="31565" xr:uid="{DF5F1435-DF74-42DA-89ED-CAA80736DDF1}"/>
    <cellStyle name="Normal 5 2 2 2 2 3 4 6" xfId="31566" xr:uid="{21442E6A-99DD-4D92-AD60-BDCEBD9D93A7}"/>
    <cellStyle name="Normal 5 2 2 2 2 3 5" xfId="31567" xr:uid="{31E122E1-4FF1-4B0D-9E3D-24C84DD2E2CD}"/>
    <cellStyle name="Normal 5 2 2 2 2 3 5 2" xfId="31568" xr:uid="{606358C4-74FE-48C4-9483-3F7940F50412}"/>
    <cellStyle name="Normal 5 2 2 2 2 3 5 2 2" xfId="31569" xr:uid="{1DD995C9-B53D-4270-9AC2-6E1A1BAF7336}"/>
    <cellStyle name="Normal 5 2 2 2 2 3 5 3" xfId="31570" xr:uid="{256EACDD-5BF8-4D1F-AFBA-404459DBCDC8}"/>
    <cellStyle name="Normal 5 2 2 2 2 3 6" xfId="31571" xr:uid="{80CE619B-0DEA-4AF4-AB9C-FCA1258CC817}"/>
    <cellStyle name="Normal 5 2 2 2 2 3 6 2" xfId="31572" xr:uid="{8A1D8B1A-DA91-4638-99C7-B0F310BEAA5D}"/>
    <cellStyle name="Normal 5 2 2 2 2 3 6 2 2" xfId="31573" xr:uid="{08FB79BB-509C-4D27-BD55-9B01F8CB3893}"/>
    <cellStyle name="Normal 5 2 2 2 2 3 6 3" xfId="31574" xr:uid="{EA15538C-BE21-41E1-A9A9-13DCD8E33A4F}"/>
    <cellStyle name="Normal 5 2 2 2 2 3 7" xfId="31575" xr:uid="{C501ED4A-3289-4A6F-83B2-01342EBB3905}"/>
    <cellStyle name="Normal 5 2 2 2 2 3 7 2" xfId="31576" xr:uid="{7C9E7A11-F3F6-48D1-BE0E-3F9338E97592}"/>
    <cellStyle name="Normal 5 2 2 2 2 3 7 2 2" xfId="31577" xr:uid="{968EF596-D21B-4597-BFFC-55FDB20743A9}"/>
    <cellStyle name="Normal 5 2 2 2 2 3 7 3" xfId="31578" xr:uid="{8F27ED59-903A-45F4-AB08-29D62C7ECE20}"/>
    <cellStyle name="Normal 5 2 2 2 2 3 8" xfId="31579" xr:uid="{AAF44E4E-3B10-4BBF-9BD5-E72C94E540DE}"/>
    <cellStyle name="Normal 5 2 2 2 2 3 8 2" xfId="31580" xr:uid="{B4D1BD0E-322F-4731-A001-9B36B12B926E}"/>
    <cellStyle name="Normal 5 2 2 2 2 3 9" xfId="31581" xr:uid="{8F3F50A6-E958-44DE-A066-B91CEAFB2247}"/>
    <cellStyle name="Normal 5 2 2 2 2 4" xfId="988" xr:uid="{00000000-0005-0000-0000-0000E8030000}"/>
    <cellStyle name="Normal 5 2 2 2 2 4 10" xfId="31582" xr:uid="{C491152C-2A16-4150-8BFE-CCAD8A355B68}"/>
    <cellStyle name="Normal 5 2 2 2 2 4 2" xfId="31583" xr:uid="{C30BD037-C89A-4ACE-BB31-187CE1F16DA1}"/>
    <cellStyle name="Normal 5 2 2 2 2 4 2 2" xfId="31584" xr:uid="{12225C5B-4030-48A2-A2D2-DEBF5593B8AB}"/>
    <cellStyle name="Normal 5 2 2 2 2 4 2 2 2" xfId="31585" xr:uid="{D5C254D9-5888-4558-AB57-23C6FEB3BE19}"/>
    <cellStyle name="Normal 5 2 2 2 2 4 2 2 2 2" xfId="31586" xr:uid="{7C4EC888-5C42-49D5-8437-82339CBACC69}"/>
    <cellStyle name="Normal 5 2 2 2 2 4 2 2 3" xfId="31587" xr:uid="{901D7BBC-DB43-44F9-86FF-E73EA608F84B}"/>
    <cellStyle name="Normal 5 2 2 2 2 4 2 3" xfId="31588" xr:uid="{6D3D4521-0717-468A-8673-4D2216EF9785}"/>
    <cellStyle name="Normal 5 2 2 2 2 4 2 3 2" xfId="31589" xr:uid="{E84144F7-2C9A-4AB5-856A-F3F26DF4C796}"/>
    <cellStyle name="Normal 5 2 2 2 2 4 2 3 2 2" xfId="31590" xr:uid="{8A417846-02D1-4E75-9404-57DA5E36F7E4}"/>
    <cellStyle name="Normal 5 2 2 2 2 4 2 3 3" xfId="31591" xr:uid="{9FDE792E-CF16-4C80-8913-E6B340CBB06D}"/>
    <cellStyle name="Normal 5 2 2 2 2 4 2 4" xfId="31592" xr:uid="{3628A69F-9249-472B-B9F9-53BC540E744E}"/>
    <cellStyle name="Normal 5 2 2 2 2 4 2 4 2" xfId="31593" xr:uid="{68A1DB6E-7073-456E-BACB-7327096F8D56}"/>
    <cellStyle name="Normal 5 2 2 2 2 4 2 4 2 2" xfId="31594" xr:uid="{8F4BC928-17B0-49EA-B823-0B8267D1B379}"/>
    <cellStyle name="Normal 5 2 2 2 2 4 2 4 3" xfId="31595" xr:uid="{80C460A7-8430-424B-A5F4-4B0FFC03FD5B}"/>
    <cellStyle name="Normal 5 2 2 2 2 4 2 5" xfId="31596" xr:uid="{DB0CEB72-3C49-4A87-AE4A-59AC47D97771}"/>
    <cellStyle name="Normal 5 2 2 2 2 4 2 5 2" xfId="31597" xr:uid="{3A32D8C4-00ED-4B18-B7C9-D8E238E0D151}"/>
    <cellStyle name="Normal 5 2 2 2 2 4 2 6" xfId="31598" xr:uid="{AB5D6633-812B-42AB-A198-DE03A729A64B}"/>
    <cellStyle name="Normal 5 2 2 2 2 4 3" xfId="31599" xr:uid="{8E928E7F-C8E1-4F62-ACE8-874902BE449F}"/>
    <cellStyle name="Normal 5 2 2 2 2 4 3 2" xfId="31600" xr:uid="{EB0CA4EC-5267-4698-8E4C-13DE75CD25AA}"/>
    <cellStyle name="Normal 5 2 2 2 2 4 3 2 2" xfId="31601" xr:uid="{AFFED79C-F887-49D6-9782-9DB0C489CEDC}"/>
    <cellStyle name="Normal 5 2 2 2 2 4 3 2 2 2" xfId="31602" xr:uid="{650450F0-AC49-4CC0-B0AC-10AA93381155}"/>
    <cellStyle name="Normal 5 2 2 2 2 4 3 2 3" xfId="31603" xr:uid="{1720D4D2-CCAA-406A-A004-3B51E5172AFF}"/>
    <cellStyle name="Normal 5 2 2 2 2 4 3 3" xfId="31604" xr:uid="{D3FE9512-3A89-434F-B81C-0958A2382A8D}"/>
    <cellStyle name="Normal 5 2 2 2 2 4 3 3 2" xfId="31605" xr:uid="{8C5013C7-9A80-46EC-B1E3-508A34C4B9C3}"/>
    <cellStyle name="Normal 5 2 2 2 2 4 3 3 2 2" xfId="31606" xr:uid="{9D4C4664-DDE0-4CC8-AC96-28417D0833EF}"/>
    <cellStyle name="Normal 5 2 2 2 2 4 3 3 3" xfId="31607" xr:uid="{0039781C-34F7-4D9D-A37A-8D1289F4EB12}"/>
    <cellStyle name="Normal 5 2 2 2 2 4 3 4" xfId="31608" xr:uid="{4BDB1B20-F318-4C65-9ACD-368982AD62CD}"/>
    <cellStyle name="Normal 5 2 2 2 2 4 3 4 2" xfId="31609" xr:uid="{B1033469-46F7-469E-9DAF-9F8ECF575B56}"/>
    <cellStyle name="Normal 5 2 2 2 2 4 3 4 2 2" xfId="31610" xr:uid="{D0B52CD9-1B65-456E-B7A5-018EBB6B8D39}"/>
    <cellStyle name="Normal 5 2 2 2 2 4 3 4 3" xfId="31611" xr:uid="{59861C47-4B59-4AC3-B8F2-9D7C63DED36F}"/>
    <cellStyle name="Normal 5 2 2 2 2 4 3 5" xfId="31612" xr:uid="{53DD8378-D554-412E-BA8C-90031A0B25F2}"/>
    <cellStyle name="Normal 5 2 2 2 2 4 3 5 2" xfId="31613" xr:uid="{62E6F564-3E4C-4D46-B207-856E66DA01B2}"/>
    <cellStyle name="Normal 5 2 2 2 2 4 3 6" xfId="31614" xr:uid="{20068C0E-8775-4EFB-950C-1E964D3BAE0E}"/>
    <cellStyle name="Normal 5 2 2 2 2 4 4" xfId="31615" xr:uid="{9CF2E9B9-CF6E-438F-935C-AA68B5E660D9}"/>
    <cellStyle name="Normal 5 2 2 2 2 4 4 2" xfId="31616" xr:uid="{365E2F4E-9F05-4600-A42D-0695334D8B61}"/>
    <cellStyle name="Normal 5 2 2 2 2 4 4 2 2" xfId="31617" xr:uid="{B449A3AE-DA50-460E-8AC6-8D11837A720D}"/>
    <cellStyle name="Normal 5 2 2 2 2 4 4 3" xfId="31618" xr:uid="{3B39C6F1-CB3E-4A50-A29D-6768B80B0045}"/>
    <cellStyle name="Normal 5 2 2 2 2 4 5" xfId="31619" xr:uid="{7DA86779-FC59-4D97-A1D7-A0D26E4BBE65}"/>
    <cellStyle name="Normal 5 2 2 2 2 4 5 2" xfId="31620" xr:uid="{915F213A-0D7A-4D1C-95E2-9F0E63B7041F}"/>
    <cellStyle name="Normal 5 2 2 2 2 4 5 2 2" xfId="31621" xr:uid="{58E697D7-CED1-47D1-9D6D-CE3B8BF936A7}"/>
    <cellStyle name="Normal 5 2 2 2 2 4 5 3" xfId="31622" xr:uid="{D7F38C4C-C109-40F8-ACAF-E552A4DBDC10}"/>
    <cellStyle name="Normal 5 2 2 2 2 4 6" xfId="31623" xr:uid="{9EA526C4-4DBE-4E72-9A46-BBCC48DE8A51}"/>
    <cellStyle name="Normal 5 2 2 2 2 4 6 2" xfId="31624" xr:uid="{65938B0F-2EDE-40CF-96A5-DE363DAAFAF1}"/>
    <cellStyle name="Normal 5 2 2 2 2 4 6 2 2" xfId="31625" xr:uid="{369FAEBF-1495-4B20-B08E-23555BA9A37A}"/>
    <cellStyle name="Normal 5 2 2 2 2 4 6 3" xfId="31626" xr:uid="{676B2CD7-DA5E-49CE-85FF-87BCABF174A7}"/>
    <cellStyle name="Normal 5 2 2 2 2 4 7" xfId="31627" xr:uid="{70EFD81F-576F-4437-9255-C1BFCA601EA0}"/>
    <cellStyle name="Normal 5 2 2 2 2 4 7 2" xfId="31628" xr:uid="{381AFBC4-A1BD-45D2-AE86-E659083BA352}"/>
    <cellStyle name="Normal 5 2 2 2 2 4 8" xfId="31629" xr:uid="{2DBB4BD5-F1F6-4960-87D7-C3097B5D5813}"/>
    <cellStyle name="Normal 5 2 2 2 2 4 9" xfId="31630" xr:uid="{F10855EC-61D6-42D8-8216-45A0252875DF}"/>
    <cellStyle name="Normal 5 2 2 2 2 5" xfId="31631" xr:uid="{5FD40A8E-BAA3-4176-8079-AA667A2E6FFD}"/>
    <cellStyle name="Normal 5 2 2 2 2 5 2" xfId="31632" xr:uid="{C66C3A52-544A-467B-9C7E-E75D61830EF2}"/>
    <cellStyle name="Normal 5 2 2 2 2 5 2 2" xfId="31633" xr:uid="{5283F5F0-F9E4-44A1-848A-A719B0AE3F04}"/>
    <cellStyle name="Normal 5 2 2 2 2 5 2 2 2" xfId="31634" xr:uid="{F65047B0-5ECB-45BF-A377-844B5890770D}"/>
    <cellStyle name="Normal 5 2 2 2 2 5 2 2 2 2" xfId="31635" xr:uid="{CAFE8A6D-BAD6-4950-B5C2-6EBA9EF079E7}"/>
    <cellStyle name="Normal 5 2 2 2 2 5 2 2 3" xfId="31636" xr:uid="{A6604309-D780-4BB7-B610-3F03EAC33471}"/>
    <cellStyle name="Normal 5 2 2 2 2 5 2 3" xfId="31637" xr:uid="{4432F48B-36BF-4684-A774-2E712D4B2DF5}"/>
    <cellStyle name="Normal 5 2 2 2 2 5 2 3 2" xfId="31638" xr:uid="{3B4F40EC-33DE-4807-B13A-11F5C6A52091}"/>
    <cellStyle name="Normal 5 2 2 2 2 5 2 3 2 2" xfId="31639" xr:uid="{F377A0BB-6806-4D7E-BD46-48F8F1BA95D2}"/>
    <cellStyle name="Normal 5 2 2 2 2 5 2 3 3" xfId="31640" xr:uid="{39A56D37-8A89-4B78-BE1B-6704BE76940E}"/>
    <cellStyle name="Normal 5 2 2 2 2 5 2 4" xfId="31641" xr:uid="{EDFA6D0D-915F-4EFC-80F3-A280935C33F7}"/>
    <cellStyle name="Normal 5 2 2 2 2 5 2 4 2" xfId="31642" xr:uid="{B21FBB4A-BD67-421B-B1CE-0B5C9107DAE7}"/>
    <cellStyle name="Normal 5 2 2 2 2 5 2 4 2 2" xfId="31643" xr:uid="{A8FE75DC-8E8D-45CE-9E7D-C173974150B3}"/>
    <cellStyle name="Normal 5 2 2 2 2 5 2 4 3" xfId="31644" xr:uid="{F60F5D71-BF4C-4A2E-989A-432D046EFD1F}"/>
    <cellStyle name="Normal 5 2 2 2 2 5 2 5" xfId="31645" xr:uid="{6F9AA125-7E9B-4913-A901-239E138D040A}"/>
    <cellStyle name="Normal 5 2 2 2 2 5 2 5 2" xfId="31646" xr:uid="{48682068-548F-4831-917B-CB961D2C6BEE}"/>
    <cellStyle name="Normal 5 2 2 2 2 5 2 6" xfId="31647" xr:uid="{02334902-5215-4800-A02C-DA7E84386A55}"/>
    <cellStyle name="Normal 5 2 2 2 2 5 3" xfId="31648" xr:uid="{DF87871C-291F-4192-ACAE-F18C5FF80DEB}"/>
    <cellStyle name="Normal 5 2 2 2 2 5 3 2" xfId="31649" xr:uid="{51B7DE4B-EAE9-4509-9767-350113A1CCBE}"/>
    <cellStyle name="Normal 5 2 2 2 2 5 3 2 2" xfId="31650" xr:uid="{0884B4BE-025A-4099-BA43-DA2D4DEDD89B}"/>
    <cellStyle name="Normal 5 2 2 2 2 5 3 3" xfId="31651" xr:uid="{3E50895F-49A1-4448-AB56-404A2A165C8D}"/>
    <cellStyle name="Normal 5 2 2 2 2 5 4" xfId="31652" xr:uid="{AF9EE035-3A78-4B19-A515-5326B3239BE3}"/>
    <cellStyle name="Normal 5 2 2 2 2 5 4 2" xfId="31653" xr:uid="{0C015F26-0F7E-44DF-808B-4B54CA6561D6}"/>
    <cellStyle name="Normal 5 2 2 2 2 5 4 2 2" xfId="31654" xr:uid="{659EB632-5DEF-42B5-944D-D9F9410244B3}"/>
    <cellStyle name="Normal 5 2 2 2 2 5 4 3" xfId="31655" xr:uid="{23936A0C-4299-433A-9D96-026891494CF1}"/>
    <cellStyle name="Normal 5 2 2 2 2 5 5" xfId="31656" xr:uid="{8BCAC8F0-1D7A-4A88-ABD4-8B4AAD8DD371}"/>
    <cellStyle name="Normal 5 2 2 2 2 5 5 2" xfId="31657" xr:uid="{105FD424-B3A2-4F7B-95F9-A30FBDDD2CEC}"/>
    <cellStyle name="Normal 5 2 2 2 2 5 5 2 2" xfId="31658" xr:uid="{5385DB18-F9AA-439E-A275-67A6C63C0EDC}"/>
    <cellStyle name="Normal 5 2 2 2 2 5 5 3" xfId="31659" xr:uid="{181F0187-169D-405B-8E83-250665F2F6E6}"/>
    <cellStyle name="Normal 5 2 2 2 2 5 6" xfId="31660" xr:uid="{1056176F-1682-4C81-BB5B-8FD36A6D371B}"/>
    <cellStyle name="Normal 5 2 2 2 2 5 6 2" xfId="31661" xr:uid="{3E768133-8357-4981-9FCD-287399C80664}"/>
    <cellStyle name="Normal 5 2 2 2 2 5 7" xfId="31662" xr:uid="{E545C7EF-5BA9-48F8-B073-B46AF58AB287}"/>
    <cellStyle name="Normal 5 2 2 2 2 5 8" xfId="31663" xr:uid="{AC523CC1-D001-4797-A711-4CCFD3506D91}"/>
    <cellStyle name="Normal 5 2 2 2 2 6" xfId="31664" xr:uid="{B3B017E1-CA20-4CBF-8520-31F74FFCA6BE}"/>
    <cellStyle name="Normal 5 2 2 2 2 6 2" xfId="31665" xr:uid="{8A10F612-D2CD-4CF3-B7AC-C7432F4B1943}"/>
    <cellStyle name="Normal 5 2 2 2 2 6 2 2" xfId="31666" xr:uid="{36218B06-9024-49C6-8CA7-C923CB691B7B}"/>
    <cellStyle name="Normal 5 2 2 2 2 6 2 2 2" xfId="31667" xr:uid="{92AA7701-532B-42F4-8035-8433B71530C5}"/>
    <cellStyle name="Normal 5 2 2 2 2 6 2 3" xfId="31668" xr:uid="{A281F9C5-0D06-4A99-9D09-802DB136A010}"/>
    <cellStyle name="Normal 5 2 2 2 2 6 3" xfId="31669" xr:uid="{CC09988F-C3E5-4063-B60E-B195DCE35C9F}"/>
    <cellStyle name="Normal 5 2 2 2 2 6 3 2" xfId="31670" xr:uid="{DF707A7A-6563-40C1-A443-9E4C96066214}"/>
    <cellStyle name="Normal 5 2 2 2 2 6 3 2 2" xfId="31671" xr:uid="{25D614D2-1188-4CDF-A0E2-3E25BF7952CD}"/>
    <cellStyle name="Normal 5 2 2 2 2 6 3 3" xfId="31672" xr:uid="{6335C59C-6C38-4504-8803-DB2A78C609AC}"/>
    <cellStyle name="Normal 5 2 2 2 2 6 4" xfId="31673" xr:uid="{D9E6780E-5C43-4627-8DCD-9274BCD60118}"/>
    <cellStyle name="Normal 5 2 2 2 2 6 4 2" xfId="31674" xr:uid="{77DBDCC7-B46E-48DE-918E-94E37A5AD6B5}"/>
    <cellStyle name="Normal 5 2 2 2 2 6 4 2 2" xfId="31675" xr:uid="{F103E4FC-A025-4DBC-88BF-BB0C9031B178}"/>
    <cellStyle name="Normal 5 2 2 2 2 6 4 3" xfId="31676" xr:uid="{635F6DB6-3E98-42DF-8410-F61763081B7C}"/>
    <cellStyle name="Normal 5 2 2 2 2 6 5" xfId="31677" xr:uid="{BC60ACE6-EFC4-4D38-9AE5-F2DBEE032439}"/>
    <cellStyle name="Normal 5 2 2 2 2 6 5 2" xfId="31678" xr:uid="{62F9DB42-D129-4B2A-AFAC-9AD7AF884584}"/>
    <cellStyle name="Normal 5 2 2 2 2 6 6" xfId="31679" xr:uid="{DFE48C40-438A-46EB-8B47-C39C5B4DB9CC}"/>
    <cellStyle name="Normal 5 2 2 2 2 6 7" xfId="31680" xr:uid="{EF5FE50A-0F0E-40F6-80AE-5A7B53146329}"/>
    <cellStyle name="Normal 5 2 2 2 2 7" xfId="31681" xr:uid="{490AAD3F-85EE-4F64-8BBF-994D89172AAE}"/>
    <cellStyle name="Normal 5 2 2 2 2 7 2" xfId="31682" xr:uid="{6072C3B4-11E8-47B7-AE9C-AA199157E9B8}"/>
    <cellStyle name="Normal 5 2 2 2 2 7 2 2" xfId="31683" xr:uid="{A3AC364F-65C2-4A19-B783-BCB34B1B9C33}"/>
    <cellStyle name="Normal 5 2 2 2 2 7 2 2 2" xfId="31684" xr:uid="{76EE7B7F-4AD3-4FD2-A27D-0A5380CF8B87}"/>
    <cellStyle name="Normal 5 2 2 2 2 7 2 3" xfId="31685" xr:uid="{E4EE4C7E-FAC5-44C4-A3FD-204CC133EF22}"/>
    <cellStyle name="Normal 5 2 2 2 2 7 3" xfId="31686" xr:uid="{8B318254-1E97-4828-8C41-58D9CBDCC528}"/>
    <cellStyle name="Normal 5 2 2 2 2 7 3 2" xfId="31687" xr:uid="{2F8B52E0-0C02-4AC7-A6C5-A8771066D85E}"/>
    <cellStyle name="Normal 5 2 2 2 2 7 3 2 2" xfId="31688" xr:uid="{F1CE2131-2C78-466B-A941-8FA8E7992CE7}"/>
    <cellStyle name="Normal 5 2 2 2 2 7 3 3" xfId="31689" xr:uid="{D2BA47CF-770A-426A-B1FB-2D5DB36887C8}"/>
    <cellStyle name="Normal 5 2 2 2 2 7 4" xfId="31690" xr:uid="{C39CE4BF-41B4-403A-BBA5-9C773C1AF2E9}"/>
    <cellStyle name="Normal 5 2 2 2 2 7 4 2" xfId="31691" xr:uid="{BB1C2ED4-9392-4349-9AFE-CBE9147ADFEE}"/>
    <cellStyle name="Normal 5 2 2 2 2 7 4 2 2" xfId="31692" xr:uid="{BFB069DD-23C0-49E8-8699-0C96867A0DF0}"/>
    <cellStyle name="Normal 5 2 2 2 2 7 4 3" xfId="31693" xr:uid="{81DE041D-C6A7-4C51-801D-FD22D3809763}"/>
    <cellStyle name="Normal 5 2 2 2 2 7 5" xfId="31694" xr:uid="{074B00F4-062C-4831-90D5-42A8BBE5DC3C}"/>
    <cellStyle name="Normal 5 2 2 2 2 7 5 2" xfId="31695" xr:uid="{5D988E0F-CA11-441B-A214-A54F51C7B264}"/>
    <cellStyle name="Normal 5 2 2 2 2 7 6" xfId="31696" xr:uid="{3EADA537-B20B-434D-B189-84996E080D2F}"/>
    <cellStyle name="Normal 5 2 2 2 2 8" xfId="31697" xr:uid="{D178B7AC-BAA7-423D-829C-AD7228FF7A84}"/>
    <cellStyle name="Normal 5 2 2 2 2 8 2" xfId="31698" xr:uid="{08AE627A-94B8-4A14-8E9D-72D3D67B9D77}"/>
    <cellStyle name="Normal 5 2 2 2 2 8 2 2" xfId="31699" xr:uid="{4E52CB1A-D61D-4A2C-8035-ABC3ABAEDED5}"/>
    <cellStyle name="Normal 5 2 2 2 2 8 3" xfId="31700" xr:uid="{AEE0DECE-D627-40E1-B4D4-6FA0C448818F}"/>
    <cellStyle name="Normal 5 2 2 2 2 9" xfId="31701" xr:uid="{9BE555CA-88A3-4745-875B-280902DBB3CF}"/>
    <cellStyle name="Normal 5 2 2 2 2 9 2" xfId="31702" xr:uid="{61EA7B6B-AF52-4AE3-8165-A280815F6AE2}"/>
    <cellStyle name="Normal 5 2 2 2 2 9 2 2" xfId="31703" xr:uid="{42EB2954-7421-496F-8CB5-E2F6D9B62460}"/>
    <cellStyle name="Normal 5 2 2 2 2 9 3" xfId="31704" xr:uid="{CBD4D5E0-DABB-49B0-A878-BC268B58CC1E}"/>
    <cellStyle name="Normal 5 2 2 2 3" xfId="989" xr:uid="{00000000-0005-0000-0000-0000E9030000}"/>
    <cellStyle name="Normal 5 2 2 2 3 10" xfId="31706" xr:uid="{B7D744F0-E471-4D5E-B4D1-FBBA7D65B421}"/>
    <cellStyle name="Normal 5 2 2 2 3 11" xfId="31707" xr:uid="{CC1B2D78-9698-403E-A2AD-3EDF64C76A5D}"/>
    <cellStyle name="Normal 5 2 2 2 3 12" xfId="31705" xr:uid="{97D0AC15-F3EE-47D4-A1DD-E9514BC2B641}"/>
    <cellStyle name="Normal 5 2 2 2 3 2" xfId="31708" xr:uid="{09BACB2A-7783-4F7C-82F5-F046BE5D6A9A}"/>
    <cellStyle name="Normal 5 2 2 2 3 2 2" xfId="31709" xr:uid="{4DDC61FF-8841-4E7C-A7F8-434FC31432AA}"/>
    <cellStyle name="Normal 5 2 2 2 3 2 2 2" xfId="31710" xr:uid="{C144C194-AA09-4AA3-BD60-B0A255B73CC8}"/>
    <cellStyle name="Normal 5 2 2 2 3 2 2 2 2" xfId="31711" xr:uid="{424C1CC9-E4BF-42B1-9908-69D34DB26824}"/>
    <cellStyle name="Normal 5 2 2 2 3 2 2 2 2 2" xfId="31712" xr:uid="{AE74256E-DDFA-4677-843B-56BEE37BAE78}"/>
    <cellStyle name="Normal 5 2 2 2 3 2 2 2 3" xfId="31713" xr:uid="{75710776-619F-4483-8BAC-AA11978DDE28}"/>
    <cellStyle name="Normal 5 2 2 2 3 2 2 3" xfId="31714" xr:uid="{D29D2C8E-0463-4739-8982-659796F9FD0E}"/>
    <cellStyle name="Normal 5 2 2 2 3 2 2 3 2" xfId="31715" xr:uid="{FB57DB85-8A95-4C5B-838A-4ED23BDDF2D3}"/>
    <cellStyle name="Normal 5 2 2 2 3 2 2 3 2 2" xfId="31716" xr:uid="{F0E82898-0D2B-45F7-8657-8679566930BE}"/>
    <cellStyle name="Normal 5 2 2 2 3 2 2 3 3" xfId="31717" xr:uid="{F81D04C2-B0BD-4CFC-A08B-B42B3D1D2EB7}"/>
    <cellStyle name="Normal 5 2 2 2 3 2 2 4" xfId="31718" xr:uid="{7CDE2CEE-54C4-4DCD-A688-8801BED552E5}"/>
    <cellStyle name="Normal 5 2 2 2 3 2 2 4 2" xfId="31719" xr:uid="{111C994E-1051-4C89-A183-41FFB65A60DF}"/>
    <cellStyle name="Normal 5 2 2 2 3 2 2 4 2 2" xfId="31720" xr:uid="{4EBC5473-E32E-45BE-9658-F55A12258E27}"/>
    <cellStyle name="Normal 5 2 2 2 3 2 2 4 3" xfId="31721" xr:uid="{ACF772B9-B9BE-4975-B48A-C936CB60172E}"/>
    <cellStyle name="Normal 5 2 2 2 3 2 2 5" xfId="31722" xr:uid="{5F2AE9C3-87CD-4A55-BED9-1A5CE0CC83F7}"/>
    <cellStyle name="Normal 5 2 2 2 3 2 2 5 2" xfId="31723" xr:uid="{D542FA8C-3BF2-45B8-BF0E-6A494B90695A}"/>
    <cellStyle name="Normal 5 2 2 2 3 2 2 6" xfId="31724" xr:uid="{8D96B723-BAA7-43CF-84F2-C3248B06DD92}"/>
    <cellStyle name="Normal 5 2 2 2 3 2 3" xfId="31725" xr:uid="{1436F7EF-916B-47E4-B519-B98F84B51A33}"/>
    <cellStyle name="Normal 5 2 2 2 3 2 3 2" xfId="31726" xr:uid="{5170FAB3-7DAF-4633-986B-C11D01C368AB}"/>
    <cellStyle name="Normal 5 2 2 2 3 2 3 2 2" xfId="31727" xr:uid="{EAE44469-4797-4ACE-90F4-844D6559B49E}"/>
    <cellStyle name="Normal 5 2 2 2 3 2 3 3" xfId="31728" xr:uid="{E485B451-9F48-43DC-B9FA-614EE19EB6A2}"/>
    <cellStyle name="Normal 5 2 2 2 3 2 4" xfId="31729" xr:uid="{69094ADE-8E7D-49C9-81FF-E4A5F39B0A5E}"/>
    <cellStyle name="Normal 5 2 2 2 3 2 4 2" xfId="31730" xr:uid="{FBCE7D9D-F053-48EE-96F1-820B4991A8CC}"/>
    <cellStyle name="Normal 5 2 2 2 3 2 4 2 2" xfId="31731" xr:uid="{958EDD2D-20B6-423F-9EAB-6FA965D20081}"/>
    <cellStyle name="Normal 5 2 2 2 3 2 4 3" xfId="31732" xr:uid="{BDBCFCB3-8063-4424-A928-01D0142750CB}"/>
    <cellStyle name="Normal 5 2 2 2 3 2 5" xfId="31733" xr:uid="{9A24A93D-DFA1-4934-8264-3B83DE5F223E}"/>
    <cellStyle name="Normal 5 2 2 2 3 2 5 2" xfId="31734" xr:uid="{1D72E54B-1AF1-417D-8506-9C4B16174735}"/>
    <cellStyle name="Normal 5 2 2 2 3 2 5 2 2" xfId="31735" xr:uid="{CDC21F48-EEED-441D-B481-67F52240E9CC}"/>
    <cellStyle name="Normal 5 2 2 2 3 2 5 3" xfId="31736" xr:uid="{AB7E8466-5ED5-41F7-83E0-E60E2D5C2E05}"/>
    <cellStyle name="Normal 5 2 2 2 3 2 6" xfId="31737" xr:uid="{9D8404B6-CF03-4BAE-AB74-22E86FFE60DE}"/>
    <cellStyle name="Normal 5 2 2 2 3 2 6 2" xfId="31738" xr:uid="{E642AB40-9C2B-4C8E-A3B2-1E49F78CE451}"/>
    <cellStyle name="Normal 5 2 2 2 3 2 7" xfId="31739" xr:uid="{DAF80928-C977-455C-A07F-B4D9C2C94CE3}"/>
    <cellStyle name="Normal 5 2 2 2 3 2 8" xfId="31740" xr:uid="{D397E605-815C-458A-9854-AD4E259E3949}"/>
    <cellStyle name="Normal 5 2 2 2 3 3" xfId="31741" xr:uid="{3F166654-2906-492B-9722-C127C8B10F97}"/>
    <cellStyle name="Normal 5 2 2 2 3 3 2" xfId="31742" xr:uid="{D4788217-5852-46DD-95B6-B64E5BB44295}"/>
    <cellStyle name="Normal 5 2 2 2 3 3 2 2" xfId="31743" xr:uid="{5C06EF07-7A06-4AF6-A3C0-DB4EAA7F0B8B}"/>
    <cellStyle name="Normal 5 2 2 2 3 3 2 2 2" xfId="31744" xr:uid="{11677487-776C-4B6F-BD67-533F0318A515}"/>
    <cellStyle name="Normal 5 2 2 2 3 3 2 3" xfId="31745" xr:uid="{A61C4DB0-428C-4201-9274-EECDEA008E41}"/>
    <cellStyle name="Normal 5 2 2 2 3 3 3" xfId="31746" xr:uid="{3672E35C-1795-463D-A20B-9197C86AD0DA}"/>
    <cellStyle name="Normal 5 2 2 2 3 3 3 2" xfId="31747" xr:uid="{038FC9B3-43EB-4EF8-B17F-41B8B53E168B}"/>
    <cellStyle name="Normal 5 2 2 2 3 3 3 2 2" xfId="31748" xr:uid="{7799AE31-3CFE-428D-A479-582D1ADD9B9C}"/>
    <cellStyle name="Normal 5 2 2 2 3 3 3 3" xfId="31749" xr:uid="{88EAED8F-D5BB-4D1D-8012-DC78121A0634}"/>
    <cellStyle name="Normal 5 2 2 2 3 3 4" xfId="31750" xr:uid="{D24AE3B7-8734-4BF2-94DB-06DD8E0ABE48}"/>
    <cellStyle name="Normal 5 2 2 2 3 3 4 2" xfId="31751" xr:uid="{3DA56FDD-A509-4C08-847E-77DC00CA5E62}"/>
    <cellStyle name="Normal 5 2 2 2 3 3 4 2 2" xfId="31752" xr:uid="{7A967AD6-B3EE-4287-B589-A9DBCDB406FD}"/>
    <cellStyle name="Normal 5 2 2 2 3 3 4 3" xfId="31753" xr:uid="{D5A48A38-9B1E-4E95-982A-17C76CDCFCDE}"/>
    <cellStyle name="Normal 5 2 2 2 3 3 5" xfId="31754" xr:uid="{887010C1-87F2-4E20-904C-A3637F45B9B7}"/>
    <cellStyle name="Normal 5 2 2 2 3 3 5 2" xfId="31755" xr:uid="{7F12AB5C-1D7C-493B-A876-7275A2DBA789}"/>
    <cellStyle name="Normal 5 2 2 2 3 3 6" xfId="31756" xr:uid="{72445265-B677-45DB-8E59-2E018F866805}"/>
    <cellStyle name="Normal 5 2 2 2 3 3 7" xfId="31757" xr:uid="{E264EAB2-EE2E-445E-B2F3-EEEC255B93C9}"/>
    <cellStyle name="Normal 5 2 2 2 3 4" xfId="31758" xr:uid="{E3A32D64-FDCC-4723-B7B6-9BA6CCCA66D7}"/>
    <cellStyle name="Normal 5 2 2 2 3 4 2" xfId="31759" xr:uid="{224CCD1C-6A5C-47ED-961C-20036A101D85}"/>
    <cellStyle name="Normal 5 2 2 2 3 4 2 2" xfId="31760" xr:uid="{CA255B4B-8AEA-4EFE-ABB9-C7C1039E5E6C}"/>
    <cellStyle name="Normal 5 2 2 2 3 4 2 2 2" xfId="31761" xr:uid="{F9208F4D-ADE4-4D57-8EAC-BEE976CB0380}"/>
    <cellStyle name="Normal 5 2 2 2 3 4 2 3" xfId="31762" xr:uid="{5B2600BD-BF24-4CAC-9046-8A9EEA773857}"/>
    <cellStyle name="Normal 5 2 2 2 3 4 3" xfId="31763" xr:uid="{C362ED6C-B385-45D2-BA12-A14BBEE4C855}"/>
    <cellStyle name="Normal 5 2 2 2 3 4 3 2" xfId="31764" xr:uid="{42B7EFA7-B53E-4693-89C6-CC7C53C44D17}"/>
    <cellStyle name="Normal 5 2 2 2 3 4 3 2 2" xfId="31765" xr:uid="{F5A0AEEC-8A03-4BED-8C1B-FA83B8F7C498}"/>
    <cellStyle name="Normal 5 2 2 2 3 4 3 3" xfId="31766" xr:uid="{0F5936CA-2236-4007-B3EE-E184B16F9E7C}"/>
    <cellStyle name="Normal 5 2 2 2 3 4 4" xfId="31767" xr:uid="{D4DDA37E-8DBA-456A-8F64-7FF6012A0282}"/>
    <cellStyle name="Normal 5 2 2 2 3 4 4 2" xfId="31768" xr:uid="{F757D9E1-0AAD-4C44-B6C6-88FDB05D8F7F}"/>
    <cellStyle name="Normal 5 2 2 2 3 4 4 2 2" xfId="31769" xr:uid="{B6584669-C9B9-4254-89B6-7AD67602251C}"/>
    <cellStyle name="Normal 5 2 2 2 3 4 4 3" xfId="31770" xr:uid="{FB2DB3F1-7BAB-4187-9DD7-477996C20A54}"/>
    <cellStyle name="Normal 5 2 2 2 3 4 5" xfId="31771" xr:uid="{65E5C05B-DEBB-4560-B480-8B22D0748B52}"/>
    <cellStyle name="Normal 5 2 2 2 3 4 5 2" xfId="31772" xr:uid="{C4C81B36-C170-4E7E-BF81-99CC1D23E9E8}"/>
    <cellStyle name="Normal 5 2 2 2 3 4 6" xfId="31773" xr:uid="{489BEDEF-7C2F-418B-8C6F-CC5150671255}"/>
    <cellStyle name="Normal 5 2 2 2 3 5" xfId="31774" xr:uid="{0AE33006-1EBC-4AD9-A1AE-13649EBDB4DE}"/>
    <cellStyle name="Normal 5 2 2 2 3 5 2" xfId="31775" xr:uid="{7DE86CB7-A982-40FF-AF38-D97D9CAE9D2C}"/>
    <cellStyle name="Normal 5 2 2 2 3 5 2 2" xfId="31776" xr:uid="{24E75D99-B1A0-4523-9E4C-51628BD296DD}"/>
    <cellStyle name="Normal 5 2 2 2 3 5 3" xfId="31777" xr:uid="{F62F4732-7E6E-40EC-9F0B-9C4FD595E5AE}"/>
    <cellStyle name="Normal 5 2 2 2 3 6" xfId="31778" xr:uid="{93D5BD16-D54A-48AF-915E-6BC80BFCB09C}"/>
    <cellStyle name="Normal 5 2 2 2 3 6 2" xfId="31779" xr:uid="{C0883938-3B98-46F0-B45A-C8D029A57FD8}"/>
    <cellStyle name="Normal 5 2 2 2 3 6 2 2" xfId="31780" xr:uid="{EA0FFC18-08E1-4B1A-BC4B-C5938A94045A}"/>
    <cellStyle name="Normal 5 2 2 2 3 6 3" xfId="31781" xr:uid="{7F702178-DE9A-4CED-8155-A498115F35BB}"/>
    <cellStyle name="Normal 5 2 2 2 3 7" xfId="31782" xr:uid="{0F0972F3-81BD-4434-8DF7-60BDF71DBB0C}"/>
    <cellStyle name="Normal 5 2 2 2 3 7 2" xfId="31783" xr:uid="{D96CB5C3-7176-46E9-8414-23BF4301BD89}"/>
    <cellStyle name="Normal 5 2 2 2 3 7 2 2" xfId="31784" xr:uid="{60372A39-ED57-4834-A402-ECB489274110}"/>
    <cellStyle name="Normal 5 2 2 2 3 7 3" xfId="31785" xr:uid="{381922D9-59D3-4E9A-9C02-9E8989CA16B6}"/>
    <cellStyle name="Normal 5 2 2 2 3 8" xfId="31786" xr:uid="{A3880BAE-6E13-42AA-B223-0AD5308DD692}"/>
    <cellStyle name="Normal 5 2 2 2 3 8 2" xfId="31787" xr:uid="{6E6E2FA6-A1C5-47FE-B5A3-ED24D8F002CA}"/>
    <cellStyle name="Normal 5 2 2 2 3 9" xfId="31788" xr:uid="{EEC526F3-07DE-44CB-A365-70D35BD7531E}"/>
    <cellStyle name="Normal 5 2 2 2 4" xfId="990" xr:uid="{00000000-0005-0000-0000-0000EA030000}"/>
    <cellStyle name="Normal 5 2 2 2 4 10" xfId="31790" xr:uid="{1BD1E9AE-C37D-4DEA-BF4A-DB53DD0B3CBB}"/>
    <cellStyle name="Normal 5 2 2 2 4 11" xfId="31791" xr:uid="{3AD24101-644A-4956-B5D4-ACC66CBDDE34}"/>
    <cellStyle name="Normal 5 2 2 2 4 12" xfId="31789" xr:uid="{30731BF4-06C7-48B0-B0E6-123D26EC0784}"/>
    <cellStyle name="Normal 5 2 2 2 4 2" xfId="31792" xr:uid="{94433E18-5667-411B-8DA5-EC723DE7EF02}"/>
    <cellStyle name="Normal 5 2 2 2 4 2 2" xfId="31793" xr:uid="{C7D79D81-FFDB-4A9E-94B6-28F7B613808A}"/>
    <cellStyle name="Normal 5 2 2 2 4 2 2 2" xfId="31794" xr:uid="{468BF61D-4270-4F01-8AE3-643AE212A4B0}"/>
    <cellStyle name="Normal 5 2 2 2 4 2 2 2 2" xfId="31795" xr:uid="{7682B28C-1B27-4448-B4BD-256B57594925}"/>
    <cellStyle name="Normal 5 2 2 2 4 2 2 2 2 2" xfId="31796" xr:uid="{6FBAFDB5-EA42-4B88-94BD-2A9956B5E240}"/>
    <cellStyle name="Normal 5 2 2 2 4 2 2 2 3" xfId="31797" xr:uid="{89280414-2266-4688-9BCB-9A2E6259580D}"/>
    <cellStyle name="Normal 5 2 2 2 4 2 2 3" xfId="31798" xr:uid="{CE1E8470-934D-47AB-9464-CB145EC83690}"/>
    <cellStyle name="Normal 5 2 2 2 4 2 2 3 2" xfId="31799" xr:uid="{E23FEFF4-F106-4F8C-8C4B-CA2DE4B8FE56}"/>
    <cellStyle name="Normal 5 2 2 2 4 2 2 3 2 2" xfId="31800" xr:uid="{51E6DD6C-FE12-4C96-AC58-84396329D759}"/>
    <cellStyle name="Normal 5 2 2 2 4 2 2 3 3" xfId="31801" xr:uid="{828BFF75-5589-4876-9F2F-928CD669F5B0}"/>
    <cellStyle name="Normal 5 2 2 2 4 2 2 4" xfId="31802" xr:uid="{F615BC64-652E-4E80-B7D6-15238F98F86A}"/>
    <cellStyle name="Normal 5 2 2 2 4 2 2 4 2" xfId="31803" xr:uid="{8F86DA6B-510F-4EF6-97CD-62E1A3153489}"/>
    <cellStyle name="Normal 5 2 2 2 4 2 2 4 2 2" xfId="31804" xr:uid="{3A62ECEF-2B18-4E14-A340-EF6D7FCBC30A}"/>
    <cellStyle name="Normal 5 2 2 2 4 2 2 4 3" xfId="31805" xr:uid="{15BE62CC-7D3A-4221-8566-8013F068407E}"/>
    <cellStyle name="Normal 5 2 2 2 4 2 2 5" xfId="31806" xr:uid="{384F7876-6638-4EAF-A6BB-153C800ADAA9}"/>
    <cellStyle name="Normal 5 2 2 2 4 2 2 5 2" xfId="31807" xr:uid="{D7C3C4FD-B0A5-4E46-88EF-88D9A16C0321}"/>
    <cellStyle name="Normal 5 2 2 2 4 2 2 6" xfId="31808" xr:uid="{6452822B-4A89-4413-B1AD-FD78846B6352}"/>
    <cellStyle name="Normal 5 2 2 2 4 2 3" xfId="31809" xr:uid="{F54C0EB5-D9F9-4A20-BA28-AE1FF7E18C34}"/>
    <cellStyle name="Normal 5 2 2 2 4 2 3 2" xfId="31810" xr:uid="{6A3CFA7D-E4BB-40E1-86D4-43D26D3DF4F6}"/>
    <cellStyle name="Normal 5 2 2 2 4 2 3 2 2" xfId="31811" xr:uid="{362346A0-4CAF-4AD9-ACA8-37D1B30F27A4}"/>
    <cellStyle name="Normal 5 2 2 2 4 2 3 3" xfId="31812" xr:uid="{D9A4320D-AB69-4F39-A7D2-9D0C08B08E39}"/>
    <cellStyle name="Normal 5 2 2 2 4 2 4" xfId="31813" xr:uid="{34DC627F-8B2E-4E6D-8426-163FBD0C5CD4}"/>
    <cellStyle name="Normal 5 2 2 2 4 2 4 2" xfId="31814" xr:uid="{9CA9563A-CB48-4C78-8BEF-80770E76951E}"/>
    <cellStyle name="Normal 5 2 2 2 4 2 4 2 2" xfId="31815" xr:uid="{0BE34158-AD10-47EA-913A-6D5D5652ED84}"/>
    <cellStyle name="Normal 5 2 2 2 4 2 4 3" xfId="31816" xr:uid="{EF56AA99-89BD-437D-BC2E-82645E66C422}"/>
    <cellStyle name="Normal 5 2 2 2 4 2 5" xfId="31817" xr:uid="{FE5DFC48-8A5A-4171-BF17-44B37237C5B0}"/>
    <cellStyle name="Normal 5 2 2 2 4 2 5 2" xfId="31818" xr:uid="{39C144D2-DF0B-4ED7-B17B-7E1D76D56557}"/>
    <cellStyle name="Normal 5 2 2 2 4 2 5 2 2" xfId="31819" xr:uid="{8C96E8BB-AAD0-4C19-AC24-C38EBCCEE03A}"/>
    <cellStyle name="Normal 5 2 2 2 4 2 5 3" xfId="31820" xr:uid="{C0E3151F-4D6D-4C41-93D1-61879008387B}"/>
    <cellStyle name="Normal 5 2 2 2 4 2 6" xfId="31821" xr:uid="{9C376642-EC09-4B2A-874C-EA638C5DCE8A}"/>
    <cellStyle name="Normal 5 2 2 2 4 2 6 2" xfId="31822" xr:uid="{0A4BFC9F-4106-46DE-9F25-8CE5059AF05E}"/>
    <cellStyle name="Normal 5 2 2 2 4 2 7" xfId="31823" xr:uid="{42D33CD9-54BC-4C04-9BC4-4BE36D5EE9BD}"/>
    <cellStyle name="Normal 5 2 2 2 4 2 8" xfId="31824" xr:uid="{874F80B8-BBE9-4347-933A-0AD27A784D79}"/>
    <cellStyle name="Normal 5 2 2 2 4 3" xfId="31825" xr:uid="{DB83F4EE-889D-4274-902F-6ED9D144CE0D}"/>
    <cellStyle name="Normal 5 2 2 2 4 3 2" xfId="31826" xr:uid="{164F4E5F-354C-4818-A4E7-78B16BD09776}"/>
    <cellStyle name="Normal 5 2 2 2 4 3 2 2" xfId="31827" xr:uid="{55DE40E3-CC92-4727-B364-8D5BF482E899}"/>
    <cellStyle name="Normal 5 2 2 2 4 3 2 2 2" xfId="31828" xr:uid="{1435E972-38E3-48F7-ACE2-200E504D092D}"/>
    <cellStyle name="Normal 5 2 2 2 4 3 2 3" xfId="31829" xr:uid="{1AAB4A66-1DF6-4260-95B9-EC5662DFA28B}"/>
    <cellStyle name="Normal 5 2 2 2 4 3 3" xfId="31830" xr:uid="{65EAEB13-7213-4633-8AE8-DE478BE6F82B}"/>
    <cellStyle name="Normal 5 2 2 2 4 3 3 2" xfId="31831" xr:uid="{1B8B1C57-C056-4CCA-B1BF-77055AD52683}"/>
    <cellStyle name="Normal 5 2 2 2 4 3 3 2 2" xfId="31832" xr:uid="{0E25E522-06A6-400B-8974-AC8A393A7285}"/>
    <cellStyle name="Normal 5 2 2 2 4 3 3 3" xfId="31833" xr:uid="{C7CD4EB2-476C-49AC-8890-528ACE4F3752}"/>
    <cellStyle name="Normal 5 2 2 2 4 3 4" xfId="31834" xr:uid="{1E0B9E3C-015B-4D06-BF7C-AD94B4D9D4C4}"/>
    <cellStyle name="Normal 5 2 2 2 4 3 4 2" xfId="31835" xr:uid="{C8166EDA-33D2-4689-A077-1190E6EC70E9}"/>
    <cellStyle name="Normal 5 2 2 2 4 3 4 2 2" xfId="31836" xr:uid="{14B8821D-59B2-4A4E-A3F1-75971161A59B}"/>
    <cellStyle name="Normal 5 2 2 2 4 3 4 3" xfId="31837" xr:uid="{A4E53BCC-D079-4894-A7D5-80E4A2AB3818}"/>
    <cellStyle name="Normal 5 2 2 2 4 3 5" xfId="31838" xr:uid="{816B833C-8FE8-4AE4-8535-D54C4DDDC658}"/>
    <cellStyle name="Normal 5 2 2 2 4 3 5 2" xfId="31839" xr:uid="{3054E31D-2A7A-4BC4-AD64-1FB0D8758E55}"/>
    <cellStyle name="Normal 5 2 2 2 4 3 6" xfId="31840" xr:uid="{77E1D4A1-CC78-4F16-93AD-026724FD2A99}"/>
    <cellStyle name="Normal 5 2 2 2 4 3 7" xfId="31841" xr:uid="{0D2DE2B8-026B-4A23-948B-26B8009A0C6E}"/>
    <cellStyle name="Normal 5 2 2 2 4 4" xfId="31842" xr:uid="{00D7FD28-A6B9-406B-A107-6E63E0A343B4}"/>
    <cellStyle name="Normal 5 2 2 2 4 4 2" xfId="31843" xr:uid="{7723436B-0FFD-43C6-9C6E-E2F27BE074EB}"/>
    <cellStyle name="Normal 5 2 2 2 4 4 2 2" xfId="31844" xr:uid="{D4487EBC-DD4F-4437-984B-A8B6BF565C62}"/>
    <cellStyle name="Normal 5 2 2 2 4 4 2 2 2" xfId="31845" xr:uid="{10A01DD1-7F4B-40FF-A337-8206EF694A00}"/>
    <cellStyle name="Normal 5 2 2 2 4 4 2 3" xfId="31846" xr:uid="{A24F1416-9CEC-411A-B0A1-62D43B749BF7}"/>
    <cellStyle name="Normal 5 2 2 2 4 4 3" xfId="31847" xr:uid="{DEA2F24E-8D98-42E6-9A6F-7D523720E42D}"/>
    <cellStyle name="Normal 5 2 2 2 4 4 3 2" xfId="31848" xr:uid="{B8EA89C4-5ADE-4D5B-A201-5143D0FC19FA}"/>
    <cellStyle name="Normal 5 2 2 2 4 4 3 2 2" xfId="31849" xr:uid="{A7951A68-C949-4577-8A1F-A2095B906B50}"/>
    <cellStyle name="Normal 5 2 2 2 4 4 3 3" xfId="31850" xr:uid="{3A581592-5267-4FC4-8DD0-147434838509}"/>
    <cellStyle name="Normal 5 2 2 2 4 4 4" xfId="31851" xr:uid="{B9BFF301-86ED-41C5-AFF2-368827F212A3}"/>
    <cellStyle name="Normal 5 2 2 2 4 4 4 2" xfId="31852" xr:uid="{061F865E-A3A5-4AF7-A852-1E2257EB9B36}"/>
    <cellStyle name="Normal 5 2 2 2 4 4 4 2 2" xfId="31853" xr:uid="{320E1B4A-8610-41C9-9404-A8A80D619BD0}"/>
    <cellStyle name="Normal 5 2 2 2 4 4 4 3" xfId="31854" xr:uid="{C8652BB8-04C0-41F4-95C2-88A09EE8BF9C}"/>
    <cellStyle name="Normal 5 2 2 2 4 4 5" xfId="31855" xr:uid="{9084D004-D061-4626-995A-18CB3598B7CB}"/>
    <cellStyle name="Normal 5 2 2 2 4 4 5 2" xfId="31856" xr:uid="{AE57732B-8B69-4CF5-913F-AB8354D59DE2}"/>
    <cellStyle name="Normal 5 2 2 2 4 4 6" xfId="31857" xr:uid="{232144B0-130F-4CA1-8231-EB80AC8E3379}"/>
    <cellStyle name="Normal 5 2 2 2 4 5" xfId="31858" xr:uid="{E4F57487-BD29-4916-840C-45B2A9006548}"/>
    <cellStyle name="Normal 5 2 2 2 4 5 2" xfId="31859" xr:uid="{BDAE02B9-4200-4D47-A13F-EE81A3F8B092}"/>
    <cellStyle name="Normal 5 2 2 2 4 5 2 2" xfId="31860" xr:uid="{5BFEBED1-3C64-4795-AF4E-DBE5765C931F}"/>
    <cellStyle name="Normal 5 2 2 2 4 5 3" xfId="31861" xr:uid="{3FD9ED5E-E057-4635-A5DD-F081D9BB55B1}"/>
    <cellStyle name="Normal 5 2 2 2 4 6" xfId="31862" xr:uid="{B08169C2-9B0B-4A10-9FED-B894C01D6732}"/>
    <cellStyle name="Normal 5 2 2 2 4 6 2" xfId="31863" xr:uid="{559F750C-6B41-4193-8BC5-7A2075CAB93A}"/>
    <cellStyle name="Normal 5 2 2 2 4 6 2 2" xfId="31864" xr:uid="{25367565-4708-4A20-99AC-AFE718830376}"/>
    <cellStyle name="Normal 5 2 2 2 4 6 3" xfId="31865" xr:uid="{1BD7A92B-4871-4715-93F9-63D30AAA5842}"/>
    <cellStyle name="Normal 5 2 2 2 4 7" xfId="31866" xr:uid="{2ABCFC30-B597-485C-AD48-9DF0AC12774B}"/>
    <cellStyle name="Normal 5 2 2 2 4 7 2" xfId="31867" xr:uid="{2E922B8D-6484-4A6F-BFA6-5E0BCB9D2DE4}"/>
    <cellStyle name="Normal 5 2 2 2 4 7 2 2" xfId="31868" xr:uid="{A287A007-8A00-41DB-B795-2A0D89CA0717}"/>
    <cellStyle name="Normal 5 2 2 2 4 7 3" xfId="31869" xr:uid="{5252DA66-53D7-4335-86F2-322073A965FA}"/>
    <cellStyle name="Normal 5 2 2 2 4 8" xfId="31870" xr:uid="{5C617071-D002-4B3D-84DA-10D8B130C60C}"/>
    <cellStyle name="Normal 5 2 2 2 4 8 2" xfId="31871" xr:uid="{DFAC3687-964D-4BCB-8DFD-694B0B18BDF1}"/>
    <cellStyle name="Normal 5 2 2 2 4 9" xfId="31872" xr:uid="{FF5237CF-A3AF-48E6-A931-1F318DD156B2}"/>
    <cellStyle name="Normal 5 2 2 2 5" xfId="991" xr:uid="{00000000-0005-0000-0000-0000EB030000}"/>
    <cellStyle name="Normal 5 2 2 2 5 10" xfId="31873" xr:uid="{A83FC755-A903-4028-85FA-7BDA2D1F5199}"/>
    <cellStyle name="Normal 5 2 2 2 5 2" xfId="31874" xr:uid="{B55E1E73-FF88-4E6F-8D77-6F916682F1FE}"/>
    <cellStyle name="Normal 5 2 2 2 5 2 2" xfId="31875" xr:uid="{1D17D1F3-1400-4964-8C47-960F4F9A1384}"/>
    <cellStyle name="Normal 5 2 2 2 5 2 2 2" xfId="31876" xr:uid="{BAE97A46-95B6-4C0C-98B1-2673EC7026DB}"/>
    <cellStyle name="Normal 5 2 2 2 5 2 2 2 2" xfId="31877" xr:uid="{5BABF810-F839-4F8C-8FEB-C704379B34A0}"/>
    <cellStyle name="Normal 5 2 2 2 5 2 2 3" xfId="31878" xr:uid="{553ED4D4-927E-47A3-8FC7-7FCAFAD7B66E}"/>
    <cellStyle name="Normal 5 2 2 2 5 2 3" xfId="31879" xr:uid="{DED52B19-F391-4344-9CF5-43FB600CD58D}"/>
    <cellStyle name="Normal 5 2 2 2 5 2 3 2" xfId="31880" xr:uid="{6D8F187C-CA15-4C66-BD89-E64BE52F58E2}"/>
    <cellStyle name="Normal 5 2 2 2 5 2 3 2 2" xfId="31881" xr:uid="{C1C3B9DB-AD0D-4BDB-AD93-9C0439972AB6}"/>
    <cellStyle name="Normal 5 2 2 2 5 2 3 3" xfId="31882" xr:uid="{19838FFD-0835-42A5-A39D-755D05D93056}"/>
    <cellStyle name="Normal 5 2 2 2 5 2 4" xfId="31883" xr:uid="{13BB795F-B6DC-470B-BC70-DD9AB19FA7B0}"/>
    <cellStyle name="Normal 5 2 2 2 5 2 4 2" xfId="31884" xr:uid="{C78A6CB8-9590-484F-B9BF-0685A9E254E4}"/>
    <cellStyle name="Normal 5 2 2 2 5 2 4 2 2" xfId="31885" xr:uid="{4BE4FAFC-84AD-407D-9455-3E2F503A60B4}"/>
    <cellStyle name="Normal 5 2 2 2 5 2 4 3" xfId="31886" xr:uid="{B1A8B7CB-45B3-4496-8E40-0E4A411710C7}"/>
    <cellStyle name="Normal 5 2 2 2 5 2 5" xfId="31887" xr:uid="{34E1777D-D544-448C-A072-81524D7CCCA4}"/>
    <cellStyle name="Normal 5 2 2 2 5 2 5 2" xfId="31888" xr:uid="{3F1EA98F-B9F2-4907-B3CB-A889CC3E9F06}"/>
    <cellStyle name="Normal 5 2 2 2 5 2 6" xfId="31889" xr:uid="{BEB6EAC9-97CE-43C6-AD0F-DEC190F9DFBD}"/>
    <cellStyle name="Normal 5 2 2 2 5 3" xfId="31890" xr:uid="{5C2D79E6-8D70-4A8E-8ADC-36417B8772A2}"/>
    <cellStyle name="Normal 5 2 2 2 5 3 2" xfId="31891" xr:uid="{A62697A6-948C-481C-BDDB-989223802CDF}"/>
    <cellStyle name="Normal 5 2 2 2 5 3 2 2" xfId="31892" xr:uid="{45057DC9-58F1-4E6C-8FC2-1F36D253F0C6}"/>
    <cellStyle name="Normal 5 2 2 2 5 3 2 2 2" xfId="31893" xr:uid="{D8873AF9-9C26-47BE-8677-F30B631B03A0}"/>
    <cellStyle name="Normal 5 2 2 2 5 3 2 3" xfId="31894" xr:uid="{6F91028C-7529-40A2-BCDD-0CC894C59E99}"/>
    <cellStyle name="Normal 5 2 2 2 5 3 3" xfId="31895" xr:uid="{73CE0D88-EA39-41A8-B171-B401517B8C71}"/>
    <cellStyle name="Normal 5 2 2 2 5 3 3 2" xfId="31896" xr:uid="{1CC72609-7167-46BD-A191-4F5BF4B10104}"/>
    <cellStyle name="Normal 5 2 2 2 5 3 3 2 2" xfId="31897" xr:uid="{BD17FC5F-B9FA-49DF-BBDF-4BAE7D7C91C4}"/>
    <cellStyle name="Normal 5 2 2 2 5 3 3 3" xfId="31898" xr:uid="{08750825-D5FD-45FC-8A11-D4FB8992F9B1}"/>
    <cellStyle name="Normal 5 2 2 2 5 3 4" xfId="31899" xr:uid="{CD5C5A44-81E6-4A4F-9DCE-D21AE2DED1BA}"/>
    <cellStyle name="Normal 5 2 2 2 5 3 4 2" xfId="31900" xr:uid="{04305710-2E30-420A-85B6-0CAB2E2886A6}"/>
    <cellStyle name="Normal 5 2 2 2 5 3 4 2 2" xfId="31901" xr:uid="{A8109382-3AE5-40F7-8BE1-CB82A34F2341}"/>
    <cellStyle name="Normal 5 2 2 2 5 3 4 3" xfId="31902" xr:uid="{22BAC506-0310-46F7-82B6-C999B2363115}"/>
    <cellStyle name="Normal 5 2 2 2 5 3 5" xfId="31903" xr:uid="{886B83DF-4B33-4F34-A364-167C39EBBEB8}"/>
    <cellStyle name="Normal 5 2 2 2 5 3 5 2" xfId="31904" xr:uid="{B2E1B8F4-6A5E-4E2F-9662-A658E1253900}"/>
    <cellStyle name="Normal 5 2 2 2 5 3 6" xfId="31905" xr:uid="{FD08F99F-68F4-4440-93EB-69194FC11411}"/>
    <cellStyle name="Normal 5 2 2 2 5 4" xfId="31906" xr:uid="{EC41D1FC-8FB1-4B77-995E-C33B7265F913}"/>
    <cellStyle name="Normal 5 2 2 2 5 4 2" xfId="31907" xr:uid="{BAC2BCEE-82F9-4D7B-814A-8EF60ACA4197}"/>
    <cellStyle name="Normal 5 2 2 2 5 4 2 2" xfId="31908" xr:uid="{8CE0DE5D-E40F-46DB-B100-42EC4DBE8412}"/>
    <cellStyle name="Normal 5 2 2 2 5 4 3" xfId="31909" xr:uid="{7A7F2E83-7AAB-41BB-ACD9-63F94B54CFCF}"/>
    <cellStyle name="Normal 5 2 2 2 5 5" xfId="31910" xr:uid="{31103C45-A286-4755-BCB3-9A60EBEFF47E}"/>
    <cellStyle name="Normal 5 2 2 2 5 5 2" xfId="31911" xr:uid="{58E8C914-BC57-4686-976B-0C276B41EFB1}"/>
    <cellStyle name="Normal 5 2 2 2 5 5 2 2" xfId="31912" xr:uid="{B47C3EAE-A754-4F21-AE33-42DCD7269ED0}"/>
    <cellStyle name="Normal 5 2 2 2 5 5 3" xfId="31913" xr:uid="{9478187A-5252-4D60-B8EC-85921623D935}"/>
    <cellStyle name="Normal 5 2 2 2 5 6" xfId="31914" xr:uid="{49AE1195-FAB4-4309-A59B-19E43904AF8D}"/>
    <cellStyle name="Normal 5 2 2 2 5 6 2" xfId="31915" xr:uid="{E4BDA5F5-57ED-41BF-B75A-C146B4E55ACD}"/>
    <cellStyle name="Normal 5 2 2 2 5 6 2 2" xfId="31916" xr:uid="{8407C5CD-5A28-4EFB-9737-6CC1CEB37C3F}"/>
    <cellStyle name="Normal 5 2 2 2 5 6 3" xfId="31917" xr:uid="{D74099C7-D586-4A41-8CB7-104ABAEE2C9E}"/>
    <cellStyle name="Normal 5 2 2 2 5 7" xfId="31918" xr:uid="{12E9A743-A280-4EE8-9EEA-A27B247CE4DA}"/>
    <cellStyle name="Normal 5 2 2 2 5 7 2" xfId="31919" xr:uid="{B686C4C3-0A21-470A-B75D-203D0D48E58B}"/>
    <cellStyle name="Normal 5 2 2 2 5 8" xfId="31920" xr:uid="{8F4D33C0-3E19-4224-BC1F-CB4417FCA115}"/>
    <cellStyle name="Normal 5 2 2 2 5 9" xfId="31921" xr:uid="{2F4B42A1-257D-437A-B4F9-8F8788C74A74}"/>
    <cellStyle name="Normal 5 2 2 2 6" xfId="31922" xr:uid="{D291B373-E0D9-4943-BDB5-CDDAF1B769F8}"/>
    <cellStyle name="Normal 5 2 2 2 6 2" xfId="31923" xr:uid="{4771FF09-C183-4C92-AAE0-BAFCC2D45ECB}"/>
    <cellStyle name="Normal 5 2 2 2 6 2 2" xfId="31924" xr:uid="{739AD9D8-8F87-4F3C-93E7-B3D37B3FD49B}"/>
    <cellStyle name="Normal 5 2 2 2 6 2 2 2" xfId="31925" xr:uid="{12346A02-CED2-40E5-AFAD-B7D6ECD9F8F8}"/>
    <cellStyle name="Normal 5 2 2 2 6 2 2 2 2" xfId="31926" xr:uid="{9D8C19A5-FAE6-4836-967B-573CDC469F7C}"/>
    <cellStyle name="Normal 5 2 2 2 6 2 2 3" xfId="31927" xr:uid="{BF704861-6B2F-4F1F-A146-AA1955BC77F8}"/>
    <cellStyle name="Normal 5 2 2 2 6 2 3" xfId="31928" xr:uid="{00D9CA16-CB03-4B03-9420-96470B927C64}"/>
    <cellStyle name="Normal 5 2 2 2 6 2 3 2" xfId="31929" xr:uid="{08DFAF2E-9D00-4102-A92D-3C742E648683}"/>
    <cellStyle name="Normal 5 2 2 2 6 2 3 2 2" xfId="31930" xr:uid="{D61F7478-0AE3-4979-855C-ACDB810711F4}"/>
    <cellStyle name="Normal 5 2 2 2 6 2 3 3" xfId="31931" xr:uid="{CCE58265-AD73-4F59-817C-93A292FBF710}"/>
    <cellStyle name="Normal 5 2 2 2 6 2 4" xfId="31932" xr:uid="{489CBE71-00A7-43CF-95C5-682758CFCEFD}"/>
    <cellStyle name="Normal 5 2 2 2 6 2 4 2" xfId="31933" xr:uid="{42537222-54C5-402A-81E7-F8FBB255E056}"/>
    <cellStyle name="Normal 5 2 2 2 6 2 4 2 2" xfId="31934" xr:uid="{45751095-92D7-45C5-9AFD-B0C3BAD6C5C8}"/>
    <cellStyle name="Normal 5 2 2 2 6 2 4 3" xfId="31935" xr:uid="{AD520FA5-79FB-4BF0-8B76-47A042E36C50}"/>
    <cellStyle name="Normal 5 2 2 2 6 2 5" xfId="31936" xr:uid="{77D2B8D3-4E27-42E3-990B-34A93F44D244}"/>
    <cellStyle name="Normal 5 2 2 2 6 2 5 2" xfId="31937" xr:uid="{0F2622FE-6E1E-40F4-A87F-E6101F464802}"/>
    <cellStyle name="Normal 5 2 2 2 6 2 6" xfId="31938" xr:uid="{4075EAB7-2E1E-4419-965E-49A3C7842288}"/>
    <cellStyle name="Normal 5 2 2 2 6 3" xfId="31939" xr:uid="{7F6068AD-CD37-4C92-B6BF-4C1EE62A1DC2}"/>
    <cellStyle name="Normal 5 2 2 2 6 3 2" xfId="31940" xr:uid="{62363D48-8075-477A-A6BA-635A1D59B9CA}"/>
    <cellStyle name="Normal 5 2 2 2 6 3 2 2" xfId="31941" xr:uid="{904F2ED8-92B5-4EDB-89C1-BB3A7D9629C0}"/>
    <cellStyle name="Normal 5 2 2 2 6 3 3" xfId="31942" xr:uid="{B664C649-BB9B-4D23-A7BE-64EF8DCDF1D3}"/>
    <cellStyle name="Normal 5 2 2 2 6 4" xfId="31943" xr:uid="{A0DF4C7B-340D-4458-9C9F-99B72E4F671C}"/>
    <cellStyle name="Normal 5 2 2 2 6 4 2" xfId="31944" xr:uid="{A6DA65A6-A470-46C4-9B02-3CD0A9049D7F}"/>
    <cellStyle name="Normal 5 2 2 2 6 4 2 2" xfId="31945" xr:uid="{50BDEA05-13C3-4BD4-8F91-B3403C9875CE}"/>
    <cellStyle name="Normal 5 2 2 2 6 4 3" xfId="31946" xr:uid="{C46DC288-EA63-4808-A2A8-CE85A9D9E817}"/>
    <cellStyle name="Normal 5 2 2 2 6 5" xfId="31947" xr:uid="{8948C06D-3510-422D-951D-7BAFB7A92BF7}"/>
    <cellStyle name="Normal 5 2 2 2 6 5 2" xfId="31948" xr:uid="{3663656D-395E-4DA0-9536-C42F7B68152E}"/>
    <cellStyle name="Normal 5 2 2 2 6 5 2 2" xfId="31949" xr:uid="{58C966D0-28FF-435F-853F-9635D4F5467A}"/>
    <cellStyle name="Normal 5 2 2 2 6 5 3" xfId="31950" xr:uid="{3042C4E9-4151-426B-9EB4-054CF658AF49}"/>
    <cellStyle name="Normal 5 2 2 2 6 6" xfId="31951" xr:uid="{D9AF8D22-152E-4511-AC60-6C1A7206C9C3}"/>
    <cellStyle name="Normal 5 2 2 2 6 6 2" xfId="31952" xr:uid="{DB6AE1EA-0C36-49F9-9E0E-3B3F0C0444A0}"/>
    <cellStyle name="Normal 5 2 2 2 6 7" xfId="31953" xr:uid="{6A67CF0D-AE2A-4D45-9927-19B9A112A5A8}"/>
    <cellStyle name="Normal 5 2 2 2 6 8" xfId="31954" xr:uid="{6ECE0AFB-FCDA-4FF9-9050-5F181F2E92FA}"/>
    <cellStyle name="Normal 5 2 2 2 7" xfId="31955" xr:uid="{813D6776-6B4B-44D2-B10E-B6FA993ECF8B}"/>
    <cellStyle name="Normal 5 2 2 2 7 2" xfId="31956" xr:uid="{61723EEA-A239-400C-9905-3E7EE5219D8F}"/>
    <cellStyle name="Normal 5 2 2 2 7 2 2" xfId="31957" xr:uid="{604B54F4-5126-42D9-B619-70CD41225291}"/>
    <cellStyle name="Normal 5 2 2 2 7 2 2 2" xfId="31958" xr:uid="{A161553E-8225-4B53-B936-A86E4828ED35}"/>
    <cellStyle name="Normal 5 2 2 2 7 2 3" xfId="31959" xr:uid="{5832452B-8F31-4664-96A8-13A8510FABFD}"/>
    <cellStyle name="Normal 5 2 2 2 7 3" xfId="31960" xr:uid="{010CF8FB-FB62-42BA-8D0A-9F4E4C65D8CB}"/>
    <cellStyle name="Normal 5 2 2 2 7 3 2" xfId="31961" xr:uid="{A524EC80-4546-40F9-A3D0-9F209770E787}"/>
    <cellStyle name="Normal 5 2 2 2 7 3 2 2" xfId="31962" xr:uid="{BCAF4B0E-4088-4291-A176-D258A58B3D17}"/>
    <cellStyle name="Normal 5 2 2 2 7 3 3" xfId="31963" xr:uid="{E2E0C894-4935-4AB3-802F-FBF83BA7CB77}"/>
    <cellStyle name="Normal 5 2 2 2 7 4" xfId="31964" xr:uid="{21C5CE36-DCA5-4C5A-A170-019E927123C3}"/>
    <cellStyle name="Normal 5 2 2 2 7 4 2" xfId="31965" xr:uid="{837E7A7E-B4F1-4011-B198-167697A98F4E}"/>
    <cellStyle name="Normal 5 2 2 2 7 4 2 2" xfId="31966" xr:uid="{E246B0FB-1687-4651-B225-D5B6C0F6907F}"/>
    <cellStyle name="Normal 5 2 2 2 7 4 3" xfId="31967" xr:uid="{15ED7369-1E89-4593-BEF4-9906DFF523D3}"/>
    <cellStyle name="Normal 5 2 2 2 7 5" xfId="31968" xr:uid="{E2FF68F6-93C6-4ABD-849F-A8E7BA439BF9}"/>
    <cellStyle name="Normal 5 2 2 2 7 5 2" xfId="31969" xr:uid="{66DE7D57-B6F7-48CE-B465-6DAD68EE6F8D}"/>
    <cellStyle name="Normal 5 2 2 2 7 6" xfId="31970" xr:uid="{3C00B715-8FCC-4024-8AA5-51AE9E9859ED}"/>
    <cellStyle name="Normal 5 2 2 2 7 7" xfId="31971" xr:uid="{A6B1CE41-C7D4-4125-BBA4-86B4DA4A0A89}"/>
    <cellStyle name="Normal 5 2 2 2 8" xfId="31972" xr:uid="{2C5EE51C-2711-4AB2-87F9-9AB438698883}"/>
    <cellStyle name="Normal 5 2 2 2 8 2" xfId="31973" xr:uid="{40BB9D63-F58B-47DD-B507-F2D13E8FDF7E}"/>
    <cellStyle name="Normal 5 2 2 2 8 2 2" xfId="31974" xr:uid="{8B76B738-F8AA-4CD4-951B-E27EFDE7C0BC}"/>
    <cellStyle name="Normal 5 2 2 2 8 2 2 2" xfId="31975" xr:uid="{97221B98-D125-4C20-807E-B274373279BC}"/>
    <cellStyle name="Normal 5 2 2 2 8 2 3" xfId="31976" xr:uid="{ABA9F105-E144-4E27-A9AA-E7E003CA2F35}"/>
    <cellStyle name="Normal 5 2 2 2 8 3" xfId="31977" xr:uid="{5128B25F-E3B6-4470-A2AE-34AB7DD4553D}"/>
    <cellStyle name="Normal 5 2 2 2 8 3 2" xfId="31978" xr:uid="{CBFC194D-33A1-4A64-BD44-2C405B5F3056}"/>
    <cellStyle name="Normal 5 2 2 2 8 3 2 2" xfId="31979" xr:uid="{F0B122C1-2938-4717-ACCF-FB528EFB7ADD}"/>
    <cellStyle name="Normal 5 2 2 2 8 3 3" xfId="31980" xr:uid="{CEF5F9F0-0220-410A-A9DE-68C5BAFDC968}"/>
    <cellStyle name="Normal 5 2 2 2 8 4" xfId="31981" xr:uid="{A1751ECB-C5C9-460F-A934-A91989CFB77B}"/>
    <cellStyle name="Normal 5 2 2 2 8 4 2" xfId="31982" xr:uid="{D68A4092-0A3B-4C08-9E90-9BB6B0044025}"/>
    <cellStyle name="Normal 5 2 2 2 8 4 2 2" xfId="31983" xr:uid="{7D06C00D-CAFB-4963-8C4B-175049C36820}"/>
    <cellStyle name="Normal 5 2 2 2 8 4 3" xfId="31984" xr:uid="{84443CF0-D002-4040-BDB5-55DB01B0DA80}"/>
    <cellStyle name="Normal 5 2 2 2 8 5" xfId="31985" xr:uid="{2CA0CE6D-BFEB-42ED-B62E-8849389283CD}"/>
    <cellStyle name="Normal 5 2 2 2 8 5 2" xfId="31986" xr:uid="{6F3AF344-B855-448F-8D48-BF99662A5AD9}"/>
    <cellStyle name="Normal 5 2 2 2 8 6" xfId="31987" xr:uid="{72F8CE84-8938-4D5D-AFEA-97757E26F137}"/>
    <cellStyle name="Normal 5 2 2 2 9" xfId="31988" xr:uid="{00B4D8A4-9C12-44F0-BCD1-F6B3583741DE}"/>
    <cellStyle name="Normal 5 2 2 2 9 2" xfId="31989" xr:uid="{4328CB52-0F03-4499-A531-8925257C52D5}"/>
    <cellStyle name="Normal 5 2 2 2 9 2 2" xfId="31990" xr:uid="{C99A1F2C-F9D4-4480-9F89-003FFAD22A04}"/>
    <cellStyle name="Normal 5 2 2 2 9 3" xfId="31991" xr:uid="{E5E050C0-95D4-4E0B-BAED-4732443EA2D9}"/>
    <cellStyle name="Normal 5 2 2 3" xfId="992" xr:uid="{00000000-0005-0000-0000-0000EC030000}"/>
    <cellStyle name="Normal 5 2 2 3 10" xfId="31993" xr:uid="{E7DC33CC-ED8E-4770-BDBA-0A86107FE2FB}"/>
    <cellStyle name="Normal 5 2 2 3 10 2" xfId="31994" xr:uid="{94D5F0FC-FFAB-4630-A0D3-AEE36E32CB7A}"/>
    <cellStyle name="Normal 5 2 2 3 10 2 2" xfId="31995" xr:uid="{6ED3F5F3-0860-4753-B2E2-BBD1FF4E9C09}"/>
    <cellStyle name="Normal 5 2 2 3 10 3" xfId="31996" xr:uid="{00061A22-4623-461F-8215-A4514B768961}"/>
    <cellStyle name="Normal 5 2 2 3 11" xfId="31997" xr:uid="{29B0F14F-D43C-420E-98AB-104D76080A2F}"/>
    <cellStyle name="Normal 5 2 2 3 11 2" xfId="31998" xr:uid="{6D84594D-CE08-4BBA-948B-90C5421172F4}"/>
    <cellStyle name="Normal 5 2 2 3 11 2 2" xfId="31999" xr:uid="{59344A34-5312-41FD-98C5-BCA7EE6C1723}"/>
    <cellStyle name="Normal 5 2 2 3 11 3" xfId="32000" xr:uid="{2691FEAC-6380-40DD-A383-9AE462EA3C0E}"/>
    <cellStyle name="Normal 5 2 2 3 12" xfId="32001" xr:uid="{8B1ACABA-C087-45F3-A13A-1A88101FDFBF}"/>
    <cellStyle name="Normal 5 2 2 3 12 2" xfId="32002" xr:uid="{43E968B2-FFD0-47F4-B4FE-3087E3B00D5E}"/>
    <cellStyle name="Normal 5 2 2 3 13" xfId="32003" xr:uid="{AB324416-F2CC-4F81-802A-4EFB636F0680}"/>
    <cellStyle name="Normal 5 2 2 3 14" xfId="32004" xr:uid="{635F1AAA-13D2-4A83-8FE6-B346E6E16679}"/>
    <cellStyle name="Normal 5 2 2 3 15" xfId="32005" xr:uid="{45D2FBA9-24CD-45DA-8EA5-403FDFEF173D}"/>
    <cellStyle name="Normal 5 2 2 3 16" xfId="31992" xr:uid="{C63D2BA7-0BDE-4C09-8DEA-FADB9B2F4DF2}"/>
    <cellStyle name="Normal 5 2 2 3 2" xfId="993" xr:uid="{00000000-0005-0000-0000-0000ED030000}"/>
    <cellStyle name="Normal 5 2 2 3 2 10" xfId="32007" xr:uid="{382D7A0A-0DE1-4A10-81B6-855515D14814}"/>
    <cellStyle name="Normal 5 2 2 3 2 10 2" xfId="32008" xr:uid="{A5BEDBF8-3280-4761-9C12-3413106A2C63}"/>
    <cellStyle name="Normal 5 2 2 3 2 10 2 2" xfId="32009" xr:uid="{89FCC2CC-AA75-4047-9198-4E914FABC6AD}"/>
    <cellStyle name="Normal 5 2 2 3 2 10 3" xfId="32010" xr:uid="{AF32378B-DDC3-4674-A92A-834465B89A7D}"/>
    <cellStyle name="Normal 5 2 2 3 2 11" xfId="32011" xr:uid="{5103B5AC-8EB8-450A-B93E-4BFA485592C5}"/>
    <cellStyle name="Normal 5 2 2 3 2 11 2" xfId="32012" xr:uid="{0F0406AA-DFDC-4155-8CA4-BCAE60DE931B}"/>
    <cellStyle name="Normal 5 2 2 3 2 12" xfId="32013" xr:uid="{F8A04755-F0EE-4979-B9FA-D92C397122BA}"/>
    <cellStyle name="Normal 5 2 2 3 2 13" xfId="32014" xr:uid="{2177D33A-F43D-407B-A22B-9F3AA4B751E4}"/>
    <cellStyle name="Normal 5 2 2 3 2 14" xfId="32015" xr:uid="{5CCD0950-12F3-4E04-A90E-0D989FD54FCF}"/>
    <cellStyle name="Normal 5 2 2 3 2 15" xfId="32006" xr:uid="{6204A068-E846-4B47-B1E3-392B279DCC4B}"/>
    <cellStyle name="Normal 5 2 2 3 2 2" xfId="994" xr:uid="{00000000-0005-0000-0000-0000EE030000}"/>
    <cellStyle name="Normal 5 2 2 3 2 2 10" xfId="32017" xr:uid="{E4C4732F-FD8B-47F2-B0F7-83E09D55E2FD}"/>
    <cellStyle name="Normal 5 2 2 3 2 2 11" xfId="32018" xr:uid="{F42DC715-A593-40FD-8373-6593E648F32A}"/>
    <cellStyle name="Normal 5 2 2 3 2 2 12" xfId="32016" xr:uid="{E40C0B0C-BB4D-46C9-93BE-720E84EF3938}"/>
    <cellStyle name="Normal 5 2 2 3 2 2 2" xfId="32019" xr:uid="{C1C706D0-A381-4548-810F-A9EB0B92385A}"/>
    <cellStyle name="Normal 5 2 2 3 2 2 2 2" xfId="32020" xr:uid="{0EE2B2E1-C0AE-44E6-BDBA-E85E4EEFB3EC}"/>
    <cellStyle name="Normal 5 2 2 3 2 2 2 2 2" xfId="32021" xr:uid="{3CCA7DD9-4130-44CA-8E61-EE990928CE58}"/>
    <cellStyle name="Normal 5 2 2 3 2 2 2 2 2 2" xfId="32022" xr:uid="{CB17C81D-A1B2-4949-B05D-009E19D04B76}"/>
    <cellStyle name="Normal 5 2 2 3 2 2 2 2 2 2 2" xfId="32023" xr:uid="{8FCC5A62-3FE5-4C5C-B3B7-BD593CFC0042}"/>
    <cellStyle name="Normal 5 2 2 3 2 2 2 2 2 3" xfId="32024" xr:uid="{69F5E9A1-BB29-416E-9662-80E274EC6CF5}"/>
    <cellStyle name="Normal 5 2 2 3 2 2 2 2 3" xfId="32025" xr:uid="{56D1214C-1415-493D-8746-5589103A7E57}"/>
    <cellStyle name="Normal 5 2 2 3 2 2 2 2 3 2" xfId="32026" xr:uid="{66547595-BC0C-4AD1-A7B1-DD5BD934E99D}"/>
    <cellStyle name="Normal 5 2 2 3 2 2 2 2 3 2 2" xfId="32027" xr:uid="{354AACC9-D49D-4C5A-B7AF-B60FB092BE39}"/>
    <cellStyle name="Normal 5 2 2 3 2 2 2 2 3 3" xfId="32028" xr:uid="{48A86BDD-C840-4994-87CC-0F4D5419F952}"/>
    <cellStyle name="Normal 5 2 2 3 2 2 2 2 4" xfId="32029" xr:uid="{6030DD67-D852-4DFD-93C8-780D312EB27D}"/>
    <cellStyle name="Normal 5 2 2 3 2 2 2 2 4 2" xfId="32030" xr:uid="{B5A8B492-80BE-4443-A2AF-7D6E4E6B6A41}"/>
    <cellStyle name="Normal 5 2 2 3 2 2 2 2 4 2 2" xfId="32031" xr:uid="{FCC35483-4BBF-4EE4-8D53-D3255D5768BF}"/>
    <cellStyle name="Normal 5 2 2 3 2 2 2 2 4 3" xfId="32032" xr:uid="{4B571F5A-56D8-4488-98C8-34AE4E21E8BA}"/>
    <cellStyle name="Normal 5 2 2 3 2 2 2 2 5" xfId="32033" xr:uid="{95D404F4-769B-47BF-BD4E-3164CEEE9CD3}"/>
    <cellStyle name="Normal 5 2 2 3 2 2 2 2 5 2" xfId="32034" xr:uid="{9298ED2A-8F91-48E1-B8AD-1C1E0AE30810}"/>
    <cellStyle name="Normal 5 2 2 3 2 2 2 2 6" xfId="32035" xr:uid="{8CC96BC4-F6FE-4DE1-B20D-BFCDECE412E9}"/>
    <cellStyle name="Normal 5 2 2 3 2 2 2 3" xfId="32036" xr:uid="{7CE67748-99CB-4007-97E7-A851DA6525DF}"/>
    <cellStyle name="Normal 5 2 2 3 2 2 2 3 2" xfId="32037" xr:uid="{ECAA49D3-9559-4154-BEEB-79BAC479EC1E}"/>
    <cellStyle name="Normal 5 2 2 3 2 2 2 3 2 2" xfId="32038" xr:uid="{D66F3433-4E58-48AF-9311-986DE53EE800}"/>
    <cellStyle name="Normal 5 2 2 3 2 2 2 3 3" xfId="32039" xr:uid="{7B4B0D53-BB11-43BB-991B-B9E94ADEAEA7}"/>
    <cellStyle name="Normal 5 2 2 3 2 2 2 4" xfId="32040" xr:uid="{93304CEE-87AF-4BCC-B01A-EB383BC2B4D7}"/>
    <cellStyle name="Normal 5 2 2 3 2 2 2 4 2" xfId="32041" xr:uid="{01B9F8D1-1379-4701-8CDD-D9E33EB9DC95}"/>
    <cellStyle name="Normal 5 2 2 3 2 2 2 4 2 2" xfId="32042" xr:uid="{502C4DBC-4B6B-4B10-AEA5-68550FE7324D}"/>
    <cellStyle name="Normal 5 2 2 3 2 2 2 4 3" xfId="32043" xr:uid="{E1847556-397E-4B7E-808F-DE6F285EB47D}"/>
    <cellStyle name="Normal 5 2 2 3 2 2 2 5" xfId="32044" xr:uid="{102A3E90-A613-43CB-9FDE-7E70D8FF676F}"/>
    <cellStyle name="Normal 5 2 2 3 2 2 2 5 2" xfId="32045" xr:uid="{7A60ADFD-6F5D-42CB-BED8-CDE158B2099F}"/>
    <cellStyle name="Normal 5 2 2 3 2 2 2 5 2 2" xfId="32046" xr:uid="{4B1618E0-5699-4C2E-89B0-3D2819077BEA}"/>
    <cellStyle name="Normal 5 2 2 3 2 2 2 5 3" xfId="32047" xr:uid="{855A6432-741A-47E8-93C8-DD4C0D18579C}"/>
    <cellStyle name="Normal 5 2 2 3 2 2 2 6" xfId="32048" xr:uid="{289DCCC0-C798-483D-A515-3DAA9050ABD8}"/>
    <cellStyle name="Normal 5 2 2 3 2 2 2 6 2" xfId="32049" xr:uid="{B30611EF-FB63-456B-A17E-1F5580C23496}"/>
    <cellStyle name="Normal 5 2 2 3 2 2 2 7" xfId="32050" xr:uid="{F41716FC-0ECA-4E8B-87C7-42123C4114B1}"/>
    <cellStyle name="Normal 5 2 2 3 2 2 2 8" xfId="32051" xr:uid="{929081CC-78F0-430C-8BB4-19DC8AACFA40}"/>
    <cellStyle name="Normal 5 2 2 3 2 2 3" xfId="32052" xr:uid="{7A31695D-CE7F-4C5F-ACF8-F201AD33B8A6}"/>
    <cellStyle name="Normal 5 2 2 3 2 2 3 2" xfId="32053" xr:uid="{03D65E1F-937A-4BE3-99B0-FA8B765D10FD}"/>
    <cellStyle name="Normal 5 2 2 3 2 2 3 2 2" xfId="32054" xr:uid="{2816ECE1-EBD2-41E5-A322-25456AF7CC8C}"/>
    <cellStyle name="Normal 5 2 2 3 2 2 3 2 2 2" xfId="32055" xr:uid="{6836502E-BF80-435A-BCA1-D919C5375353}"/>
    <cellStyle name="Normal 5 2 2 3 2 2 3 2 3" xfId="32056" xr:uid="{71778031-B5DC-4DC4-824F-62BEDC8DD900}"/>
    <cellStyle name="Normal 5 2 2 3 2 2 3 3" xfId="32057" xr:uid="{25EE402B-08E5-4FF4-804A-2E21D4A20047}"/>
    <cellStyle name="Normal 5 2 2 3 2 2 3 3 2" xfId="32058" xr:uid="{1C16DF7C-624D-4A7D-A46A-2011978836DD}"/>
    <cellStyle name="Normal 5 2 2 3 2 2 3 3 2 2" xfId="32059" xr:uid="{164416EA-231B-4D56-BB9A-E159B1A0FE25}"/>
    <cellStyle name="Normal 5 2 2 3 2 2 3 3 3" xfId="32060" xr:uid="{0F96206A-1636-4DCB-97E9-5071B6A72F54}"/>
    <cellStyle name="Normal 5 2 2 3 2 2 3 4" xfId="32061" xr:uid="{23906044-6E58-43AE-A55C-B8C27B639E79}"/>
    <cellStyle name="Normal 5 2 2 3 2 2 3 4 2" xfId="32062" xr:uid="{D83C6C47-6307-43B7-8895-0B713CFE8A31}"/>
    <cellStyle name="Normal 5 2 2 3 2 2 3 4 2 2" xfId="32063" xr:uid="{B8EAF3E3-EEBB-4F5C-A59A-8DF8FF0A4E88}"/>
    <cellStyle name="Normal 5 2 2 3 2 2 3 4 3" xfId="32064" xr:uid="{F764F4D5-A37B-4971-8A4E-C1500D164DDF}"/>
    <cellStyle name="Normal 5 2 2 3 2 2 3 5" xfId="32065" xr:uid="{82B7E6A2-8D62-412F-8935-4AF60471C2BC}"/>
    <cellStyle name="Normal 5 2 2 3 2 2 3 5 2" xfId="32066" xr:uid="{5832096D-4789-4119-B890-1E0F0D8B531C}"/>
    <cellStyle name="Normal 5 2 2 3 2 2 3 6" xfId="32067" xr:uid="{6EA457C4-4737-4AB9-A5AA-E97B6032E1AA}"/>
    <cellStyle name="Normal 5 2 2 3 2 2 3 7" xfId="32068" xr:uid="{B386D3DA-DEE7-493C-A32E-B91808EF4E10}"/>
    <cellStyle name="Normal 5 2 2 3 2 2 4" xfId="32069" xr:uid="{BB054F0D-9E2F-4BDA-A54B-28B1F2C84AC3}"/>
    <cellStyle name="Normal 5 2 2 3 2 2 4 2" xfId="32070" xr:uid="{7383345D-24CA-425E-9121-210EC36E8A41}"/>
    <cellStyle name="Normal 5 2 2 3 2 2 4 2 2" xfId="32071" xr:uid="{7849B194-5B55-4EE6-9C5B-940AB70CD4E4}"/>
    <cellStyle name="Normal 5 2 2 3 2 2 4 2 2 2" xfId="32072" xr:uid="{85595D61-CF36-4FEA-959F-31F2E3541952}"/>
    <cellStyle name="Normal 5 2 2 3 2 2 4 2 3" xfId="32073" xr:uid="{2DF6C29E-7C3D-4616-A55B-BF4873B574D0}"/>
    <cellStyle name="Normal 5 2 2 3 2 2 4 3" xfId="32074" xr:uid="{43377B82-7E3F-444C-A507-7036A2CAEE29}"/>
    <cellStyle name="Normal 5 2 2 3 2 2 4 3 2" xfId="32075" xr:uid="{AD7CCDDF-AB0D-4683-AB25-77BDD8885382}"/>
    <cellStyle name="Normal 5 2 2 3 2 2 4 3 2 2" xfId="32076" xr:uid="{A5D3C978-F09A-4B72-AE2E-1F1312BD7F15}"/>
    <cellStyle name="Normal 5 2 2 3 2 2 4 3 3" xfId="32077" xr:uid="{A575E2D7-BAAB-4C4C-9D70-4C2A8D9C5B15}"/>
    <cellStyle name="Normal 5 2 2 3 2 2 4 4" xfId="32078" xr:uid="{0974A862-51E5-436C-88F6-60492EFB3AF4}"/>
    <cellStyle name="Normal 5 2 2 3 2 2 4 4 2" xfId="32079" xr:uid="{746226A5-A31D-4BCC-8DF5-10FB00B28CCB}"/>
    <cellStyle name="Normal 5 2 2 3 2 2 4 4 2 2" xfId="32080" xr:uid="{F08C6963-5CEE-43C5-88EB-5F84EF2E57DE}"/>
    <cellStyle name="Normal 5 2 2 3 2 2 4 4 3" xfId="32081" xr:uid="{02A3FC38-68B3-43D4-85FD-D34EB32293D0}"/>
    <cellStyle name="Normal 5 2 2 3 2 2 4 5" xfId="32082" xr:uid="{FB22EF86-4E66-4269-A1BC-E3F9B7A57125}"/>
    <cellStyle name="Normal 5 2 2 3 2 2 4 5 2" xfId="32083" xr:uid="{95797E6C-5740-4298-91FB-11347951A466}"/>
    <cellStyle name="Normal 5 2 2 3 2 2 4 6" xfId="32084" xr:uid="{84BF0E46-988E-4F8C-B252-85C3A1CE3430}"/>
    <cellStyle name="Normal 5 2 2 3 2 2 5" xfId="32085" xr:uid="{060D4BC8-6701-4DF8-B148-ED6C11586882}"/>
    <cellStyle name="Normal 5 2 2 3 2 2 5 2" xfId="32086" xr:uid="{E707198E-D9D7-4708-A058-011932D8A175}"/>
    <cellStyle name="Normal 5 2 2 3 2 2 5 2 2" xfId="32087" xr:uid="{9CF773D4-AB18-4A9C-A32D-EC45FC166030}"/>
    <cellStyle name="Normal 5 2 2 3 2 2 5 3" xfId="32088" xr:uid="{6B6D7EE0-388B-46EA-828C-F10D7DBF2E12}"/>
    <cellStyle name="Normal 5 2 2 3 2 2 6" xfId="32089" xr:uid="{80277122-3AFC-4A66-94B6-F2263899C938}"/>
    <cellStyle name="Normal 5 2 2 3 2 2 6 2" xfId="32090" xr:uid="{415F0D14-79F0-4141-AAE3-611D6F93203E}"/>
    <cellStyle name="Normal 5 2 2 3 2 2 6 2 2" xfId="32091" xr:uid="{2D509403-C719-4932-9C47-DBAA56572C6A}"/>
    <cellStyle name="Normal 5 2 2 3 2 2 6 3" xfId="32092" xr:uid="{C18DD793-AB80-424D-B4FE-80CDC519171D}"/>
    <cellStyle name="Normal 5 2 2 3 2 2 7" xfId="32093" xr:uid="{08654D6C-FDD7-4878-98D2-ED3555B02F38}"/>
    <cellStyle name="Normal 5 2 2 3 2 2 7 2" xfId="32094" xr:uid="{164A2B99-BB97-4BB4-9B7C-EB195525EE29}"/>
    <cellStyle name="Normal 5 2 2 3 2 2 7 2 2" xfId="32095" xr:uid="{26FD129F-4677-4E58-BF50-4F515016C738}"/>
    <cellStyle name="Normal 5 2 2 3 2 2 7 3" xfId="32096" xr:uid="{8AD62789-2C28-4300-A726-8E41EDD50EB0}"/>
    <cellStyle name="Normal 5 2 2 3 2 2 8" xfId="32097" xr:uid="{794451B5-0961-45E2-9B66-102F7EF9427E}"/>
    <cellStyle name="Normal 5 2 2 3 2 2 8 2" xfId="32098" xr:uid="{1F34DA7E-2104-4D37-8AD1-FC559EBBE372}"/>
    <cellStyle name="Normal 5 2 2 3 2 2 9" xfId="32099" xr:uid="{0C22B654-A12C-4FA2-80BE-A12C702C47EA}"/>
    <cellStyle name="Normal 5 2 2 3 2 3" xfId="995" xr:uid="{00000000-0005-0000-0000-0000EF030000}"/>
    <cellStyle name="Normal 5 2 2 3 2 3 10" xfId="32101" xr:uid="{7EC12777-228D-43DC-B611-8417C656C71D}"/>
    <cellStyle name="Normal 5 2 2 3 2 3 11" xfId="32102" xr:uid="{1E288061-32FD-499B-8C0F-FEFAFF2520AF}"/>
    <cellStyle name="Normal 5 2 2 3 2 3 12" xfId="32100" xr:uid="{44E4A45E-0293-4A77-B622-22B145A7D041}"/>
    <cellStyle name="Normal 5 2 2 3 2 3 2" xfId="32103" xr:uid="{79DE049F-2601-441A-B32A-909D1CD9DBA1}"/>
    <cellStyle name="Normal 5 2 2 3 2 3 2 2" xfId="32104" xr:uid="{D24BA633-968E-426A-8A63-B74F60BD37B9}"/>
    <cellStyle name="Normal 5 2 2 3 2 3 2 2 2" xfId="32105" xr:uid="{923B7E0C-DEAD-4598-8D08-5207E7A828A1}"/>
    <cellStyle name="Normal 5 2 2 3 2 3 2 2 2 2" xfId="32106" xr:uid="{9753F03E-9254-4993-9540-117CF183F223}"/>
    <cellStyle name="Normal 5 2 2 3 2 3 2 2 2 2 2" xfId="32107" xr:uid="{2599D25F-2CAC-41AA-8A6B-84E059954191}"/>
    <cellStyle name="Normal 5 2 2 3 2 3 2 2 2 3" xfId="32108" xr:uid="{278CAFF4-A8D7-4756-A8FA-8E979D30F134}"/>
    <cellStyle name="Normal 5 2 2 3 2 3 2 2 3" xfId="32109" xr:uid="{D88B9204-2965-444C-8175-F545FF698FAF}"/>
    <cellStyle name="Normal 5 2 2 3 2 3 2 2 3 2" xfId="32110" xr:uid="{EBFE3569-E7D6-4E6E-8A67-027AC0DFABDA}"/>
    <cellStyle name="Normal 5 2 2 3 2 3 2 2 3 2 2" xfId="32111" xr:uid="{A0AD77A9-6F81-4746-AF71-D9DF8A77E134}"/>
    <cellStyle name="Normal 5 2 2 3 2 3 2 2 3 3" xfId="32112" xr:uid="{33130340-B572-4E4E-8960-9D2B8F041537}"/>
    <cellStyle name="Normal 5 2 2 3 2 3 2 2 4" xfId="32113" xr:uid="{55A84759-2139-4D34-8CE3-04AC2EEB8609}"/>
    <cellStyle name="Normal 5 2 2 3 2 3 2 2 4 2" xfId="32114" xr:uid="{EA7F94A7-58B4-4CEC-8762-9B972F0CC5D3}"/>
    <cellStyle name="Normal 5 2 2 3 2 3 2 2 4 2 2" xfId="32115" xr:uid="{9557C8D4-4D40-4F9D-8244-1EFE7FD4ED48}"/>
    <cellStyle name="Normal 5 2 2 3 2 3 2 2 4 3" xfId="32116" xr:uid="{04565BDC-DC11-42D0-8B7B-5CBD4AF45594}"/>
    <cellStyle name="Normal 5 2 2 3 2 3 2 2 5" xfId="32117" xr:uid="{79802C89-3403-4C5C-B7AE-5F71C66CD50E}"/>
    <cellStyle name="Normal 5 2 2 3 2 3 2 2 5 2" xfId="32118" xr:uid="{691EA2DC-265C-46B9-9E84-B1DC587883E1}"/>
    <cellStyle name="Normal 5 2 2 3 2 3 2 2 6" xfId="32119" xr:uid="{2657A9CC-AEFF-41AF-B546-7E51239A05B8}"/>
    <cellStyle name="Normal 5 2 2 3 2 3 2 3" xfId="32120" xr:uid="{B177DC02-4277-4F5D-BE9B-A0E28F35E89F}"/>
    <cellStyle name="Normal 5 2 2 3 2 3 2 3 2" xfId="32121" xr:uid="{781EC485-8F5E-4EE2-BE30-995ED1C1F42B}"/>
    <cellStyle name="Normal 5 2 2 3 2 3 2 3 2 2" xfId="32122" xr:uid="{DE717368-3986-46BD-BBC5-DCF4E8857B7C}"/>
    <cellStyle name="Normal 5 2 2 3 2 3 2 3 3" xfId="32123" xr:uid="{0457D37C-0C52-46B9-8801-2E1F858F79A2}"/>
    <cellStyle name="Normal 5 2 2 3 2 3 2 4" xfId="32124" xr:uid="{23A11213-DDE4-4753-93F0-FEB4571FDDFA}"/>
    <cellStyle name="Normal 5 2 2 3 2 3 2 4 2" xfId="32125" xr:uid="{272A4CE8-DA69-44C2-AA25-48CA61E2B64C}"/>
    <cellStyle name="Normal 5 2 2 3 2 3 2 4 2 2" xfId="32126" xr:uid="{5BBEAD49-AAE0-4F27-9CB7-C56A48109AF4}"/>
    <cellStyle name="Normal 5 2 2 3 2 3 2 4 3" xfId="32127" xr:uid="{01413CAC-0F98-4BD0-8302-6BA5C96925E6}"/>
    <cellStyle name="Normal 5 2 2 3 2 3 2 5" xfId="32128" xr:uid="{14DD8BD9-880F-4C02-90DF-505DC2FF8901}"/>
    <cellStyle name="Normal 5 2 2 3 2 3 2 5 2" xfId="32129" xr:uid="{5EAD89C1-9A7B-42E1-99EF-07C4C6026CB7}"/>
    <cellStyle name="Normal 5 2 2 3 2 3 2 5 2 2" xfId="32130" xr:uid="{3193B6D3-16F6-4ABA-9418-381228D30E8A}"/>
    <cellStyle name="Normal 5 2 2 3 2 3 2 5 3" xfId="32131" xr:uid="{17C48CA3-2FDF-487C-A622-060306A3F0F7}"/>
    <cellStyle name="Normal 5 2 2 3 2 3 2 6" xfId="32132" xr:uid="{F7A1789D-B50A-49D9-80C2-0E12E7F67FCA}"/>
    <cellStyle name="Normal 5 2 2 3 2 3 2 6 2" xfId="32133" xr:uid="{D54E36AC-CFFC-4A15-9E3B-1AEC30ADC923}"/>
    <cellStyle name="Normal 5 2 2 3 2 3 2 7" xfId="32134" xr:uid="{4AF7A782-6F6E-4116-A08D-30ECA6367E43}"/>
    <cellStyle name="Normal 5 2 2 3 2 3 2 8" xfId="32135" xr:uid="{8AC6D619-18FC-4794-8798-9D770DFC0005}"/>
    <cellStyle name="Normal 5 2 2 3 2 3 3" xfId="32136" xr:uid="{E1DA233B-9A81-49AD-A6B4-8E47E790DD53}"/>
    <cellStyle name="Normal 5 2 2 3 2 3 3 2" xfId="32137" xr:uid="{DF1A91AA-83C7-49A6-9AA9-8164429B265F}"/>
    <cellStyle name="Normal 5 2 2 3 2 3 3 2 2" xfId="32138" xr:uid="{6DEF0369-9F96-4617-BFC8-A674ED3AFE93}"/>
    <cellStyle name="Normal 5 2 2 3 2 3 3 2 2 2" xfId="32139" xr:uid="{7AD78DE0-869D-46E0-9148-3A9C73083AB5}"/>
    <cellStyle name="Normal 5 2 2 3 2 3 3 2 3" xfId="32140" xr:uid="{89273EAF-148A-4DC0-889C-DCE5D89700B9}"/>
    <cellStyle name="Normal 5 2 2 3 2 3 3 3" xfId="32141" xr:uid="{E8762428-685C-4170-BD3A-902C6B6C19B2}"/>
    <cellStyle name="Normal 5 2 2 3 2 3 3 3 2" xfId="32142" xr:uid="{4CFB34AF-962B-42C2-BDF6-9B506A2B1872}"/>
    <cellStyle name="Normal 5 2 2 3 2 3 3 3 2 2" xfId="32143" xr:uid="{02DF13C2-AF33-4EB9-BE85-341D65A266EA}"/>
    <cellStyle name="Normal 5 2 2 3 2 3 3 3 3" xfId="32144" xr:uid="{27EB5ACB-1306-4F9C-8378-B8EAC9081F5E}"/>
    <cellStyle name="Normal 5 2 2 3 2 3 3 4" xfId="32145" xr:uid="{40BE6705-F282-4A32-AFA4-60C2305B322D}"/>
    <cellStyle name="Normal 5 2 2 3 2 3 3 4 2" xfId="32146" xr:uid="{DF918B44-4000-41D8-AF85-C5D82D7562E6}"/>
    <cellStyle name="Normal 5 2 2 3 2 3 3 4 2 2" xfId="32147" xr:uid="{02686410-66D0-46F2-82FB-4C5F6EB60F0A}"/>
    <cellStyle name="Normal 5 2 2 3 2 3 3 4 3" xfId="32148" xr:uid="{0618A18F-6DB3-42FB-AA81-A85B29F54A52}"/>
    <cellStyle name="Normal 5 2 2 3 2 3 3 5" xfId="32149" xr:uid="{FAB32851-AB60-41AB-B739-F9101BA7D5C3}"/>
    <cellStyle name="Normal 5 2 2 3 2 3 3 5 2" xfId="32150" xr:uid="{3552EF8D-94E1-4411-AB78-5FBEE8F0EA80}"/>
    <cellStyle name="Normal 5 2 2 3 2 3 3 6" xfId="32151" xr:uid="{1CB81F86-73F6-45B4-96CC-97E76AAAC712}"/>
    <cellStyle name="Normal 5 2 2 3 2 3 3 7" xfId="32152" xr:uid="{B2F8E55D-AB33-41D7-AFF7-362A267C324A}"/>
    <cellStyle name="Normal 5 2 2 3 2 3 4" xfId="32153" xr:uid="{84D99E63-54EA-49E9-9B7E-5E39FF4DFBD6}"/>
    <cellStyle name="Normal 5 2 2 3 2 3 4 2" xfId="32154" xr:uid="{71111BF6-5570-4AA9-97F4-9BE500C154CC}"/>
    <cellStyle name="Normal 5 2 2 3 2 3 4 2 2" xfId="32155" xr:uid="{410B1A20-1A62-4CE5-8547-70DDA74E752F}"/>
    <cellStyle name="Normal 5 2 2 3 2 3 4 2 2 2" xfId="32156" xr:uid="{72247DFA-69CD-443B-912D-2F01CB4F29DD}"/>
    <cellStyle name="Normal 5 2 2 3 2 3 4 2 3" xfId="32157" xr:uid="{24CBC82A-86EE-4AF3-90D3-FD7B2DF29579}"/>
    <cellStyle name="Normal 5 2 2 3 2 3 4 3" xfId="32158" xr:uid="{AE607D81-191A-46B4-9129-3FC569D03131}"/>
    <cellStyle name="Normal 5 2 2 3 2 3 4 3 2" xfId="32159" xr:uid="{90A4466E-0E68-4645-A37E-DCE2AF42EEB0}"/>
    <cellStyle name="Normal 5 2 2 3 2 3 4 3 2 2" xfId="32160" xr:uid="{45B52C5A-D4D4-469F-9856-DB8E18293248}"/>
    <cellStyle name="Normal 5 2 2 3 2 3 4 3 3" xfId="32161" xr:uid="{2C6E0BAA-1D00-4456-B3B0-76122A8EF2E5}"/>
    <cellStyle name="Normal 5 2 2 3 2 3 4 4" xfId="32162" xr:uid="{17597324-D308-41B9-8E72-95098E74AF6C}"/>
    <cellStyle name="Normal 5 2 2 3 2 3 4 4 2" xfId="32163" xr:uid="{4388CC33-9E67-42CA-8E89-66450C122575}"/>
    <cellStyle name="Normal 5 2 2 3 2 3 4 4 2 2" xfId="32164" xr:uid="{DDCC9885-BE8D-45DE-AD06-F173C72B2151}"/>
    <cellStyle name="Normal 5 2 2 3 2 3 4 4 3" xfId="32165" xr:uid="{1FE2472E-9513-4ADE-BF98-AE629BE9D29B}"/>
    <cellStyle name="Normal 5 2 2 3 2 3 4 5" xfId="32166" xr:uid="{CA4ECCDD-1D45-4489-BDB1-4F4C3CE9704C}"/>
    <cellStyle name="Normal 5 2 2 3 2 3 4 5 2" xfId="32167" xr:uid="{4429BFA4-4C44-4CBF-96D4-D249052D74EC}"/>
    <cellStyle name="Normal 5 2 2 3 2 3 4 6" xfId="32168" xr:uid="{F5D9F391-B0C0-4FF9-B01A-692B9F0A6F20}"/>
    <cellStyle name="Normal 5 2 2 3 2 3 5" xfId="32169" xr:uid="{900A9514-DCBE-47E7-8055-0970A22FC6E6}"/>
    <cellStyle name="Normal 5 2 2 3 2 3 5 2" xfId="32170" xr:uid="{4AA1B396-9677-4053-97B5-E2DEFF1064FC}"/>
    <cellStyle name="Normal 5 2 2 3 2 3 5 2 2" xfId="32171" xr:uid="{95BA17FE-4FBD-43C4-9148-2239EAFC1313}"/>
    <cellStyle name="Normal 5 2 2 3 2 3 5 3" xfId="32172" xr:uid="{3381DCF9-9676-484C-9A3B-18F319B27D41}"/>
    <cellStyle name="Normal 5 2 2 3 2 3 6" xfId="32173" xr:uid="{D0884031-49BF-4840-B988-D59C157AEF95}"/>
    <cellStyle name="Normal 5 2 2 3 2 3 6 2" xfId="32174" xr:uid="{C1E9A18F-AE5C-4A4A-93AF-0FE8DCBB6AEC}"/>
    <cellStyle name="Normal 5 2 2 3 2 3 6 2 2" xfId="32175" xr:uid="{26FF494D-FEE6-4E7C-9B2E-D61D9F07A8C4}"/>
    <cellStyle name="Normal 5 2 2 3 2 3 6 3" xfId="32176" xr:uid="{38B8124B-8C27-4A65-98D3-252D085A164A}"/>
    <cellStyle name="Normal 5 2 2 3 2 3 7" xfId="32177" xr:uid="{D1C037DC-7F72-4FDA-AE2F-AE3628D16D67}"/>
    <cellStyle name="Normal 5 2 2 3 2 3 7 2" xfId="32178" xr:uid="{67F6EBB6-C90E-4D4F-82E5-28DB4E6D8529}"/>
    <cellStyle name="Normal 5 2 2 3 2 3 7 2 2" xfId="32179" xr:uid="{D4C2BBC7-7222-43A2-A335-67DA0CD8DE61}"/>
    <cellStyle name="Normal 5 2 2 3 2 3 7 3" xfId="32180" xr:uid="{8380B705-E1CE-48E5-BAC2-5AF3A996762F}"/>
    <cellStyle name="Normal 5 2 2 3 2 3 8" xfId="32181" xr:uid="{D03C848D-F4BE-4413-9533-0F94D90CE13E}"/>
    <cellStyle name="Normal 5 2 2 3 2 3 8 2" xfId="32182" xr:uid="{DA527A56-191F-4994-8F27-C30AC155954B}"/>
    <cellStyle name="Normal 5 2 2 3 2 3 9" xfId="32183" xr:uid="{621F1D05-15DD-4DD3-8E5B-3DE2BFCA213B}"/>
    <cellStyle name="Normal 5 2 2 3 2 4" xfId="996" xr:uid="{00000000-0005-0000-0000-0000F0030000}"/>
    <cellStyle name="Normal 5 2 2 3 2 4 10" xfId="32184" xr:uid="{582EC94F-C35A-4233-BC29-4899B5E438F7}"/>
    <cellStyle name="Normal 5 2 2 3 2 4 2" xfId="32185" xr:uid="{1283DD5C-DD8E-44B9-A0F8-61E05D92766E}"/>
    <cellStyle name="Normal 5 2 2 3 2 4 2 2" xfId="32186" xr:uid="{E17E5084-074B-4C20-8E53-444FCA6DE9B8}"/>
    <cellStyle name="Normal 5 2 2 3 2 4 2 2 2" xfId="32187" xr:uid="{320E34AA-9A3C-43DB-8AD8-24C5E5BCF748}"/>
    <cellStyle name="Normal 5 2 2 3 2 4 2 2 2 2" xfId="32188" xr:uid="{C36BB154-DAC0-4AF0-9AEA-37C9755D8178}"/>
    <cellStyle name="Normal 5 2 2 3 2 4 2 2 3" xfId="32189" xr:uid="{7518E323-D301-493A-8F92-DAD3A994B2C3}"/>
    <cellStyle name="Normal 5 2 2 3 2 4 2 3" xfId="32190" xr:uid="{033E419E-A739-4235-8C50-5BBDEAC547E2}"/>
    <cellStyle name="Normal 5 2 2 3 2 4 2 3 2" xfId="32191" xr:uid="{A180488B-B73E-4D88-B2E5-2713A65637B0}"/>
    <cellStyle name="Normal 5 2 2 3 2 4 2 3 2 2" xfId="32192" xr:uid="{3A0F9A74-6CBA-45C7-A361-5CCE72E81931}"/>
    <cellStyle name="Normal 5 2 2 3 2 4 2 3 3" xfId="32193" xr:uid="{D1557DE9-7584-4143-A6C1-9D7F1A17E205}"/>
    <cellStyle name="Normal 5 2 2 3 2 4 2 4" xfId="32194" xr:uid="{A0E9B8F2-4EF0-4178-B596-983D77AB7FDC}"/>
    <cellStyle name="Normal 5 2 2 3 2 4 2 4 2" xfId="32195" xr:uid="{DEB55E06-F2C2-4A1E-B015-94BB353449E0}"/>
    <cellStyle name="Normal 5 2 2 3 2 4 2 4 2 2" xfId="32196" xr:uid="{EFCAF403-3DC6-46ED-A5D5-09D451A00B3A}"/>
    <cellStyle name="Normal 5 2 2 3 2 4 2 4 3" xfId="32197" xr:uid="{457A4AAC-9CA1-489E-AD38-C1AEE9B09D79}"/>
    <cellStyle name="Normal 5 2 2 3 2 4 2 5" xfId="32198" xr:uid="{BBD446A4-1E9F-4515-8EA7-0EADBFAD11C4}"/>
    <cellStyle name="Normal 5 2 2 3 2 4 2 5 2" xfId="32199" xr:uid="{8C39262A-AECF-4A9A-8917-252CF69C722E}"/>
    <cellStyle name="Normal 5 2 2 3 2 4 2 6" xfId="32200" xr:uid="{58E5D8A5-ED3E-4108-AD4E-50D39476BD61}"/>
    <cellStyle name="Normal 5 2 2 3 2 4 3" xfId="32201" xr:uid="{B39642FC-9204-41B8-A488-F2669092E3CE}"/>
    <cellStyle name="Normal 5 2 2 3 2 4 3 2" xfId="32202" xr:uid="{7ED42134-EAAB-420A-9F02-FB144F0EB80E}"/>
    <cellStyle name="Normal 5 2 2 3 2 4 3 2 2" xfId="32203" xr:uid="{AB921687-A63B-48C1-AEA8-8CFAA6FBFF09}"/>
    <cellStyle name="Normal 5 2 2 3 2 4 3 2 2 2" xfId="32204" xr:uid="{ACE8C91A-6A22-4B59-B723-228958DE2830}"/>
    <cellStyle name="Normal 5 2 2 3 2 4 3 2 3" xfId="32205" xr:uid="{7D123F63-1896-4E12-A15D-74CB87E481A7}"/>
    <cellStyle name="Normal 5 2 2 3 2 4 3 3" xfId="32206" xr:uid="{9BCC83F5-920B-4880-8B66-FD35AD17BB5B}"/>
    <cellStyle name="Normal 5 2 2 3 2 4 3 3 2" xfId="32207" xr:uid="{A663932F-45E8-4825-9757-F3D2A8E08AA8}"/>
    <cellStyle name="Normal 5 2 2 3 2 4 3 3 2 2" xfId="32208" xr:uid="{C6F9A767-4FF2-44BE-80F1-62B49EE447C7}"/>
    <cellStyle name="Normal 5 2 2 3 2 4 3 3 3" xfId="32209" xr:uid="{2D8DDFD7-65FE-4452-9082-9A25B40FAE89}"/>
    <cellStyle name="Normal 5 2 2 3 2 4 3 4" xfId="32210" xr:uid="{2E173466-BDA6-4A78-BC3F-A1C86C09FC8F}"/>
    <cellStyle name="Normal 5 2 2 3 2 4 3 4 2" xfId="32211" xr:uid="{7CA9C855-7A4C-4A89-81CC-2C2C0B9FD783}"/>
    <cellStyle name="Normal 5 2 2 3 2 4 3 4 2 2" xfId="32212" xr:uid="{5105B634-2D21-4833-A8CD-0B8735170D98}"/>
    <cellStyle name="Normal 5 2 2 3 2 4 3 4 3" xfId="32213" xr:uid="{45CDCE36-C5D8-467B-B9EA-57CA7697951B}"/>
    <cellStyle name="Normal 5 2 2 3 2 4 3 5" xfId="32214" xr:uid="{8277F0D7-40E3-4228-84EF-42F5BE9E0EA0}"/>
    <cellStyle name="Normal 5 2 2 3 2 4 3 5 2" xfId="32215" xr:uid="{76AC5982-DE8D-4A7A-A9C1-44C4AB51E6C2}"/>
    <cellStyle name="Normal 5 2 2 3 2 4 3 6" xfId="32216" xr:uid="{0A945041-0F63-4C1B-B8D0-20CDB174710C}"/>
    <cellStyle name="Normal 5 2 2 3 2 4 4" xfId="32217" xr:uid="{E861FA8A-13CE-4D13-BFB8-8F60D7E1F5FA}"/>
    <cellStyle name="Normal 5 2 2 3 2 4 4 2" xfId="32218" xr:uid="{5CA01530-4BB8-4B5C-A2F0-C09A74C7A599}"/>
    <cellStyle name="Normal 5 2 2 3 2 4 4 2 2" xfId="32219" xr:uid="{3E5667DB-09DD-4671-BCF7-F79D6A5541BE}"/>
    <cellStyle name="Normal 5 2 2 3 2 4 4 3" xfId="32220" xr:uid="{E24F60FE-DB30-44D7-8CA0-C5ED43DD47BF}"/>
    <cellStyle name="Normal 5 2 2 3 2 4 5" xfId="32221" xr:uid="{55BB712F-87D5-4AC4-A5F5-CFB5A0F0E7B9}"/>
    <cellStyle name="Normal 5 2 2 3 2 4 5 2" xfId="32222" xr:uid="{171C0726-9A5E-46BB-9641-ED3F2DDB83FC}"/>
    <cellStyle name="Normal 5 2 2 3 2 4 5 2 2" xfId="32223" xr:uid="{09CC3D77-3ED7-4A30-A5C8-3FDEFD774785}"/>
    <cellStyle name="Normal 5 2 2 3 2 4 5 3" xfId="32224" xr:uid="{C5453E90-04A3-48E7-938B-CC77408F108C}"/>
    <cellStyle name="Normal 5 2 2 3 2 4 6" xfId="32225" xr:uid="{6D435156-8B4F-405A-8E52-1B6E95028637}"/>
    <cellStyle name="Normal 5 2 2 3 2 4 6 2" xfId="32226" xr:uid="{829ED19C-A56A-498F-9BFE-A01980648A32}"/>
    <cellStyle name="Normal 5 2 2 3 2 4 6 2 2" xfId="32227" xr:uid="{1A723A55-89A7-416D-BDCE-9BA19FB1109A}"/>
    <cellStyle name="Normal 5 2 2 3 2 4 6 3" xfId="32228" xr:uid="{8FB1A725-301F-41AE-8756-95A94F0979B3}"/>
    <cellStyle name="Normal 5 2 2 3 2 4 7" xfId="32229" xr:uid="{0AC240CB-4077-4A74-A30A-49251695E7C9}"/>
    <cellStyle name="Normal 5 2 2 3 2 4 7 2" xfId="32230" xr:uid="{3B59406D-2076-445A-87AF-61F40F67839B}"/>
    <cellStyle name="Normal 5 2 2 3 2 4 8" xfId="32231" xr:uid="{E57CF8D3-AAB5-490D-B8DA-7EB618870CA6}"/>
    <cellStyle name="Normal 5 2 2 3 2 4 9" xfId="32232" xr:uid="{3DBBD88E-5481-4E95-A1EC-352612E2397B}"/>
    <cellStyle name="Normal 5 2 2 3 2 5" xfId="32233" xr:uid="{2D7E4DCB-25EF-44F9-9FE9-5B1DDA2344A7}"/>
    <cellStyle name="Normal 5 2 2 3 2 5 2" xfId="32234" xr:uid="{66291C30-C303-4FD7-92A7-C931E5C757BE}"/>
    <cellStyle name="Normal 5 2 2 3 2 5 2 2" xfId="32235" xr:uid="{F6AB950C-0974-47F5-8340-CBB7154A050E}"/>
    <cellStyle name="Normal 5 2 2 3 2 5 2 2 2" xfId="32236" xr:uid="{2DBE9C45-4546-4D17-BB9C-1A9905678F2F}"/>
    <cellStyle name="Normal 5 2 2 3 2 5 2 2 2 2" xfId="32237" xr:uid="{4E6E11DD-F441-4C56-980B-B6738EAEF3B7}"/>
    <cellStyle name="Normal 5 2 2 3 2 5 2 2 3" xfId="32238" xr:uid="{3F624047-51CC-45E5-95FE-2E7615339A2E}"/>
    <cellStyle name="Normal 5 2 2 3 2 5 2 3" xfId="32239" xr:uid="{000A80D9-BFA5-4656-A32C-51DAD788F210}"/>
    <cellStyle name="Normal 5 2 2 3 2 5 2 3 2" xfId="32240" xr:uid="{95B7EEA1-E92B-479A-9DAB-278F60303898}"/>
    <cellStyle name="Normal 5 2 2 3 2 5 2 3 2 2" xfId="32241" xr:uid="{0CB16343-9B3C-4A4A-B055-784489908C27}"/>
    <cellStyle name="Normal 5 2 2 3 2 5 2 3 3" xfId="32242" xr:uid="{C45C8E56-E203-43FC-B270-E1D6BB05BCCB}"/>
    <cellStyle name="Normal 5 2 2 3 2 5 2 4" xfId="32243" xr:uid="{B4D46408-E5BD-47B0-9025-B4A45E5C44A2}"/>
    <cellStyle name="Normal 5 2 2 3 2 5 2 4 2" xfId="32244" xr:uid="{2CEC7A03-B9A1-44AD-BD8C-437BD12E3A99}"/>
    <cellStyle name="Normal 5 2 2 3 2 5 2 4 2 2" xfId="32245" xr:uid="{58076509-9556-43C7-B800-C2943B809DBA}"/>
    <cellStyle name="Normal 5 2 2 3 2 5 2 4 3" xfId="32246" xr:uid="{96C79860-CEB3-4DDC-8BF4-ED3A6D7E2A37}"/>
    <cellStyle name="Normal 5 2 2 3 2 5 2 5" xfId="32247" xr:uid="{2E784A99-19AD-47A5-9E0D-0F59303FECB3}"/>
    <cellStyle name="Normal 5 2 2 3 2 5 2 5 2" xfId="32248" xr:uid="{0E98324D-FF0F-4E5C-89CF-54B988B10918}"/>
    <cellStyle name="Normal 5 2 2 3 2 5 2 6" xfId="32249" xr:uid="{A9179433-DD37-4730-AA5B-2F4097050937}"/>
    <cellStyle name="Normal 5 2 2 3 2 5 3" xfId="32250" xr:uid="{CC6ACC04-E731-4A16-9163-1B153CD4C266}"/>
    <cellStyle name="Normal 5 2 2 3 2 5 3 2" xfId="32251" xr:uid="{D3E6F729-1452-4CAB-89CA-57C829BF6F14}"/>
    <cellStyle name="Normal 5 2 2 3 2 5 3 2 2" xfId="32252" xr:uid="{34755D53-8B11-48BC-9EB8-848B4F5396D6}"/>
    <cellStyle name="Normal 5 2 2 3 2 5 3 3" xfId="32253" xr:uid="{E0BD4BB1-490C-4631-B38C-82409A978E2A}"/>
    <cellStyle name="Normal 5 2 2 3 2 5 4" xfId="32254" xr:uid="{805AFEB3-1565-4CEA-BA5F-F79A55B9279B}"/>
    <cellStyle name="Normal 5 2 2 3 2 5 4 2" xfId="32255" xr:uid="{52391C8C-802C-4103-8EB1-53CFB5E46EA5}"/>
    <cellStyle name="Normal 5 2 2 3 2 5 4 2 2" xfId="32256" xr:uid="{D9044A88-2F1B-410A-8086-D21F99FC75DA}"/>
    <cellStyle name="Normal 5 2 2 3 2 5 4 3" xfId="32257" xr:uid="{17FEEE43-44B0-40D4-996A-8EC831950BB5}"/>
    <cellStyle name="Normal 5 2 2 3 2 5 5" xfId="32258" xr:uid="{9D4E42CB-71AD-4305-BD13-378779F088EC}"/>
    <cellStyle name="Normal 5 2 2 3 2 5 5 2" xfId="32259" xr:uid="{8571537D-9F44-4CC9-B46C-30A0858EB189}"/>
    <cellStyle name="Normal 5 2 2 3 2 5 5 2 2" xfId="32260" xr:uid="{0EBD9E47-492F-4AEC-8574-C145E1FEAFF6}"/>
    <cellStyle name="Normal 5 2 2 3 2 5 5 3" xfId="32261" xr:uid="{AF181885-BEEE-483F-B9FC-E0ADFF80A4BC}"/>
    <cellStyle name="Normal 5 2 2 3 2 5 6" xfId="32262" xr:uid="{8BB335CA-9F42-4A4D-91F1-C1BD3AF7BD09}"/>
    <cellStyle name="Normal 5 2 2 3 2 5 6 2" xfId="32263" xr:uid="{FA5DFD71-5F10-4DE5-9E10-964ADEE62C36}"/>
    <cellStyle name="Normal 5 2 2 3 2 5 7" xfId="32264" xr:uid="{E6F4B426-F3A5-4DA4-A247-64B6B4A473FB}"/>
    <cellStyle name="Normal 5 2 2 3 2 5 8" xfId="32265" xr:uid="{0A63953C-F56D-4522-A4F8-5D44BAD0CDE3}"/>
    <cellStyle name="Normal 5 2 2 3 2 6" xfId="32266" xr:uid="{8BB11524-61E0-43C9-86F2-940DCB7B49C0}"/>
    <cellStyle name="Normal 5 2 2 3 2 6 2" xfId="32267" xr:uid="{F2986DD8-22A0-4D16-92C0-09C1450DB9F3}"/>
    <cellStyle name="Normal 5 2 2 3 2 6 2 2" xfId="32268" xr:uid="{DD9A96AA-5A35-4EC6-90BC-CC0CFFCB38E0}"/>
    <cellStyle name="Normal 5 2 2 3 2 6 2 2 2" xfId="32269" xr:uid="{5C619788-4FE9-4508-A106-7E8E1E81BBEA}"/>
    <cellStyle name="Normal 5 2 2 3 2 6 2 3" xfId="32270" xr:uid="{D9A2A1A4-1217-44AD-94BC-04FDF3CE5DBE}"/>
    <cellStyle name="Normal 5 2 2 3 2 6 3" xfId="32271" xr:uid="{E8402159-ACAF-4C99-A80F-38C05C84E7C0}"/>
    <cellStyle name="Normal 5 2 2 3 2 6 3 2" xfId="32272" xr:uid="{05251C01-F6DB-4746-A15D-E5B31057FD63}"/>
    <cellStyle name="Normal 5 2 2 3 2 6 3 2 2" xfId="32273" xr:uid="{F823FF03-281D-41A1-A325-7BA0EF7A9AB6}"/>
    <cellStyle name="Normal 5 2 2 3 2 6 3 3" xfId="32274" xr:uid="{5AFDCC8B-2C03-4EBD-A2B0-9333D0A8681C}"/>
    <cellStyle name="Normal 5 2 2 3 2 6 4" xfId="32275" xr:uid="{5E9DB1F7-9655-4DE3-AD47-F47BCAFECB39}"/>
    <cellStyle name="Normal 5 2 2 3 2 6 4 2" xfId="32276" xr:uid="{426BDE45-D2D6-4C9F-BAFA-C469DB4C7536}"/>
    <cellStyle name="Normal 5 2 2 3 2 6 4 2 2" xfId="32277" xr:uid="{9D6477BB-FEEE-4090-B4DF-17706208894A}"/>
    <cellStyle name="Normal 5 2 2 3 2 6 4 3" xfId="32278" xr:uid="{D27B6018-8D41-4C51-A2A3-2E52D7C60D83}"/>
    <cellStyle name="Normal 5 2 2 3 2 6 5" xfId="32279" xr:uid="{BB503364-9266-4CB6-9906-8A4233D5D64B}"/>
    <cellStyle name="Normal 5 2 2 3 2 6 5 2" xfId="32280" xr:uid="{C76E0D9C-E1B7-492C-A0AA-2D44EC84CCEA}"/>
    <cellStyle name="Normal 5 2 2 3 2 6 6" xfId="32281" xr:uid="{C9AA670C-E5AA-4177-A6AD-86BFF9087EA4}"/>
    <cellStyle name="Normal 5 2 2 3 2 6 7" xfId="32282" xr:uid="{ACC415E2-46F3-4AB8-982B-51B83E7B558E}"/>
    <cellStyle name="Normal 5 2 2 3 2 7" xfId="32283" xr:uid="{5C3D0FE9-15B5-485C-A555-DC495BF33A44}"/>
    <cellStyle name="Normal 5 2 2 3 2 7 2" xfId="32284" xr:uid="{AE4A7FB7-BD3D-409B-B90E-38AE1DFA75F8}"/>
    <cellStyle name="Normal 5 2 2 3 2 7 2 2" xfId="32285" xr:uid="{903EFCCC-8A42-44DB-B27F-14E0030589DD}"/>
    <cellStyle name="Normal 5 2 2 3 2 7 2 2 2" xfId="32286" xr:uid="{57FD43D3-87C5-417C-9AD5-ACC078BD3147}"/>
    <cellStyle name="Normal 5 2 2 3 2 7 2 3" xfId="32287" xr:uid="{F42D1F0A-80AE-4AFD-9F69-A08A414F72AB}"/>
    <cellStyle name="Normal 5 2 2 3 2 7 3" xfId="32288" xr:uid="{F148F3CF-0353-4CDD-B586-BEABB0F2E005}"/>
    <cellStyle name="Normal 5 2 2 3 2 7 3 2" xfId="32289" xr:uid="{78E52CB0-A726-4DE8-BC56-71C485BC54A4}"/>
    <cellStyle name="Normal 5 2 2 3 2 7 3 2 2" xfId="32290" xr:uid="{D3E2DFF2-6B64-4E98-8BB8-A9CC16338B4E}"/>
    <cellStyle name="Normal 5 2 2 3 2 7 3 3" xfId="32291" xr:uid="{80BA8F6D-5FD6-4BE4-9A45-F41FB59B6B08}"/>
    <cellStyle name="Normal 5 2 2 3 2 7 4" xfId="32292" xr:uid="{C52A8C08-A8CD-43AE-9E74-3600F6D04BB8}"/>
    <cellStyle name="Normal 5 2 2 3 2 7 4 2" xfId="32293" xr:uid="{D1522B5E-6022-464B-9DE2-9F3C1772CCA4}"/>
    <cellStyle name="Normal 5 2 2 3 2 7 4 2 2" xfId="32294" xr:uid="{934761B8-5BD0-4966-84F4-D96D5B4F69C3}"/>
    <cellStyle name="Normal 5 2 2 3 2 7 4 3" xfId="32295" xr:uid="{66FEE726-49F1-4EF3-B3E1-44C9A37279FD}"/>
    <cellStyle name="Normal 5 2 2 3 2 7 5" xfId="32296" xr:uid="{34950D56-774A-4093-AEC1-FB9F83242A31}"/>
    <cellStyle name="Normal 5 2 2 3 2 7 5 2" xfId="32297" xr:uid="{40A8B625-8D21-4D40-98E2-E1CBC0FCCFEE}"/>
    <cellStyle name="Normal 5 2 2 3 2 7 6" xfId="32298" xr:uid="{F394244C-A75C-4EFF-A331-F5F110D61902}"/>
    <cellStyle name="Normal 5 2 2 3 2 8" xfId="32299" xr:uid="{9B59E2C3-91A5-42A4-B346-7A4391A3F2DE}"/>
    <cellStyle name="Normal 5 2 2 3 2 8 2" xfId="32300" xr:uid="{4A6E441E-DD21-4949-B515-9EF6DC344AFA}"/>
    <cellStyle name="Normal 5 2 2 3 2 8 2 2" xfId="32301" xr:uid="{A5BD346A-A920-4A5B-A087-0A2F46199715}"/>
    <cellStyle name="Normal 5 2 2 3 2 8 3" xfId="32302" xr:uid="{E8731C7B-D025-400E-ADBD-90739B446175}"/>
    <cellStyle name="Normal 5 2 2 3 2 9" xfId="32303" xr:uid="{BF2230D6-7763-46BD-BD67-58AD4F6E5CC2}"/>
    <cellStyle name="Normal 5 2 2 3 2 9 2" xfId="32304" xr:uid="{EB701B4B-74DA-4082-97B0-76AFE5EBBD10}"/>
    <cellStyle name="Normal 5 2 2 3 2 9 2 2" xfId="32305" xr:uid="{4EE0F005-27B2-430F-B94A-1F5221DBC4A5}"/>
    <cellStyle name="Normal 5 2 2 3 2 9 3" xfId="32306" xr:uid="{74358DFF-C326-4C9E-8E1A-1919B7A9867D}"/>
    <cellStyle name="Normal 5 2 2 3 3" xfId="997" xr:uid="{00000000-0005-0000-0000-0000F1030000}"/>
    <cellStyle name="Normal 5 2 2 3 3 10" xfId="32308" xr:uid="{3F38E834-8A7E-4B74-B657-F22AD8FC0C74}"/>
    <cellStyle name="Normal 5 2 2 3 3 11" xfId="32309" xr:uid="{85836F54-48BB-48DE-B17E-70AA4984EA7F}"/>
    <cellStyle name="Normal 5 2 2 3 3 12" xfId="32307" xr:uid="{E5704B24-ADEE-4BCC-B842-5F0F78CC37EE}"/>
    <cellStyle name="Normal 5 2 2 3 3 2" xfId="32310" xr:uid="{4F8132CD-C36B-4FA5-A1A9-E37D680865E7}"/>
    <cellStyle name="Normal 5 2 2 3 3 2 2" xfId="32311" xr:uid="{02B3FD35-AE04-4FFD-A949-9439901197B0}"/>
    <cellStyle name="Normal 5 2 2 3 3 2 2 2" xfId="32312" xr:uid="{B117E4E7-0FE9-4C76-A309-4CFA17CFD27C}"/>
    <cellStyle name="Normal 5 2 2 3 3 2 2 2 2" xfId="32313" xr:uid="{52A23C49-7D2A-452F-8BF0-079EF069E868}"/>
    <cellStyle name="Normal 5 2 2 3 3 2 2 2 2 2" xfId="32314" xr:uid="{C771AB5D-6245-4CC5-92EA-5FF627F66CA2}"/>
    <cellStyle name="Normal 5 2 2 3 3 2 2 2 3" xfId="32315" xr:uid="{78F17E14-990E-4486-9DC4-C8D47564230F}"/>
    <cellStyle name="Normal 5 2 2 3 3 2 2 3" xfId="32316" xr:uid="{384BCA1F-14CF-4274-BA94-D06E295503CD}"/>
    <cellStyle name="Normal 5 2 2 3 3 2 2 3 2" xfId="32317" xr:uid="{632C007A-7E9A-440F-BC9E-F0858703EA9E}"/>
    <cellStyle name="Normal 5 2 2 3 3 2 2 3 2 2" xfId="32318" xr:uid="{498CDCA0-937C-4E45-B56B-1E0D889DBC48}"/>
    <cellStyle name="Normal 5 2 2 3 3 2 2 3 3" xfId="32319" xr:uid="{013D10BB-5BFC-40E2-9B69-4200ABB62C4D}"/>
    <cellStyle name="Normal 5 2 2 3 3 2 2 4" xfId="32320" xr:uid="{2EA9A91E-B5B8-4499-A74B-33B90EB2C250}"/>
    <cellStyle name="Normal 5 2 2 3 3 2 2 4 2" xfId="32321" xr:uid="{D28D99CF-D5E8-45DC-82C1-1FD30159A13E}"/>
    <cellStyle name="Normal 5 2 2 3 3 2 2 4 2 2" xfId="32322" xr:uid="{F8EDA75F-71B8-42B6-8D93-DDE1414CF083}"/>
    <cellStyle name="Normal 5 2 2 3 3 2 2 4 3" xfId="32323" xr:uid="{15CF89E3-731B-4821-ACE7-0E98E8BE40FB}"/>
    <cellStyle name="Normal 5 2 2 3 3 2 2 5" xfId="32324" xr:uid="{DE0C2ACB-F288-43C9-8390-F30F9C93595F}"/>
    <cellStyle name="Normal 5 2 2 3 3 2 2 5 2" xfId="32325" xr:uid="{D2FADBCF-C609-459D-BA27-E916C7A47195}"/>
    <cellStyle name="Normal 5 2 2 3 3 2 2 6" xfId="32326" xr:uid="{FBDC0B02-E4BB-4B17-8CED-A207FDDB2E82}"/>
    <cellStyle name="Normal 5 2 2 3 3 2 3" xfId="32327" xr:uid="{3F26D7D5-0B10-4B8F-860F-552D74ABFCC0}"/>
    <cellStyle name="Normal 5 2 2 3 3 2 3 2" xfId="32328" xr:uid="{763CA34B-3E4F-40BA-8513-726572DD8F8D}"/>
    <cellStyle name="Normal 5 2 2 3 3 2 3 2 2" xfId="32329" xr:uid="{94FD4B90-4D44-4988-8390-85EB6D54B0CB}"/>
    <cellStyle name="Normal 5 2 2 3 3 2 3 3" xfId="32330" xr:uid="{DCB14500-184B-4A9B-BD3E-22E58CFCEC2C}"/>
    <cellStyle name="Normal 5 2 2 3 3 2 4" xfId="32331" xr:uid="{9AB85DE7-B8E5-4FA2-86CE-93B850131C46}"/>
    <cellStyle name="Normal 5 2 2 3 3 2 4 2" xfId="32332" xr:uid="{8872AB54-7CB8-4FD3-9281-2E9E849B8A18}"/>
    <cellStyle name="Normal 5 2 2 3 3 2 4 2 2" xfId="32333" xr:uid="{428602AB-55E8-4F60-8708-B7E01F76A699}"/>
    <cellStyle name="Normal 5 2 2 3 3 2 4 3" xfId="32334" xr:uid="{B09A24AF-B44E-4456-92F8-15682160006B}"/>
    <cellStyle name="Normal 5 2 2 3 3 2 5" xfId="32335" xr:uid="{510CF6E7-5EA6-4A1A-8B77-D506D00A783D}"/>
    <cellStyle name="Normal 5 2 2 3 3 2 5 2" xfId="32336" xr:uid="{105EC1BC-0A0A-4CCA-AA20-BA292E8A0571}"/>
    <cellStyle name="Normal 5 2 2 3 3 2 5 2 2" xfId="32337" xr:uid="{2CFB556F-382C-4B92-8C09-68A47DA253B3}"/>
    <cellStyle name="Normal 5 2 2 3 3 2 5 3" xfId="32338" xr:uid="{D80D5435-6BAE-4F67-ACFC-103E642BC0C9}"/>
    <cellStyle name="Normal 5 2 2 3 3 2 6" xfId="32339" xr:uid="{07107406-C5A5-4D48-8B0B-B88D5440E35A}"/>
    <cellStyle name="Normal 5 2 2 3 3 2 6 2" xfId="32340" xr:uid="{EABDD4D7-DB58-4CC0-9B0F-F746CBCA28AB}"/>
    <cellStyle name="Normal 5 2 2 3 3 2 7" xfId="32341" xr:uid="{84AA0030-4817-449B-8A76-BD78A1935997}"/>
    <cellStyle name="Normal 5 2 2 3 3 2 8" xfId="32342" xr:uid="{634BAE6B-0248-4761-BAB1-7759D3674356}"/>
    <cellStyle name="Normal 5 2 2 3 3 3" xfId="32343" xr:uid="{006BBAFA-18F2-4A5B-805E-F392B714A852}"/>
    <cellStyle name="Normal 5 2 2 3 3 3 2" xfId="32344" xr:uid="{30AD8486-1CE0-4196-8A86-F08551671BA3}"/>
    <cellStyle name="Normal 5 2 2 3 3 3 2 2" xfId="32345" xr:uid="{B196DFBE-E6F9-4CCF-8990-B0D1E70574D5}"/>
    <cellStyle name="Normal 5 2 2 3 3 3 2 2 2" xfId="32346" xr:uid="{F88A09B6-C06A-4706-A5D4-582E631F1A60}"/>
    <cellStyle name="Normal 5 2 2 3 3 3 2 3" xfId="32347" xr:uid="{A3511C22-3930-4989-9A67-6CD8E024F37E}"/>
    <cellStyle name="Normal 5 2 2 3 3 3 3" xfId="32348" xr:uid="{EFD9AA74-BBCD-4074-80E5-B0FF1ED5165C}"/>
    <cellStyle name="Normal 5 2 2 3 3 3 3 2" xfId="32349" xr:uid="{29FAE93D-D8BA-4EB3-B91A-065109C6B1D5}"/>
    <cellStyle name="Normal 5 2 2 3 3 3 3 2 2" xfId="32350" xr:uid="{4B0B04A1-CA75-489A-961A-136E113458A4}"/>
    <cellStyle name="Normal 5 2 2 3 3 3 3 3" xfId="32351" xr:uid="{FF3D2FFD-DFC5-4003-A618-A48489A86AB5}"/>
    <cellStyle name="Normal 5 2 2 3 3 3 4" xfId="32352" xr:uid="{060C044E-5BA9-44D5-AB01-76D324211378}"/>
    <cellStyle name="Normal 5 2 2 3 3 3 4 2" xfId="32353" xr:uid="{B446441C-CF5D-4575-A23C-8CF341C6D47B}"/>
    <cellStyle name="Normal 5 2 2 3 3 3 4 2 2" xfId="32354" xr:uid="{588C114C-FA89-46BF-802A-B09EDCED30A4}"/>
    <cellStyle name="Normal 5 2 2 3 3 3 4 3" xfId="32355" xr:uid="{D1824E95-D24B-41DD-8F26-D49807AE2412}"/>
    <cellStyle name="Normal 5 2 2 3 3 3 5" xfId="32356" xr:uid="{E81FB141-8DCA-49A2-95AD-F3DC88E9D01E}"/>
    <cellStyle name="Normal 5 2 2 3 3 3 5 2" xfId="32357" xr:uid="{330BAD42-85AE-42DC-A3C4-B5481A099421}"/>
    <cellStyle name="Normal 5 2 2 3 3 3 6" xfId="32358" xr:uid="{F314C865-7645-4754-8B54-385882EC8BB5}"/>
    <cellStyle name="Normal 5 2 2 3 3 3 7" xfId="32359" xr:uid="{A1D795E5-43E1-435B-81CE-50D90E593D16}"/>
    <cellStyle name="Normal 5 2 2 3 3 4" xfId="32360" xr:uid="{CA5E745D-1761-4C20-9E53-253293A94103}"/>
    <cellStyle name="Normal 5 2 2 3 3 4 2" xfId="32361" xr:uid="{230F169D-0E2B-42AF-9399-583763FD7F35}"/>
    <cellStyle name="Normal 5 2 2 3 3 4 2 2" xfId="32362" xr:uid="{76DD9B75-E10A-4243-8186-3E17642DF3B1}"/>
    <cellStyle name="Normal 5 2 2 3 3 4 2 2 2" xfId="32363" xr:uid="{19621A7C-9D3A-443E-9624-0F2F6C3D608E}"/>
    <cellStyle name="Normal 5 2 2 3 3 4 2 3" xfId="32364" xr:uid="{71A2A302-DA9F-4B5A-8B85-A9B7B7FC58C5}"/>
    <cellStyle name="Normal 5 2 2 3 3 4 3" xfId="32365" xr:uid="{24C41D8F-A654-4973-A122-4E258B8DD2CF}"/>
    <cellStyle name="Normal 5 2 2 3 3 4 3 2" xfId="32366" xr:uid="{2BC96813-86F5-4684-9C6A-E46E346DDDC7}"/>
    <cellStyle name="Normal 5 2 2 3 3 4 3 2 2" xfId="32367" xr:uid="{087157F3-6EA4-4522-9913-3D494A8F85FC}"/>
    <cellStyle name="Normal 5 2 2 3 3 4 3 3" xfId="32368" xr:uid="{8B16E5EB-C2EA-462E-8ED2-C9B1B5B8415B}"/>
    <cellStyle name="Normal 5 2 2 3 3 4 4" xfId="32369" xr:uid="{F03D5113-96A6-497A-9E02-C9E672D3B42F}"/>
    <cellStyle name="Normal 5 2 2 3 3 4 4 2" xfId="32370" xr:uid="{72A888C5-14B4-46E9-8B05-6EBAABAF27E7}"/>
    <cellStyle name="Normal 5 2 2 3 3 4 4 2 2" xfId="32371" xr:uid="{3501705E-2198-4FAC-9160-E7BAE349E356}"/>
    <cellStyle name="Normal 5 2 2 3 3 4 4 3" xfId="32372" xr:uid="{FF640661-75AA-4B35-B19D-2221A6232965}"/>
    <cellStyle name="Normal 5 2 2 3 3 4 5" xfId="32373" xr:uid="{B4B4A107-7BB8-48C8-9255-C1EA11AA15E5}"/>
    <cellStyle name="Normal 5 2 2 3 3 4 5 2" xfId="32374" xr:uid="{7FE886AB-5821-408E-99CE-3F7FC9807A8C}"/>
    <cellStyle name="Normal 5 2 2 3 3 4 6" xfId="32375" xr:uid="{B4E11240-3C08-4970-93EC-D1421796EEE5}"/>
    <cellStyle name="Normal 5 2 2 3 3 5" xfId="32376" xr:uid="{D0C86047-F862-470F-BC25-8A43F16F788E}"/>
    <cellStyle name="Normal 5 2 2 3 3 5 2" xfId="32377" xr:uid="{AB53BDB6-2C18-4347-B86E-BEB7F665B416}"/>
    <cellStyle name="Normal 5 2 2 3 3 5 2 2" xfId="32378" xr:uid="{E47AE978-5822-4A03-9AD7-4FE440B4E767}"/>
    <cellStyle name="Normal 5 2 2 3 3 5 3" xfId="32379" xr:uid="{AFBFE98A-BB84-4324-B7C2-17CAFC643D8A}"/>
    <cellStyle name="Normal 5 2 2 3 3 6" xfId="32380" xr:uid="{E600C7AE-E2C1-407F-8C51-5D076901CD32}"/>
    <cellStyle name="Normal 5 2 2 3 3 6 2" xfId="32381" xr:uid="{835F59AB-7FAD-410B-8A8C-682A3AE42F9F}"/>
    <cellStyle name="Normal 5 2 2 3 3 6 2 2" xfId="32382" xr:uid="{2612A0D6-1B30-4E5D-901F-DFC3899A11C2}"/>
    <cellStyle name="Normal 5 2 2 3 3 6 3" xfId="32383" xr:uid="{F6FE36F9-2644-4B60-BBDD-D09264AFCDFB}"/>
    <cellStyle name="Normal 5 2 2 3 3 7" xfId="32384" xr:uid="{E200035B-8D4F-40FB-9C1C-07A977F30E48}"/>
    <cellStyle name="Normal 5 2 2 3 3 7 2" xfId="32385" xr:uid="{691E4E6A-EB16-4C0E-B699-CA01CA4332BF}"/>
    <cellStyle name="Normal 5 2 2 3 3 7 2 2" xfId="32386" xr:uid="{99E4F20F-9F0B-469D-ABC4-C9609ED64A44}"/>
    <cellStyle name="Normal 5 2 2 3 3 7 3" xfId="32387" xr:uid="{F76C280C-A211-4672-832B-A9DF8F4BF3BE}"/>
    <cellStyle name="Normal 5 2 2 3 3 8" xfId="32388" xr:uid="{7B54CF5F-9994-45B7-8867-201986C4669A}"/>
    <cellStyle name="Normal 5 2 2 3 3 8 2" xfId="32389" xr:uid="{C599B2C6-717C-4030-A7FB-44DCD9446C22}"/>
    <cellStyle name="Normal 5 2 2 3 3 9" xfId="32390" xr:uid="{BE7869CD-FC4D-48AD-BBB4-4216A148161A}"/>
    <cellStyle name="Normal 5 2 2 3 4" xfId="998" xr:uid="{00000000-0005-0000-0000-0000F2030000}"/>
    <cellStyle name="Normal 5 2 2 3 4 10" xfId="32392" xr:uid="{C17FA209-D7F0-4193-BCF3-6F95200BA8FF}"/>
    <cellStyle name="Normal 5 2 2 3 4 11" xfId="32393" xr:uid="{05C1BD24-D7CE-4666-B152-566E21763EF5}"/>
    <cellStyle name="Normal 5 2 2 3 4 12" xfId="32391" xr:uid="{35719A99-8C89-48C0-A093-115448C12C9E}"/>
    <cellStyle name="Normal 5 2 2 3 4 2" xfId="32394" xr:uid="{9063423B-AF9A-4AE1-AB96-7340337929CB}"/>
    <cellStyle name="Normal 5 2 2 3 4 2 2" xfId="32395" xr:uid="{81C8EC2F-4FAC-4B6C-BAFE-AE8BC080495C}"/>
    <cellStyle name="Normal 5 2 2 3 4 2 2 2" xfId="32396" xr:uid="{6C9668CF-DB36-472E-ABFB-A286C9AD9BAE}"/>
    <cellStyle name="Normal 5 2 2 3 4 2 2 2 2" xfId="32397" xr:uid="{266CC69B-5AC2-4819-B5BA-0BD513479B96}"/>
    <cellStyle name="Normal 5 2 2 3 4 2 2 2 2 2" xfId="32398" xr:uid="{FB5EEE81-53AF-4626-B029-9731391B5C51}"/>
    <cellStyle name="Normal 5 2 2 3 4 2 2 2 3" xfId="32399" xr:uid="{A033A125-BF42-43C5-88AA-F2174B712048}"/>
    <cellStyle name="Normal 5 2 2 3 4 2 2 3" xfId="32400" xr:uid="{FF207643-51EB-4F4F-8B47-0364AA9B4AC0}"/>
    <cellStyle name="Normal 5 2 2 3 4 2 2 3 2" xfId="32401" xr:uid="{96EB4726-B897-43C6-B298-C640D0C06E1F}"/>
    <cellStyle name="Normal 5 2 2 3 4 2 2 3 2 2" xfId="32402" xr:uid="{A966F849-3365-4543-A523-4BADDEBCCA6E}"/>
    <cellStyle name="Normal 5 2 2 3 4 2 2 3 3" xfId="32403" xr:uid="{042CB099-E3C5-4AF3-9559-97CA02BC6702}"/>
    <cellStyle name="Normal 5 2 2 3 4 2 2 4" xfId="32404" xr:uid="{27033AA0-F6E7-4F08-BB71-7AB1AD6D31BD}"/>
    <cellStyle name="Normal 5 2 2 3 4 2 2 4 2" xfId="32405" xr:uid="{03745B1E-4894-419F-BEDA-F314DFD9A810}"/>
    <cellStyle name="Normal 5 2 2 3 4 2 2 4 2 2" xfId="32406" xr:uid="{C047935A-1209-4842-B679-DDEA48BC5758}"/>
    <cellStyle name="Normal 5 2 2 3 4 2 2 4 3" xfId="32407" xr:uid="{E2479B82-6278-45A8-B658-922F3441CD0C}"/>
    <cellStyle name="Normal 5 2 2 3 4 2 2 5" xfId="32408" xr:uid="{D87B730D-C138-4885-A561-6FD6BF41BA15}"/>
    <cellStyle name="Normal 5 2 2 3 4 2 2 5 2" xfId="32409" xr:uid="{F67BB061-0F45-4A11-9E98-40E11F10DC18}"/>
    <cellStyle name="Normal 5 2 2 3 4 2 2 6" xfId="32410" xr:uid="{2E4B5138-B3E1-4722-B2C4-2915CD4B4AFA}"/>
    <cellStyle name="Normal 5 2 2 3 4 2 3" xfId="32411" xr:uid="{70223C1A-FCA8-4494-A102-2D442D4B3503}"/>
    <cellStyle name="Normal 5 2 2 3 4 2 3 2" xfId="32412" xr:uid="{B8300DC0-9C46-4658-99DD-9483409C043D}"/>
    <cellStyle name="Normal 5 2 2 3 4 2 3 2 2" xfId="32413" xr:uid="{455D7B39-8D08-4259-A3F5-EDBB4B295AC4}"/>
    <cellStyle name="Normal 5 2 2 3 4 2 3 3" xfId="32414" xr:uid="{72D71DC7-089D-4D28-92DC-C6FACC98A0F4}"/>
    <cellStyle name="Normal 5 2 2 3 4 2 4" xfId="32415" xr:uid="{6A4485D9-CC35-4B63-B836-34FE7B18021E}"/>
    <cellStyle name="Normal 5 2 2 3 4 2 4 2" xfId="32416" xr:uid="{B03CEBA8-9259-4A24-B20E-C116F578427D}"/>
    <cellStyle name="Normal 5 2 2 3 4 2 4 2 2" xfId="32417" xr:uid="{6EC9594D-B6A5-4370-9D82-5C83EB5BF4BE}"/>
    <cellStyle name="Normal 5 2 2 3 4 2 4 3" xfId="32418" xr:uid="{43DFEAA5-84C2-4917-965E-2BF3C87816FB}"/>
    <cellStyle name="Normal 5 2 2 3 4 2 5" xfId="32419" xr:uid="{8CBA2937-943C-4FF0-941C-FC85C885E06A}"/>
    <cellStyle name="Normal 5 2 2 3 4 2 5 2" xfId="32420" xr:uid="{6BF8D601-412E-43DB-BC4E-38809E242888}"/>
    <cellStyle name="Normal 5 2 2 3 4 2 5 2 2" xfId="32421" xr:uid="{EEF4B2F5-789A-4F67-9A1A-1FDEB190DAA8}"/>
    <cellStyle name="Normal 5 2 2 3 4 2 5 3" xfId="32422" xr:uid="{8EAD3A59-0BA9-439A-A6CF-5956BE8FEC17}"/>
    <cellStyle name="Normal 5 2 2 3 4 2 6" xfId="32423" xr:uid="{B66D570E-2BD6-49A7-9D6C-C5C07E5F77B6}"/>
    <cellStyle name="Normal 5 2 2 3 4 2 6 2" xfId="32424" xr:uid="{D92ED441-5633-49B7-BC1A-A5A94310E021}"/>
    <cellStyle name="Normal 5 2 2 3 4 2 7" xfId="32425" xr:uid="{358B3982-47A8-4819-82E6-89666672D4FE}"/>
    <cellStyle name="Normal 5 2 2 3 4 2 8" xfId="32426" xr:uid="{3B978001-72B6-4026-B877-2A32EF53A583}"/>
    <cellStyle name="Normal 5 2 2 3 4 3" xfId="32427" xr:uid="{31E71763-210D-40F5-B86E-297EE807BE19}"/>
    <cellStyle name="Normal 5 2 2 3 4 3 2" xfId="32428" xr:uid="{838E9856-503F-464D-95CF-0A17B68C0109}"/>
    <cellStyle name="Normal 5 2 2 3 4 3 2 2" xfId="32429" xr:uid="{8EE8CAF5-B749-43D9-9A9C-51BF8EB133B8}"/>
    <cellStyle name="Normal 5 2 2 3 4 3 2 2 2" xfId="32430" xr:uid="{A71456A9-3A94-4B64-BB54-837A096A8966}"/>
    <cellStyle name="Normal 5 2 2 3 4 3 2 3" xfId="32431" xr:uid="{FFD87BA1-8784-4DAA-9E97-DC668D7E1366}"/>
    <cellStyle name="Normal 5 2 2 3 4 3 3" xfId="32432" xr:uid="{93C0ABD9-8640-4366-8AE2-E92F5B6ACCA1}"/>
    <cellStyle name="Normal 5 2 2 3 4 3 3 2" xfId="32433" xr:uid="{D906047B-FFE4-4B15-83C2-9AAC89AC178F}"/>
    <cellStyle name="Normal 5 2 2 3 4 3 3 2 2" xfId="32434" xr:uid="{5684ADFE-8A9C-457B-AEAA-C6C622C689F8}"/>
    <cellStyle name="Normal 5 2 2 3 4 3 3 3" xfId="32435" xr:uid="{3AA4F9EE-A3D9-4A53-9C6F-3CB96F65D1FE}"/>
    <cellStyle name="Normal 5 2 2 3 4 3 4" xfId="32436" xr:uid="{C1199310-4265-419F-B24A-04E6F728AC8B}"/>
    <cellStyle name="Normal 5 2 2 3 4 3 4 2" xfId="32437" xr:uid="{401CBFF4-B5EB-4AA0-8826-61F83E558559}"/>
    <cellStyle name="Normal 5 2 2 3 4 3 4 2 2" xfId="32438" xr:uid="{5A87D8A2-CB1F-44FA-A231-F38DA16714EF}"/>
    <cellStyle name="Normal 5 2 2 3 4 3 4 3" xfId="32439" xr:uid="{78567D2B-E45E-41CF-B83E-74214312C23A}"/>
    <cellStyle name="Normal 5 2 2 3 4 3 5" xfId="32440" xr:uid="{CA2FED63-1D53-438F-9E9D-C453C894E6BF}"/>
    <cellStyle name="Normal 5 2 2 3 4 3 5 2" xfId="32441" xr:uid="{0AFC96D7-BCC4-4A04-BCE6-F76F111C831B}"/>
    <cellStyle name="Normal 5 2 2 3 4 3 6" xfId="32442" xr:uid="{A1B6156D-27A2-4C78-BF82-457E280E6464}"/>
    <cellStyle name="Normal 5 2 2 3 4 3 7" xfId="32443" xr:uid="{5FA496FE-F3AB-4FF9-B2B9-FF0E13AB93DC}"/>
    <cellStyle name="Normal 5 2 2 3 4 4" xfId="32444" xr:uid="{6C916858-AB18-469A-991B-C0A0AD4DA2E4}"/>
    <cellStyle name="Normal 5 2 2 3 4 4 2" xfId="32445" xr:uid="{D2AD26C9-50D4-40A7-B329-2C38461A4371}"/>
    <cellStyle name="Normal 5 2 2 3 4 4 2 2" xfId="32446" xr:uid="{7F52CF2F-24CF-4AA2-B5F8-2D0D874242DE}"/>
    <cellStyle name="Normal 5 2 2 3 4 4 2 2 2" xfId="32447" xr:uid="{988EA642-3482-4F55-A5E7-C738609E1D07}"/>
    <cellStyle name="Normal 5 2 2 3 4 4 2 3" xfId="32448" xr:uid="{AA4873D5-EF41-4333-823C-3767F79731FB}"/>
    <cellStyle name="Normal 5 2 2 3 4 4 3" xfId="32449" xr:uid="{21358988-B239-4BE6-AB86-C53E60BB61CA}"/>
    <cellStyle name="Normal 5 2 2 3 4 4 3 2" xfId="32450" xr:uid="{ED33ECC7-63E7-43FF-973B-65923A7D73EF}"/>
    <cellStyle name="Normal 5 2 2 3 4 4 3 2 2" xfId="32451" xr:uid="{44C2ACD7-91DE-412D-A577-BF73470FC513}"/>
    <cellStyle name="Normal 5 2 2 3 4 4 3 3" xfId="32452" xr:uid="{2D9F5F68-281E-4D09-BF89-66E0BBC831CF}"/>
    <cellStyle name="Normal 5 2 2 3 4 4 4" xfId="32453" xr:uid="{C9E60935-65D3-4551-952F-7483CDBBE6FE}"/>
    <cellStyle name="Normal 5 2 2 3 4 4 4 2" xfId="32454" xr:uid="{B4E4649D-0BF3-40D5-822F-7F02231C1599}"/>
    <cellStyle name="Normal 5 2 2 3 4 4 4 2 2" xfId="32455" xr:uid="{A8AE727D-1BFF-499E-92C5-3ACB5DCBBF8A}"/>
    <cellStyle name="Normal 5 2 2 3 4 4 4 3" xfId="32456" xr:uid="{90204753-F77A-467E-95D2-CD7E6AA0693B}"/>
    <cellStyle name="Normal 5 2 2 3 4 4 5" xfId="32457" xr:uid="{5E3434B8-C8B0-4576-BDE0-69D2821CC994}"/>
    <cellStyle name="Normal 5 2 2 3 4 4 5 2" xfId="32458" xr:uid="{DC162B4B-293B-4FBF-9182-6F949448BE95}"/>
    <cellStyle name="Normal 5 2 2 3 4 4 6" xfId="32459" xr:uid="{6406E9C6-F66E-43EE-921C-156098AB6DEA}"/>
    <cellStyle name="Normal 5 2 2 3 4 5" xfId="32460" xr:uid="{9FCA55CE-A79C-4B29-9D5A-5430B03C7C9E}"/>
    <cellStyle name="Normal 5 2 2 3 4 5 2" xfId="32461" xr:uid="{684E7A7E-CF9B-4A97-8B94-1600D53E2E91}"/>
    <cellStyle name="Normal 5 2 2 3 4 5 2 2" xfId="32462" xr:uid="{24539F31-CDA5-4DD8-97F7-4281C8F72B24}"/>
    <cellStyle name="Normal 5 2 2 3 4 5 3" xfId="32463" xr:uid="{B95C817F-B5A9-4299-BDEE-05ABA4A3AD15}"/>
    <cellStyle name="Normal 5 2 2 3 4 6" xfId="32464" xr:uid="{7461E39B-4A8C-407E-BD61-3355EEE1B88F}"/>
    <cellStyle name="Normal 5 2 2 3 4 6 2" xfId="32465" xr:uid="{5324FCAA-F9AA-48F1-9089-C104AE1D744C}"/>
    <cellStyle name="Normal 5 2 2 3 4 6 2 2" xfId="32466" xr:uid="{8D26C06E-5092-4357-BADA-FF86942B106F}"/>
    <cellStyle name="Normal 5 2 2 3 4 6 3" xfId="32467" xr:uid="{EBEE0629-CACC-4430-91D9-13827539BA7E}"/>
    <cellStyle name="Normal 5 2 2 3 4 7" xfId="32468" xr:uid="{B2818638-FA13-48E2-B28B-2F9C8F1769C8}"/>
    <cellStyle name="Normal 5 2 2 3 4 7 2" xfId="32469" xr:uid="{134D4F33-B6F3-4627-A426-3ECA1BB58905}"/>
    <cellStyle name="Normal 5 2 2 3 4 7 2 2" xfId="32470" xr:uid="{3C6E07D0-2CB6-4D93-9F87-6CE7ECF2D382}"/>
    <cellStyle name="Normal 5 2 2 3 4 7 3" xfId="32471" xr:uid="{DB67598E-87B9-4B11-8081-E5153B95F5BA}"/>
    <cellStyle name="Normal 5 2 2 3 4 8" xfId="32472" xr:uid="{AB10953E-8E50-4A29-8F78-2FC485186D6B}"/>
    <cellStyle name="Normal 5 2 2 3 4 8 2" xfId="32473" xr:uid="{AB3B739E-ED03-4424-B37C-6DE815C8FC0C}"/>
    <cellStyle name="Normal 5 2 2 3 4 9" xfId="32474" xr:uid="{D2DFD36E-8CF9-44E9-A3E2-657796629DBA}"/>
    <cellStyle name="Normal 5 2 2 3 5" xfId="999" xr:uid="{00000000-0005-0000-0000-0000F3030000}"/>
    <cellStyle name="Normal 5 2 2 3 5 10" xfId="32475" xr:uid="{8C8156CC-7830-4BF8-9992-438C5FF803D1}"/>
    <cellStyle name="Normal 5 2 2 3 5 2" xfId="32476" xr:uid="{D244D5F7-249F-4730-B2C3-A108366CD23E}"/>
    <cellStyle name="Normal 5 2 2 3 5 2 2" xfId="32477" xr:uid="{062FFE20-F753-48A7-A324-8D4F1F35E18C}"/>
    <cellStyle name="Normal 5 2 2 3 5 2 2 2" xfId="32478" xr:uid="{E619F005-49F6-49F1-B8E7-5516FCB4150D}"/>
    <cellStyle name="Normal 5 2 2 3 5 2 2 2 2" xfId="32479" xr:uid="{20ED5A17-AFE2-4383-B840-F7A38C52802B}"/>
    <cellStyle name="Normal 5 2 2 3 5 2 2 3" xfId="32480" xr:uid="{2A711933-F10C-4639-875A-E72AC65FB096}"/>
    <cellStyle name="Normal 5 2 2 3 5 2 3" xfId="32481" xr:uid="{C6C473ED-B25A-45E0-9F39-2BF028470C76}"/>
    <cellStyle name="Normal 5 2 2 3 5 2 3 2" xfId="32482" xr:uid="{FD8A8635-76FC-4EE2-90F5-8048960794E9}"/>
    <cellStyle name="Normal 5 2 2 3 5 2 3 2 2" xfId="32483" xr:uid="{86A452AE-A904-4E2A-B70F-56B812F36EEE}"/>
    <cellStyle name="Normal 5 2 2 3 5 2 3 3" xfId="32484" xr:uid="{FC41D4AF-62E5-424A-A75E-A28963C8BCAE}"/>
    <cellStyle name="Normal 5 2 2 3 5 2 4" xfId="32485" xr:uid="{9BA195F5-C0BF-4F82-99D5-5CBE20DF9B3B}"/>
    <cellStyle name="Normal 5 2 2 3 5 2 4 2" xfId="32486" xr:uid="{16333A57-9398-4E1E-BE69-B7F61558BFDB}"/>
    <cellStyle name="Normal 5 2 2 3 5 2 4 2 2" xfId="32487" xr:uid="{580BB110-B38B-4DB0-B444-372C45B25EC2}"/>
    <cellStyle name="Normal 5 2 2 3 5 2 4 3" xfId="32488" xr:uid="{17BC01F4-84A3-46ED-8548-350A2B06DA5C}"/>
    <cellStyle name="Normal 5 2 2 3 5 2 5" xfId="32489" xr:uid="{34DD8E7F-FA52-4EE1-A4E1-4CE5AAB4BDD4}"/>
    <cellStyle name="Normal 5 2 2 3 5 2 5 2" xfId="32490" xr:uid="{FF971B05-809A-4F1A-B47C-45C3D74D9664}"/>
    <cellStyle name="Normal 5 2 2 3 5 2 6" xfId="32491" xr:uid="{C4FC071C-4B34-4A0A-8F59-8FD93F45239E}"/>
    <cellStyle name="Normal 5 2 2 3 5 3" xfId="32492" xr:uid="{BFB33263-89D6-4EE1-9060-A26088CD2DC7}"/>
    <cellStyle name="Normal 5 2 2 3 5 3 2" xfId="32493" xr:uid="{6AFFD69C-94E5-4D1E-830A-63F350CF081E}"/>
    <cellStyle name="Normal 5 2 2 3 5 3 2 2" xfId="32494" xr:uid="{89B94E1A-0E30-4CC1-BAAB-7D6831670129}"/>
    <cellStyle name="Normal 5 2 2 3 5 3 2 2 2" xfId="32495" xr:uid="{D1D5EAF0-3564-4364-A3BE-24EA74CF7CD5}"/>
    <cellStyle name="Normal 5 2 2 3 5 3 2 3" xfId="32496" xr:uid="{2EED9BEE-3AC1-43CF-B555-03DD41C542BC}"/>
    <cellStyle name="Normal 5 2 2 3 5 3 3" xfId="32497" xr:uid="{E16E4BCD-8B33-4852-990D-AB12247D6532}"/>
    <cellStyle name="Normal 5 2 2 3 5 3 3 2" xfId="32498" xr:uid="{C254F185-92FF-4920-B27C-79E47D54835C}"/>
    <cellStyle name="Normal 5 2 2 3 5 3 3 2 2" xfId="32499" xr:uid="{53F3D7F7-A741-4F5F-A925-127C19172DC5}"/>
    <cellStyle name="Normal 5 2 2 3 5 3 3 3" xfId="32500" xr:uid="{3B22719B-C6D9-43A2-991D-EEC5F6ACFEFA}"/>
    <cellStyle name="Normal 5 2 2 3 5 3 4" xfId="32501" xr:uid="{D7C38088-93E8-4E67-9C2D-711598B76BEE}"/>
    <cellStyle name="Normal 5 2 2 3 5 3 4 2" xfId="32502" xr:uid="{23E9800E-CED8-4847-AF26-00F91A179CF3}"/>
    <cellStyle name="Normal 5 2 2 3 5 3 4 2 2" xfId="32503" xr:uid="{639F57FF-A3C7-43B4-9B15-D73BD4A74143}"/>
    <cellStyle name="Normal 5 2 2 3 5 3 4 3" xfId="32504" xr:uid="{E9E80710-67D0-4186-B8F9-4A45CD78FEC9}"/>
    <cellStyle name="Normal 5 2 2 3 5 3 5" xfId="32505" xr:uid="{D2EACE77-266D-4555-8870-E25E6E16B00E}"/>
    <cellStyle name="Normal 5 2 2 3 5 3 5 2" xfId="32506" xr:uid="{E9E29022-555E-4305-B306-229184B52C9B}"/>
    <cellStyle name="Normal 5 2 2 3 5 3 6" xfId="32507" xr:uid="{F4E21191-577E-44B8-86A2-C8BE41F07D6A}"/>
    <cellStyle name="Normal 5 2 2 3 5 4" xfId="32508" xr:uid="{5298B758-1489-4983-902B-C6BBF6B09F69}"/>
    <cellStyle name="Normal 5 2 2 3 5 4 2" xfId="32509" xr:uid="{2C9638AB-B5EC-4061-9C0B-9A68C89F5669}"/>
    <cellStyle name="Normal 5 2 2 3 5 4 2 2" xfId="32510" xr:uid="{DE2E3F05-1650-4C94-80E5-5994E338E3A0}"/>
    <cellStyle name="Normal 5 2 2 3 5 4 3" xfId="32511" xr:uid="{3CAE88CE-AFA6-4C30-9086-4B0EC8814656}"/>
    <cellStyle name="Normal 5 2 2 3 5 5" xfId="32512" xr:uid="{E866AC6A-A1AD-4F2F-A109-B4FFC1E30479}"/>
    <cellStyle name="Normal 5 2 2 3 5 5 2" xfId="32513" xr:uid="{D0814E6C-6A65-4656-BC05-8F7E67A1CB1D}"/>
    <cellStyle name="Normal 5 2 2 3 5 5 2 2" xfId="32514" xr:uid="{9EF7998E-9117-4578-98E6-17A741986430}"/>
    <cellStyle name="Normal 5 2 2 3 5 5 3" xfId="32515" xr:uid="{6B5EFFF3-99D4-4E05-9757-4110A3ACE95A}"/>
    <cellStyle name="Normal 5 2 2 3 5 6" xfId="32516" xr:uid="{0DF8B05B-D671-4CF5-8600-3528C026AF6D}"/>
    <cellStyle name="Normal 5 2 2 3 5 6 2" xfId="32517" xr:uid="{5BC731A8-1441-4AFB-9D3B-1898059E8DB1}"/>
    <cellStyle name="Normal 5 2 2 3 5 6 2 2" xfId="32518" xr:uid="{2691E713-0AEC-4F7D-BF2D-030AC019C170}"/>
    <cellStyle name="Normal 5 2 2 3 5 6 3" xfId="32519" xr:uid="{81DA4E41-C828-41F9-B4C0-6094EB3108A3}"/>
    <cellStyle name="Normal 5 2 2 3 5 7" xfId="32520" xr:uid="{AB9387CC-2661-4621-958A-77CA2D78EBF3}"/>
    <cellStyle name="Normal 5 2 2 3 5 7 2" xfId="32521" xr:uid="{958BD8E7-E250-4261-87F4-00098C660CAD}"/>
    <cellStyle name="Normal 5 2 2 3 5 8" xfId="32522" xr:uid="{203117D9-A8CB-4CF4-B110-F78A5CEF7ACB}"/>
    <cellStyle name="Normal 5 2 2 3 5 9" xfId="32523" xr:uid="{8A529A62-2E39-4ECC-A207-94CF75F6847E}"/>
    <cellStyle name="Normal 5 2 2 3 6" xfId="32524" xr:uid="{E0682A23-077F-4A97-B207-7803E2E9DCF4}"/>
    <cellStyle name="Normal 5 2 2 3 6 2" xfId="32525" xr:uid="{111C1625-4E2B-4678-9A2E-59D7FC32832C}"/>
    <cellStyle name="Normal 5 2 2 3 6 2 2" xfId="32526" xr:uid="{7DA693FC-2686-47BA-80B5-B9F83B351854}"/>
    <cellStyle name="Normal 5 2 2 3 6 2 2 2" xfId="32527" xr:uid="{450B1D92-AD9C-483A-BE25-7149635D49F4}"/>
    <cellStyle name="Normal 5 2 2 3 6 2 2 2 2" xfId="32528" xr:uid="{98B8C897-0E0C-4F24-AC24-BBA5841A9E86}"/>
    <cellStyle name="Normal 5 2 2 3 6 2 2 3" xfId="32529" xr:uid="{E25D7CDE-7CD3-4C3C-AB54-26B06380BB8C}"/>
    <cellStyle name="Normal 5 2 2 3 6 2 3" xfId="32530" xr:uid="{B137C6D5-6CE1-428B-81AA-5F2A77779B69}"/>
    <cellStyle name="Normal 5 2 2 3 6 2 3 2" xfId="32531" xr:uid="{A39EBC77-9FE5-45E7-AE31-0B3570BE2DB6}"/>
    <cellStyle name="Normal 5 2 2 3 6 2 3 2 2" xfId="32532" xr:uid="{2462E92A-3571-46F3-95D7-4E45DA6DCB7C}"/>
    <cellStyle name="Normal 5 2 2 3 6 2 3 3" xfId="32533" xr:uid="{CA55189C-C35C-482B-B42A-BF3CDB4EE27B}"/>
    <cellStyle name="Normal 5 2 2 3 6 2 4" xfId="32534" xr:uid="{B90B218A-07FC-448D-ABF2-4A7D72E7A70A}"/>
    <cellStyle name="Normal 5 2 2 3 6 2 4 2" xfId="32535" xr:uid="{233DA8E4-8FC9-4C20-B8E7-DC97B3A6DEBE}"/>
    <cellStyle name="Normal 5 2 2 3 6 2 4 2 2" xfId="32536" xr:uid="{35F6A647-AD51-4614-95BA-4FE60A8FAFBE}"/>
    <cellStyle name="Normal 5 2 2 3 6 2 4 3" xfId="32537" xr:uid="{431E370D-194E-4633-890A-A0EF3DB0684A}"/>
    <cellStyle name="Normal 5 2 2 3 6 2 5" xfId="32538" xr:uid="{023EB2AB-979B-4F28-AA2C-25E6FEB608FC}"/>
    <cellStyle name="Normal 5 2 2 3 6 2 5 2" xfId="32539" xr:uid="{C05428BD-BB55-4B4E-816A-8C883BC84063}"/>
    <cellStyle name="Normal 5 2 2 3 6 2 6" xfId="32540" xr:uid="{8DA10530-07DC-415F-823E-91E4C87DB2E2}"/>
    <cellStyle name="Normal 5 2 2 3 6 3" xfId="32541" xr:uid="{7F874CF9-4748-47F8-938C-5CA6BD8A9F57}"/>
    <cellStyle name="Normal 5 2 2 3 6 3 2" xfId="32542" xr:uid="{75EDCA91-F2BB-4382-A08A-78D6BA8C934A}"/>
    <cellStyle name="Normal 5 2 2 3 6 3 2 2" xfId="32543" xr:uid="{3F4B6653-CA2F-49D1-8BFA-822803153F1D}"/>
    <cellStyle name="Normal 5 2 2 3 6 3 3" xfId="32544" xr:uid="{572EA3BF-BA96-4729-9FED-20B5E77C992A}"/>
    <cellStyle name="Normal 5 2 2 3 6 4" xfId="32545" xr:uid="{77F04FD9-1585-431E-856B-A060E219ACAB}"/>
    <cellStyle name="Normal 5 2 2 3 6 4 2" xfId="32546" xr:uid="{68DBF4FF-9E1D-4B9A-A1BD-B6A390499242}"/>
    <cellStyle name="Normal 5 2 2 3 6 4 2 2" xfId="32547" xr:uid="{0E2ED470-69DB-4088-AB2D-A95E1BFFD41D}"/>
    <cellStyle name="Normal 5 2 2 3 6 4 3" xfId="32548" xr:uid="{83998C17-769B-445C-8681-AC9A5F95EB49}"/>
    <cellStyle name="Normal 5 2 2 3 6 5" xfId="32549" xr:uid="{EA73C5A4-0BF3-49C1-9776-EB7742C0433D}"/>
    <cellStyle name="Normal 5 2 2 3 6 5 2" xfId="32550" xr:uid="{AA9A75D8-E4EC-49A1-B812-9E05A44048AD}"/>
    <cellStyle name="Normal 5 2 2 3 6 5 2 2" xfId="32551" xr:uid="{78A8B309-CDB4-4476-9CF2-DD044514C884}"/>
    <cellStyle name="Normal 5 2 2 3 6 5 3" xfId="32552" xr:uid="{4EEA22AE-C555-4A15-8222-EA72965E1FBB}"/>
    <cellStyle name="Normal 5 2 2 3 6 6" xfId="32553" xr:uid="{0E6235B2-C105-4D73-A0F3-4633E9975739}"/>
    <cellStyle name="Normal 5 2 2 3 6 6 2" xfId="32554" xr:uid="{5E4BF549-3C37-4A15-BE10-19C66F77E095}"/>
    <cellStyle name="Normal 5 2 2 3 6 7" xfId="32555" xr:uid="{537F2F8A-0E5A-48CD-B0AC-DB3A6EC1D306}"/>
    <cellStyle name="Normal 5 2 2 3 6 8" xfId="32556" xr:uid="{38FB26B7-8DB9-46DE-B0C5-C538ADE86DFA}"/>
    <cellStyle name="Normal 5 2 2 3 7" xfId="32557" xr:uid="{E3F7E0B7-911D-471B-BDD9-6DD57165A5BD}"/>
    <cellStyle name="Normal 5 2 2 3 7 2" xfId="32558" xr:uid="{24703322-147F-48B7-B6FD-9F4A68D4D1E9}"/>
    <cellStyle name="Normal 5 2 2 3 7 2 2" xfId="32559" xr:uid="{DC328230-7445-4421-B5DD-FAFBF869EA89}"/>
    <cellStyle name="Normal 5 2 2 3 7 2 2 2" xfId="32560" xr:uid="{B08F1E95-8AF0-4358-A853-B6B9D16EEE07}"/>
    <cellStyle name="Normal 5 2 2 3 7 2 3" xfId="32561" xr:uid="{A508AA95-7E20-4ABA-8BEB-95161D80D4BB}"/>
    <cellStyle name="Normal 5 2 2 3 7 3" xfId="32562" xr:uid="{093ECEA0-15E6-4AD6-B4D0-584B777DA9CF}"/>
    <cellStyle name="Normal 5 2 2 3 7 3 2" xfId="32563" xr:uid="{128D5F85-779F-4E98-991E-1B81D36631D1}"/>
    <cellStyle name="Normal 5 2 2 3 7 3 2 2" xfId="32564" xr:uid="{CCF47E9C-0594-45C4-95A5-68C0AB60C8BF}"/>
    <cellStyle name="Normal 5 2 2 3 7 3 3" xfId="32565" xr:uid="{DDBE89F2-AC23-4DAB-A01A-8DC571C26EF0}"/>
    <cellStyle name="Normal 5 2 2 3 7 4" xfId="32566" xr:uid="{8DDE4C21-A9E0-498D-A4DE-62704672EAE8}"/>
    <cellStyle name="Normal 5 2 2 3 7 4 2" xfId="32567" xr:uid="{E5E88D7D-8880-4F0C-BAAA-22AB76A76B57}"/>
    <cellStyle name="Normal 5 2 2 3 7 4 2 2" xfId="32568" xr:uid="{7150EC9D-B57E-450B-922D-01225CBD87DD}"/>
    <cellStyle name="Normal 5 2 2 3 7 4 3" xfId="32569" xr:uid="{A3BA1AE9-E6C9-47E0-BCB8-6722C5AA3DD1}"/>
    <cellStyle name="Normal 5 2 2 3 7 5" xfId="32570" xr:uid="{95F510DA-E692-4EBB-B6D9-7E9577A687BB}"/>
    <cellStyle name="Normal 5 2 2 3 7 5 2" xfId="32571" xr:uid="{19AD0F0C-8463-4942-A84B-0A61D15D8977}"/>
    <cellStyle name="Normal 5 2 2 3 7 6" xfId="32572" xr:uid="{28AEC3EB-48E4-4196-8C55-60DA5FD14F41}"/>
    <cellStyle name="Normal 5 2 2 3 7 7" xfId="32573" xr:uid="{B94941E1-A2E6-48CC-8756-D5BF4EC14C45}"/>
    <cellStyle name="Normal 5 2 2 3 8" xfId="32574" xr:uid="{BA8236BB-20BB-43BB-9DAF-ED7AB6141C6B}"/>
    <cellStyle name="Normal 5 2 2 3 8 2" xfId="32575" xr:uid="{1805CE7E-8C46-4F4F-AD7C-DA027E7BB20B}"/>
    <cellStyle name="Normal 5 2 2 3 8 2 2" xfId="32576" xr:uid="{1102603C-EAAA-4D9D-8F13-C6FA9AE86A32}"/>
    <cellStyle name="Normal 5 2 2 3 8 2 2 2" xfId="32577" xr:uid="{AAAB696D-B375-4EC9-8099-886ADD6A8689}"/>
    <cellStyle name="Normal 5 2 2 3 8 2 3" xfId="32578" xr:uid="{9C5E4A11-EB1C-4B9F-B141-C80AE2406B50}"/>
    <cellStyle name="Normal 5 2 2 3 8 3" xfId="32579" xr:uid="{5691783C-F777-4AD8-BBB7-2EEF1C42071D}"/>
    <cellStyle name="Normal 5 2 2 3 8 3 2" xfId="32580" xr:uid="{61799AE4-D8D5-4EF4-95EE-7737626755F5}"/>
    <cellStyle name="Normal 5 2 2 3 8 3 2 2" xfId="32581" xr:uid="{24F9B0B0-599C-4DCB-BA44-E2305D37947B}"/>
    <cellStyle name="Normal 5 2 2 3 8 3 3" xfId="32582" xr:uid="{4E26E3DF-CE68-4CD3-80D0-3FC354E5958E}"/>
    <cellStyle name="Normal 5 2 2 3 8 4" xfId="32583" xr:uid="{32474007-52D3-45B5-A4EA-49A911C07B30}"/>
    <cellStyle name="Normal 5 2 2 3 8 4 2" xfId="32584" xr:uid="{BB3F05CB-8BAD-4297-90CE-4047F7094246}"/>
    <cellStyle name="Normal 5 2 2 3 8 4 2 2" xfId="32585" xr:uid="{68394D8A-368B-4B81-BB95-88CD5474F37D}"/>
    <cellStyle name="Normal 5 2 2 3 8 4 3" xfId="32586" xr:uid="{52C8579F-B4EE-49B0-AC5F-21698F79DA58}"/>
    <cellStyle name="Normal 5 2 2 3 8 5" xfId="32587" xr:uid="{50C2A074-D263-466F-AF2C-377FA4465931}"/>
    <cellStyle name="Normal 5 2 2 3 8 5 2" xfId="32588" xr:uid="{9D4B1ECA-4074-4BE1-9119-80132EAA83C1}"/>
    <cellStyle name="Normal 5 2 2 3 8 6" xfId="32589" xr:uid="{A1C164DC-A41F-4799-A8B1-2B50F0F8DF65}"/>
    <cellStyle name="Normal 5 2 2 3 9" xfId="32590" xr:uid="{CA18CE06-BD81-4D27-98E6-2840F7239C7F}"/>
    <cellStyle name="Normal 5 2 2 3 9 2" xfId="32591" xr:uid="{3069BC26-0F2F-42DA-B310-7D37508621E9}"/>
    <cellStyle name="Normal 5 2 2 3 9 2 2" xfId="32592" xr:uid="{CCE541D9-743F-41F0-B58B-06BD3FE0534A}"/>
    <cellStyle name="Normal 5 2 2 3 9 3" xfId="32593" xr:uid="{4932C29A-3FB7-45B8-A449-92CE73F29253}"/>
    <cellStyle name="Normal 5 2 2 4" xfId="1000" xr:uid="{00000000-0005-0000-0000-0000F4030000}"/>
    <cellStyle name="Normal 5 2 2 4 10" xfId="32595" xr:uid="{8B645EAE-C9A4-434D-99CB-C2FF9F8E61C1}"/>
    <cellStyle name="Normal 5 2 2 4 10 2" xfId="32596" xr:uid="{0051C02D-23B3-4A58-9615-9407DECF7C48}"/>
    <cellStyle name="Normal 5 2 2 4 10 2 2" xfId="32597" xr:uid="{3DF9FBFB-7724-4F26-9491-18905F8E11A0}"/>
    <cellStyle name="Normal 5 2 2 4 10 3" xfId="32598" xr:uid="{1381DE6A-1941-451C-AACF-4403B5DB25D3}"/>
    <cellStyle name="Normal 5 2 2 4 11" xfId="32599" xr:uid="{7DF69671-98BE-430B-967E-B48A26883C73}"/>
    <cellStyle name="Normal 5 2 2 4 11 2" xfId="32600" xr:uid="{0ED5F6E6-A98C-4098-BC34-71096EE4FB7F}"/>
    <cellStyle name="Normal 5 2 2 4 12" xfId="32601" xr:uid="{D714C00A-CBD0-40A1-839A-8407DBD1326F}"/>
    <cellStyle name="Normal 5 2 2 4 13" xfId="32602" xr:uid="{53415788-3779-4A17-B2A4-69D9A13DBD1A}"/>
    <cellStyle name="Normal 5 2 2 4 14" xfId="32603" xr:uid="{1BDD30E7-0C77-48A1-8F35-E68FC4EC4F98}"/>
    <cellStyle name="Normal 5 2 2 4 15" xfId="32594" xr:uid="{118D3241-6E48-4AF3-AA45-8CF7C30FB013}"/>
    <cellStyle name="Normal 5 2 2 4 2" xfId="1001" xr:uid="{00000000-0005-0000-0000-0000F5030000}"/>
    <cellStyle name="Normal 5 2 2 4 2 10" xfId="32605" xr:uid="{9FAAF112-47C2-463F-BF7A-08ECA24F9B82}"/>
    <cellStyle name="Normal 5 2 2 4 2 11" xfId="32606" xr:uid="{05883E2D-A023-4217-B594-F1A2DF15CFF3}"/>
    <cellStyle name="Normal 5 2 2 4 2 12" xfId="32604" xr:uid="{ABBE5ED3-8B17-4C81-AA3B-32C0C46AF1DC}"/>
    <cellStyle name="Normal 5 2 2 4 2 2" xfId="32607" xr:uid="{E61D9929-C3E4-492B-82E4-D95B6BB241CD}"/>
    <cellStyle name="Normal 5 2 2 4 2 2 2" xfId="32608" xr:uid="{4603023B-2C09-44E8-A758-CC5800AAEFAF}"/>
    <cellStyle name="Normal 5 2 2 4 2 2 2 2" xfId="32609" xr:uid="{02F4DE92-2DF3-4F1F-8473-3787CD199720}"/>
    <cellStyle name="Normal 5 2 2 4 2 2 2 2 2" xfId="32610" xr:uid="{9FC9A2A3-4A0F-483E-A71C-DAFC07B2E83A}"/>
    <cellStyle name="Normal 5 2 2 4 2 2 2 2 2 2" xfId="32611" xr:uid="{33E432BE-D9EF-4988-9FAB-ADB32748DB16}"/>
    <cellStyle name="Normal 5 2 2 4 2 2 2 2 3" xfId="32612" xr:uid="{B24C5EA7-81C0-473E-98B3-3B5BB6FEB6D5}"/>
    <cellStyle name="Normal 5 2 2 4 2 2 2 3" xfId="32613" xr:uid="{2A79F928-5E8C-45EC-98BF-968C8A6B441A}"/>
    <cellStyle name="Normal 5 2 2 4 2 2 2 3 2" xfId="32614" xr:uid="{6D3E579A-0775-4F1D-9E54-E5661D50B80C}"/>
    <cellStyle name="Normal 5 2 2 4 2 2 2 3 2 2" xfId="32615" xr:uid="{59B5BA40-10A9-4022-B350-2AE34A6FAE03}"/>
    <cellStyle name="Normal 5 2 2 4 2 2 2 3 3" xfId="32616" xr:uid="{2074C163-AD9C-41CC-BB06-0DAD1209441A}"/>
    <cellStyle name="Normal 5 2 2 4 2 2 2 4" xfId="32617" xr:uid="{D7BFAF3D-FB0A-4175-BC6B-D929494AAAE2}"/>
    <cellStyle name="Normal 5 2 2 4 2 2 2 4 2" xfId="32618" xr:uid="{2DCB814A-B6E3-4FB7-93A4-9A506D4AE9A0}"/>
    <cellStyle name="Normal 5 2 2 4 2 2 2 4 2 2" xfId="32619" xr:uid="{F135A907-2718-4570-92D1-79EACE6817C0}"/>
    <cellStyle name="Normal 5 2 2 4 2 2 2 4 3" xfId="32620" xr:uid="{471BEE4B-9369-4A4F-B7B6-B901BA9F8D86}"/>
    <cellStyle name="Normal 5 2 2 4 2 2 2 5" xfId="32621" xr:uid="{D170D0FA-0EF2-4EE6-A3B7-BFDFD06CCB17}"/>
    <cellStyle name="Normal 5 2 2 4 2 2 2 5 2" xfId="32622" xr:uid="{0E3AE043-A024-4974-87E3-7E17153B5F48}"/>
    <cellStyle name="Normal 5 2 2 4 2 2 2 6" xfId="32623" xr:uid="{836EA906-5625-4F9B-AAE7-9759F90A6F20}"/>
    <cellStyle name="Normal 5 2 2 4 2 2 3" xfId="32624" xr:uid="{87D5E55C-760C-4658-8B34-8C20A1FEC3D0}"/>
    <cellStyle name="Normal 5 2 2 4 2 2 3 2" xfId="32625" xr:uid="{898377DD-C017-4247-B782-D33C7DFCDA19}"/>
    <cellStyle name="Normal 5 2 2 4 2 2 3 2 2" xfId="32626" xr:uid="{EA46D528-3ED0-4084-AF62-32A864C10795}"/>
    <cellStyle name="Normal 5 2 2 4 2 2 3 3" xfId="32627" xr:uid="{56DC3D1C-A586-448E-A1E2-8A0086426AE9}"/>
    <cellStyle name="Normal 5 2 2 4 2 2 4" xfId="32628" xr:uid="{014D097D-3100-4890-8C57-97B1E79B71D6}"/>
    <cellStyle name="Normal 5 2 2 4 2 2 4 2" xfId="32629" xr:uid="{CC7385A1-C3C2-4B81-80D2-775D0B1EFD14}"/>
    <cellStyle name="Normal 5 2 2 4 2 2 4 2 2" xfId="32630" xr:uid="{C17DA38F-FA5D-45C8-98F8-415495C0A56B}"/>
    <cellStyle name="Normal 5 2 2 4 2 2 4 3" xfId="32631" xr:uid="{46738D96-367E-4D59-BC25-7E716D22C7CD}"/>
    <cellStyle name="Normal 5 2 2 4 2 2 5" xfId="32632" xr:uid="{772CEBCE-23E3-45C4-AAD1-BE9359D51971}"/>
    <cellStyle name="Normal 5 2 2 4 2 2 5 2" xfId="32633" xr:uid="{66003804-71FB-4878-9838-6372F2E586B2}"/>
    <cellStyle name="Normal 5 2 2 4 2 2 5 2 2" xfId="32634" xr:uid="{A491CBCA-8F05-4D19-8443-98490BE4E254}"/>
    <cellStyle name="Normal 5 2 2 4 2 2 5 3" xfId="32635" xr:uid="{682E7595-6F2A-46EF-871F-E8598CC9BD51}"/>
    <cellStyle name="Normal 5 2 2 4 2 2 6" xfId="32636" xr:uid="{E0132B4A-8CDA-4D32-9469-E44CE7B5D7CB}"/>
    <cellStyle name="Normal 5 2 2 4 2 2 6 2" xfId="32637" xr:uid="{EB12016A-5F96-4966-84A7-76842D240BC3}"/>
    <cellStyle name="Normal 5 2 2 4 2 2 7" xfId="32638" xr:uid="{4E15B721-F4CF-4CDF-9680-72DDFAB74C29}"/>
    <cellStyle name="Normal 5 2 2 4 2 2 8" xfId="32639" xr:uid="{BE2395DD-F143-4130-A1E5-7A49FFCF0C62}"/>
    <cellStyle name="Normal 5 2 2 4 2 3" xfId="32640" xr:uid="{0D5F42BB-8214-42DA-971E-8CCB427E856B}"/>
    <cellStyle name="Normal 5 2 2 4 2 3 2" xfId="32641" xr:uid="{BAD97F26-1907-4F61-9246-9C48BE47FA0D}"/>
    <cellStyle name="Normal 5 2 2 4 2 3 2 2" xfId="32642" xr:uid="{60EF4E6E-3D33-4E2F-9513-280F475C3D36}"/>
    <cellStyle name="Normal 5 2 2 4 2 3 2 2 2" xfId="32643" xr:uid="{396F0A46-173D-4D5C-B2AA-9CA0E1AA5F1D}"/>
    <cellStyle name="Normal 5 2 2 4 2 3 2 3" xfId="32644" xr:uid="{05799AFF-53AB-49DC-A4B3-478D003317BE}"/>
    <cellStyle name="Normal 5 2 2 4 2 3 3" xfId="32645" xr:uid="{1F2AB00D-CA6F-4C34-BD97-DAC3657EB874}"/>
    <cellStyle name="Normal 5 2 2 4 2 3 3 2" xfId="32646" xr:uid="{152FDCC7-86B1-4523-8F9F-04D7854D101C}"/>
    <cellStyle name="Normal 5 2 2 4 2 3 3 2 2" xfId="32647" xr:uid="{18276176-45B6-4594-9EE7-F1A57C018CD9}"/>
    <cellStyle name="Normal 5 2 2 4 2 3 3 3" xfId="32648" xr:uid="{FD2AF82F-B5AD-4771-A86C-2E7FD9CC3C62}"/>
    <cellStyle name="Normal 5 2 2 4 2 3 4" xfId="32649" xr:uid="{4F74A83E-987D-4EF1-8EF7-C077C5C57B66}"/>
    <cellStyle name="Normal 5 2 2 4 2 3 4 2" xfId="32650" xr:uid="{3FCB1D03-A081-417A-B01D-86D13434E742}"/>
    <cellStyle name="Normal 5 2 2 4 2 3 4 2 2" xfId="32651" xr:uid="{D3296642-F98E-4CDF-BCE9-EFA986E54805}"/>
    <cellStyle name="Normal 5 2 2 4 2 3 4 3" xfId="32652" xr:uid="{9F750DC1-0552-42FC-85A3-C69B43BBE17B}"/>
    <cellStyle name="Normal 5 2 2 4 2 3 5" xfId="32653" xr:uid="{983EC049-26BC-460C-A4EB-010B2B878202}"/>
    <cellStyle name="Normal 5 2 2 4 2 3 5 2" xfId="32654" xr:uid="{99FEE842-0A0B-47A7-B18F-146EFC342309}"/>
    <cellStyle name="Normal 5 2 2 4 2 3 6" xfId="32655" xr:uid="{10ACDEB8-87E2-4170-94A5-10EC0E217E51}"/>
    <cellStyle name="Normal 5 2 2 4 2 3 7" xfId="32656" xr:uid="{61D92115-1CB6-450E-8A61-F2B23CAD28A3}"/>
    <cellStyle name="Normal 5 2 2 4 2 4" xfId="32657" xr:uid="{2E07E5AF-2849-4C91-B9B1-BD7A457C4791}"/>
    <cellStyle name="Normal 5 2 2 4 2 4 2" xfId="32658" xr:uid="{775C3E56-25EA-4750-B518-00243BE7105C}"/>
    <cellStyle name="Normal 5 2 2 4 2 4 2 2" xfId="32659" xr:uid="{83ABC4A3-CB34-43C6-AD89-C9DC68552A05}"/>
    <cellStyle name="Normal 5 2 2 4 2 4 2 2 2" xfId="32660" xr:uid="{BC6D1333-1A8D-4C8C-AAF5-7CAC9A4B8FBF}"/>
    <cellStyle name="Normal 5 2 2 4 2 4 2 3" xfId="32661" xr:uid="{C297DACB-C896-4A72-9629-C83D84039CB7}"/>
    <cellStyle name="Normal 5 2 2 4 2 4 3" xfId="32662" xr:uid="{CE8771D8-EB55-4A45-B6B0-024A355DAC3A}"/>
    <cellStyle name="Normal 5 2 2 4 2 4 3 2" xfId="32663" xr:uid="{945372E5-8F74-4AF5-9C50-46EC7B57CF63}"/>
    <cellStyle name="Normal 5 2 2 4 2 4 3 2 2" xfId="32664" xr:uid="{EB770537-F95D-4232-89AC-E066AB2AB068}"/>
    <cellStyle name="Normal 5 2 2 4 2 4 3 3" xfId="32665" xr:uid="{4D93946D-C77D-47E7-B1E8-14E8D77A9FF0}"/>
    <cellStyle name="Normal 5 2 2 4 2 4 4" xfId="32666" xr:uid="{E0586BD4-FF38-4BF5-8176-A6ADE07C28FC}"/>
    <cellStyle name="Normal 5 2 2 4 2 4 4 2" xfId="32667" xr:uid="{40F8B381-0A69-4834-BED9-60EBFD7870B2}"/>
    <cellStyle name="Normal 5 2 2 4 2 4 4 2 2" xfId="32668" xr:uid="{BBCC4D40-D5B2-43FE-ADEA-536B91123B88}"/>
    <cellStyle name="Normal 5 2 2 4 2 4 4 3" xfId="32669" xr:uid="{D60C4284-9130-466A-9AB5-0CC6EDEBD0FB}"/>
    <cellStyle name="Normal 5 2 2 4 2 4 5" xfId="32670" xr:uid="{5F631712-6020-4BD5-9291-DD730899A748}"/>
    <cellStyle name="Normal 5 2 2 4 2 4 5 2" xfId="32671" xr:uid="{9D7F96A2-CCF1-4BA1-B83A-3FF81836A7A1}"/>
    <cellStyle name="Normal 5 2 2 4 2 4 6" xfId="32672" xr:uid="{BA99C916-D823-43F1-8B86-3B3EF4F6692B}"/>
    <cellStyle name="Normal 5 2 2 4 2 5" xfId="32673" xr:uid="{628C9552-76A0-4852-8610-0B10978D3491}"/>
    <cellStyle name="Normal 5 2 2 4 2 5 2" xfId="32674" xr:uid="{EBD9C4D0-B019-4FE4-805A-227A794351E8}"/>
    <cellStyle name="Normal 5 2 2 4 2 5 2 2" xfId="32675" xr:uid="{911AC9F2-2DC2-4579-A223-BC9BEF745D3F}"/>
    <cellStyle name="Normal 5 2 2 4 2 5 3" xfId="32676" xr:uid="{E0D147C8-D896-4210-A6EA-08CDA9D7D515}"/>
    <cellStyle name="Normal 5 2 2 4 2 6" xfId="32677" xr:uid="{5CDC86F3-EE5C-4EF6-9223-D2C90D96FE40}"/>
    <cellStyle name="Normal 5 2 2 4 2 6 2" xfId="32678" xr:uid="{B64A83FA-BAAA-4C45-8791-18ACD12C4553}"/>
    <cellStyle name="Normal 5 2 2 4 2 6 2 2" xfId="32679" xr:uid="{C6F794FF-EDE5-475B-ABDA-CF88E69F8E84}"/>
    <cellStyle name="Normal 5 2 2 4 2 6 3" xfId="32680" xr:uid="{E8668480-3456-4D3B-A6CF-14FA6385E39F}"/>
    <cellStyle name="Normal 5 2 2 4 2 7" xfId="32681" xr:uid="{2AE7D5BA-B5E9-4878-8B22-215B2A96AA41}"/>
    <cellStyle name="Normal 5 2 2 4 2 7 2" xfId="32682" xr:uid="{156C0822-E1F0-404A-AA5F-909C4B7C0B06}"/>
    <cellStyle name="Normal 5 2 2 4 2 7 2 2" xfId="32683" xr:uid="{F9D23085-4CA6-4407-8350-6EBEDEF8C413}"/>
    <cellStyle name="Normal 5 2 2 4 2 7 3" xfId="32684" xr:uid="{E869047E-EDFE-47D7-B8D3-8BDD4A4C7388}"/>
    <cellStyle name="Normal 5 2 2 4 2 8" xfId="32685" xr:uid="{68BA973F-9153-4BD5-A3D0-3AC22DB40EC5}"/>
    <cellStyle name="Normal 5 2 2 4 2 8 2" xfId="32686" xr:uid="{4C9DC2AC-7125-469C-B645-ACE580067FA2}"/>
    <cellStyle name="Normal 5 2 2 4 2 9" xfId="32687" xr:uid="{21B7BAFE-BB87-433D-956B-3DD91A7D5358}"/>
    <cellStyle name="Normal 5 2 2 4 3" xfId="1002" xr:uid="{00000000-0005-0000-0000-0000F6030000}"/>
    <cellStyle name="Normal 5 2 2 4 3 10" xfId="32689" xr:uid="{1CE2E181-73D3-48CB-952A-2B353F09F428}"/>
    <cellStyle name="Normal 5 2 2 4 3 11" xfId="32690" xr:uid="{878CDDFD-4271-4A39-A322-D51F3CADFD8E}"/>
    <cellStyle name="Normal 5 2 2 4 3 12" xfId="32688" xr:uid="{C25BAFD2-00E0-4A56-94BE-3A9D5CD0FDED}"/>
    <cellStyle name="Normal 5 2 2 4 3 2" xfId="32691" xr:uid="{52DF90F7-77EE-44D4-8493-FD14B6F5A68D}"/>
    <cellStyle name="Normal 5 2 2 4 3 2 2" xfId="32692" xr:uid="{5A281986-3110-4629-AA81-89F1CC006349}"/>
    <cellStyle name="Normal 5 2 2 4 3 2 2 2" xfId="32693" xr:uid="{13DAC566-051D-4DB8-8FD0-E1F5BA361D36}"/>
    <cellStyle name="Normal 5 2 2 4 3 2 2 2 2" xfId="32694" xr:uid="{8A7A2611-D448-414F-8D50-74BAAC6184F9}"/>
    <cellStyle name="Normal 5 2 2 4 3 2 2 2 2 2" xfId="32695" xr:uid="{2F1B5055-6A60-44B0-81FA-DC8AC0DCB907}"/>
    <cellStyle name="Normal 5 2 2 4 3 2 2 2 3" xfId="32696" xr:uid="{E764E34C-CE95-4EA8-B333-9EE373B08DAB}"/>
    <cellStyle name="Normal 5 2 2 4 3 2 2 3" xfId="32697" xr:uid="{DC9A4C5C-0B37-4A11-A550-51DB68629A72}"/>
    <cellStyle name="Normal 5 2 2 4 3 2 2 3 2" xfId="32698" xr:uid="{4CA64AD2-04A5-4AE1-8275-4D299BE86E12}"/>
    <cellStyle name="Normal 5 2 2 4 3 2 2 3 2 2" xfId="32699" xr:uid="{F4CD272D-3610-4E5B-886C-EC6AE98EBF56}"/>
    <cellStyle name="Normal 5 2 2 4 3 2 2 3 3" xfId="32700" xr:uid="{A58C29E5-4DC9-40E3-95AB-FCFAF84AA548}"/>
    <cellStyle name="Normal 5 2 2 4 3 2 2 4" xfId="32701" xr:uid="{15347A6F-5769-4B5F-B9C6-7C28D8A4692E}"/>
    <cellStyle name="Normal 5 2 2 4 3 2 2 4 2" xfId="32702" xr:uid="{3D8FD34C-55B7-419E-845D-3C265135070D}"/>
    <cellStyle name="Normal 5 2 2 4 3 2 2 4 2 2" xfId="32703" xr:uid="{F0827532-C13C-40C5-8707-AFDE970EC5E7}"/>
    <cellStyle name="Normal 5 2 2 4 3 2 2 4 3" xfId="32704" xr:uid="{03E7207D-C01D-48B5-AD93-C71967FA4411}"/>
    <cellStyle name="Normal 5 2 2 4 3 2 2 5" xfId="32705" xr:uid="{4CA8A0BD-F17D-4BF4-9337-29CB47FACE45}"/>
    <cellStyle name="Normal 5 2 2 4 3 2 2 5 2" xfId="32706" xr:uid="{7C7E2157-077D-4159-9417-8E9372448BE2}"/>
    <cellStyle name="Normal 5 2 2 4 3 2 2 6" xfId="32707" xr:uid="{A97F6C76-F55C-4039-82B9-0E4696C63AFB}"/>
    <cellStyle name="Normal 5 2 2 4 3 2 3" xfId="32708" xr:uid="{59F64B40-CF37-4858-B8B1-D466CD6D8A56}"/>
    <cellStyle name="Normal 5 2 2 4 3 2 3 2" xfId="32709" xr:uid="{6CFA1B65-AB70-4E18-835E-1FB3B40F09EF}"/>
    <cellStyle name="Normal 5 2 2 4 3 2 3 2 2" xfId="32710" xr:uid="{D22F4324-ACB1-4FA9-BDFC-2C4AC66FCB96}"/>
    <cellStyle name="Normal 5 2 2 4 3 2 3 3" xfId="32711" xr:uid="{33728B63-AC35-429D-B8ED-7199131C8917}"/>
    <cellStyle name="Normal 5 2 2 4 3 2 4" xfId="32712" xr:uid="{4AD5A862-5640-4BFD-B475-B83ECFCC8786}"/>
    <cellStyle name="Normal 5 2 2 4 3 2 4 2" xfId="32713" xr:uid="{F2CCDBE8-422C-4664-AAA4-B49FF7129B09}"/>
    <cellStyle name="Normal 5 2 2 4 3 2 4 2 2" xfId="32714" xr:uid="{716B0F8A-F0A2-498A-8DA0-F8ACB55D428E}"/>
    <cellStyle name="Normal 5 2 2 4 3 2 4 3" xfId="32715" xr:uid="{0284BBF1-4A77-4E0E-94E5-127DDEBE5402}"/>
    <cellStyle name="Normal 5 2 2 4 3 2 5" xfId="32716" xr:uid="{EC7B3486-7E4B-498B-A883-45DFD27CC65C}"/>
    <cellStyle name="Normal 5 2 2 4 3 2 5 2" xfId="32717" xr:uid="{64EDF435-19AD-4AA3-8EED-DE2F464C3B6F}"/>
    <cellStyle name="Normal 5 2 2 4 3 2 5 2 2" xfId="32718" xr:uid="{EB7BF421-C509-4862-A873-90CC9DE31195}"/>
    <cellStyle name="Normal 5 2 2 4 3 2 5 3" xfId="32719" xr:uid="{EE8CFF0B-9A5B-4EC3-BE6E-32B669F93C84}"/>
    <cellStyle name="Normal 5 2 2 4 3 2 6" xfId="32720" xr:uid="{CD6B0B7B-4607-40A0-AC89-CB2D448633F5}"/>
    <cellStyle name="Normal 5 2 2 4 3 2 6 2" xfId="32721" xr:uid="{2EC6868B-0B08-4BE6-BCC4-0EEEB4CDE5FC}"/>
    <cellStyle name="Normal 5 2 2 4 3 2 7" xfId="32722" xr:uid="{801FF1EC-F5EA-43D7-BAEC-DF540B87132E}"/>
    <cellStyle name="Normal 5 2 2 4 3 2 8" xfId="32723" xr:uid="{E674998B-38F5-4CE4-A8A3-E0594BE11DD2}"/>
    <cellStyle name="Normal 5 2 2 4 3 3" xfId="32724" xr:uid="{4A7BEC65-D0B6-4BBD-8FDF-0849CFCE4094}"/>
    <cellStyle name="Normal 5 2 2 4 3 3 2" xfId="32725" xr:uid="{8CE0E2FD-8F3E-4590-BB35-1A39385DC6C5}"/>
    <cellStyle name="Normal 5 2 2 4 3 3 2 2" xfId="32726" xr:uid="{E246E943-D040-4F10-9FA8-83FE9658AA7F}"/>
    <cellStyle name="Normal 5 2 2 4 3 3 2 2 2" xfId="32727" xr:uid="{6C3B0118-6340-49B1-A6D0-7441A0B96D51}"/>
    <cellStyle name="Normal 5 2 2 4 3 3 2 3" xfId="32728" xr:uid="{DED455E8-5CA7-4E78-A556-16CEC196BC70}"/>
    <cellStyle name="Normal 5 2 2 4 3 3 3" xfId="32729" xr:uid="{8BED0171-1E86-4E93-8528-F9255C9CDDAE}"/>
    <cellStyle name="Normal 5 2 2 4 3 3 3 2" xfId="32730" xr:uid="{B0ACAD0F-3C65-4A28-B476-8CDDAB28DC36}"/>
    <cellStyle name="Normal 5 2 2 4 3 3 3 2 2" xfId="32731" xr:uid="{6D6A08E7-6C5E-4870-A3E1-7E10AB4319DE}"/>
    <cellStyle name="Normal 5 2 2 4 3 3 3 3" xfId="32732" xr:uid="{2FA99EB3-CBA4-4449-8B7C-A7C3CC35CFB0}"/>
    <cellStyle name="Normal 5 2 2 4 3 3 4" xfId="32733" xr:uid="{A58D645B-1776-4780-BE89-A295BDF2291D}"/>
    <cellStyle name="Normal 5 2 2 4 3 3 4 2" xfId="32734" xr:uid="{24B7D246-83AC-454C-89AE-E4F64A271D02}"/>
    <cellStyle name="Normal 5 2 2 4 3 3 4 2 2" xfId="32735" xr:uid="{7820965E-FB1B-4892-BEDA-4BE310AB5328}"/>
    <cellStyle name="Normal 5 2 2 4 3 3 4 3" xfId="32736" xr:uid="{D945D865-0446-4959-B8B9-ABBF977AE0FF}"/>
    <cellStyle name="Normal 5 2 2 4 3 3 5" xfId="32737" xr:uid="{8CC0C5C5-CC3E-4940-9656-1FE78315259E}"/>
    <cellStyle name="Normal 5 2 2 4 3 3 5 2" xfId="32738" xr:uid="{81CEAB86-BD72-47F2-A859-26CC3CD7DC08}"/>
    <cellStyle name="Normal 5 2 2 4 3 3 6" xfId="32739" xr:uid="{80BCE00C-90AE-47E3-9BB7-B0D2443998B9}"/>
    <cellStyle name="Normal 5 2 2 4 3 3 7" xfId="32740" xr:uid="{22447C82-65D1-44C6-A3C9-A665A18B73FD}"/>
    <cellStyle name="Normal 5 2 2 4 3 4" xfId="32741" xr:uid="{93DD2B9B-D92A-4D23-9658-7903C6510F0E}"/>
    <cellStyle name="Normal 5 2 2 4 3 4 2" xfId="32742" xr:uid="{7CD1A5D3-9854-4D2E-8E11-EA9AB1AD069A}"/>
    <cellStyle name="Normal 5 2 2 4 3 4 2 2" xfId="32743" xr:uid="{7CCC4778-53DB-4AED-A90C-D95344AAABEA}"/>
    <cellStyle name="Normal 5 2 2 4 3 4 2 2 2" xfId="32744" xr:uid="{5C4C1B2D-8032-43F0-B7B5-7B79D88FD872}"/>
    <cellStyle name="Normal 5 2 2 4 3 4 2 3" xfId="32745" xr:uid="{503D0D50-3348-43CB-B2AD-3F468CD8EAAE}"/>
    <cellStyle name="Normal 5 2 2 4 3 4 3" xfId="32746" xr:uid="{BE796152-63BF-436F-B883-72247D688450}"/>
    <cellStyle name="Normal 5 2 2 4 3 4 3 2" xfId="32747" xr:uid="{E320BD52-A9FC-40E9-AE92-48F86BAECD07}"/>
    <cellStyle name="Normal 5 2 2 4 3 4 3 2 2" xfId="32748" xr:uid="{D2284EFF-D8EC-4825-9FC7-039F652B6023}"/>
    <cellStyle name="Normal 5 2 2 4 3 4 3 3" xfId="32749" xr:uid="{8A5EF70D-984C-4FC3-BF8D-D68CF825D17F}"/>
    <cellStyle name="Normal 5 2 2 4 3 4 4" xfId="32750" xr:uid="{B9A54EC3-20D5-4028-831A-6F99CCB2953A}"/>
    <cellStyle name="Normal 5 2 2 4 3 4 4 2" xfId="32751" xr:uid="{9F759020-E784-4AC0-92B2-35CCD2835FD2}"/>
    <cellStyle name="Normal 5 2 2 4 3 4 4 2 2" xfId="32752" xr:uid="{400A4DC3-A1CF-4E12-8D0C-0495C2345482}"/>
    <cellStyle name="Normal 5 2 2 4 3 4 4 3" xfId="32753" xr:uid="{BB98DA4D-E05E-4641-8A31-868445A87645}"/>
    <cellStyle name="Normal 5 2 2 4 3 4 5" xfId="32754" xr:uid="{4ACE2261-5BA1-4EC1-92FD-6B51BB073255}"/>
    <cellStyle name="Normal 5 2 2 4 3 4 5 2" xfId="32755" xr:uid="{3420EB3F-9087-4EEE-A7BD-7BC7B7C17AD2}"/>
    <cellStyle name="Normal 5 2 2 4 3 4 6" xfId="32756" xr:uid="{ED5320B0-D24D-40BF-8B2B-2EE30C20EDAD}"/>
    <cellStyle name="Normal 5 2 2 4 3 5" xfId="32757" xr:uid="{E417950A-597B-4A71-B08C-61C6405EE2E3}"/>
    <cellStyle name="Normal 5 2 2 4 3 5 2" xfId="32758" xr:uid="{17C33E41-7C7D-4F7F-BA20-FDD3A06B7019}"/>
    <cellStyle name="Normal 5 2 2 4 3 5 2 2" xfId="32759" xr:uid="{55294996-38C2-4B0B-985E-E1F93F44A810}"/>
    <cellStyle name="Normal 5 2 2 4 3 5 3" xfId="32760" xr:uid="{4CAAD942-0A16-4114-AF6C-580FD0F32264}"/>
    <cellStyle name="Normal 5 2 2 4 3 6" xfId="32761" xr:uid="{F5BFCE0A-CD55-4272-92FD-855F56836D45}"/>
    <cellStyle name="Normal 5 2 2 4 3 6 2" xfId="32762" xr:uid="{F4C29D8B-DFC6-47D5-A26A-9670B085CB47}"/>
    <cellStyle name="Normal 5 2 2 4 3 6 2 2" xfId="32763" xr:uid="{95200B60-82B6-4CF9-87FC-493E30D03A02}"/>
    <cellStyle name="Normal 5 2 2 4 3 6 3" xfId="32764" xr:uid="{FD8FF75C-7E59-4A06-9C87-E03DB43AC673}"/>
    <cellStyle name="Normal 5 2 2 4 3 7" xfId="32765" xr:uid="{FB7827A3-BCC2-4030-9D24-96F59A5C5005}"/>
    <cellStyle name="Normal 5 2 2 4 3 7 2" xfId="32766" xr:uid="{09E2BDF7-D0F9-4B49-89C8-B06FF6A61967}"/>
    <cellStyle name="Normal 5 2 2 4 3 7 2 2" xfId="32767" xr:uid="{3FFC5120-5FA9-4798-B713-3FCF72CADDB8}"/>
    <cellStyle name="Normal 5 2 2 4 3 7 3" xfId="32768" xr:uid="{2CF9092C-369D-4E33-A568-C292A0D73326}"/>
    <cellStyle name="Normal 5 2 2 4 3 8" xfId="32769" xr:uid="{143925C6-BC96-4767-AC8C-339C6D0F32A1}"/>
    <cellStyle name="Normal 5 2 2 4 3 8 2" xfId="32770" xr:uid="{1387E9BE-4501-4483-B4A0-53D442F088CD}"/>
    <cellStyle name="Normal 5 2 2 4 3 9" xfId="32771" xr:uid="{6E819720-6DA1-42E6-BC23-0223F9304B40}"/>
    <cellStyle name="Normal 5 2 2 4 4" xfId="1003" xr:uid="{00000000-0005-0000-0000-0000F7030000}"/>
    <cellStyle name="Normal 5 2 2 4 4 10" xfId="32772" xr:uid="{B4DE1F54-1121-430E-8FF0-5BC0C565A80F}"/>
    <cellStyle name="Normal 5 2 2 4 4 2" xfId="32773" xr:uid="{89770C68-BDC2-4C05-BBA3-ECDCB33B077C}"/>
    <cellStyle name="Normal 5 2 2 4 4 2 2" xfId="32774" xr:uid="{0D473473-680A-4D3F-A475-B179B319B3F2}"/>
    <cellStyle name="Normal 5 2 2 4 4 2 2 2" xfId="32775" xr:uid="{FC056365-CDF0-42B9-8E9B-0F28B4CC24CC}"/>
    <cellStyle name="Normal 5 2 2 4 4 2 2 2 2" xfId="32776" xr:uid="{89D5757F-7D2B-4E32-9978-2EA09CB19F18}"/>
    <cellStyle name="Normal 5 2 2 4 4 2 2 3" xfId="32777" xr:uid="{1B4A5230-2386-424D-BC39-7C154938D51B}"/>
    <cellStyle name="Normal 5 2 2 4 4 2 3" xfId="32778" xr:uid="{AB883D39-36C2-4E02-8B1A-1778CFD1E62D}"/>
    <cellStyle name="Normal 5 2 2 4 4 2 3 2" xfId="32779" xr:uid="{4D187235-95A4-43DD-88DE-C6699D136630}"/>
    <cellStyle name="Normal 5 2 2 4 4 2 3 2 2" xfId="32780" xr:uid="{F1CF2A36-1DEF-4A1D-A16F-137B9412B31A}"/>
    <cellStyle name="Normal 5 2 2 4 4 2 3 3" xfId="32781" xr:uid="{7C7AE70F-873F-433E-931D-97DC6108D7B2}"/>
    <cellStyle name="Normal 5 2 2 4 4 2 4" xfId="32782" xr:uid="{07AA3829-3D1D-4C47-9044-6D9B83BCFEB2}"/>
    <cellStyle name="Normal 5 2 2 4 4 2 4 2" xfId="32783" xr:uid="{B49DDD13-91D5-4415-B3AC-51201A3F0422}"/>
    <cellStyle name="Normal 5 2 2 4 4 2 4 2 2" xfId="32784" xr:uid="{EEB29812-527F-408E-A318-C3D7385D2DF0}"/>
    <cellStyle name="Normal 5 2 2 4 4 2 4 3" xfId="32785" xr:uid="{C9DFB6E4-7161-4131-89A4-9F18EA195332}"/>
    <cellStyle name="Normal 5 2 2 4 4 2 5" xfId="32786" xr:uid="{4169B766-4C60-4EC3-A3F0-44680EF67C7F}"/>
    <cellStyle name="Normal 5 2 2 4 4 2 5 2" xfId="32787" xr:uid="{660400E5-9352-4EF6-A203-6FA8E549FA22}"/>
    <cellStyle name="Normal 5 2 2 4 4 2 6" xfId="32788" xr:uid="{B50CED4C-484B-4037-B15D-925EC182AD44}"/>
    <cellStyle name="Normal 5 2 2 4 4 3" xfId="32789" xr:uid="{6EFDB633-FD83-4E47-9A7C-D3DC0DA81003}"/>
    <cellStyle name="Normal 5 2 2 4 4 3 2" xfId="32790" xr:uid="{FE5239ED-1937-46A3-BE3D-4A0C874937E1}"/>
    <cellStyle name="Normal 5 2 2 4 4 3 2 2" xfId="32791" xr:uid="{E42D60D5-0A00-40B8-B197-612AB5CA0A23}"/>
    <cellStyle name="Normal 5 2 2 4 4 3 2 2 2" xfId="32792" xr:uid="{172F8B44-1029-4173-B966-23CFEE029D5F}"/>
    <cellStyle name="Normal 5 2 2 4 4 3 2 3" xfId="32793" xr:uid="{8C946ACC-F3D8-48F2-AF2B-653B126931F6}"/>
    <cellStyle name="Normal 5 2 2 4 4 3 3" xfId="32794" xr:uid="{8FAFAA0F-3907-4D9C-BCFC-221776C8EA35}"/>
    <cellStyle name="Normal 5 2 2 4 4 3 3 2" xfId="32795" xr:uid="{85D4C4F0-2407-43DE-8E1E-061DF69A600C}"/>
    <cellStyle name="Normal 5 2 2 4 4 3 3 2 2" xfId="32796" xr:uid="{D68527F2-8695-4767-8C6A-9966C9A750DD}"/>
    <cellStyle name="Normal 5 2 2 4 4 3 3 3" xfId="32797" xr:uid="{0045A177-1024-4A47-BE6D-9FCCEA68789B}"/>
    <cellStyle name="Normal 5 2 2 4 4 3 4" xfId="32798" xr:uid="{1BCA4C44-949F-46F6-A09E-FDAFCF9E6745}"/>
    <cellStyle name="Normal 5 2 2 4 4 3 4 2" xfId="32799" xr:uid="{BBA99315-D6C1-481A-958E-DAE0B6E7B268}"/>
    <cellStyle name="Normal 5 2 2 4 4 3 4 2 2" xfId="32800" xr:uid="{8AFEFC0D-20F5-4A86-B86E-4812286A22A7}"/>
    <cellStyle name="Normal 5 2 2 4 4 3 4 3" xfId="32801" xr:uid="{E36FF66A-7F09-42A9-B0AC-4645FB93242F}"/>
    <cellStyle name="Normal 5 2 2 4 4 3 5" xfId="32802" xr:uid="{B884E2C3-5DB5-463C-9735-168393442A4C}"/>
    <cellStyle name="Normal 5 2 2 4 4 3 5 2" xfId="32803" xr:uid="{0F411F0A-7060-4CC2-90ED-3C1BE3218242}"/>
    <cellStyle name="Normal 5 2 2 4 4 3 6" xfId="32804" xr:uid="{AC9557FB-8C9B-46D2-9983-28262B106F3B}"/>
    <cellStyle name="Normal 5 2 2 4 4 4" xfId="32805" xr:uid="{5B290402-5FF5-4F4A-9B20-2B93FBA657E5}"/>
    <cellStyle name="Normal 5 2 2 4 4 4 2" xfId="32806" xr:uid="{F94B9943-6458-449F-B4CF-FA145FF5DE9C}"/>
    <cellStyle name="Normal 5 2 2 4 4 4 2 2" xfId="32807" xr:uid="{08E3DD7F-BD7E-463A-BD08-D0424A081990}"/>
    <cellStyle name="Normal 5 2 2 4 4 4 3" xfId="32808" xr:uid="{EBD11B53-9051-4537-AEF6-3E6B10B71395}"/>
    <cellStyle name="Normal 5 2 2 4 4 5" xfId="32809" xr:uid="{C9830ED4-1C55-470B-A837-E6261E2CE138}"/>
    <cellStyle name="Normal 5 2 2 4 4 5 2" xfId="32810" xr:uid="{9C7A18FC-0D3F-4C50-94BE-144CAD6A309E}"/>
    <cellStyle name="Normal 5 2 2 4 4 5 2 2" xfId="32811" xr:uid="{959372FD-81E4-41B5-BCE1-ED1B28E44F5E}"/>
    <cellStyle name="Normal 5 2 2 4 4 5 3" xfId="32812" xr:uid="{1E5C0832-38CA-4306-8CCC-F68A43EF0C25}"/>
    <cellStyle name="Normal 5 2 2 4 4 6" xfId="32813" xr:uid="{08AA100A-CE67-4361-921B-CEF1CB7B3F25}"/>
    <cellStyle name="Normal 5 2 2 4 4 6 2" xfId="32814" xr:uid="{EEE5A1D1-9937-49D6-A79E-F1345A5A0357}"/>
    <cellStyle name="Normal 5 2 2 4 4 6 2 2" xfId="32815" xr:uid="{E8295783-83A5-4A2C-A369-0DDA874EC3D6}"/>
    <cellStyle name="Normal 5 2 2 4 4 6 3" xfId="32816" xr:uid="{232CD500-7C0E-4118-B72C-C4932F02B59A}"/>
    <cellStyle name="Normal 5 2 2 4 4 7" xfId="32817" xr:uid="{B2A8A608-E27E-4429-ABFF-D36442802BE3}"/>
    <cellStyle name="Normal 5 2 2 4 4 7 2" xfId="32818" xr:uid="{00CA9A22-8A6F-4B25-A27E-8A2F21AC7F83}"/>
    <cellStyle name="Normal 5 2 2 4 4 8" xfId="32819" xr:uid="{E851FD75-61E2-4736-BF42-67C9EA8CC05C}"/>
    <cellStyle name="Normal 5 2 2 4 4 9" xfId="32820" xr:uid="{9CFB0616-B878-49F0-9830-6A57C3E75A95}"/>
    <cellStyle name="Normal 5 2 2 4 5" xfId="32821" xr:uid="{D339A965-342D-4717-9A24-717913D5E310}"/>
    <cellStyle name="Normal 5 2 2 4 5 2" xfId="32822" xr:uid="{7FBA1D75-7832-46DE-855E-555E540A8188}"/>
    <cellStyle name="Normal 5 2 2 4 5 2 2" xfId="32823" xr:uid="{EA61760D-6922-40A1-9F5A-C918EC11EE66}"/>
    <cellStyle name="Normal 5 2 2 4 5 2 2 2" xfId="32824" xr:uid="{6C4660DE-B6BA-4B3D-8B0F-EACB66C7ABE6}"/>
    <cellStyle name="Normal 5 2 2 4 5 2 2 2 2" xfId="32825" xr:uid="{DC8BE061-37FC-47AE-8DC0-5A5A87D57681}"/>
    <cellStyle name="Normal 5 2 2 4 5 2 2 3" xfId="32826" xr:uid="{F891F087-F76D-4946-A2C3-67BE5C0901F2}"/>
    <cellStyle name="Normal 5 2 2 4 5 2 3" xfId="32827" xr:uid="{42804A4A-F046-4BAC-8C8A-393B47C63F10}"/>
    <cellStyle name="Normal 5 2 2 4 5 2 3 2" xfId="32828" xr:uid="{5DDD8258-C940-430B-B348-85FD69551618}"/>
    <cellStyle name="Normal 5 2 2 4 5 2 3 2 2" xfId="32829" xr:uid="{8B22B245-C15B-4FB7-ABC5-AEF931050F4E}"/>
    <cellStyle name="Normal 5 2 2 4 5 2 3 3" xfId="32830" xr:uid="{198995F1-B73E-44FD-9D74-CE688D5ABB28}"/>
    <cellStyle name="Normal 5 2 2 4 5 2 4" xfId="32831" xr:uid="{1A292530-8F07-4DAC-BC1F-5FE69710A533}"/>
    <cellStyle name="Normal 5 2 2 4 5 2 4 2" xfId="32832" xr:uid="{2C0C396A-DBB3-47CD-A12D-F31E3A7DA6E7}"/>
    <cellStyle name="Normal 5 2 2 4 5 2 4 2 2" xfId="32833" xr:uid="{3CCAB8F4-45FA-458B-AB27-458384D0B2D2}"/>
    <cellStyle name="Normal 5 2 2 4 5 2 4 3" xfId="32834" xr:uid="{C5296946-9CCD-4C59-93C0-43A1812292C9}"/>
    <cellStyle name="Normal 5 2 2 4 5 2 5" xfId="32835" xr:uid="{D1B29826-CF32-4D8B-AF33-A43EF7AC9646}"/>
    <cellStyle name="Normal 5 2 2 4 5 2 5 2" xfId="32836" xr:uid="{A583E7A8-15AB-4F9C-A97F-964B8EC08830}"/>
    <cellStyle name="Normal 5 2 2 4 5 2 6" xfId="32837" xr:uid="{AFB15822-DFA8-475B-9AE3-B65E07D6461D}"/>
    <cellStyle name="Normal 5 2 2 4 5 3" xfId="32838" xr:uid="{E3F16DDE-08D2-41BB-B123-5CD14BAE0725}"/>
    <cellStyle name="Normal 5 2 2 4 5 3 2" xfId="32839" xr:uid="{79495C8B-E8ED-4F1B-A4EF-F4864D9EEC37}"/>
    <cellStyle name="Normal 5 2 2 4 5 3 2 2" xfId="32840" xr:uid="{B191495B-CF20-445B-83A8-750AFB95973A}"/>
    <cellStyle name="Normal 5 2 2 4 5 3 3" xfId="32841" xr:uid="{78777020-4A06-475B-BEE7-EDFEBD68CAC3}"/>
    <cellStyle name="Normal 5 2 2 4 5 4" xfId="32842" xr:uid="{4EC18D6E-AFE6-47BD-884F-0A69C3D31769}"/>
    <cellStyle name="Normal 5 2 2 4 5 4 2" xfId="32843" xr:uid="{194D171D-01FE-46FE-BAEA-216BA84A5BC5}"/>
    <cellStyle name="Normal 5 2 2 4 5 4 2 2" xfId="32844" xr:uid="{45A2519C-8565-4524-A7AD-6CE738A1F497}"/>
    <cellStyle name="Normal 5 2 2 4 5 4 3" xfId="32845" xr:uid="{6BC1B770-FF0F-470B-95A2-673FF8132DEC}"/>
    <cellStyle name="Normal 5 2 2 4 5 5" xfId="32846" xr:uid="{10FDE8E6-3C3B-4736-AECA-7F97E9460565}"/>
    <cellStyle name="Normal 5 2 2 4 5 5 2" xfId="32847" xr:uid="{26E4FEC7-1754-448E-95D6-72CC5B23F5C2}"/>
    <cellStyle name="Normal 5 2 2 4 5 5 2 2" xfId="32848" xr:uid="{4EFFF7CA-DF46-49B0-A240-1621A1E7ADC6}"/>
    <cellStyle name="Normal 5 2 2 4 5 5 3" xfId="32849" xr:uid="{8D09313A-EF18-4938-9BD5-560221AFEAC1}"/>
    <cellStyle name="Normal 5 2 2 4 5 6" xfId="32850" xr:uid="{6AFB356B-EEA1-47B7-A4A2-AEA47B77025C}"/>
    <cellStyle name="Normal 5 2 2 4 5 6 2" xfId="32851" xr:uid="{8FB399BD-1DD9-4104-81E0-6DDF6CABEA87}"/>
    <cellStyle name="Normal 5 2 2 4 5 7" xfId="32852" xr:uid="{4760DAD1-C010-4DC2-B9EC-0914D6BD9AFF}"/>
    <cellStyle name="Normal 5 2 2 4 5 8" xfId="32853" xr:uid="{03E8CBC2-F633-4F00-BBD0-9CA376E1EE1C}"/>
    <cellStyle name="Normal 5 2 2 4 6" xfId="32854" xr:uid="{E553FF9C-A4BF-48DF-9B6A-1F8DBB8BCA39}"/>
    <cellStyle name="Normal 5 2 2 4 6 2" xfId="32855" xr:uid="{EF9BDA43-0D83-43CD-A695-6A11B71E4BFB}"/>
    <cellStyle name="Normal 5 2 2 4 6 2 2" xfId="32856" xr:uid="{E4CBA93D-F50D-4FF3-8C85-865D7F14EB10}"/>
    <cellStyle name="Normal 5 2 2 4 6 2 2 2" xfId="32857" xr:uid="{B2C28F5F-7B9C-45DC-97C5-7430EB990EA4}"/>
    <cellStyle name="Normal 5 2 2 4 6 2 3" xfId="32858" xr:uid="{2767D479-0A37-47C6-B06C-7CEC25A151B5}"/>
    <cellStyle name="Normal 5 2 2 4 6 3" xfId="32859" xr:uid="{8A9B7C0A-4DEE-44A1-9B4A-9DCAED0F1A12}"/>
    <cellStyle name="Normal 5 2 2 4 6 3 2" xfId="32860" xr:uid="{628C24E8-7C4F-47B8-AF9E-2B531C4F66DD}"/>
    <cellStyle name="Normal 5 2 2 4 6 3 2 2" xfId="32861" xr:uid="{70F44D1D-BC6B-4763-895E-AFC1D3A8C24B}"/>
    <cellStyle name="Normal 5 2 2 4 6 3 3" xfId="32862" xr:uid="{D855AC63-E535-4EF7-A23B-0F95F381865B}"/>
    <cellStyle name="Normal 5 2 2 4 6 4" xfId="32863" xr:uid="{E2669A0D-F321-4142-96C1-13C97EBB0623}"/>
    <cellStyle name="Normal 5 2 2 4 6 4 2" xfId="32864" xr:uid="{777F8F4C-C899-47D9-9AD9-F409E7011960}"/>
    <cellStyle name="Normal 5 2 2 4 6 4 2 2" xfId="32865" xr:uid="{4FFDDCD9-CF9E-498F-9D83-D93BD7A5A695}"/>
    <cellStyle name="Normal 5 2 2 4 6 4 3" xfId="32866" xr:uid="{EDCB3471-41FB-4633-9C20-0C05E9B464FC}"/>
    <cellStyle name="Normal 5 2 2 4 6 5" xfId="32867" xr:uid="{8BE0150C-2B12-43C6-B69B-61BE88223C80}"/>
    <cellStyle name="Normal 5 2 2 4 6 5 2" xfId="32868" xr:uid="{D0C71560-E637-438B-BD59-D730DCD13269}"/>
    <cellStyle name="Normal 5 2 2 4 6 6" xfId="32869" xr:uid="{957B5074-532E-4387-AFA8-6407E5D21C6D}"/>
    <cellStyle name="Normal 5 2 2 4 6 7" xfId="32870" xr:uid="{E56C7F34-D60B-4ADB-B0F8-7C8DE5D02B38}"/>
    <cellStyle name="Normal 5 2 2 4 7" xfId="32871" xr:uid="{033947CC-CAC6-49B0-9C19-DAF45E5CF1FC}"/>
    <cellStyle name="Normal 5 2 2 4 7 2" xfId="32872" xr:uid="{57A0FE02-E5C0-4483-BCAC-CB0A4EBE4B38}"/>
    <cellStyle name="Normal 5 2 2 4 7 2 2" xfId="32873" xr:uid="{33E9DBF1-38E2-41F7-B853-5530F30C4058}"/>
    <cellStyle name="Normal 5 2 2 4 7 2 2 2" xfId="32874" xr:uid="{6DEFFE0C-403B-49E7-9D41-DAEA40F902BC}"/>
    <cellStyle name="Normal 5 2 2 4 7 2 3" xfId="32875" xr:uid="{102BA197-A07D-4238-A221-67665F312B96}"/>
    <cellStyle name="Normal 5 2 2 4 7 3" xfId="32876" xr:uid="{E368803C-8CDE-4E54-ACF4-BCE5EC70A99D}"/>
    <cellStyle name="Normal 5 2 2 4 7 3 2" xfId="32877" xr:uid="{8932C2C5-4AD6-4A75-B44A-70A3035CDC9A}"/>
    <cellStyle name="Normal 5 2 2 4 7 3 2 2" xfId="32878" xr:uid="{D29F6044-1F18-483B-9927-BC9DA41C0BFC}"/>
    <cellStyle name="Normal 5 2 2 4 7 3 3" xfId="32879" xr:uid="{7B3686E8-DEDA-4F9D-AA45-944704669BD3}"/>
    <cellStyle name="Normal 5 2 2 4 7 4" xfId="32880" xr:uid="{5AE02094-7BF6-468E-9FD7-61A30ECBD4AA}"/>
    <cellStyle name="Normal 5 2 2 4 7 4 2" xfId="32881" xr:uid="{9F80AA4F-6647-4B22-A277-F1175129C034}"/>
    <cellStyle name="Normal 5 2 2 4 7 4 2 2" xfId="32882" xr:uid="{A34CBF96-463D-4DF6-82B3-4EEF52C55CD4}"/>
    <cellStyle name="Normal 5 2 2 4 7 4 3" xfId="32883" xr:uid="{E855CAF7-0034-4DF8-9BC6-A712FD1644FE}"/>
    <cellStyle name="Normal 5 2 2 4 7 5" xfId="32884" xr:uid="{712740BA-9C73-42F4-801A-F2D13D69D5DB}"/>
    <cellStyle name="Normal 5 2 2 4 7 5 2" xfId="32885" xr:uid="{7D1EA53B-71A5-454A-BD9C-8151A53B7D57}"/>
    <cellStyle name="Normal 5 2 2 4 7 6" xfId="32886" xr:uid="{AEBF1E5A-A375-4710-B76A-B952FFC82D95}"/>
    <cellStyle name="Normal 5 2 2 4 8" xfId="32887" xr:uid="{D3E8F71A-3CAE-45B7-8A7F-774ED120BA02}"/>
    <cellStyle name="Normal 5 2 2 4 8 2" xfId="32888" xr:uid="{C494DF68-E3F2-49F2-8313-727258F020F6}"/>
    <cellStyle name="Normal 5 2 2 4 8 2 2" xfId="32889" xr:uid="{1DBC2223-5B6B-4575-8A11-A200B964AE3A}"/>
    <cellStyle name="Normal 5 2 2 4 8 3" xfId="32890" xr:uid="{53D8D942-8525-4BB0-A986-D279417820B6}"/>
    <cellStyle name="Normal 5 2 2 4 9" xfId="32891" xr:uid="{00A3F7DA-0662-4BDE-8B5B-705834E784F1}"/>
    <cellStyle name="Normal 5 2 2 4 9 2" xfId="32892" xr:uid="{90306CE5-DE76-4DEA-A478-A6629E8F0D5F}"/>
    <cellStyle name="Normal 5 2 2 4 9 2 2" xfId="32893" xr:uid="{53219102-D69A-4DD2-9111-0FB124A8D842}"/>
    <cellStyle name="Normal 5 2 2 4 9 3" xfId="32894" xr:uid="{90097A0D-75B6-4552-B723-9FF66664D5C3}"/>
    <cellStyle name="Normal 5 2 2 5" xfId="1004" xr:uid="{00000000-0005-0000-0000-0000F8030000}"/>
    <cellStyle name="Normal 5 2 2 5 10" xfId="32896" xr:uid="{8797043A-1A8F-4B13-80AE-61B6D31BE10C}"/>
    <cellStyle name="Normal 5 2 2 5 11" xfId="32897" xr:uid="{A69AD76E-27C4-4847-89AC-C780FF45489F}"/>
    <cellStyle name="Normal 5 2 2 5 12" xfId="32895" xr:uid="{C47A33A2-C035-47A6-99CB-0C0E0C74232F}"/>
    <cellStyle name="Normal 5 2 2 5 2" xfId="32898" xr:uid="{2FF5A84C-644F-4B40-A951-EFF849A7E19E}"/>
    <cellStyle name="Normal 5 2 2 5 2 2" xfId="32899" xr:uid="{23975D1A-5AAA-4317-A2CF-DFAF8C237940}"/>
    <cellStyle name="Normal 5 2 2 5 2 2 2" xfId="32900" xr:uid="{D5CAFDCA-127F-4483-AC25-AF980927460B}"/>
    <cellStyle name="Normal 5 2 2 5 2 2 2 2" xfId="32901" xr:uid="{6A68787C-B233-4A64-9F6A-00F840B0F303}"/>
    <cellStyle name="Normal 5 2 2 5 2 2 2 2 2" xfId="32902" xr:uid="{21E7EBF4-3B8A-4FEE-8CB6-C1DCEA3158D5}"/>
    <cellStyle name="Normal 5 2 2 5 2 2 2 3" xfId="32903" xr:uid="{F1B0EFD5-9C76-4948-80B9-8FD26A9017F3}"/>
    <cellStyle name="Normal 5 2 2 5 2 2 3" xfId="32904" xr:uid="{93AD92FD-A55F-4F41-8E9A-E7C558EA53DB}"/>
    <cellStyle name="Normal 5 2 2 5 2 2 3 2" xfId="32905" xr:uid="{B9A50E67-C951-4E37-86AC-A4FD881CEB4B}"/>
    <cellStyle name="Normal 5 2 2 5 2 2 3 2 2" xfId="32906" xr:uid="{E7693735-94D8-4D02-9D87-387C748BE334}"/>
    <cellStyle name="Normal 5 2 2 5 2 2 3 3" xfId="32907" xr:uid="{A61E2078-07A4-4914-A815-7BA950EBAACD}"/>
    <cellStyle name="Normal 5 2 2 5 2 2 4" xfId="32908" xr:uid="{906D0667-FE4B-4867-9D49-4E4DB0846734}"/>
    <cellStyle name="Normal 5 2 2 5 2 2 4 2" xfId="32909" xr:uid="{2B29E924-2A78-4442-A445-2EA1BD5A9253}"/>
    <cellStyle name="Normal 5 2 2 5 2 2 4 2 2" xfId="32910" xr:uid="{552044AF-02C4-47FF-9242-E6FA3AACB8A3}"/>
    <cellStyle name="Normal 5 2 2 5 2 2 4 3" xfId="32911" xr:uid="{181BED71-C366-475A-9B96-0444A4774992}"/>
    <cellStyle name="Normal 5 2 2 5 2 2 5" xfId="32912" xr:uid="{63756501-1CBE-4E42-993D-30B1E273D92C}"/>
    <cellStyle name="Normal 5 2 2 5 2 2 5 2" xfId="32913" xr:uid="{00C646F5-16CF-407D-8135-8756CCC01464}"/>
    <cellStyle name="Normal 5 2 2 5 2 2 6" xfId="32914" xr:uid="{4E9893A1-C9C6-49E9-ACB5-51AFC3A81C61}"/>
    <cellStyle name="Normal 5 2 2 5 2 3" xfId="32915" xr:uid="{467FE9FB-F834-435D-ABAF-E548CCA67E7F}"/>
    <cellStyle name="Normal 5 2 2 5 2 3 2" xfId="32916" xr:uid="{73AE4E65-FF60-4C89-B052-51ABA36AFBB8}"/>
    <cellStyle name="Normal 5 2 2 5 2 3 2 2" xfId="32917" xr:uid="{B6530507-4B87-4EBD-9AA7-3734275BFDB8}"/>
    <cellStyle name="Normal 5 2 2 5 2 3 3" xfId="32918" xr:uid="{D71CD763-C594-4462-AD40-88983578A492}"/>
    <cellStyle name="Normal 5 2 2 5 2 4" xfId="32919" xr:uid="{59A719DB-5CF7-4069-910F-3CF7BF20E7C2}"/>
    <cellStyle name="Normal 5 2 2 5 2 4 2" xfId="32920" xr:uid="{78216526-2E2A-44F7-99AD-99AACA8E740F}"/>
    <cellStyle name="Normal 5 2 2 5 2 4 2 2" xfId="32921" xr:uid="{31629198-8C3A-4E00-AE75-00AD032B6291}"/>
    <cellStyle name="Normal 5 2 2 5 2 4 3" xfId="32922" xr:uid="{F2FED34F-83AA-460A-9C13-FEDEB5545A6C}"/>
    <cellStyle name="Normal 5 2 2 5 2 5" xfId="32923" xr:uid="{CF36FD81-0BFF-474E-BB87-2DF3FFACCFA1}"/>
    <cellStyle name="Normal 5 2 2 5 2 5 2" xfId="32924" xr:uid="{262CD73D-FF0F-4859-AD88-E43C488552B1}"/>
    <cellStyle name="Normal 5 2 2 5 2 5 2 2" xfId="32925" xr:uid="{B9C2375C-C657-4DFE-ABEB-0213CCE9CD45}"/>
    <cellStyle name="Normal 5 2 2 5 2 5 3" xfId="32926" xr:uid="{14BEE692-DB07-41DF-8429-166A226AD695}"/>
    <cellStyle name="Normal 5 2 2 5 2 6" xfId="32927" xr:uid="{A029137A-73C6-4DCF-9732-3C5F5A78B4A2}"/>
    <cellStyle name="Normal 5 2 2 5 2 6 2" xfId="32928" xr:uid="{9CB662E5-63C3-4C8D-9328-3A3006220E63}"/>
    <cellStyle name="Normal 5 2 2 5 2 7" xfId="32929" xr:uid="{FD7836BC-554D-4292-9D46-4528D21167C3}"/>
    <cellStyle name="Normal 5 2 2 5 2 8" xfId="32930" xr:uid="{F28D1F1A-6539-4F66-8E1B-27F2397AFFBC}"/>
    <cellStyle name="Normal 5 2 2 5 3" xfId="32931" xr:uid="{8FFFACD5-2607-410D-8212-EF1D457D36DA}"/>
    <cellStyle name="Normal 5 2 2 5 3 2" xfId="32932" xr:uid="{E0A699AE-BC94-41E4-BC5E-4DB95A754929}"/>
    <cellStyle name="Normal 5 2 2 5 3 2 2" xfId="32933" xr:uid="{BB3B6F52-6914-493E-AE86-B4275131A886}"/>
    <cellStyle name="Normal 5 2 2 5 3 2 2 2" xfId="32934" xr:uid="{F0BF7214-77B8-48F2-A128-02BA4E97B14D}"/>
    <cellStyle name="Normal 5 2 2 5 3 2 3" xfId="32935" xr:uid="{9EB875A2-751A-43F3-9A12-EB7DFD98DBD9}"/>
    <cellStyle name="Normal 5 2 2 5 3 3" xfId="32936" xr:uid="{679DDFFE-C892-4F72-A3C1-1F914D0314CB}"/>
    <cellStyle name="Normal 5 2 2 5 3 3 2" xfId="32937" xr:uid="{67945A1C-ACC7-4714-8FD5-3FCC2FD92658}"/>
    <cellStyle name="Normal 5 2 2 5 3 3 2 2" xfId="32938" xr:uid="{5CE658A5-2AE3-41D9-A552-BA843D7509EA}"/>
    <cellStyle name="Normal 5 2 2 5 3 3 3" xfId="32939" xr:uid="{25C8E397-D934-4DC5-AAB3-2E5521A7318B}"/>
    <cellStyle name="Normal 5 2 2 5 3 4" xfId="32940" xr:uid="{8FA8DC57-0CD7-4CB4-BFD2-1C59215F2D53}"/>
    <cellStyle name="Normal 5 2 2 5 3 4 2" xfId="32941" xr:uid="{4DFE1814-F2EC-4DD2-AE6C-99A9C812F321}"/>
    <cellStyle name="Normal 5 2 2 5 3 4 2 2" xfId="32942" xr:uid="{701D01DA-068D-42F3-8F0F-D06C6271B685}"/>
    <cellStyle name="Normal 5 2 2 5 3 4 3" xfId="32943" xr:uid="{43D80EB6-EF07-4444-A11B-C5B0A55ECE9A}"/>
    <cellStyle name="Normal 5 2 2 5 3 5" xfId="32944" xr:uid="{36267E5B-ECDA-473A-94F4-4AA3C2169FD7}"/>
    <cellStyle name="Normal 5 2 2 5 3 5 2" xfId="32945" xr:uid="{6008DA2A-2FDD-4071-8C24-EC2D2189851A}"/>
    <cellStyle name="Normal 5 2 2 5 3 6" xfId="32946" xr:uid="{5E19DD62-1C16-4437-89BE-68042D6D9916}"/>
    <cellStyle name="Normal 5 2 2 5 3 7" xfId="32947" xr:uid="{611F32FD-5FD3-4DA0-A255-6CFC4A31701B}"/>
    <cellStyle name="Normal 5 2 2 5 4" xfId="32948" xr:uid="{C186DFD3-DCE5-41A3-97CB-B654F5677F58}"/>
    <cellStyle name="Normal 5 2 2 5 4 2" xfId="32949" xr:uid="{5362B37B-7A94-43C6-BBED-3864AC15A409}"/>
    <cellStyle name="Normal 5 2 2 5 4 2 2" xfId="32950" xr:uid="{2DB34227-9FAB-4EDC-B439-1ECCE972DE28}"/>
    <cellStyle name="Normal 5 2 2 5 4 2 2 2" xfId="32951" xr:uid="{A6AA342F-DDD2-4AB3-B60B-D7C06C34BF00}"/>
    <cellStyle name="Normal 5 2 2 5 4 2 3" xfId="32952" xr:uid="{2E082998-07F8-49A6-82F9-7EEF0E84C835}"/>
    <cellStyle name="Normal 5 2 2 5 4 3" xfId="32953" xr:uid="{AADD010D-B191-4B61-B781-89A15C14159C}"/>
    <cellStyle name="Normal 5 2 2 5 4 3 2" xfId="32954" xr:uid="{B17BA4AE-9EA7-4725-B409-08F7F3D0852E}"/>
    <cellStyle name="Normal 5 2 2 5 4 3 2 2" xfId="32955" xr:uid="{96303837-076E-44B5-A630-3B89A802D45A}"/>
    <cellStyle name="Normal 5 2 2 5 4 3 3" xfId="32956" xr:uid="{44D10226-3695-48BD-BEA4-67B56B2E6410}"/>
    <cellStyle name="Normal 5 2 2 5 4 4" xfId="32957" xr:uid="{C26C62F6-6487-4D71-BF04-DD7657268B3B}"/>
    <cellStyle name="Normal 5 2 2 5 4 4 2" xfId="32958" xr:uid="{E1D34869-0604-421D-9A2A-EE853A1FC7CF}"/>
    <cellStyle name="Normal 5 2 2 5 4 4 2 2" xfId="32959" xr:uid="{718F869C-F185-4EFC-AF8C-DEA88F1FBD6E}"/>
    <cellStyle name="Normal 5 2 2 5 4 4 3" xfId="32960" xr:uid="{57A3BC4D-E41F-4C41-B1C2-26454F2A72BC}"/>
    <cellStyle name="Normal 5 2 2 5 4 5" xfId="32961" xr:uid="{120E8DDB-05EF-4FA2-8914-843C02276875}"/>
    <cellStyle name="Normal 5 2 2 5 4 5 2" xfId="32962" xr:uid="{1A11D94D-2688-4B17-B8A0-65E475D57498}"/>
    <cellStyle name="Normal 5 2 2 5 4 6" xfId="32963" xr:uid="{CC7B8E9E-73EC-4AC6-995B-E4020EA80CA1}"/>
    <cellStyle name="Normal 5 2 2 5 5" xfId="32964" xr:uid="{E1755F63-379B-40A8-B461-12B36E5E42E0}"/>
    <cellStyle name="Normal 5 2 2 5 5 2" xfId="32965" xr:uid="{46EEF87F-EC03-4EBD-BADD-CCFEAE13EF96}"/>
    <cellStyle name="Normal 5 2 2 5 5 2 2" xfId="32966" xr:uid="{BA4D344E-B8E2-42C6-BAD2-3EFAE227E955}"/>
    <cellStyle name="Normal 5 2 2 5 5 3" xfId="32967" xr:uid="{53212777-163E-42FF-B1E3-C1E0502F1A79}"/>
    <cellStyle name="Normal 5 2 2 5 6" xfId="32968" xr:uid="{D4963366-667A-4783-98A3-93500DC944FE}"/>
    <cellStyle name="Normal 5 2 2 5 6 2" xfId="32969" xr:uid="{47DF9780-8D2D-4DA6-BE0B-3E7D6FEEA850}"/>
    <cellStyle name="Normal 5 2 2 5 6 2 2" xfId="32970" xr:uid="{48CE1733-E383-4906-A4F4-63921D417E70}"/>
    <cellStyle name="Normal 5 2 2 5 6 3" xfId="32971" xr:uid="{F19158E1-2591-45A0-BEC0-A45A60E10742}"/>
    <cellStyle name="Normal 5 2 2 5 7" xfId="32972" xr:uid="{C3F9ED90-F107-444A-9579-527838FB48AA}"/>
    <cellStyle name="Normal 5 2 2 5 7 2" xfId="32973" xr:uid="{835F3E64-2137-4D89-B51D-56B260D0F62A}"/>
    <cellStyle name="Normal 5 2 2 5 7 2 2" xfId="32974" xr:uid="{EE7691C6-A88F-47BF-94A8-611EEF7754E1}"/>
    <cellStyle name="Normal 5 2 2 5 7 3" xfId="32975" xr:uid="{9145B9C7-2535-4FC4-B9BD-D950504457A9}"/>
    <cellStyle name="Normal 5 2 2 5 8" xfId="32976" xr:uid="{4693D760-0EB2-41C6-BA33-10BD319C9959}"/>
    <cellStyle name="Normal 5 2 2 5 8 2" xfId="32977" xr:uid="{E86DA855-C1BB-41DE-9BDA-576A83AAE6CC}"/>
    <cellStyle name="Normal 5 2 2 5 9" xfId="32978" xr:uid="{B1D530CA-2468-4E86-91C4-B3058636C4E3}"/>
    <cellStyle name="Normal 5 2 2 6" xfId="1005" xr:uid="{00000000-0005-0000-0000-0000F9030000}"/>
    <cellStyle name="Normal 5 2 2 6 10" xfId="32980" xr:uid="{CD072AB1-C8EC-4BFA-8C64-9CFBE8627462}"/>
    <cellStyle name="Normal 5 2 2 6 11" xfId="32981" xr:uid="{96000CB1-3F0F-44A1-B5D6-1FA207FE1172}"/>
    <cellStyle name="Normal 5 2 2 6 12" xfId="32979" xr:uid="{C70A0DD6-6F24-4766-AE22-E1B2F95ED458}"/>
    <cellStyle name="Normal 5 2 2 6 2" xfId="32982" xr:uid="{D837FC38-BFBD-4448-877D-6BDC4AC08B0C}"/>
    <cellStyle name="Normal 5 2 2 6 2 2" xfId="32983" xr:uid="{B73D267A-5766-4798-8049-B421CF5C9081}"/>
    <cellStyle name="Normal 5 2 2 6 2 2 2" xfId="32984" xr:uid="{3BCE59C7-B65F-40FD-8482-215227A4BD67}"/>
    <cellStyle name="Normal 5 2 2 6 2 2 2 2" xfId="32985" xr:uid="{E5BAD1B1-3E6E-4A77-8D67-FCB983F93BBF}"/>
    <cellStyle name="Normal 5 2 2 6 2 2 2 2 2" xfId="32986" xr:uid="{DB8CB3D5-E630-4116-A7AF-D2378931E2BB}"/>
    <cellStyle name="Normal 5 2 2 6 2 2 2 3" xfId="32987" xr:uid="{AD39A86C-5F59-4881-8CB5-B556A7D122F8}"/>
    <cellStyle name="Normal 5 2 2 6 2 2 3" xfId="32988" xr:uid="{D670A940-175C-4D00-8E78-72F25B7E20A6}"/>
    <cellStyle name="Normal 5 2 2 6 2 2 3 2" xfId="32989" xr:uid="{179CAFCA-00EF-47D1-A73E-ADADD5A1794A}"/>
    <cellStyle name="Normal 5 2 2 6 2 2 3 2 2" xfId="32990" xr:uid="{E9A0285C-A7D2-4F33-931C-C2D50945B4DA}"/>
    <cellStyle name="Normal 5 2 2 6 2 2 3 3" xfId="32991" xr:uid="{1410FCE0-BF8F-405B-AFBE-16A7004EBA11}"/>
    <cellStyle name="Normal 5 2 2 6 2 2 4" xfId="32992" xr:uid="{CE949A9C-A198-4398-929C-5F9AA590E993}"/>
    <cellStyle name="Normal 5 2 2 6 2 2 4 2" xfId="32993" xr:uid="{A0EE0419-D0FB-4987-94F1-E4F5412C0653}"/>
    <cellStyle name="Normal 5 2 2 6 2 2 4 2 2" xfId="32994" xr:uid="{65A7E5A7-8BB9-47F8-94A2-1C62E1B726DF}"/>
    <cellStyle name="Normal 5 2 2 6 2 2 4 3" xfId="32995" xr:uid="{D737DDEB-74AF-411A-9206-5812D90150BE}"/>
    <cellStyle name="Normal 5 2 2 6 2 2 5" xfId="32996" xr:uid="{3358F424-FCD8-45B1-AD9A-FF09499FE5BA}"/>
    <cellStyle name="Normal 5 2 2 6 2 2 5 2" xfId="32997" xr:uid="{EA4DDA12-80A4-4EF5-800F-D352EBA55430}"/>
    <cellStyle name="Normal 5 2 2 6 2 2 6" xfId="32998" xr:uid="{174BF1DF-FCE9-47F8-83A3-71FB7F7A1888}"/>
    <cellStyle name="Normal 5 2 2 6 2 3" xfId="32999" xr:uid="{C2F97548-4EA8-4F74-9C48-7786F1F1BCB1}"/>
    <cellStyle name="Normal 5 2 2 6 2 3 2" xfId="33000" xr:uid="{04342F95-1E63-4295-A15D-B5084D12BCE2}"/>
    <cellStyle name="Normal 5 2 2 6 2 3 2 2" xfId="33001" xr:uid="{203676B9-5CD9-43FB-8073-6B392F7410BD}"/>
    <cellStyle name="Normal 5 2 2 6 2 3 3" xfId="33002" xr:uid="{C5AE3AF9-ADCE-49EF-96B2-9DD0A5C625D0}"/>
    <cellStyle name="Normal 5 2 2 6 2 4" xfId="33003" xr:uid="{1D0941A4-9B2D-4C27-A3A3-A618D14AFB78}"/>
    <cellStyle name="Normal 5 2 2 6 2 4 2" xfId="33004" xr:uid="{0BD59B1C-ED0B-4ADD-83D0-6FA1DEADD87C}"/>
    <cellStyle name="Normal 5 2 2 6 2 4 2 2" xfId="33005" xr:uid="{1EB9BC1E-BF8E-4B30-8A01-5ECAC9019753}"/>
    <cellStyle name="Normal 5 2 2 6 2 4 3" xfId="33006" xr:uid="{C10DB746-67A2-4FE0-BEEB-D209F508401A}"/>
    <cellStyle name="Normal 5 2 2 6 2 5" xfId="33007" xr:uid="{66D5F924-65BB-4C30-A7F9-2DD797EE2F89}"/>
    <cellStyle name="Normal 5 2 2 6 2 5 2" xfId="33008" xr:uid="{A81F11BE-5A88-4D22-AADA-7253C479A238}"/>
    <cellStyle name="Normal 5 2 2 6 2 5 2 2" xfId="33009" xr:uid="{4BB309AB-2407-46E7-A777-86F177AB06B9}"/>
    <cellStyle name="Normal 5 2 2 6 2 5 3" xfId="33010" xr:uid="{F55C0298-5CCD-4E6D-8CE9-3E33311D6EBD}"/>
    <cellStyle name="Normal 5 2 2 6 2 6" xfId="33011" xr:uid="{59D396C3-37DD-4338-8809-73EE8855B7B1}"/>
    <cellStyle name="Normal 5 2 2 6 2 6 2" xfId="33012" xr:uid="{E6BC6209-5958-4E50-8DBC-C6F14E407A31}"/>
    <cellStyle name="Normal 5 2 2 6 2 7" xfId="33013" xr:uid="{CF2F6E3B-9465-4D59-AB01-4E77E7661B6C}"/>
    <cellStyle name="Normal 5 2 2 6 2 8" xfId="33014" xr:uid="{54C50B5A-3DE8-4FB3-846D-EF0F09158472}"/>
    <cellStyle name="Normal 5 2 2 6 3" xfId="33015" xr:uid="{73D545D3-A6FB-4537-9151-57F75AECE60E}"/>
    <cellStyle name="Normal 5 2 2 6 3 2" xfId="33016" xr:uid="{D7D7A91E-345D-4A4D-A106-3E3111520645}"/>
    <cellStyle name="Normal 5 2 2 6 3 2 2" xfId="33017" xr:uid="{ECCCE00C-FB4E-42A4-8584-4B106882F228}"/>
    <cellStyle name="Normal 5 2 2 6 3 2 2 2" xfId="33018" xr:uid="{1A6A617A-DBFB-4A5F-8A48-8421AF0841FA}"/>
    <cellStyle name="Normal 5 2 2 6 3 2 3" xfId="33019" xr:uid="{40DDFD0F-6FC7-4519-A0D8-3DDA1F12E86A}"/>
    <cellStyle name="Normal 5 2 2 6 3 3" xfId="33020" xr:uid="{A45D9DF1-480A-4494-9806-6C1B603D5AD6}"/>
    <cellStyle name="Normal 5 2 2 6 3 3 2" xfId="33021" xr:uid="{FCE2A285-C138-40CF-AB40-693988CE6B1C}"/>
    <cellStyle name="Normal 5 2 2 6 3 3 2 2" xfId="33022" xr:uid="{A9E20A4E-87A6-480C-A4F0-62EE1F82975C}"/>
    <cellStyle name="Normal 5 2 2 6 3 3 3" xfId="33023" xr:uid="{9ABF51FD-8347-4B76-BF6F-BE991D9E712D}"/>
    <cellStyle name="Normal 5 2 2 6 3 4" xfId="33024" xr:uid="{C574B908-4BB9-4012-A8F5-ACD8A1876D67}"/>
    <cellStyle name="Normal 5 2 2 6 3 4 2" xfId="33025" xr:uid="{8796E90A-F14C-4934-8AB9-44CFBC0D3D5D}"/>
    <cellStyle name="Normal 5 2 2 6 3 4 2 2" xfId="33026" xr:uid="{EA477461-AF77-40FA-B859-0E20E1DACEE6}"/>
    <cellStyle name="Normal 5 2 2 6 3 4 3" xfId="33027" xr:uid="{981AA6B8-EFED-4DA6-9A7C-FB01D8BD1C38}"/>
    <cellStyle name="Normal 5 2 2 6 3 5" xfId="33028" xr:uid="{5270E322-BCB0-4BDA-960F-428BF3D3A503}"/>
    <cellStyle name="Normal 5 2 2 6 3 5 2" xfId="33029" xr:uid="{10794E78-BE5C-4DBE-8F56-FFB658098AC7}"/>
    <cellStyle name="Normal 5 2 2 6 3 6" xfId="33030" xr:uid="{71006BE6-5615-40BA-81CD-AEBB5CCEE35B}"/>
    <cellStyle name="Normal 5 2 2 6 3 7" xfId="33031" xr:uid="{EA371A3C-3CA6-430F-AF78-BC821B83DCB3}"/>
    <cellStyle name="Normal 5 2 2 6 4" xfId="33032" xr:uid="{4A8F36DA-E61B-4197-AAD1-4E7B970FE208}"/>
    <cellStyle name="Normal 5 2 2 6 4 2" xfId="33033" xr:uid="{38C3D2A5-E8D4-4388-9F6D-F1B573C86A9C}"/>
    <cellStyle name="Normal 5 2 2 6 4 2 2" xfId="33034" xr:uid="{9C841E67-D0A4-404F-865B-CB30B7959C92}"/>
    <cellStyle name="Normal 5 2 2 6 4 2 2 2" xfId="33035" xr:uid="{BA5969B8-483E-4D3A-B96F-E9C4C1D3107C}"/>
    <cellStyle name="Normal 5 2 2 6 4 2 3" xfId="33036" xr:uid="{AB54D6FD-7CB9-4F3C-9ACF-CA730C631BFE}"/>
    <cellStyle name="Normal 5 2 2 6 4 3" xfId="33037" xr:uid="{34F2D9A0-F52F-42B4-8368-DD9990F5648D}"/>
    <cellStyle name="Normal 5 2 2 6 4 3 2" xfId="33038" xr:uid="{544A0028-9A6C-4353-A859-6AA6EF9D809C}"/>
    <cellStyle name="Normal 5 2 2 6 4 3 2 2" xfId="33039" xr:uid="{BE1FE7B8-B986-4DC3-AB9E-ADBFEB8D47E9}"/>
    <cellStyle name="Normal 5 2 2 6 4 3 3" xfId="33040" xr:uid="{5CC02744-CA33-468A-83F0-B9E81254A50B}"/>
    <cellStyle name="Normal 5 2 2 6 4 4" xfId="33041" xr:uid="{77794223-811C-4D40-A10F-32B269F1D14E}"/>
    <cellStyle name="Normal 5 2 2 6 4 4 2" xfId="33042" xr:uid="{0C103A28-7648-40B5-ACBD-FDD8F4241D5F}"/>
    <cellStyle name="Normal 5 2 2 6 4 4 2 2" xfId="33043" xr:uid="{A7266A13-3534-4AE6-B9E6-51BBE012C6B2}"/>
    <cellStyle name="Normal 5 2 2 6 4 4 3" xfId="33044" xr:uid="{14080CD9-55C9-467F-9888-6242B029709B}"/>
    <cellStyle name="Normal 5 2 2 6 4 5" xfId="33045" xr:uid="{C2FEDEA9-08D0-415F-BD6C-02F26AFE67C1}"/>
    <cellStyle name="Normal 5 2 2 6 4 5 2" xfId="33046" xr:uid="{2929A4A7-AFD0-4CBC-9844-EE229675C9BD}"/>
    <cellStyle name="Normal 5 2 2 6 4 6" xfId="33047" xr:uid="{DD420AE9-E610-41AB-BB2B-D73CF58FD728}"/>
    <cellStyle name="Normal 5 2 2 6 5" xfId="33048" xr:uid="{962A2F28-5CDB-49BE-9A9C-D10DB46E8FBB}"/>
    <cellStyle name="Normal 5 2 2 6 5 2" xfId="33049" xr:uid="{4ECC1E60-B3B0-4FAE-A2D0-62616E3D43EC}"/>
    <cellStyle name="Normal 5 2 2 6 5 2 2" xfId="33050" xr:uid="{D1FEAA98-CF9C-4114-8C21-21A0E29356AE}"/>
    <cellStyle name="Normal 5 2 2 6 5 3" xfId="33051" xr:uid="{09B983C2-329D-49DC-A001-BF2D475DFF85}"/>
    <cellStyle name="Normal 5 2 2 6 6" xfId="33052" xr:uid="{D8D37125-12C8-4C6B-9E60-02B806AD69E8}"/>
    <cellStyle name="Normal 5 2 2 6 6 2" xfId="33053" xr:uid="{E210B3DD-863F-4066-885C-6127D29C16BC}"/>
    <cellStyle name="Normal 5 2 2 6 6 2 2" xfId="33054" xr:uid="{1C3D13AA-67FD-4938-8545-AEE2729F29B1}"/>
    <cellStyle name="Normal 5 2 2 6 6 3" xfId="33055" xr:uid="{3D76FA7F-6C4A-429C-AA80-6F57F71817A6}"/>
    <cellStyle name="Normal 5 2 2 6 7" xfId="33056" xr:uid="{2BE7FDC8-CFD8-417E-8569-EE9349C086BA}"/>
    <cellStyle name="Normal 5 2 2 6 7 2" xfId="33057" xr:uid="{6FB5D110-7127-480E-98B1-6F1E0DFF8D38}"/>
    <cellStyle name="Normal 5 2 2 6 7 2 2" xfId="33058" xr:uid="{7CD2F394-EBC7-4260-9281-725FCF0294BC}"/>
    <cellStyle name="Normal 5 2 2 6 7 3" xfId="33059" xr:uid="{C30472C1-4977-476D-BADC-480D3FD0CCAD}"/>
    <cellStyle name="Normal 5 2 2 6 8" xfId="33060" xr:uid="{8655F661-2EF5-4721-8187-8EDECFB09FEC}"/>
    <cellStyle name="Normal 5 2 2 6 8 2" xfId="33061" xr:uid="{C5C99A99-05BB-43EA-92FE-07A0FB08B22B}"/>
    <cellStyle name="Normal 5 2 2 6 9" xfId="33062" xr:uid="{0A3147AA-B64A-4AF4-9223-6CD2831AC6A2}"/>
    <cellStyle name="Normal 5 2 2 7" xfId="1006" xr:uid="{00000000-0005-0000-0000-0000FA030000}"/>
    <cellStyle name="Normal 5 2 2 7 10" xfId="33063" xr:uid="{19B0AAAE-3420-4F81-AA34-F991818F2896}"/>
    <cellStyle name="Normal 5 2 2 7 2" xfId="33064" xr:uid="{CA53B52D-189A-4AB8-AA1B-2CB046E2629B}"/>
    <cellStyle name="Normal 5 2 2 7 2 2" xfId="33065" xr:uid="{66765EF3-EEEF-45A0-8AC0-1D87B48DF7D0}"/>
    <cellStyle name="Normal 5 2 2 7 2 2 2" xfId="33066" xr:uid="{A35DAD01-8694-4334-B182-5E050142B3A9}"/>
    <cellStyle name="Normal 5 2 2 7 2 2 2 2" xfId="33067" xr:uid="{524D1C57-ABF1-46CD-8EA7-ECD415FAE256}"/>
    <cellStyle name="Normal 5 2 2 7 2 2 3" xfId="33068" xr:uid="{B1DD3836-6C2D-4B0B-8541-6CF800338232}"/>
    <cellStyle name="Normal 5 2 2 7 2 3" xfId="33069" xr:uid="{42D3257A-CFBF-497C-8EE4-08A8214781D7}"/>
    <cellStyle name="Normal 5 2 2 7 2 3 2" xfId="33070" xr:uid="{1C84E482-A42C-4E0C-8695-40EFBFDC1FFD}"/>
    <cellStyle name="Normal 5 2 2 7 2 3 2 2" xfId="33071" xr:uid="{E75456E0-0749-454C-82D6-6AB86E7E3793}"/>
    <cellStyle name="Normal 5 2 2 7 2 3 3" xfId="33072" xr:uid="{3D0ED655-0449-4C5E-81F3-3497F82A2528}"/>
    <cellStyle name="Normal 5 2 2 7 2 4" xfId="33073" xr:uid="{45A06B0C-A4BD-4F67-86E2-427FC933E5F1}"/>
    <cellStyle name="Normal 5 2 2 7 2 4 2" xfId="33074" xr:uid="{7E429A1A-0F28-414A-84EC-19A739581400}"/>
    <cellStyle name="Normal 5 2 2 7 2 4 2 2" xfId="33075" xr:uid="{E2BB80AA-D076-4D9E-8074-9C014F94031F}"/>
    <cellStyle name="Normal 5 2 2 7 2 4 3" xfId="33076" xr:uid="{2D1DF974-65C6-4398-9B74-582ED04610A1}"/>
    <cellStyle name="Normal 5 2 2 7 2 5" xfId="33077" xr:uid="{13245590-F985-4C61-B5ED-E6D89AD36EF1}"/>
    <cellStyle name="Normal 5 2 2 7 2 5 2" xfId="33078" xr:uid="{1CE50C47-F0D2-4611-85CD-FF8413C14C0D}"/>
    <cellStyle name="Normal 5 2 2 7 2 6" xfId="33079" xr:uid="{62EAF24A-7DED-4112-A594-D2FE3D611BCB}"/>
    <cellStyle name="Normal 5 2 2 7 3" xfId="33080" xr:uid="{E7C74CC8-1F28-411B-BC83-4B0EAF14D940}"/>
    <cellStyle name="Normal 5 2 2 7 3 2" xfId="33081" xr:uid="{38B99787-2FC9-44D6-A1F4-E3F62F2B2D59}"/>
    <cellStyle name="Normal 5 2 2 7 3 2 2" xfId="33082" xr:uid="{F4C62747-A281-48A3-B73C-616B192F244E}"/>
    <cellStyle name="Normal 5 2 2 7 3 2 2 2" xfId="33083" xr:uid="{C57F6E00-DFA3-4E98-8F92-B876F049521B}"/>
    <cellStyle name="Normal 5 2 2 7 3 2 3" xfId="33084" xr:uid="{572AC18E-4316-493C-9912-76EBC126F589}"/>
    <cellStyle name="Normal 5 2 2 7 3 3" xfId="33085" xr:uid="{47D3B156-D1FC-4DF0-825C-7E39237CB3B8}"/>
    <cellStyle name="Normal 5 2 2 7 3 3 2" xfId="33086" xr:uid="{A2B7D588-7508-4E75-9CF0-F12DA064897F}"/>
    <cellStyle name="Normal 5 2 2 7 3 3 2 2" xfId="33087" xr:uid="{85C3C7DB-F8FB-4DA8-A6AB-2E5CC64391BE}"/>
    <cellStyle name="Normal 5 2 2 7 3 3 3" xfId="33088" xr:uid="{541435B4-8A06-40AB-9044-9826BDC0FF38}"/>
    <cellStyle name="Normal 5 2 2 7 3 4" xfId="33089" xr:uid="{38CDE4C6-8412-47B9-A408-0A5743B386A6}"/>
    <cellStyle name="Normal 5 2 2 7 3 4 2" xfId="33090" xr:uid="{4BAF5ADA-6879-46A6-B925-154E85AE3FDE}"/>
    <cellStyle name="Normal 5 2 2 7 3 4 2 2" xfId="33091" xr:uid="{3B65E6B3-850F-4C95-B43E-64F9B90DCEE0}"/>
    <cellStyle name="Normal 5 2 2 7 3 4 3" xfId="33092" xr:uid="{91BE783E-ADB5-4327-A92C-DD4898CC1389}"/>
    <cellStyle name="Normal 5 2 2 7 3 5" xfId="33093" xr:uid="{A285505A-8C32-401E-9D63-95A162E8BD43}"/>
    <cellStyle name="Normal 5 2 2 7 3 5 2" xfId="33094" xr:uid="{656A064C-6D3D-456F-B2B3-E29140D5029E}"/>
    <cellStyle name="Normal 5 2 2 7 3 6" xfId="33095" xr:uid="{674948AA-705E-4EA3-87EB-CB9B5820E577}"/>
    <cellStyle name="Normal 5 2 2 7 4" xfId="33096" xr:uid="{F64CDF69-51F2-4423-9390-FB08C59AC7B4}"/>
    <cellStyle name="Normal 5 2 2 7 4 2" xfId="33097" xr:uid="{7F1FCFCE-5ABC-4517-B044-7B53BB3FF55C}"/>
    <cellStyle name="Normal 5 2 2 7 4 2 2" xfId="33098" xr:uid="{4B6FC364-BEAA-4ED0-AD29-95480916C212}"/>
    <cellStyle name="Normal 5 2 2 7 4 3" xfId="33099" xr:uid="{6F707DF3-D7D6-4683-93A5-F653DAE7EBFC}"/>
    <cellStyle name="Normal 5 2 2 7 5" xfId="33100" xr:uid="{8ED02AFC-C3A7-4FED-8207-681D45A6CCCB}"/>
    <cellStyle name="Normal 5 2 2 7 5 2" xfId="33101" xr:uid="{21D87582-E4CF-495B-A46D-ADA8DCA3CDC2}"/>
    <cellStyle name="Normal 5 2 2 7 5 2 2" xfId="33102" xr:uid="{F68901E5-D998-4523-BB58-1134F9500065}"/>
    <cellStyle name="Normal 5 2 2 7 5 3" xfId="33103" xr:uid="{636E4C8D-ECFF-46BD-A214-54FBA98A8B26}"/>
    <cellStyle name="Normal 5 2 2 7 6" xfId="33104" xr:uid="{16F3A71A-D617-41F6-838F-B0F1A4961188}"/>
    <cellStyle name="Normal 5 2 2 7 6 2" xfId="33105" xr:uid="{9A5C1546-0964-4E12-8887-E68F754C237F}"/>
    <cellStyle name="Normal 5 2 2 7 6 2 2" xfId="33106" xr:uid="{A23230FA-7927-42A3-BA80-51D56F14E4B1}"/>
    <cellStyle name="Normal 5 2 2 7 6 3" xfId="33107" xr:uid="{BB927BB5-4732-4BC1-B41E-78226A96D242}"/>
    <cellStyle name="Normal 5 2 2 7 7" xfId="33108" xr:uid="{75DCD705-6531-410F-B584-CE16D15FC479}"/>
    <cellStyle name="Normal 5 2 2 7 7 2" xfId="33109" xr:uid="{29DD2E22-DEE1-47EE-8BF0-27399D190FFF}"/>
    <cellStyle name="Normal 5 2 2 7 8" xfId="33110" xr:uid="{1126A8E2-CEA7-4FCE-9C5D-C494B2BD1624}"/>
    <cellStyle name="Normal 5 2 2 7 9" xfId="33111" xr:uid="{7FB14A1C-A2B0-4AA5-8FC4-143F0A046489}"/>
    <cellStyle name="Normal 5 2 2 8" xfId="33112" xr:uid="{5E91620B-2911-4DCE-B3AE-48AE7F77C0E3}"/>
    <cellStyle name="Normal 5 2 2 8 2" xfId="33113" xr:uid="{547F90F7-10B7-42C5-B348-D964C9C01EE1}"/>
    <cellStyle name="Normal 5 2 2 8 2 2" xfId="33114" xr:uid="{BD178C16-71FF-4D9E-A05F-0182B062495E}"/>
    <cellStyle name="Normal 5 2 2 8 2 2 2" xfId="33115" xr:uid="{6D05AF4D-6322-4E73-9742-48278ECEDFC7}"/>
    <cellStyle name="Normal 5 2 2 8 2 2 2 2" xfId="33116" xr:uid="{84C03651-CB21-4916-9DA9-319B0DAB8F7D}"/>
    <cellStyle name="Normal 5 2 2 8 2 2 3" xfId="33117" xr:uid="{9C5DD449-66B2-4E92-944C-B29FC778ACE8}"/>
    <cellStyle name="Normal 5 2 2 8 2 3" xfId="33118" xr:uid="{46014BFC-0D77-4FFC-9DF2-D4B521F87BB3}"/>
    <cellStyle name="Normal 5 2 2 8 2 3 2" xfId="33119" xr:uid="{E5DD29B4-45FA-4140-8EDB-56A0BEA7523A}"/>
    <cellStyle name="Normal 5 2 2 8 2 3 2 2" xfId="33120" xr:uid="{4C1CBE92-9374-4141-A557-049228CF37CC}"/>
    <cellStyle name="Normal 5 2 2 8 2 3 3" xfId="33121" xr:uid="{4DDD4E8A-2EB3-425E-8735-E4AF0355FEC7}"/>
    <cellStyle name="Normal 5 2 2 8 2 4" xfId="33122" xr:uid="{7CD2987A-6D12-488B-A658-4EDCC9D94827}"/>
    <cellStyle name="Normal 5 2 2 8 2 4 2" xfId="33123" xr:uid="{75F7A099-B16B-4FF9-A2AE-8C270FB04903}"/>
    <cellStyle name="Normal 5 2 2 8 2 4 2 2" xfId="33124" xr:uid="{39D0E275-C74B-4C41-B540-A759AD01DD76}"/>
    <cellStyle name="Normal 5 2 2 8 2 4 3" xfId="33125" xr:uid="{CC8D961E-D1F5-4D0B-AF86-3A8340B3A336}"/>
    <cellStyle name="Normal 5 2 2 8 2 5" xfId="33126" xr:uid="{4B2AA736-480C-404F-9E13-064E3A3C2AE8}"/>
    <cellStyle name="Normal 5 2 2 8 2 5 2" xfId="33127" xr:uid="{52CEAF0B-918F-47D0-93AE-150BF34DD19D}"/>
    <cellStyle name="Normal 5 2 2 8 2 6" xfId="33128" xr:uid="{70708D84-9D3F-4F11-9E4F-98636EB32B3C}"/>
    <cellStyle name="Normal 5 2 2 8 3" xfId="33129" xr:uid="{664C02E5-2845-4488-847B-65CAFF8684D6}"/>
    <cellStyle name="Normal 5 2 2 8 3 2" xfId="33130" xr:uid="{C0F2E7FF-A087-4C10-88BF-0C512CD269C6}"/>
    <cellStyle name="Normal 5 2 2 8 3 2 2" xfId="33131" xr:uid="{B4F0520D-009C-4931-B25B-28BF8138094E}"/>
    <cellStyle name="Normal 5 2 2 8 3 3" xfId="33132" xr:uid="{4480C05D-2EF9-45CE-ADCC-8ADCAC6DAD99}"/>
    <cellStyle name="Normal 5 2 2 8 4" xfId="33133" xr:uid="{52BEE098-1319-4F18-91E2-A2ED8C2E32FB}"/>
    <cellStyle name="Normal 5 2 2 8 4 2" xfId="33134" xr:uid="{71A97137-4666-4C1B-8A3B-7421FE21ED23}"/>
    <cellStyle name="Normal 5 2 2 8 4 2 2" xfId="33135" xr:uid="{E62DE7AD-F7E2-4C92-BD6E-482494EA0047}"/>
    <cellStyle name="Normal 5 2 2 8 4 3" xfId="33136" xr:uid="{87479EAA-7E60-4822-8215-05117A716CA0}"/>
    <cellStyle name="Normal 5 2 2 8 5" xfId="33137" xr:uid="{B53BCC7D-C585-4983-8A7C-67575E78519C}"/>
    <cellStyle name="Normal 5 2 2 8 5 2" xfId="33138" xr:uid="{9CE9AFCB-BED0-4D01-96C2-D3147460ACF8}"/>
    <cellStyle name="Normal 5 2 2 8 5 2 2" xfId="33139" xr:uid="{9C44A277-242F-4AD5-B2DA-1465278B790E}"/>
    <cellStyle name="Normal 5 2 2 8 5 3" xfId="33140" xr:uid="{0DC2AB4B-B297-4630-AB56-D2B8F8C5A352}"/>
    <cellStyle name="Normal 5 2 2 8 6" xfId="33141" xr:uid="{08A4C96B-D6A6-4A22-86CC-F8983C5B8ACF}"/>
    <cellStyle name="Normal 5 2 2 8 6 2" xfId="33142" xr:uid="{435142D5-182A-4DFF-A426-1833F714EB09}"/>
    <cellStyle name="Normal 5 2 2 8 7" xfId="33143" xr:uid="{8581CFBD-6917-4027-AB24-F371A6E85E3C}"/>
    <cellStyle name="Normal 5 2 2 8 8" xfId="33144" xr:uid="{EA98FCDD-5820-4B1D-BE85-AB1FDD9FC77D}"/>
    <cellStyle name="Normal 5 2 2 9" xfId="33145" xr:uid="{7956D888-A494-4A6D-B1A4-3DD15789246E}"/>
    <cellStyle name="Normal 5 2 2 9 2" xfId="33146" xr:uid="{6E4D7399-9F25-400C-86EC-5666691D0D6B}"/>
    <cellStyle name="Normal 5 2 2 9 2 2" xfId="33147" xr:uid="{1BFE7734-44BF-45B1-9027-B2A34A42FCB0}"/>
    <cellStyle name="Normal 5 2 2 9 2 2 2" xfId="33148" xr:uid="{DEBC132F-24CD-4211-AECB-523F2E2A299B}"/>
    <cellStyle name="Normal 5 2 2 9 2 3" xfId="33149" xr:uid="{D75075A4-F1B3-4306-8419-0201DF55F86D}"/>
    <cellStyle name="Normal 5 2 2 9 3" xfId="33150" xr:uid="{5105F367-BA63-4B89-B4A1-9D84B603772E}"/>
    <cellStyle name="Normal 5 2 2 9 3 2" xfId="33151" xr:uid="{D312DD66-CC37-4645-9A75-DB360B8BD83F}"/>
    <cellStyle name="Normal 5 2 2 9 3 2 2" xfId="33152" xr:uid="{C3112210-2556-47A8-997E-E25C65F32B94}"/>
    <cellStyle name="Normal 5 2 2 9 3 3" xfId="33153" xr:uid="{22A51D8F-D148-4CE2-BCCC-FA32BCBE63BE}"/>
    <cellStyle name="Normal 5 2 2 9 4" xfId="33154" xr:uid="{EB586E49-F44C-4EA9-9EB5-0A885F0C973F}"/>
    <cellStyle name="Normal 5 2 2 9 4 2" xfId="33155" xr:uid="{40E5130F-141F-4BB1-B28C-7C3387A00E50}"/>
    <cellStyle name="Normal 5 2 2 9 4 2 2" xfId="33156" xr:uid="{6F443E14-9DEA-4D04-9838-90C37B464E1F}"/>
    <cellStyle name="Normal 5 2 2 9 4 3" xfId="33157" xr:uid="{EA16FD83-C9B6-441E-B6D6-9FE3ABFCCABD}"/>
    <cellStyle name="Normal 5 2 2 9 5" xfId="33158" xr:uid="{609B7554-8C74-4B53-8519-BA81DE9961E6}"/>
    <cellStyle name="Normal 5 2 2 9 5 2" xfId="33159" xr:uid="{E78B744C-287C-41A4-A40C-2EE38F8AD102}"/>
    <cellStyle name="Normal 5 2 2 9 6" xfId="33160" xr:uid="{ABB1AAFA-2953-4DA2-8813-4A5F041F0ECB}"/>
    <cellStyle name="Normal 5 2 2 9 7" xfId="33161" xr:uid="{85538985-4927-4D0C-9DA6-72DDEDDCA51E}"/>
    <cellStyle name="Normal 5 2 20" xfId="33162" xr:uid="{882719F6-CEB6-430A-BAE8-CCCD562C4300}"/>
    <cellStyle name="Normal 5 2 21" xfId="33163" xr:uid="{3127DCED-34B0-46BC-B7F9-25956365BF59}"/>
    <cellStyle name="Normal 5 2 22" xfId="31143" xr:uid="{B70CF3A5-535E-47DF-A0DB-A79B82011BC5}"/>
    <cellStyle name="Normal 5 2 3" xfId="1007" xr:uid="{00000000-0005-0000-0000-0000FB030000}"/>
    <cellStyle name="Normal 5 2 3 10" xfId="33165" xr:uid="{2A0003A6-534D-4032-BA1B-F24A5CE586BA}"/>
    <cellStyle name="Normal 5 2 3 10 2" xfId="33166" xr:uid="{E07908D3-2B33-4254-A0E2-476CCF67991A}"/>
    <cellStyle name="Normal 5 2 3 10 2 2" xfId="33167" xr:uid="{8F291789-2E4F-45A9-8E11-ABF103507ABC}"/>
    <cellStyle name="Normal 5 2 3 10 3" xfId="33168" xr:uid="{EE224AC7-DCC4-460D-BE66-03ED20BF9679}"/>
    <cellStyle name="Normal 5 2 3 11" xfId="33169" xr:uid="{79E6ECBA-0CF6-439A-8699-F8F0416AD6AD}"/>
    <cellStyle name="Normal 5 2 3 11 2" xfId="33170" xr:uid="{53178607-BF2F-414F-9EF0-6F958833C513}"/>
    <cellStyle name="Normal 5 2 3 11 2 2" xfId="33171" xr:uid="{A4F108F8-A3C0-4A1C-AB4F-78CCF7C2CBB7}"/>
    <cellStyle name="Normal 5 2 3 11 3" xfId="33172" xr:uid="{C3E37DCC-83D0-485D-92E3-98B91790A46D}"/>
    <cellStyle name="Normal 5 2 3 12" xfId="33173" xr:uid="{88834A67-176D-4E18-8488-041AE27C7B4B}"/>
    <cellStyle name="Normal 5 2 3 12 2" xfId="33174" xr:uid="{6E0A23A4-1AA8-4013-B6B6-F7DA0A67D374}"/>
    <cellStyle name="Normal 5 2 3 13" xfId="33175" xr:uid="{2AF39A93-13CF-41A2-9743-AE23FFF4DFDB}"/>
    <cellStyle name="Normal 5 2 3 14" xfId="33176" xr:uid="{DE0BB53D-5C07-422A-B44D-AD0879E9E047}"/>
    <cellStyle name="Normal 5 2 3 15" xfId="33177" xr:uid="{269BD06F-D691-4598-912F-46EC2455F979}"/>
    <cellStyle name="Normal 5 2 3 16" xfId="33164" xr:uid="{6C4B7E37-D1A7-47D8-9169-EA83D256D3B7}"/>
    <cellStyle name="Normal 5 2 3 2" xfId="1008" xr:uid="{00000000-0005-0000-0000-0000FC030000}"/>
    <cellStyle name="Normal 5 2 3 2 10" xfId="33179" xr:uid="{EA3B6C55-05AA-4A67-B12E-9412129E5B8A}"/>
    <cellStyle name="Normal 5 2 3 2 10 2" xfId="33180" xr:uid="{0E0399EA-820F-46F2-9F83-D1AEB5B04F59}"/>
    <cellStyle name="Normal 5 2 3 2 10 2 2" xfId="33181" xr:uid="{AF2A0A98-57DB-4D85-B1C6-5F342D8AEF58}"/>
    <cellStyle name="Normal 5 2 3 2 10 3" xfId="33182" xr:uid="{DE34320D-FE34-4C93-840C-A1377B9CAD21}"/>
    <cellStyle name="Normal 5 2 3 2 11" xfId="33183" xr:uid="{A08D6738-6350-41DC-894B-AD6FF6F80FB3}"/>
    <cellStyle name="Normal 5 2 3 2 11 2" xfId="33184" xr:uid="{4CB1CD77-BE1C-46A8-91F2-8C5D24B8F1C3}"/>
    <cellStyle name="Normal 5 2 3 2 12" xfId="33185" xr:uid="{F5066942-5BCB-496B-B073-A2AF0DB68613}"/>
    <cellStyle name="Normal 5 2 3 2 13" xfId="33186" xr:uid="{ECD26819-3D47-4B8C-903B-C055A8EA2D6C}"/>
    <cellStyle name="Normal 5 2 3 2 14" xfId="33187" xr:uid="{98150801-2250-48DD-8E9B-436A59EBAB07}"/>
    <cellStyle name="Normal 5 2 3 2 15" xfId="33178" xr:uid="{8FECC32B-151A-4E3A-A9BB-65ABAACBCE73}"/>
    <cellStyle name="Normal 5 2 3 2 2" xfId="1009" xr:uid="{00000000-0005-0000-0000-0000FD030000}"/>
    <cellStyle name="Normal 5 2 3 2 2 10" xfId="33189" xr:uid="{81E6B7A4-583B-4FC8-8477-D78D26E6811D}"/>
    <cellStyle name="Normal 5 2 3 2 2 11" xfId="33190" xr:uid="{F2D58B5F-0446-4AB6-8DA0-A62BC5DC532B}"/>
    <cellStyle name="Normal 5 2 3 2 2 12" xfId="33188" xr:uid="{850BADB8-A243-47AB-A2AE-DB3A12A07D81}"/>
    <cellStyle name="Normal 5 2 3 2 2 2" xfId="33191" xr:uid="{7A744396-FF4E-4790-8494-0173FE556886}"/>
    <cellStyle name="Normal 5 2 3 2 2 2 2" xfId="33192" xr:uid="{9F4B7F05-C27E-4F56-A1CF-E6CA7415BB93}"/>
    <cellStyle name="Normal 5 2 3 2 2 2 2 2" xfId="33193" xr:uid="{F06C10A6-CA72-4295-B757-06C6B89DCD35}"/>
    <cellStyle name="Normal 5 2 3 2 2 2 2 2 2" xfId="33194" xr:uid="{C7C80E0B-F4FF-47CB-AC85-3840BFC05D78}"/>
    <cellStyle name="Normal 5 2 3 2 2 2 2 2 2 2" xfId="33195" xr:uid="{316CD97D-75BC-4B7C-9918-BF68A19D1D13}"/>
    <cellStyle name="Normal 5 2 3 2 2 2 2 2 3" xfId="33196" xr:uid="{CC69CADE-B9D4-4AC3-9360-3907E8615D4F}"/>
    <cellStyle name="Normal 5 2 3 2 2 2 2 3" xfId="33197" xr:uid="{1AA69F5D-ABFB-4765-A572-699E412382E3}"/>
    <cellStyle name="Normal 5 2 3 2 2 2 2 3 2" xfId="33198" xr:uid="{0BE7BC67-9736-4DB8-BBE1-EA30F2A25F9A}"/>
    <cellStyle name="Normal 5 2 3 2 2 2 2 3 2 2" xfId="33199" xr:uid="{654253EE-39A0-42D9-8D02-B33016DD6F78}"/>
    <cellStyle name="Normal 5 2 3 2 2 2 2 3 3" xfId="33200" xr:uid="{ECB525EA-B24E-4A83-913B-A93C517D2E7F}"/>
    <cellStyle name="Normal 5 2 3 2 2 2 2 4" xfId="33201" xr:uid="{7EED13DB-E475-4E75-AE82-F8B9421AE2D0}"/>
    <cellStyle name="Normal 5 2 3 2 2 2 2 4 2" xfId="33202" xr:uid="{62E473D0-A084-4CED-A4EE-41D463416C44}"/>
    <cellStyle name="Normal 5 2 3 2 2 2 2 4 2 2" xfId="33203" xr:uid="{45AA713F-6E95-4E9B-A69C-A23F83D4944E}"/>
    <cellStyle name="Normal 5 2 3 2 2 2 2 4 3" xfId="33204" xr:uid="{97261CB2-0AB7-4308-96EE-60AE1418652E}"/>
    <cellStyle name="Normal 5 2 3 2 2 2 2 5" xfId="33205" xr:uid="{B03937D6-249D-47A4-8893-3D89464B3E4B}"/>
    <cellStyle name="Normal 5 2 3 2 2 2 2 5 2" xfId="33206" xr:uid="{6F42F43D-5ABA-44A7-9178-C82924CD694E}"/>
    <cellStyle name="Normal 5 2 3 2 2 2 2 6" xfId="33207" xr:uid="{C6921E63-C029-4803-BF14-F021D85AE74E}"/>
    <cellStyle name="Normal 5 2 3 2 2 2 3" xfId="33208" xr:uid="{13DE4E7D-3548-4AFC-B746-1849C7A8AB63}"/>
    <cellStyle name="Normal 5 2 3 2 2 2 3 2" xfId="33209" xr:uid="{45A30A24-99F6-4FB8-BB1B-630697ABE558}"/>
    <cellStyle name="Normal 5 2 3 2 2 2 3 2 2" xfId="33210" xr:uid="{4045C245-2A51-4FB2-99E7-86658CADF78A}"/>
    <cellStyle name="Normal 5 2 3 2 2 2 3 3" xfId="33211" xr:uid="{3CE24B18-467D-44A8-B093-D3B7DAE05A56}"/>
    <cellStyle name="Normal 5 2 3 2 2 2 4" xfId="33212" xr:uid="{61DE7A83-6F54-4E98-967D-5423F4D425DF}"/>
    <cellStyle name="Normal 5 2 3 2 2 2 4 2" xfId="33213" xr:uid="{0FEE73E3-71C3-49DF-A0E3-B407868CD00A}"/>
    <cellStyle name="Normal 5 2 3 2 2 2 4 2 2" xfId="33214" xr:uid="{1FB3FA7A-C28E-49F9-9EFC-DA3716DC1E6F}"/>
    <cellStyle name="Normal 5 2 3 2 2 2 4 3" xfId="33215" xr:uid="{9B399E45-2E76-42AA-B2DB-6447AA5584A2}"/>
    <cellStyle name="Normal 5 2 3 2 2 2 5" xfId="33216" xr:uid="{499E2842-1CE6-46EC-94A7-AC07130002ED}"/>
    <cellStyle name="Normal 5 2 3 2 2 2 5 2" xfId="33217" xr:uid="{B5264843-455B-4D6B-9919-ACD91D914442}"/>
    <cellStyle name="Normal 5 2 3 2 2 2 5 2 2" xfId="33218" xr:uid="{59BE3FDC-F688-4B73-A98A-FD85AB431BA7}"/>
    <cellStyle name="Normal 5 2 3 2 2 2 5 3" xfId="33219" xr:uid="{70541ACD-8B14-4C6B-9CB7-5FC3A8E4054E}"/>
    <cellStyle name="Normal 5 2 3 2 2 2 6" xfId="33220" xr:uid="{AEED1246-18C3-4C48-BCAB-A339CA147DAD}"/>
    <cellStyle name="Normal 5 2 3 2 2 2 6 2" xfId="33221" xr:uid="{C6FFB0B9-80C6-46A0-91E9-EFDE6B5013F6}"/>
    <cellStyle name="Normal 5 2 3 2 2 2 7" xfId="33222" xr:uid="{CE4613CD-D92B-4624-90E6-92F798C95E98}"/>
    <cellStyle name="Normal 5 2 3 2 2 2 8" xfId="33223" xr:uid="{58B6383F-D327-4972-88FD-6554BB3B3FB4}"/>
    <cellStyle name="Normal 5 2 3 2 2 3" xfId="33224" xr:uid="{DDD1639D-2553-4FDF-927C-B2B084DD4CA7}"/>
    <cellStyle name="Normal 5 2 3 2 2 3 2" xfId="33225" xr:uid="{99AED6AF-EED9-42D1-99D0-91FCBEEE11C8}"/>
    <cellStyle name="Normal 5 2 3 2 2 3 2 2" xfId="33226" xr:uid="{ECE772C3-1AD5-4B84-A750-CFAA48C5A5F5}"/>
    <cellStyle name="Normal 5 2 3 2 2 3 2 2 2" xfId="33227" xr:uid="{E482265E-71B3-4041-A283-09D479818105}"/>
    <cellStyle name="Normal 5 2 3 2 2 3 2 3" xfId="33228" xr:uid="{D84F2FA0-5557-4711-AD43-FFF6D92B0831}"/>
    <cellStyle name="Normal 5 2 3 2 2 3 3" xfId="33229" xr:uid="{920CEA72-DDFC-4F61-B73A-9754F485F4B7}"/>
    <cellStyle name="Normal 5 2 3 2 2 3 3 2" xfId="33230" xr:uid="{C3FE1B1A-E6FB-4C76-8DD2-D2DC030855BB}"/>
    <cellStyle name="Normal 5 2 3 2 2 3 3 2 2" xfId="33231" xr:uid="{A73C6FC7-8662-47AF-8F1C-2E6E6FCBB499}"/>
    <cellStyle name="Normal 5 2 3 2 2 3 3 3" xfId="33232" xr:uid="{931D0F0F-DB09-4CE1-A14C-0184C601EBD2}"/>
    <cellStyle name="Normal 5 2 3 2 2 3 4" xfId="33233" xr:uid="{80394E2F-4C65-4659-AE07-84FCCA3455BD}"/>
    <cellStyle name="Normal 5 2 3 2 2 3 4 2" xfId="33234" xr:uid="{5588E8E1-6256-4350-A88F-4EA8DF3BF65A}"/>
    <cellStyle name="Normal 5 2 3 2 2 3 4 2 2" xfId="33235" xr:uid="{17D322C7-5062-4318-BE8E-CF1F4AB7C359}"/>
    <cellStyle name="Normal 5 2 3 2 2 3 4 3" xfId="33236" xr:uid="{CBBD36F1-51D4-4ECA-B720-DCD8223CC0F5}"/>
    <cellStyle name="Normal 5 2 3 2 2 3 5" xfId="33237" xr:uid="{7AEE587A-A5D0-4D88-BFA8-64750C899FE8}"/>
    <cellStyle name="Normal 5 2 3 2 2 3 5 2" xfId="33238" xr:uid="{9778886F-1A5D-48AD-89D7-2594F5E50401}"/>
    <cellStyle name="Normal 5 2 3 2 2 3 6" xfId="33239" xr:uid="{D41D57C5-967E-41F5-BCCC-38194B91FFD6}"/>
    <cellStyle name="Normal 5 2 3 2 2 3 7" xfId="33240" xr:uid="{7C092A8B-F30E-45F2-80F6-FED118F843D0}"/>
    <cellStyle name="Normal 5 2 3 2 2 4" xfId="33241" xr:uid="{EC93849E-176D-4B5F-BD66-B149BA247A60}"/>
    <cellStyle name="Normal 5 2 3 2 2 4 2" xfId="33242" xr:uid="{1B774CEC-0E2A-4221-B3A7-0D7350604291}"/>
    <cellStyle name="Normal 5 2 3 2 2 4 2 2" xfId="33243" xr:uid="{8C46F57E-D993-42A5-A6BC-FD54D0E683ED}"/>
    <cellStyle name="Normal 5 2 3 2 2 4 2 2 2" xfId="33244" xr:uid="{55A20EA1-F50C-4B48-B92C-20F722464E1A}"/>
    <cellStyle name="Normal 5 2 3 2 2 4 2 3" xfId="33245" xr:uid="{567FA5BB-BB39-4CBD-9199-4E19F25D160F}"/>
    <cellStyle name="Normal 5 2 3 2 2 4 3" xfId="33246" xr:uid="{65D01811-1331-42AD-96EF-8CF4BF32F3CB}"/>
    <cellStyle name="Normal 5 2 3 2 2 4 3 2" xfId="33247" xr:uid="{0EDF1E45-5532-4C72-9275-3019FDC419CF}"/>
    <cellStyle name="Normal 5 2 3 2 2 4 3 2 2" xfId="33248" xr:uid="{980F2D18-F9D1-4CD7-B6C2-6EF5665E91D7}"/>
    <cellStyle name="Normal 5 2 3 2 2 4 3 3" xfId="33249" xr:uid="{91A29BC3-198C-4A3B-B775-F71B3980527E}"/>
    <cellStyle name="Normal 5 2 3 2 2 4 4" xfId="33250" xr:uid="{2266BD94-CAFE-487A-905A-44A639D68BA8}"/>
    <cellStyle name="Normal 5 2 3 2 2 4 4 2" xfId="33251" xr:uid="{2AB52FD3-A338-4C1C-A249-A1FE5B1F7868}"/>
    <cellStyle name="Normal 5 2 3 2 2 4 4 2 2" xfId="33252" xr:uid="{21377201-97E6-44DD-A17B-F4B902B0527F}"/>
    <cellStyle name="Normal 5 2 3 2 2 4 4 3" xfId="33253" xr:uid="{90905EE7-41BA-4450-93D5-482BBDA86E6E}"/>
    <cellStyle name="Normal 5 2 3 2 2 4 5" xfId="33254" xr:uid="{F21E4434-7D58-4772-BD8D-EBCF7A57D91C}"/>
    <cellStyle name="Normal 5 2 3 2 2 4 5 2" xfId="33255" xr:uid="{4B7F38CB-9746-43CA-A669-76D85F869A22}"/>
    <cellStyle name="Normal 5 2 3 2 2 4 6" xfId="33256" xr:uid="{930B65AD-D1FC-432B-943D-35CEC0C9EC36}"/>
    <cellStyle name="Normal 5 2 3 2 2 5" xfId="33257" xr:uid="{832D7E25-0C43-4C5F-87BD-BA33974D0A73}"/>
    <cellStyle name="Normal 5 2 3 2 2 5 2" xfId="33258" xr:uid="{963BDA78-F88A-435B-9DE6-0EDDAA2018C6}"/>
    <cellStyle name="Normal 5 2 3 2 2 5 2 2" xfId="33259" xr:uid="{1E20154E-3FBA-4FAC-AA53-D541EB4744D0}"/>
    <cellStyle name="Normal 5 2 3 2 2 5 3" xfId="33260" xr:uid="{FC517900-A761-4B5F-AC0D-01EE690937EB}"/>
    <cellStyle name="Normal 5 2 3 2 2 6" xfId="33261" xr:uid="{41F2F31C-7F01-4023-A8DF-356D34779CF9}"/>
    <cellStyle name="Normal 5 2 3 2 2 6 2" xfId="33262" xr:uid="{7F43F39D-4552-4A19-98FB-58252CFB090A}"/>
    <cellStyle name="Normal 5 2 3 2 2 6 2 2" xfId="33263" xr:uid="{BA442534-1DEC-490C-8999-B8BD83E7BBB4}"/>
    <cellStyle name="Normal 5 2 3 2 2 6 3" xfId="33264" xr:uid="{D8812114-D4B8-4DEB-B4BA-7AF08F768154}"/>
    <cellStyle name="Normal 5 2 3 2 2 7" xfId="33265" xr:uid="{40F657C5-E253-412B-8216-F6946DF275FD}"/>
    <cellStyle name="Normal 5 2 3 2 2 7 2" xfId="33266" xr:uid="{B29BA7D6-4B55-4FB6-BFFC-C6F1E27AE9BE}"/>
    <cellStyle name="Normal 5 2 3 2 2 7 2 2" xfId="33267" xr:uid="{BA1C8FE7-B259-4C98-BA2C-378598D17FA5}"/>
    <cellStyle name="Normal 5 2 3 2 2 7 3" xfId="33268" xr:uid="{AD4A83FA-1F64-459F-9464-FAA7B7D5CC0A}"/>
    <cellStyle name="Normal 5 2 3 2 2 8" xfId="33269" xr:uid="{CCD7ACF3-73CA-4C95-876A-EB9280CDE220}"/>
    <cellStyle name="Normal 5 2 3 2 2 8 2" xfId="33270" xr:uid="{D2973D36-5A39-41E5-A355-C06EBB4D625E}"/>
    <cellStyle name="Normal 5 2 3 2 2 9" xfId="33271" xr:uid="{5002692B-F8AA-48AB-A28C-096D0BAA8BEF}"/>
    <cellStyle name="Normal 5 2 3 2 3" xfId="1010" xr:uid="{00000000-0005-0000-0000-0000FE030000}"/>
    <cellStyle name="Normal 5 2 3 2 3 10" xfId="33273" xr:uid="{E1DF3704-7526-413D-9F0D-2E92CC7D23A9}"/>
    <cellStyle name="Normal 5 2 3 2 3 11" xfId="33274" xr:uid="{BBEE2946-0E14-4EA1-AC46-A9FE567B01B4}"/>
    <cellStyle name="Normal 5 2 3 2 3 12" xfId="33272" xr:uid="{8D43FDA7-C848-4B2E-BDE8-ABFDB79D595A}"/>
    <cellStyle name="Normal 5 2 3 2 3 2" xfId="33275" xr:uid="{A7703535-EC5E-4E70-9CC8-B7CDE629B53B}"/>
    <cellStyle name="Normal 5 2 3 2 3 2 2" xfId="33276" xr:uid="{97AF6CB2-AA06-40D8-A04E-7B39B6019677}"/>
    <cellStyle name="Normal 5 2 3 2 3 2 2 2" xfId="33277" xr:uid="{80BCC8EB-F227-4471-ABA4-A9DA50794116}"/>
    <cellStyle name="Normal 5 2 3 2 3 2 2 2 2" xfId="33278" xr:uid="{A04880C3-93B4-4AD9-959B-FF9C2B05E1CE}"/>
    <cellStyle name="Normal 5 2 3 2 3 2 2 2 2 2" xfId="33279" xr:uid="{B2B1DCD8-232A-451B-B48A-60F130349BAE}"/>
    <cellStyle name="Normal 5 2 3 2 3 2 2 2 3" xfId="33280" xr:uid="{82BEACEC-78B6-4E1F-9485-7A6A4A47990F}"/>
    <cellStyle name="Normal 5 2 3 2 3 2 2 3" xfId="33281" xr:uid="{649B6AC0-9D08-43BF-BE1B-D39B4E848DA4}"/>
    <cellStyle name="Normal 5 2 3 2 3 2 2 3 2" xfId="33282" xr:uid="{31FA139D-5455-4625-922C-8571137E2920}"/>
    <cellStyle name="Normal 5 2 3 2 3 2 2 3 2 2" xfId="33283" xr:uid="{1E210EFB-5529-4DFB-89A0-53C78D07DE00}"/>
    <cellStyle name="Normal 5 2 3 2 3 2 2 3 3" xfId="33284" xr:uid="{5B7DF192-35AF-46DA-BF03-C76754237A0F}"/>
    <cellStyle name="Normal 5 2 3 2 3 2 2 4" xfId="33285" xr:uid="{6B617EDD-FDD0-4AF6-8B77-6B43405D1B35}"/>
    <cellStyle name="Normal 5 2 3 2 3 2 2 4 2" xfId="33286" xr:uid="{AD0BCD8F-3E80-4064-9C09-09C29AD5A26F}"/>
    <cellStyle name="Normal 5 2 3 2 3 2 2 4 2 2" xfId="33287" xr:uid="{6375B8BF-1FD8-4698-99B2-5ECD7B267148}"/>
    <cellStyle name="Normal 5 2 3 2 3 2 2 4 3" xfId="33288" xr:uid="{696F8E1C-82B8-4007-B931-A32E2B12090A}"/>
    <cellStyle name="Normal 5 2 3 2 3 2 2 5" xfId="33289" xr:uid="{862A9F64-3507-42AA-93CC-D7971698D8BC}"/>
    <cellStyle name="Normal 5 2 3 2 3 2 2 5 2" xfId="33290" xr:uid="{B964C6E9-F60E-4422-AE6B-CFCA3F33B6D0}"/>
    <cellStyle name="Normal 5 2 3 2 3 2 2 6" xfId="33291" xr:uid="{F66388AC-5479-4000-909A-5949A50900C8}"/>
    <cellStyle name="Normal 5 2 3 2 3 2 3" xfId="33292" xr:uid="{315F710D-9D41-4CB1-8DA5-C34EDEF362E9}"/>
    <cellStyle name="Normal 5 2 3 2 3 2 3 2" xfId="33293" xr:uid="{7C51E0CB-DDD5-4411-A188-3F0689280454}"/>
    <cellStyle name="Normal 5 2 3 2 3 2 3 2 2" xfId="33294" xr:uid="{CC0A8C17-3E2B-415E-98D8-340DD9603E16}"/>
    <cellStyle name="Normal 5 2 3 2 3 2 3 3" xfId="33295" xr:uid="{D6DB8FB6-C8F7-4D0F-B7B7-64B0822E3281}"/>
    <cellStyle name="Normal 5 2 3 2 3 2 4" xfId="33296" xr:uid="{19AB5E64-AFA7-4E45-8AA5-5B16DCCB6B8F}"/>
    <cellStyle name="Normal 5 2 3 2 3 2 4 2" xfId="33297" xr:uid="{6D10B2E7-DA9D-4959-8AAA-EEEEDC658D0E}"/>
    <cellStyle name="Normal 5 2 3 2 3 2 4 2 2" xfId="33298" xr:uid="{E6F23FEA-70B1-4AD8-AABF-6B8EDE0C6815}"/>
    <cellStyle name="Normal 5 2 3 2 3 2 4 3" xfId="33299" xr:uid="{E679E352-5896-4783-8C0B-4275D4A688BA}"/>
    <cellStyle name="Normal 5 2 3 2 3 2 5" xfId="33300" xr:uid="{4E8B0A39-0305-4C5A-B627-330BA01E524B}"/>
    <cellStyle name="Normal 5 2 3 2 3 2 5 2" xfId="33301" xr:uid="{3117C4CA-0F38-4D84-839A-F2573240F9B4}"/>
    <cellStyle name="Normal 5 2 3 2 3 2 5 2 2" xfId="33302" xr:uid="{584CA64A-4453-4C55-A65C-9C97C41ADABB}"/>
    <cellStyle name="Normal 5 2 3 2 3 2 5 3" xfId="33303" xr:uid="{BCAA0129-C0F4-4FFC-8D06-4B7D8B7B3357}"/>
    <cellStyle name="Normal 5 2 3 2 3 2 6" xfId="33304" xr:uid="{2693C0E4-B02E-4B06-BC32-B74CC8A446FD}"/>
    <cellStyle name="Normal 5 2 3 2 3 2 6 2" xfId="33305" xr:uid="{5E35DAB1-E67D-4B30-840E-6F615B3492E6}"/>
    <cellStyle name="Normal 5 2 3 2 3 2 7" xfId="33306" xr:uid="{B3F303F8-544B-4330-BAED-BD024E11883D}"/>
    <cellStyle name="Normal 5 2 3 2 3 2 8" xfId="33307" xr:uid="{EC9EAF04-F73B-4BAE-B008-483B1F104A38}"/>
    <cellStyle name="Normal 5 2 3 2 3 3" xfId="33308" xr:uid="{8E0D0510-BA64-4D1F-8BF3-4866A767A954}"/>
    <cellStyle name="Normal 5 2 3 2 3 3 2" xfId="33309" xr:uid="{7DC837E3-A287-4A22-8E7D-46899DB5CE76}"/>
    <cellStyle name="Normal 5 2 3 2 3 3 2 2" xfId="33310" xr:uid="{1C6335EE-7620-4DFD-8A8B-0121205A84B0}"/>
    <cellStyle name="Normal 5 2 3 2 3 3 2 2 2" xfId="33311" xr:uid="{F30C0CDB-356D-434E-B80A-FC06CCF609D4}"/>
    <cellStyle name="Normal 5 2 3 2 3 3 2 3" xfId="33312" xr:uid="{0E9FA32D-E943-4A74-9595-783FA504223F}"/>
    <cellStyle name="Normal 5 2 3 2 3 3 3" xfId="33313" xr:uid="{7FE2FE60-5FEC-4667-A17F-92CC8B407054}"/>
    <cellStyle name="Normal 5 2 3 2 3 3 3 2" xfId="33314" xr:uid="{7B4D5507-85B5-4690-BC0B-5FC6278891A2}"/>
    <cellStyle name="Normal 5 2 3 2 3 3 3 2 2" xfId="33315" xr:uid="{CC534159-7512-491B-8F6E-F587ADDF8761}"/>
    <cellStyle name="Normal 5 2 3 2 3 3 3 3" xfId="33316" xr:uid="{A64D99D9-D190-40AB-B3B0-898DA4658A8E}"/>
    <cellStyle name="Normal 5 2 3 2 3 3 4" xfId="33317" xr:uid="{BD75302D-1C28-4A31-8148-8E80A0A85115}"/>
    <cellStyle name="Normal 5 2 3 2 3 3 4 2" xfId="33318" xr:uid="{2950DFBE-413B-41D7-8F76-57C014936C56}"/>
    <cellStyle name="Normal 5 2 3 2 3 3 4 2 2" xfId="33319" xr:uid="{B642EEC9-E541-4ACA-8D66-84612F78A0FA}"/>
    <cellStyle name="Normal 5 2 3 2 3 3 4 3" xfId="33320" xr:uid="{04736ADF-87CA-4193-9BBB-CE02F9311248}"/>
    <cellStyle name="Normal 5 2 3 2 3 3 5" xfId="33321" xr:uid="{0FF4F04C-7E31-40DC-8C50-94E95DA44E88}"/>
    <cellStyle name="Normal 5 2 3 2 3 3 5 2" xfId="33322" xr:uid="{15800010-7A18-4CEB-8FC2-A9BD1AC083E6}"/>
    <cellStyle name="Normal 5 2 3 2 3 3 6" xfId="33323" xr:uid="{F45135E7-23B7-4CB0-8642-B9DBF6A5DA8A}"/>
    <cellStyle name="Normal 5 2 3 2 3 3 7" xfId="33324" xr:uid="{992DE97A-DC1C-46B0-B489-CFDBDD5374A6}"/>
    <cellStyle name="Normal 5 2 3 2 3 4" xfId="33325" xr:uid="{2DABBE67-B3BE-4CFE-9E19-9A537C4C32F7}"/>
    <cellStyle name="Normal 5 2 3 2 3 4 2" xfId="33326" xr:uid="{61590CB4-920F-4266-B5C3-852B78593363}"/>
    <cellStyle name="Normal 5 2 3 2 3 4 2 2" xfId="33327" xr:uid="{96D57D2A-D2EC-41C7-AC4A-BCD83079DB15}"/>
    <cellStyle name="Normal 5 2 3 2 3 4 2 2 2" xfId="33328" xr:uid="{98AA6375-4EAD-4221-8715-AAA94FBF7094}"/>
    <cellStyle name="Normal 5 2 3 2 3 4 2 3" xfId="33329" xr:uid="{6858072C-6514-446B-948E-37FF4A0797BF}"/>
    <cellStyle name="Normal 5 2 3 2 3 4 3" xfId="33330" xr:uid="{E08697C7-0341-4D32-9E5D-EEDD97F488B8}"/>
    <cellStyle name="Normal 5 2 3 2 3 4 3 2" xfId="33331" xr:uid="{0A196AF8-1E73-48B8-91D6-D7BE144BBB0E}"/>
    <cellStyle name="Normal 5 2 3 2 3 4 3 2 2" xfId="33332" xr:uid="{F32CCA78-4CC8-4484-9563-0C6DEA3E4423}"/>
    <cellStyle name="Normal 5 2 3 2 3 4 3 3" xfId="33333" xr:uid="{DC084214-2EC5-4AEB-BCF8-0704044E31C6}"/>
    <cellStyle name="Normal 5 2 3 2 3 4 4" xfId="33334" xr:uid="{CE46EC87-02F9-48B8-9BE3-220F040ACC81}"/>
    <cellStyle name="Normal 5 2 3 2 3 4 4 2" xfId="33335" xr:uid="{CAE9984F-06C6-4A17-9300-B8103E023D64}"/>
    <cellStyle name="Normal 5 2 3 2 3 4 4 2 2" xfId="33336" xr:uid="{52C07B61-E46C-4BC5-9986-8B90ED9DC6BA}"/>
    <cellStyle name="Normal 5 2 3 2 3 4 4 3" xfId="33337" xr:uid="{EEC89A7C-C04E-47C9-AA62-D9E87ABA56F0}"/>
    <cellStyle name="Normal 5 2 3 2 3 4 5" xfId="33338" xr:uid="{E06364A1-66EF-4233-B5A3-93CE9735858C}"/>
    <cellStyle name="Normal 5 2 3 2 3 4 5 2" xfId="33339" xr:uid="{C64473BF-F563-439E-A9A6-CED08A40007E}"/>
    <cellStyle name="Normal 5 2 3 2 3 4 6" xfId="33340" xr:uid="{AD38AB73-B080-4539-B49D-CFE33B70D1A5}"/>
    <cellStyle name="Normal 5 2 3 2 3 5" xfId="33341" xr:uid="{3EEED2E6-E8FD-4A1F-9281-6B8B75CA1978}"/>
    <cellStyle name="Normal 5 2 3 2 3 5 2" xfId="33342" xr:uid="{6CB0A6B9-5108-4C3F-A5BC-71374B6410C9}"/>
    <cellStyle name="Normal 5 2 3 2 3 5 2 2" xfId="33343" xr:uid="{8CE4A3B0-2E06-42AC-9050-175C9E5257FB}"/>
    <cellStyle name="Normal 5 2 3 2 3 5 3" xfId="33344" xr:uid="{C3223347-B880-4892-A45D-4F4CF5E85657}"/>
    <cellStyle name="Normal 5 2 3 2 3 6" xfId="33345" xr:uid="{FFCB8C28-A6AE-4C22-B90E-2078D6CA5685}"/>
    <cellStyle name="Normal 5 2 3 2 3 6 2" xfId="33346" xr:uid="{5C174C88-48EA-40D9-A069-C7ABD2E39983}"/>
    <cellStyle name="Normal 5 2 3 2 3 6 2 2" xfId="33347" xr:uid="{4AD6D7CE-DBA2-47EB-8E7A-15DFA5AD6361}"/>
    <cellStyle name="Normal 5 2 3 2 3 6 3" xfId="33348" xr:uid="{817D2674-C3BC-47E0-987B-47D271B9B5EC}"/>
    <cellStyle name="Normal 5 2 3 2 3 7" xfId="33349" xr:uid="{782CA470-1E77-4C95-AB4D-25F5163BF25B}"/>
    <cellStyle name="Normal 5 2 3 2 3 7 2" xfId="33350" xr:uid="{3014F767-F55B-4B45-A92B-F132FD3A5D78}"/>
    <cellStyle name="Normal 5 2 3 2 3 7 2 2" xfId="33351" xr:uid="{32196AFA-3BD5-4F44-9CAD-2567308DA14F}"/>
    <cellStyle name="Normal 5 2 3 2 3 7 3" xfId="33352" xr:uid="{B51E936D-EB2F-44A3-8316-97711101990F}"/>
    <cellStyle name="Normal 5 2 3 2 3 8" xfId="33353" xr:uid="{AF8EFF58-475B-427C-95B0-0C336387C943}"/>
    <cellStyle name="Normal 5 2 3 2 3 8 2" xfId="33354" xr:uid="{0D8F6F4C-F7AF-48D0-99F7-4F11C9B24AED}"/>
    <cellStyle name="Normal 5 2 3 2 3 9" xfId="33355" xr:uid="{00E60678-950B-406D-8F3D-AC95094B5F27}"/>
    <cellStyle name="Normal 5 2 3 2 4" xfId="1011" xr:uid="{00000000-0005-0000-0000-0000FF030000}"/>
    <cellStyle name="Normal 5 2 3 2 4 10" xfId="33356" xr:uid="{83A823EF-132B-434C-BE39-06FE458182C9}"/>
    <cellStyle name="Normal 5 2 3 2 4 2" xfId="33357" xr:uid="{71786CCD-28F3-434D-85D3-0FCA9A7F1E3B}"/>
    <cellStyle name="Normal 5 2 3 2 4 2 2" xfId="33358" xr:uid="{1A63DC0D-4C6F-4E48-B44D-EB51E4B398EC}"/>
    <cellStyle name="Normal 5 2 3 2 4 2 2 2" xfId="33359" xr:uid="{59A854B6-6F96-4911-B935-2069EFF89FE9}"/>
    <cellStyle name="Normal 5 2 3 2 4 2 2 2 2" xfId="33360" xr:uid="{2381ED67-670C-4FD9-A6FD-C626BC709A7D}"/>
    <cellStyle name="Normal 5 2 3 2 4 2 2 3" xfId="33361" xr:uid="{705B0543-D301-4B1F-9B8C-9F1B7766A50D}"/>
    <cellStyle name="Normal 5 2 3 2 4 2 3" xfId="33362" xr:uid="{F2F42258-F88D-4B27-8FAC-F558A5B2605F}"/>
    <cellStyle name="Normal 5 2 3 2 4 2 3 2" xfId="33363" xr:uid="{28F6EE8C-4BB2-4689-B2CD-D90C453DDE85}"/>
    <cellStyle name="Normal 5 2 3 2 4 2 3 2 2" xfId="33364" xr:uid="{632C7FC9-2A00-4F9E-8B31-AB54D29DDA7F}"/>
    <cellStyle name="Normal 5 2 3 2 4 2 3 3" xfId="33365" xr:uid="{C9B74251-AB60-4C83-AC64-3AB9223E3A3E}"/>
    <cellStyle name="Normal 5 2 3 2 4 2 4" xfId="33366" xr:uid="{EA1F5837-A3B0-42EA-9962-F7597D9592B8}"/>
    <cellStyle name="Normal 5 2 3 2 4 2 4 2" xfId="33367" xr:uid="{37DEE782-B670-4E53-B01A-1478E5AF7D75}"/>
    <cellStyle name="Normal 5 2 3 2 4 2 4 2 2" xfId="33368" xr:uid="{98D5A0C7-4CC2-48F2-8E3A-BA62D25F2BC9}"/>
    <cellStyle name="Normal 5 2 3 2 4 2 4 3" xfId="33369" xr:uid="{33958A5C-67FC-4F9C-881C-3F6E284FAD12}"/>
    <cellStyle name="Normal 5 2 3 2 4 2 5" xfId="33370" xr:uid="{ADA26886-52EB-4BDB-8485-B3A655DFCE37}"/>
    <cellStyle name="Normal 5 2 3 2 4 2 5 2" xfId="33371" xr:uid="{8388A982-4F7C-4A92-BA46-64A9C9C76B96}"/>
    <cellStyle name="Normal 5 2 3 2 4 2 6" xfId="33372" xr:uid="{9E840158-016D-482C-A07A-BFD3259C53A6}"/>
    <cellStyle name="Normal 5 2 3 2 4 3" xfId="33373" xr:uid="{A7527C50-3A50-4F8C-B74F-6E80F8283EF5}"/>
    <cellStyle name="Normal 5 2 3 2 4 3 2" xfId="33374" xr:uid="{534AD122-F171-45B4-A651-7E8D479678E6}"/>
    <cellStyle name="Normal 5 2 3 2 4 3 2 2" xfId="33375" xr:uid="{687C783E-71D5-4A10-9C59-977E257A283E}"/>
    <cellStyle name="Normal 5 2 3 2 4 3 2 2 2" xfId="33376" xr:uid="{478F2701-ED4D-4648-B89F-C7EB6DF89F9A}"/>
    <cellStyle name="Normal 5 2 3 2 4 3 2 3" xfId="33377" xr:uid="{E8DBF42F-C2F8-4806-958F-865DB7A26D5D}"/>
    <cellStyle name="Normal 5 2 3 2 4 3 3" xfId="33378" xr:uid="{BDA7AE85-3B0F-49B4-A4BD-0CCA34DC8020}"/>
    <cellStyle name="Normal 5 2 3 2 4 3 3 2" xfId="33379" xr:uid="{4BEF3271-E0D1-425B-B306-2A4CFE04E637}"/>
    <cellStyle name="Normal 5 2 3 2 4 3 3 2 2" xfId="33380" xr:uid="{2FF12B64-D0E7-44CC-A4A7-CEF549BAD10F}"/>
    <cellStyle name="Normal 5 2 3 2 4 3 3 3" xfId="33381" xr:uid="{C04186E4-4CE7-4558-9FC6-EDB71B3BB9AA}"/>
    <cellStyle name="Normal 5 2 3 2 4 3 4" xfId="33382" xr:uid="{7762B7BD-53CA-4B1C-8678-D7E1FC5A853A}"/>
    <cellStyle name="Normal 5 2 3 2 4 3 4 2" xfId="33383" xr:uid="{CB5C3330-377E-4046-B825-210B574C64AE}"/>
    <cellStyle name="Normal 5 2 3 2 4 3 4 2 2" xfId="33384" xr:uid="{C480FF43-B7A6-4651-A25D-CF4FC01FC21B}"/>
    <cellStyle name="Normal 5 2 3 2 4 3 4 3" xfId="33385" xr:uid="{964303DC-F5B2-4160-98FC-B90A4A04AD8E}"/>
    <cellStyle name="Normal 5 2 3 2 4 3 5" xfId="33386" xr:uid="{6A227B47-31CD-4287-ADC4-424949379B63}"/>
    <cellStyle name="Normal 5 2 3 2 4 3 5 2" xfId="33387" xr:uid="{1CA5E641-8670-47ED-B7D1-4A3DE523E01B}"/>
    <cellStyle name="Normal 5 2 3 2 4 3 6" xfId="33388" xr:uid="{340AE299-84BD-4BC6-BD25-C8F4C49D1A43}"/>
    <cellStyle name="Normal 5 2 3 2 4 4" xfId="33389" xr:uid="{E6CA8A78-1507-432B-AB3F-795A96EF1275}"/>
    <cellStyle name="Normal 5 2 3 2 4 4 2" xfId="33390" xr:uid="{9E156E0A-CB5F-4CC7-B129-D49B83E51A69}"/>
    <cellStyle name="Normal 5 2 3 2 4 4 2 2" xfId="33391" xr:uid="{9F22BE2C-428F-4752-A8FF-63C3907D7C08}"/>
    <cellStyle name="Normal 5 2 3 2 4 4 3" xfId="33392" xr:uid="{1A016221-87CD-4A06-8229-B27AB5966AB5}"/>
    <cellStyle name="Normal 5 2 3 2 4 5" xfId="33393" xr:uid="{3F1E0991-10CF-4CE8-9B7F-B451E7B747E5}"/>
    <cellStyle name="Normal 5 2 3 2 4 5 2" xfId="33394" xr:uid="{80982C7D-2466-434A-969F-D904E2535C7D}"/>
    <cellStyle name="Normal 5 2 3 2 4 5 2 2" xfId="33395" xr:uid="{91692AD2-82F9-42C4-B11E-5FCB1B3E689C}"/>
    <cellStyle name="Normal 5 2 3 2 4 5 3" xfId="33396" xr:uid="{6DFBEE86-C351-43A1-A156-3866594C602F}"/>
    <cellStyle name="Normal 5 2 3 2 4 6" xfId="33397" xr:uid="{DB591AE4-7153-4CFF-9EFC-FDC3CFC58C61}"/>
    <cellStyle name="Normal 5 2 3 2 4 6 2" xfId="33398" xr:uid="{401EA860-46CF-46BC-92D0-6B79F6E091DC}"/>
    <cellStyle name="Normal 5 2 3 2 4 6 2 2" xfId="33399" xr:uid="{71553464-528D-4645-B2C2-9A3BD9315C37}"/>
    <cellStyle name="Normal 5 2 3 2 4 6 3" xfId="33400" xr:uid="{52E2E078-7811-4038-96AC-64F9E9E8FF9F}"/>
    <cellStyle name="Normal 5 2 3 2 4 7" xfId="33401" xr:uid="{7F5BF4A6-F5C7-4511-9431-13CD695A7BC3}"/>
    <cellStyle name="Normal 5 2 3 2 4 7 2" xfId="33402" xr:uid="{7B9DB0EC-9646-4C44-8E53-EF3A081939BA}"/>
    <cellStyle name="Normal 5 2 3 2 4 8" xfId="33403" xr:uid="{AAAED011-5B70-4976-B975-D61182BFFFAB}"/>
    <cellStyle name="Normal 5 2 3 2 4 9" xfId="33404" xr:uid="{A03660DF-29CD-4462-92CE-A3CE592E4AD9}"/>
    <cellStyle name="Normal 5 2 3 2 5" xfId="33405" xr:uid="{4A8E0F65-F938-4C81-8452-146368E7AA8B}"/>
    <cellStyle name="Normal 5 2 3 2 5 2" xfId="33406" xr:uid="{159BD718-B013-4812-974C-FF1F6B324164}"/>
    <cellStyle name="Normal 5 2 3 2 5 2 2" xfId="33407" xr:uid="{EC090A08-E54E-4672-8606-079F7AD8FC67}"/>
    <cellStyle name="Normal 5 2 3 2 5 2 2 2" xfId="33408" xr:uid="{93E18651-3003-41EB-AE29-2A43B29A867C}"/>
    <cellStyle name="Normal 5 2 3 2 5 2 2 2 2" xfId="33409" xr:uid="{464C1D60-A916-4F75-A393-CFC403CD25E8}"/>
    <cellStyle name="Normal 5 2 3 2 5 2 2 3" xfId="33410" xr:uid="{B8689E9C-BAC9-4B83-93E9-B67B4087C36C}"/>
    <cellStyle name="Normal 5 2 3 2 5 2 3" xfId="33411" xr:uid="{062E6400-3399-40C4-B87A-A2B3599A8798}"/>
    <cellStyle name="Normal 5 2 3 2 5 2 3 2" xfId="33412" xr:uid="{D3373A37-6DBA-4F3B-BAC8-26AF717832AD}"/>
    <cellStyle name="Normal 5 2 3 2 5 2 3 2 2" xfId="33413" xr:uid="{592A2AF0-73EF-4760-B040-916C731E6254}"/>
    <cellStyle name="Normal 5 2 3 2 5 2 3 3" xfId="33414" xr:uid="{96B2A218-D5E3-4FE7-906F-2A1D955DB86A}"/>
    <cellStyle name="Normal 5 2 3 2 5 2 4" xfId="33415" xr:uid="{21843013-C19A-4C2C-96DD-D85F58CF941B}"/>
    <cellStyle name="Normal 5 2 3 2 5 2 4 2" xfId="33416" xr:uid="{74E4FF92-DC14-4C9C-8166-5DD0A79C6889}"/>
    <cellStyle name="Normal 5 2 3 2 5 2 4 2 2" xfId="33417" xr:uid="{E4179F4D-3E5C-49E8-B21C-98B5D4584A2F}"/>
    <cellStyle name="Normal 5 2 3 2 5 2 4 3" xfId="33418" xr:uid="{D65AD531-9965-4FD1-B0B6-86FDCCDAD52B}"/>
    <cellStyle name="Normal 5 2 3 2 5 2 5" xfId="33419" xr:uid="{ED4FBF94-583B-45D2-8881-CB63D1D1DB63}"/>
    <cellStyle name="Normal 5 2 3 2 5 2 5 2" xfId="33420" xr:uid="{ADC6B18F-A77A-4207-8B21-B14D9286BF7B}"/>
    <cellStyle name="Normal 5 2 3 2 5 2 6" xfId="33421" xr:uid="{D79DA3B5-58D3-4A1E-9757-47271F66450A}"/>
    <cellStyle name="Normal 5 2 3 2 5 3" xfId="33422" xr:uid="{182CBD4A-BBC6-4AD9-9647-D73B7820E997}"/>
    <cellStyle name="Normal 5 2 3 2 5 3 2" xfId="33423" xr:uid="{66B3413F-7D81-4A63-B7E2-F247A4D42992}"/>
    <cellStyle name="Normal 5 2 3 2 5 3 2 2" xfId="33424" xr:uid="{B6C8FA42-D71F-46B1-A100-E36C33A97F2A}"/>
    <cellStyle name="Normal 5 2 3 2 5 3 3" xfId="33425" xr:uid="{C38BA190-4EBB-42B1-9405-412AA18683B0}"/>
    <cellStyle name="Normal 5 2 3 2 5 4" xfId="33426" xr:uid="{D71562A6-3331-4E1E-A9D9-9753419C2C9D}"/>
    <cellStyle name="Normal 5 2 3 2 5 4 2" xfId="33427" xr:uid="{53B0058D-4EC1-4432-A8FB-00AD70213A20}"/>
    <cellStyle name="Normal 5 2 3 2 5 4 2 2" xfId="33428" xr:uid="{E310E0DD-E092-4073-A2CA-44B89640B7A4}"/>
    <cellStyle name="Normal 5 2 3 2 5 4 3" xfId="33429" xr:uid="{E51884D1-3F02-4195-A348-F49532BBF367}"/>
    <cellStyle name="Normal 5 2 3 2 5 5" xfId="33430" xr:uid="{60EC2D58-A2CC-4ECB-AE36-65389E89114B}"/>
    <cellStyle name="Normal 5 2 3 2 5 5 2" xfId="33431" xr:uid="{41690461-9D12-4D75-A637-E123324E00C8}"/>
    <cellStyle name="Normal 5 2 3 2 5 5 2 2" xfId="33432" xr:uid="{3EFD1497-3329-4A81-8095-4BDD75AA9DEC}"/>
    <cellStyle name="Normal 5 2 3 2 5 5 3" xfId="33433" xr:uid="{1DFFC698-8C36-45C8-B048-3A3C988C9701}"/>
    <cellStyle name="Normal 5 2 3 2 5 6" xfId="33434" xr:uid="{0BDC8D7B-E5F4-4B0B-AED6-B1D6219AD028}"/>
    <cellStyle name="Normal 5 2 3 2 5 6 2" xfId="33435" xr:uid="{7D37CDC0-A1D3-419A-9C7B-C58E3A9EC4DD}"/>
    <cellStyle name="Normal 5 2 3 2 5 7" xfId="33436" xr:uid="{5B7BF1FA-107E-4EB4-81F3-83F3A1ECE635}"/>
    <cellStyle name="Normal 5 2 3 2 5 8" xfId="33437" xr:uid="{2CA37FD9-13DD-4BB7-91BA-C057C5A13633}"/>
    <cellStyle name="Normal 5 2 3 2 6" xfId="33438" xr:uid="{12B5B0C4-4109-474F-924B-3DB60CCACA67}"/>
    <cellStyle name="Normal 5 2 3 2 6 2" xfId="33439" xr:uid="{7A9E5D5A-6D80-48AE-9A67-1D14E45A482A}"/>
    <cellStyle name="Normal 5 2 3 2 6 2 2" xfId="33440" xr:uid="{BA0C458E-76DE-4329-A0FE-710872256E4C}"/>
    <cellStyle name="Normal 5 2 3 2 6 2 2 2" xfId="33441" xr:uid="{81C5C37E-46DA-4C28-8FBE-2F508461DE2D}"/>
    <cellStyle name="Normal 5 2 3 2 6 2 3" xfId="33442" xr:uid="{A77EF071-51F5-4EE8-A0D3-623A138A3FC1}"/>
    <cellStyle name="Normal 5 2 3 2 6 3" xfId="33443" xr:uid="{1B5EC37D-4827-490D-ACF1-22A686E21C67}"/>
    <cellStyle name="Normal 5 2 3 2 6 3 2" xfId="33444" xr:uid="{55A59F00-A8F1-4A4B-892F-E3146F234291}"/>
    <cellStyle name="Normal 5 2 3 2 6 3 2 2" xfId="33445" xr:uid="{CA6044FC-9C74-4E5E-8565-444CF8DE1B36}"/>
    <cellStyle name="Normal 5 2 3 2 6 3 3" xfId="33446" xr:uid="{73217579-91C4-4326-B412-31F65FA1E90D}"/>
    <cellStyle name="Normal 5 2 3 2 6 4" xfId="33447" xr:uid="{97082872-DFDA-4F1E-862F-497214423548}"/>
    <cellStyle name="Normal 5 2 3 2 6 4 2" xfId="33448" xr:uid="{99CED379-E90D-4C0E-AE2C-68FE8621DCE9}"/>
    <cellStyle name="Normal 5 2 3 2 6 4 2 2" xfId="33449" xr:uid="{551A2BB1-2582-4E5C-9F46-A2669B7D07AA}"/>
    <cellStyle name="Normal 5 2 3 2 6 4 3" xfId="33450" xr:uid="{F05B1D47-3562-4D17-8E53-621676FEFA86}"/>
    <cellStyle name="Normal 5 2 3 2 6 5" xfId="33451" xr:uid="{D381181E-E227-4626-88E4-BFDB22481189}"/>
    <cellStyle name="Normal 5 2 3 2 6 5 2" xfId="33452" xr:uid="{CDBCF19F-BD4F-450C-80DE-B450376F8D0A}"/>
    <cellStyle name="Normal 5 2 3 2 6 6" xfId="33453" xr:uid="{ACCE94EB-9D9E-44AA-B1B9-4A1E01CD05B1}"/>
    <cellStyle name="Normal 5 2 3 2 6 7" xfId="33454" xr:uid="{3EAD3F3A-060D-4BE3-A263-534A40349B3E}"/>
    <cellStyle name="Normal 5 2 3 2 7" xfId="33455" xr:uid="{EB45A64A-5062-40A3-80F9-C3115056776A}"/>
    <cellStyle name="Normal 5 2 3 2 7 2" xfId="33456" xr:uid="{F1146856-FE28-4B1A-94F5-4A6B0F1A8BE0}"/>
    <cellStyle name="Normal 5 2 3 2 7 2 2" xfId="33457" xr:uid="{A4545956-0B85-4DE7-B99C-6F1F289C7FB3}"/>
    <cellStyle name="Normal 5 2 3 2 7 2 2 2" xfId="33458" xr:uid="{CB46B94D-7A7A-420F-9133-BAF6DB7244C5}"/>
    <cellStyle name="Normal 5 2 3 2 7 2 3" xfId="33459" xr:uid="{4F4CDEAB-3046-40C4-B7E1-21CB05D86A97}"/>
    <cellStyle name="Normal 5 2 3 2 7 3" xfId="33460" xr:uid="{E6F4C73B-14CB-41AC-90A2-1E594E94FFA0}"/>
    <cellStyle name="Normal 5 2 3 2 7 3 2" xfId="33461" xr:uid="{F9080BB4-490A-42FF-BE4F-C7EF794F2A24}"/>
    <cellStyle name="Normal 5 2 3 2 7 3 2 2" xfId="33462" xr:uid="{649C2FDF-91B1-4AEF-85C7-42E2945020AE}"/>
    <cellStyle name="Normal 5 2 3 2 7 3 3" xfId="33463" xr:uid="{3DB9BA63-FE88-4711-97BE-9874B3B5FF2F}"/>
    <cellStyle name="Normal 5 2 3 2 7 4" xfId="33464" xr:uid="{65A9E6A7-C2CA-4BD8-BD49-CB068DB2925A}"/>
    <cellStyle name="Normal 5 2 3 2 7 4 2" xfId="33465" xr:uid="{0A385472-B75B-4F23-B892-20636438B7AB}"/>
    <cellStyle name="Normal 5 2 3 2 7 4 2 2" xfId="33466" xr:uid="{82578250-ACC0-499A-88CB-3664A912FB97}"/>
    <cellStyle name="Normal 5 2 3 2 7 4 3" xfId="33467" xr:uid="{A08EE95D-6B34-4D6E-95A2-809D6D21FEC6}"/>
    <cellStyle name="Normal 5 2 3 2 7 5" xfId="33468" xr:uid="{3CFD3B64-678D-419A-B9B5-FB8C5E37059A}"/>
    <cellStyle name="Normal 5 2 3 2 7 5 2" xfId="33469" xr:uid="{8D0DE56B-2168-48A2-B546-47B47C0F71DA}"/>
    <cellStyle name="Normal 5 2 3 2 7 6" xfId="33470" xr:uid="{4BEC7D5A-4201-4D2D-87E7-17717FE37E5E}"/>
    <cellStyle name="Normal 5 2 3 2 8" xfId="33471" xr:uid="{363D103F-6DA3-460F-87DE-09AE83D16FC6}"/>
    <cellStyle name="Normal 5 2 3 2 8 2" xfId="33472" xr:uid="{B58783AF-C4D8-4DB9-B69D-612A4F2DE359}"/>
    <cellStyle name="Normal 5 2 3 2 8 2 2" xfId="33473" xr:uid="{65B6E152-69E7-4EB2-9343-AB5B4657A9EF}"/>
    <cellStyle name="Normal 5 2 3 2 8 3" xfId="33474" xr:uid="{265FB3F5-66D6-4516-BF06-6C9489B83E24}"/>
    <cellStyle name="Normal 5 2 3 2 9" xfId="33475" xr:uid="{0F41B397-A09F-4C4D-A9BE-8EA86623D830}"/>
    <cellStyle name="Normal 5 2 3 2 9 2" xfId="33476" xr:uid="{36886A68-FBFE-4BFD-B9A4-4A6DADE000E3}"/>
    <cellStyle name="Normal 5 2 3 2 9 2 2" xfId="33477" xr:uid="{B690E4D0-192B-4FFE-AE09-2C3C270CC2BE}"/>
    <cellStyle name="Normal 5 2 3 2 9 3" xfId="33478" xr:uid="{9DA569A3-0719-46DD-832A-EC7A454761B6}"/>
    <cellStyle name="Normal 5 2 3 3" xfId="1012" xr:uid="{00000000-0005-0000-0000-000000040000}"/>
    <cellStyle name="Normal 5 2 3 3 10" xfId="33480" xr:uid="{37581208-DC0C-48D4-B33F-ACDFCE999373}"/>
    <cellStyle name="Normal 5 2 3 3 11" xfId="33481" xr:uid="{81982970-7232-40E5-BBBE-E8648F6B0704}"/>
    <cellStyle name="Normal 5 2 3 3 12" xfId="33479" xr:uid="{24598128-40E0-4EC3-BEEC-A1D949F716C9}"/>
    <cellStyle name="Normal 5 2 3 3 2" xfId="33482" xr:uid="{BAB24981-8809-4A97-9394-B96EF26E329E}"/>
    <cellStyle name="Normal 5 2 3 3 2 2" xfId="33483" xr:uid="{D9E5308C-7236-43D8-BA9F-A1D43913F58B}"/>
    <cellStyle name="Normal 5 2 3 3 2 2 2" xfId="33484" xr:uid="{4CDF3C63-994E-4275-B513-07D2F04F702D}"/>
    <cellStyle name="Normal 5 2 3 3 2 2 2 2" xfId="33485" xr:uid="{08314D7F-E361-45AF-A162-EE3948AD6003}"/>
    <cellStyle name="Normal 5 2 3 3 2 2 2 2 2" xfId="33486" xr:uid="{EC3BD321-215A-4732-A523-1EBD5B1B10BE}"/>
    <cellStyle name="Normal 5 2 3 3 2 2 2 3" xfId="33487" xr:uid="{B00A3A32-8D1E-4482-B2B7-17419567E1FC}"/>
    <cellStyle name="Normal 5 2 3 3 2 2 3" xfId="33488" xr:uid="{4F2B341E-4DB6-46DA-8B4B-4858936A7550}"/>
    <cellStyle name="Normal 5 2 3 3 2 2 3 2" xfId="33489" xr:uid="{AB3F2B62-0BA7-49D7-866E-9EDECFEED158}"/>
    <cellStyle name="Normal 5 2 3 3 2 2 3 2 2" xfId="33490" xr:uid="{A967C849-9AA9-4037-9EB2-7A52E94BC510}"/>
    <cellStyle name="Normal 5 2 3 3 2 2 3 3" xfId="33491" xr:uid="{C11F1788-B6B5-4BA8-B4C9-3EE5DE98E97A}"/>
    <cellStyle name="Normal 5 2 3 3 2 2 4" xfId="33492" xr:uid="{16D53282-DF2B-4248-97E0-BD1936716366}"/>
    <cellStyle name="Normal 5 2 3 3 2 2 4 2" xfId="33493" xr:uid="{A8E4294B-9674-486C-A954-CAF90AC24ACD}"/>
    <cellStyle name="Normal 5 2 3 3 2 2 4 2 2" xfId="33494" xr:uid="{8B25231A-9269-4C1B-8BC0-D2BD7B9B5C08}"/>
    <cellStyle name="Normal 5 2 3 3 2 2 4 3" xfId="33495" xr:uid="{1B8142CE-CC67-4601-A42C-BCEDE3CDFA22}"/>
    <cellStyle name="Normal 5 2 3 3 2 2 5" xfId="33496" xr:uid="{BF6468FC-9151-4D79-85D7-9748486B06A0}"/>
    <cellStyle name="Normal 5 2 3 3 2 2 5 2" xfId="33497" xr:uid="{A43E5559-C781-4CF9-9C05-2E39F662D0D9}"/>
    <cellStyle name="Normal 5 2 3 3 2 2 6" xfId="33498" xr:uid="{52E46777-0A14-40FF-82B2-776C6832BAE5}"/>
    <cellStyle name="Normal 5 2 3 3 2 3" xfId="33499" xr:uid="{E5C9D6F1-AA0F-4BDF-88BC-E2304A2725B2}"/>
    <cellStyle name="Normal 5 2 3 3 2 3 2" xfId="33500" xr:uid="{EE39F454-0753-4387-8E0F-70FF10CD44D1}"/>
    <cellStyle name="Normal 5 2 3 3 2 3 2 2" xfId="33501" xr:uid="{CE8F2726-1887-49EE-AD41-0DAC584E71C9}"/>
    <cellStyle name="Normal 5 2 3 3 2 3 3" xfId="33502" xr:uid="{62AA674B-7CD2-4C97-BFCE-DAA274FFA85B}"/>
    <cellStyle name="Normal 5 2 3 3 2 4" xfId="33503" xr:uid="{AFFC44D9-2A1D-4EDA-9293-119D5225B81C}"/>
    <cellStyle name="Normal 5 2 3 3 2 4 2" xfId="33504" xr:uid="{9E202F57-3668-48F2-BF2A-5E516F802B62}"/>
    <cellStyle name="Normal 5 2 3 3 2 4 2 2" xfId="33505" xr:uid="{E4EBAA6A-561F-4AB7-A4C9-F52835CEA9D3}"/>
    <cellStyle name="Normal 5 2 3 3 2 4 3" xfId="33506" xr:uid="{47566585-2492-40BD-A227-FAF3A7F0078C}"/>
    <cellStyle name="Normal 5 2 3 3 2 5" xfId="33507" xr:uid="{BC9E8038-B9C2-466F-90D3-3E78AF4AFF10}"/>
    <cellStyle name="Normal 5 2 3 3 2 5 2" xfId="33508" xr:uid="{A7C6ED6B-59CE-4099-A2DD-7FD496836925}"/>
    <cellStyle name="Normal 5 2 3 3 2 5 2 2" xfId="33509" xr:uid="{565857A8-26FE-4354-B159-5ADA16BCD5C1}"/>
    <cellStyle name="Normal 5 2 3 3 2 5 3" xfId="33510" xr:uid="{F515E71D-C9EF-4F6B-9F40-58CBCEB71460}"/>
    <cellStyle name="Normal 5 2 3 3 2 6" xfId="33511" xr:uid="{99B863AD-EBED-4F30-9673-266F9EB1B121}"/>
    <cellStyle name="Normal 5 2 3 3 2 6 2" xfId="33512" xr:uid="{D9E9D396-0CF9-477A-9C35-DBA4F9E22707}"/>
    <cellStyle name="Normal 5 2 3 3 2 7" xfId="33513" xr:uid="{2506BDC3-216B-46E2-92EA-CAF399523A28}"/>
    <cellStyle name="Normal 5 2 3 3 2 8" xfId="33514" xr:uid="{F752C29D-4891-47F9-9CAE-B390F1C50E56}"/>
    <cellStyle name="Normal 5 2 3 3 3" xfId="33515" xr:uid="{8097F58F-BB67-4CE0-B432-51D194FE6CE8}"/>
    <cellStyle name="Normal 5 2 3 3 3 2" xfId="33516" xr:uid="{62BCF802-BACC-4550-BEC3-FF5EB0B22476}"/>
    <cellStyle name="Normal 5 2 3 3 3 2 2" xfId="33517" xr:uid="{300F05CC-831C-446F-9A4E-048BE3964859}"/>
    <cellStyle name="Normal 5 2 3 3 3 2 2 2" xfId="33518" xr:uid="{150C407F-449A-4D2B-8785-4BDF0296D65E}"/>
    <cellStyle name="Normal 5 2 3 3 3 2 3" xfId="33519" xr:uid="{503A1477-B41E-415D-B824-68AABF2AD4CD}"/>
    <cellStyle name="Normal 5 2 3 3 3 3" xfId="33520" xr:uid="{98C5AF60-8FD7-4A70-9506-ACB00144EC39}"/>
    <cellStyle name="Normal 5 2 3 3 3 3 2" xfId="33521" xr:uid="{93DCDA39-38F7-4CF1-91CF-D7E925FCB1C5}"/>
    <cellStyle name="Normal 5 2 3 3 3 3 2 2" xfId="33522" xr:uid="{5505D17B-A459-48DD-90D7-87EDE1821EB7}"/>
    <cellStyle name="Normal 5 2 3 3 3 3 3" xfId="33523" xr:uid="{53CECE28-A59C-4D15-9027-592DA292FB1D}"/>
    <cellStyle name="Normal 5 2 3 3 3 4" xfId="33524" xr:uid="{C483E93E-ED1F-4BFD-B874-94AB2B230C82}"/>
    <cellStyle name="Normal 5 2 3 3 3 4 2" xfId="33525" xr:uid="{586227B7-D8BE-4DEA-83AE-69A7AE34D613}"/>
    <cellStyle name="Normal 5 2 3 3 3 4 2 2" xfId="33526" xr:uid="{63C04213-F89A-4F87-989A-DEF301000C71}"/>
    <cellStyle name="Normal 5 2 3 3 3 4 3" xfId="33527" xr:uid="{9EC63126-0ACE-470F-802F-5B5DC7EBDB19}"/>
    <cellStyle name="Normal 5 2 3 3 3 5" xfId="33528" xr:uid="{632470E3-D146-4877-8507-78E7CD165E58}"/>
    <cellStyle name="Normal 5 2 3 3 3 5 2" xfId="33529" xr:uid="{8E0BC2FD-A690-4E07-BAC6-D2CA6420446A}"/>
    <cellStyle name="Normal 5 2 3 3 3 6" xfId="33530" xr:uid="{72875486-0849-420F-81E2-E8CC57133A39}"/>
    <cellStyle name="Normal 5 2 3 3 3 7" xfId="33531" xr:uid="{B765087C-76EC-4C6A-8ECB-9B424B8B0A2E}"/>
    <cellStyle name="Normal 5 2 3 3 4" xfId="33532" xr:uid="{EC6F5FBB-7A00-4082-83B8-112DED46E9D8}"/>
    <cellStyle name="Normal 5 2 3 3 4 2" xfId="33533" xr:uid="{95AA23B7-3DEF-47C8-8178-8C96B3867ED0}"/>
    <cellStyle name="Normal 5 2 3 3 4 2 2" xfId="33534" xr:uid="{22795D7B-9798-4B36-8556-01C3EA7A42E5}"/>
    <cellStyle name="Normal 5 2 3 3 4 2 2 2" xfId="33535" xr:uid="{EE5B88F9-084F-4879-9ABE-CA1FC288F8F1}"/>
    <cellStyle name="Normal 5 2 3 3 4 2 3" xfId="33536" xr:uid="{6CD9DCD5-0C93-4745-B6C4-605B8AA7B94B}"/>
    <cellStyle name="Normal 5 2 3 3 4 3" xfId="33537" xr:uid="{ECFDDD2B-2726-4F24-9438-6445D243D97E}"/>
    <cellStyle name="Normal 5 2 3 3 4 3 2" xfId="33538" xr:uid="{9C6666D3-A82B-4F5E-8439-02D445BBCD13}"/>
    <cellStyle name="Normal 5 2 3 3 4 3 2 2" xfId="33539" xr:uid="{C6C93ACE-DDBB-4A53-9831-793768A29952}"/>
    <cellStyle name="Normal 5 2 3 3 4 3 3" xfId="33540" xr:uid="{70CCE39F-08B7-46BE-950B-158ABE334203}"/>
    <cellStyle name="Normal 5 2 3 3 4 4" xfId="33541" xr:uid="{FF9441C2-650E-45EB-971C-A7807FC8CDDD}"/>
    <cellStyle name="Normal 5 2 3 3 4 4 2" xfId="33542" xr:uid="{283A7C6A-2127-4CE8-B436-26BB2D76697F}"/>
    <cellStyle name="Normal 5 2 3 3 4 4 2 2" xfId="33543" xr:uid="{95005D1F-0728-40A0-B931-C9938CB9D9A0}"/>
    <cellStyle name="Normal 5 2 3 3 4 4 3" xfId="33544" xr:uid="{CF993396-BCF9-4E0D-9899-FD9A8B8ADF07}"/>
    <cellStyle name="Normal 5 2 3 3 4 5" xfId="33545" xr:uid="{77A14B2A-2239-4718-B55B-3181F876FE87}"/>
    <cellStyle name="Normal 5 2 3 3 4 5 2" xfId="33546" xr:uid="{9C3816A2-C25E-4659-A128-FEF412776F3D}"/>
    <cellStyle name="Normal 5 2 3 3 4 6" xfId="33547" xr:uid="{730D1FA0-7A7E-491F-87DE-136BAF0224DA}"/>
    <cellStyle name="Normal 5 2 3 3 5" xfId="33548" xr:uid="{42A667EF-903A-4042-BAE4-D729E48996E8}"/>
    <cellStyle name="Normal 5 2 3 3 5 2" xfId="33549" xr:uid="{90058196-11D6-4584-ACEE-EED399A587F3}"/>
    <cellStyle name="Normal 5 2 3 3 5 2 2" xfId="33550" xr:uid="{518694E2-3E20-40A0-914A-C530BB05F354}"/>
    <cellStyle name="Normal 5 2 3 3 5 3" xfId="33551" xr:uid="{0475F958-BE51-49E3-838B-F51D28C9F232}"/>
    <cellStyle name="Normal 5 2 3 3 6" xfId="33552" xr:uid="{FA840D1B-AB6A-4FB5-B7EB-C55A9252408E}"/>
    <cellStyle name="Normal 5 2 3 3 6 2" xfId="33553" xr:uid="{B1EE5600-E51B-4761-BC35-BAB8ED750DAC}"/>
    <cellStyle name="Normal 5 2 3 3 6 2 2" xfId="33554" xr:uid="{05278A2B-CB88-4CF5-9939-4F472A567923}"/>
    <cellStyle name="Normal 5 2 3 3 6 3" xfId="33555" xr:uid="{7956D82A-69F7-486C-BB29-E6F696B0CC65}"/>
    <cellStyle name="Normal 5 2 3 3 7" xfId="33556" xr:uid="{4CD156EF-2123-401C-9DA6-00EE8203B9B3}"/>
    <cellStyle name="Normal 5 2 3 3 7 2" xfId="33557" xr:uid="{2FC53C7C-FF7D-4ACF-9279-C51CD9C04803}"/>
    <cellStyle name="Normal 5 2 3 3 7 2 2" xfId="33558" xr:uid="{9E902AB4-B811-4911-8692-CF600DD731F0}"/>
    <cellStyle name="Normal 5 2 3 3 7 3" xfId="33559" xr:uid="{851F0F01-58DC-4828-B1CE-40EB6D957A27}"/>
    <cellStyle name="Normal 5 2 3 3 8" xfId="33560" xr:uid="{0AF1F096-097E-4699-BEF0-DC0B1B7DB18A}"/>
    <cellStyle name="Normal 5 2 3 3 8 2" xfId="33561" xr:uid="{CD06512F-FFC4-4B78-BC84-91277789C24A}"/>
    <cellStyle name="Normal 5 2 3 3 9" xfId="33562" xr:uid="{D0082170-99CB-4333-84B5-1C418728A578}"/>
    <cellStyle name="Normal 5 2 3 4" xfId="1013" xr:uid="{00000000-0005-0000-0000-000001040000}"/>
    <cellStyle name="Normal 5 2 3 4 10" xfId="33564" xr:uid="{02ED8052-12AD-4725-9067-5CF838C6E4A2}"/>
    <cellStyle name="Normal 5 2 3 4 11" xfId="33565" xr:uid="{6F33DF77-A43C-4B46-B586-80616CF4810C}"/>
    <cellStyle name="Normal 5 2 3 4 12" xfId="33563" xr:uid="{26043771-ED95-471E-987F-D6DFC69A6A77}"/>
    <cellStyle name="Normal 5 2 3 4 2" xfId="33566" xr:uid="{9EE0BCF2-75A4-48E8-BCC8-289901C952D5}"/>
    <cellStyle name="Normal 5 2 3 4 2 2" xfId="33567" xr:uid="{D9B91383-3758-4EED-9824-06E23100D322}"/>
    <cellStyle name="Normal 5 2 3 4 2 2 2" xfId="33568" xr:uid="{E3D1216B-C648-4AA7-8785-54996DD656D3}"/>
    <cellStyle name="Normal 5 2 3 4 2 2 2 2" xfId="33569" xr:uid="{00FFCA61-6FEB-4969-AB9E-FAE014515400}"/>
    <cellStyle name="Normal 5 2 3 4 2 2 2 2 2" xfId="33570" xr:uid="{6D4B38ED-7848-4C89-B6F9-F1F5C98A8B07}"/>
    <cellStyle name="Normal 5 2 3 4 2 2 2 3" xfId="33571" xr:uid="{F273FE80-4DD8-4C0E-A377-627F7C59073D}"/>
    <cellStyle name="Normal 5 2 3 4 2 2 3" xfId="33572" xr:uid="{993AE42B-C9D7-4E1D-BAAB-26E42C254C51}"/>
    <cellStyle name="Normal 5 2 3 4 2 2 3 2" xfId="33573" xr:uid="{E3AFE4B0-65AB-42B8-A343-3DA8AD2B42F1}"/>
    <cellStyle name="Normal 5 2 3 4 2 2 3 2 2" xfId="33574" xr:uid="{07D0A9D2-9CAE-43B6-B740-685636982C94}"/>
    <cellStyle name="Normal 5 2 3 4 2 2 3 3" xfId="33575" xr:uid="{4FE1E627-4E2E-4970-A7AF-11C2E7DF7667}"/>
    <cellStyle name="Normal 5 2 3 4 2 2 4" xfId="33576" xr:uid="{323EA2A9-382A-42DB-95B1-EB221FD6AE0C}"/>
    <cellStyle name="Normal 5 2 3 4 2 2 4 2" xfId="33577" xr:uid="{4ADE6CD0-32FD-4242-B844-E144A0A1D730}"/>
    <cellStyle name="Normal 5 2 3 4 2 2 4 2 2" xfId="33578" xr:uid="{43073BBA-7333-4136-AF07-26227594D538}"/>
    <cellStyle name="Normal 5 2 3 4 2 2 4 3" xfId="33579" xr:uid="{484DE5B7-DB59-43CD-AA43-C584D01D7D3A}"/>
    <cellStyle name="Normal 5 2 3 4 2 2 5" xfId="33580" xr:uid="{92591094-3FDB-4229-B2AE-854B601610B9}"/>
    <cellStyle name="Normal 5 2 3 4 2 2 5 2" xfId="33581" xr:uid="{FEFAD4D0-7C18-478F-8310-1C802D9ABBF9}"/>
    <cellStyle name="Normal 5 2 3 4 2 2 6" xfId="33582" xr:uid="{85A4A44D-50D6-43DD-8A5D-9EF37B2CAE8B}"/>
    <cellStyle name="Normal 5 2 3 4 2 3" xfId="33583" xr:uid="{14796F12-2572-462F-A03C-D18833CEF202}"/>
    <cellStyle name="Normal 5 2 3 4 2 3 2" xfId="33584" xr:uid="{EB51AFEB-514A-41A7-82C7-2B48DFE41F13}"/>
    <cellStyle name="Normal 5 2 3 4 2 3 2 2" xfId="33585" xr:uid="{94E828D3-8AD1-4E2F-815A-AC396D0F3F64}"/>
    <cellStyle name="Normal 5 2 3 4 2 3 3" xfId="33586" xr:uid="{08E90508-A169-43DF-856D-7C2A2DEB274B}"/>
    <cellStyle name="Normal 5 2 3 4 2 4" xfId="33587" xr:uid="{34C75DD5-D62B-4C9C-A1D0-7C90F576DEC3}"/>
    <cellStyle name="Normal 5 2 3 4 2 4 2" xfId="33588" xr:uid="{E16C30C1-A51A-404F-B416-D39891FA1EF9}"/>
    <cellStyle name="Normal 5 2 3 4 2 4 2 2" xfId="33589" xr:uid="{29C58A7F-31BE-43EF-8458-160B2C16DD2B}"/>
    <cellStyle name="Normal 5 2 3 4 2 4 3" xfId="33590" xr:uid="{E71286D5-DA72-45D5-B6E1-E204C11BF43E}"/>
    <cellStyle name="Normal 5 2 3 4 2 5" xfId="33591" xr:uid="{EE20C04A-ED3A-4F35-AFD9-7B53B173AA19}"/>
    <cellStyle name="Normal 5 2 3 4 2 5 2" xfId="33592" xr:uid="{547CA6EA-B9D3-48C9-8F9D-C0EFA9A9661D}"/>
    <cellStyle name="Normal 5 2 3 4 2 5 2 2" xfId="33593" xr:uid="{84DDDABF-291D-48E1-B606-E56337C37438}"/>
    <cellStyle name="Normal 5 2 3 4 2 5 3" xfId="33594" xr:uid="{43A08EF1-1396-41EF-BF44-9760A9DCF65A}"/>
    <cellStyle name="Normal 5 2 3 4 2 6" xfId="33595" xr:uid="{872DFF2B-4921-4640-87E4-774CAF9A548A}"/>
    <cellStyle name="Normal 5 2 3 4 2 6 2" xfId="33596" xr:uid="{CC3F3978-43CC-4E43-8551-891CB24ECAC2}"/>
    <cellStyle name="Normal 5 2 3 4 2 7" xfId="33597" xr:uid="{0592F56A-67A6-4B75-99A7-D25CE1EC6BE1}"/>
    <cellStyle name="Normal 5 2 3 4 2 8" xfId="33598" xr:uid="{3F81277D-3205-4D0E-9E29-4DBB693DB4BE}"/>
    <cellStyle name="Normal 5 2 3 4 3" xfId="33599" xr:uid="{7552174A-51D8-4482-BEFA-285DF1569EBA}"/>
    <cellStyle name="Normal 5 2 3 4 3 2" xfId="33600" xr:uid="{85DC3CA2-B621-4C6C-B7DC-9907DE1B938E}"/>
    <cellStyle name="Normal 5 2 3 4 3 2 2" xfId="33601" xr:uid="{599E8619-ED37-4054-A44A-2DCDC6FB1A69}"/>
    <cellStyle name="Normal 5 2 3 4 3 2 2 2" xfId="33602" xr:uid="{3B89E704-3634-41AF-9C9B-0AA20D4AE5F8}"/>
    <cellStyle name="Normal 5 2 3 4 3 2 3" xfId="33603" xr:uid="{91153774-8E09-4AFB-BD6F-5EA230E06BC2}"/>
    <cellStyle name="Normal 5 2 3 4 3 3" xfId="33604" xr:uid="{5CD2AD46-D304-4431-A7DB-395F0DA3C425}"/>
    <cellStyle name="Normal 5 2 3 4 3 3 2" xfId="33605" xr:uid="{A1FDA864-F5C0-423B-AAFA-69C66EC7151D}"/>
    <cellStyle name="Normal 5 2 3 4 3 3 2 2" xfId="33606" xr:uid="{C1FE2D38-BFBE-498A-8866-862DA9DA5605}"/>
    <cellStyle name="Normal 5 2 3 4 3 3 3" xfId="33607" xr:uid="{78A684B5-AAF8-43D5-A56B-F2835CEA8778}"/>
    <cellStyle name="Normal 5 2 3 4 3 4" xfId="33608" xr:uid="{8F31362D-BD0C-43ED-B89D-436C43BFEC5F}"/>
    <cellStyle name="Normal 5 2 3 4 3 4 2" xfId="33609" xr:uid="{96A4CF94-EA9C-4323-AFF3-0F9A0EC120D0}"/>
    <cellStyle name="Normal 5 2 3 4 3 4 2 2" xfId="33610" xr:uid="{7D662C6F-D8C0-4D85-AB1B-4379F6267A67}"/>
    <cellStyle name="Normal 5 2 3 4 3 4 3" xfId="33611" xr:uid="{5DCABCA0-E121-4A4C-A756-E8934A1F0EAB}"/>
    <cellStyle name="Normal 5 2 3 4 3 5" xfId="33612" xr:uid="{33E5195F-0824-4889-9BAC-3D720128383D}"/>
    <cellStyle name="Normal 5 2 3 4 3 5 2" xfId="33613" xr:uid="{269F9D4B-DB41-400F-A451-AA59FBADAAFD}"/>
    <cellStyle name="Normal 5 2 3 4 3 6" xfId="33614" xr:uid="{39622099-04A6-4820-AEBE-76805D052555}"/>
    <cellStyle name="Normal 5 2 3 4 3 7" xfId="33615" xr:uid="{141B9F76-E81A-4467-B38B-07842BFD42EB}"/>
    <cellStyle name="Normal 5 2 3 4 4" xfId="33616" xr:uid="{5A8BAC14-7C22-434B-81EE-186DE1519442}"/>
    <cellStyle name="Normal 5 2 3 4 4 2" xfId="33617" xr:uid="{B87692B1-47EB-44E8-892F-338601DD23B2}"/>
    <cellStyle name="Normal 5 2 3 4 4 2 2" xfId="33618" xr:uid="{ADFA1D98-4848-41FC-8D64-FCE6B87F07D6}"/>
    <cellStyle name="Normal 5 2 3 4 4 2 2 2" xfId="33619" xr:uid="{C0146C60-F65B-4A36-8FE4-E603214A1693}"/>
    <cellStyle name="Normal 5 2 3 4 4 2 3" xfId="33620" xr:uid="{E65923F7-E5E4-4788-90FA-22DA9B08AF2F}"/>
    <cellStyle name="Normal 5 2 3 4 4 3" xfId="33621" xr:uid="{17F06884-6E50-4F56-BBD9-FF6937953368}"/>
    <cellStyle name="Normal 5 2 3 4 4 3 2" xfId="33622" xr:uid="{01D23D4B-EBFA-47FC-946A-280296D16047}"/>
    <cellStyle name="Normal 5 2 3 4 4 3 2 2" xfId="33623" xr:uid="{C7B5872C-9ACF-4D49-87B8-DED0EE5C45F3}"/>
    <cellStyle name="Normal 5 2 3 4 4 3 3" xfId="33624" xr:uid="{3014EB05-0836-4228-8836-7EA190D9CDD1}"/>
    <cellStyle name="Normal 5 2 3 4 4 4" xfId="33625" xr:uid="{8BDB7B44-894A-436F-A46E-C4A4FF8717C4}"/>
    <cellStyle name="Normal 5 2 3 4 4 4 2" xfId="33626" xr:uid="{35EFD7E5-1CF5-4746-AB76-12DA9A1B8735}"/>
    <cellStyle name="Normal 5 2 3 4 4 4 2 2" xfId="33627" xr:uid="{7A79B3CA-B073-457C-A91A-BAA08746A673}"/>
    <cellStyle name="Normal 5 2 3 4 4 4 3" xfId="33628" xr:uid="{07AA5D41-A1A2-4F9C-8AA2-D16E1720B907}"/>
    <cellStyle name="Normal 5 2 3 4 4 5" xfId="33629" xr:uid="{909CE862-8C4A-4722-B22C-5ED9F4C2FE0A}"/>
    <cellStyle name="Normal 5 2 3 4 4 5 2" xfId="33630" xr:uid="{38CCD9C7-5B2D-4213-B81B-E1A1E358E26F}"/>
    <cellStyle name="Normal 5 2 3 4 4 6" xfId="33631" xr:uid="{DC938CC0-C088-441F-9B81-2A2A1A96F70E}"/>
    <cellStyle name="Normal 5 2 3 4 5" xfId="33632" xr:uid="{C1B51812-620F-4310-974C-1D680619FE0E}"/>
    <cellStyle name="Normal 5 2 3 4 5 2" xfId="33633" xr:uid="{C4161484-323A-43B3-A206-282C33162D51}"/>
    <cellStyle name="Normal 5 2 3 4 5 2 2" xfId="33634" xr:uid="{040F888B-CB85-4974-9B63-E7DDF040B6AA}"/>
    <cellStyle name="Normal 5 2 3 4 5 3" xfId="33635" xr:uid="{07EFFB23-CF62-4510-9399-33C728D7082D}"/>
    <cellStyle name="Normal 5 2 3 4 6" xfId="33636" xr:uid="{224D0E06-52B8-46B4-B62A-06DEF039A7BE}"/>
    <cellStyle name="Normal 5 2 3 4 6 2" xfId="33637" xr:uid="{44256073-C3C7-49C7-A3C7-3D8FC0B46145}"/>
    <cellStyle name="Normal 5 2 3 4 6 2 2" xfId="33638" xr:uid="{1D936E6A-668F-4CCF-A268-AAE450EA5E43}"/>
    <cellStyle name="Normal 5 2 3 4 6 3" xfId="33639" xr:uid="{4E55FBAB-F54C-4B13-856C-E9847E2D4FF4}"/>
    <cellStyle name="Normal 5 2 3 4 7" xfId="33640" xr:uid="{9E0EED01-318B-434B-BAB6-FDD964271068}"/>
    <cellStyle name="Normal 5 2 3 4 7 2" xfId="33641" xr:uid="{42B297BB-39EC-4663-A66D-CF33FE8460CA}"/>
    <cellStyle name="Normal 5 2 3 4 7 2 2" xfId="33642" xr:uid="{9B7EEBC1-02CF-4EA2-8647-E6E8521DA889}"/>
    <cellStyle name="Normal 5 2 3 4 7 3" xfId="33643" xr:uid="{AAEFBAD7-F9F1-48C0-A9E9-DAA3FE413404}"/>
    <cellStyle name="Normal 5 2 3 4 8" xfId="33644" xr:uid="{08E77A3A-AB38-4D37-A9D9-A39D3BA23CBA}"/>
    <cellStyle name="Normal 5 2 3 4 8 2" xfId="33645" xr:uid="{C9D4A302-50B9-42B9-9CD1-22DF0C544F89}"/>
    <cellStyle name="Normal 5 2 3 4 9" xfId="33646" xr:uid="{4A1C5834-39A6-4B99-BC9E-D10A42EC7811}"/>
    <cellStyle name="Normal 5 2 3 5" xfId="1014" xr:uid="{00000000-0005-0000-0000-000002040000}"/>
    <cellStyle name="Normal 5 2 3 5 10" xfId="33647" xr:uid="{6F794278-F5A9-446A-BE58-5A554763B4C5}"/>
    <cellStyle name="Normal 5 2 3 5 2" xfId="33648" xr:uid="{2622E00E-5708-4D57-A693-51A7C3E4E97B}"/>
    <cellStyle name="Normal 5 2 3 5 2 2" xfId="33649" xr:uid="{C8B7F60C-9E8A-4479-B0E7-0F098D481A6E}"/>
    <cellStyle name="Normal 5 2 3 5 2 2 2" xfId="33650" xr:uid="{43C2D720-484C-43B9-AA2C-B859A73F431E}"/>
    <cellStyle name="Normal 5 2 3 5 2 2 2 2" xfId="33651" xr:uid="{D8FEB598-807A-4311-A5B6-801CF8D49496}"/>
    <cellStyle name="Normal 5 2 3 5 2 2 3" xfId="33652" xr:uid="{93B5AF7A-757F-434E-8CAA-1F732275E8B7}"/>
    <cellStyle name="Normal 5 2 3 5 2 3" xfId="33653" xr:uid="{DE5C7426-6881-47DE-BAD1-EFF171F98361}"/>
    <cellStyle name="Normal 5 2 3 5 2 3 2" xfId="33654" xr:uid="{1833AD89-BF22-439B-B910-3BF1CAE97810}"/>
    <cellStyle name="Normal 5 2 3 5 2 3 2 2" xfId="33655" xr:uid="{311E0F46-1A19-4D81-A937-DB92B9B4EA0C}"/>
    <cellStyle name="Normal 5 2 3 5 2 3 3" xfId="33656" xr:uid="{E201BED0-8C20-42A0-958F-378405ABE370}"/>
    <cellStyle name="Normal 5 2 3 5 2 4" xfId="33657" xr:uid="{B112320B-D4AA-457B-B3B0-97041EB9963D}"/>
    <cellStyle name="Normal 5 2 3 5 2 4 2" xfId="33658" xr:uid="{7E01AAD0-E0BE-4886-80D2-2E938E4F43AC}"/>
    <cellStyle name="Normal 5 2 3 5 2 4 2 2" xfId="33659" xr:uid="{7D22E4D3-FA01-4E55-915B-EC37E6538500}"/>
    <cellStyle name="Normal 5 2 3 5 2 4 3" xfId="33660" xr:uid="{96F1C6E1-22AF-424D-A5E4-F5168186099B}"/>
    <cellStyle name="Normal 5 2 3 5 2 5" xfId="33661" xr:uid="{87815A07-3970-429C-BF70-2D64EC06E13A}"/>
    <cellStyle name="Normal 5 2 3 5 2 5 2" xfId="33662" xr:uid="{F607081F-5D31-46D8-96BE-46D6BA98DFC7}"/>
    <cellStyle name="Normal 5 2 3 5 2 6" xfId="33663" xr:uid="{3DC18EF4-B1E1-46A6-8CFF-C419775B1C43}"/>
    <cellStyle name="Normal 5 2 3 5 3" xfId="33664" xr:uid="{E71B8A26-DE55-4E21-B783-5342FFC192F9}"/>
    <cellStyle name="Normal 5 2 3 5 3 2" xfId="33665" xr:uid="{D296E76B-C1F2-4D3E-9915-4E26351FBD7B}"/>
    <cellStyle name="Normal 5 2 3 5 3 2 2" xfId="33666" xr:uid="{57406F2C-FAF1-42CF-9FDD-FECAEE086028}"/>
    <cellStyle name="Normal 5 2 3 5 3 2 2 2" xfId="33667" xr:uid="{C1FF48A6-5108-4ABA-B68F-712A9B264133}"/>
    <cellStyle name="Normal 5 2 3 5 3 2 3" xfId="33668" xr:uid="{8BB490B2-09AD-47E6-B1B6-AF428E1A5F7B}"/>
    <cellStyle name="Normal 5 2 3 5 3 3" xfId="33669" xr:uid="{D8567042-DB76-4571-AE30-999E5AAFA8B8}"/>
    <cellStyle name="Normal 5 2 3 5 3 3 2" xfId="33670" xr:uid="{B46E3E4A-6BCA-43B3-A654-AF5814395248}"/>
    <cellStyle name="Normal 5 2 3 5 3 3 2 2" xfId="33671" xr:uid="{373D03EB-3B95-4ED8-B202-A279C0FA2ECD}"/>
    <cellStyle name="Normal 5 2 3 5 3 3 3" xfId="33672" xr:uid="{65049358-3EA8-4EA4-82BB-92362A35A997}"/>
    <cellStyle name="Normal 5 2 3 5 3 4" xfId="33673" xr:uid="{6212D3B2-8BFE-4F21-862B-945FB2A49394}"/>
    <cellStyle name="Normal 5 2 3 5 3 4 2" xfId="33674" xr:uid="{D25838DE-6EDC-4854-A416-5E38A96D6DEA}"/>
    <cellStyle name="Normal 5 2 3 5 3 4 2 2" xfId="33675" xr:uid="{F7CA42EA-FCD4-46A3-AAFF-26C0A5A8AA13}"/>
    <cellStyle name="Normal 5 2 3 5 3 4 3" xfId="33676" xr:uid="{B55AE23B-0404-4909-95CB-CF72357EDFF1}"/>
    <cellStyle name="Normal 5 2 3 5 3 5" xfId="33677" xr:uid="{4325E637-0B45-4FAA-80A6-4B584E328261}"/>
    <cellStyle name="Normal 5 2 3 5 3 5 2" xfId="33678" xr:uid="{B65BCD98-2B1B-4B5F-BBA8-42B9CE5D9C47}"/>
    <cellStyle name="Normal 5 2 3 5 3 6" xfId="33679" xr:uid="{374957BF-F491-42A7-BC69-C739F512C76B}"/>
    <cellStyle name="Normal 5 2 3 5 4" xfId="33680" xr:uid="{C3D4F9E4-CBC5-4996-8057-8A9C67B625EC}"/>
    <cellStyle name="Normal 5 2 3 5 4 2" xfId="33681" xr:uid="{C110DEEC-CD77-47FC-9104-C30390064BBC}"/>
    <cellStyle name="Normal 5 2 3 5 4 2 2" xfId="33682" xr:uid="{3CB35A5A-25AC-4237-816E-54EDB472F37D}"/>
    <cellStyle name="Normal 5 2 3 5 4 3" xfId="33683" xr:uid="{F3DCF911-6369-4256-A69F-4117FC09C42B}"/>
    <cellStyle name="Normal 5 2 3 5 5" xfId="33684" xr:uid="{34E8B407-77D3-4AD9-A4EA-589DF862BCA0}"/>
    <cellStyle name="Normal 5 2 3 5 5 2" xfId="33685" xr:uid="{364542FD-D5CC-4267-8F36-40C8EED3DD4A}"/>
    <cellStyle name="Normal 5 2 3 5 5 2 2" xfId="33686" xr:uid="{03A01073-8947-4D2E-B716-0FA2C6891518}"/>
    <cellStyle name="Normal 5 2 3 5 5 3" xfId="33687" xr:uid="{9020FCF6-F95A-451B-9C39-503623E6D3F8}"/>
    <cellStyle name="Normal 5 2 3 5 6" xfId="33688" xr:uid="{B4C7B8BF-C683-4568-82DD-C848AB458417}"/>
    <cellStyle name="Normal 5 2 3 5 6 2" xfId="33689" xr:uid="{07CAEB53-B03D-4C09-95AD-0538FB802BF9}"/>
    <cellStyle name="Normal 5 2 3 5 6 2 2" xfId="33690" xr:uid="{F96C586A-31FA-4480-9232-00997B38B64E}"/>
    <cellStyle name="Normal 5 2 3 5 6 3" xfId="33691" xr:uid="{CF2EF168-8D81-4403-A78A-484D8F8E22A2}"/>
    <cellStyle name="Normal 5 2 3 5 7" xfId="33692" xr:uid="{5C843A21-73ED-40F1-A265-D3D669C16C41}"/>
    <cellStyle name="Normal 5 2 3 5 7 2" xfId="33693" xr:uid="{4F250700-6CEA-47B3-B4EB-64A724DB1E58}"/>
    <cellStyle name="Normal 5 2 3 5 8" xfId="33694" xr:uid="{C7682EEA-7ED0-4B2A-B331-A02EEF2A9E45}"/>
    <cellStyle name="Normal 5 2 3 5 9" xfId="33695" xr:uid="{BECEFABC-47BA-491F-87C8-D304B5B5B217}"/>
    <cellStyle name="Normal 5 2 3 6" xfId="33696" xr:uid="{4501D875-3716-4D32-B8B3-BA90146103C3}"/>
    <cellStyle name="Normal 5 2 3 6 2" xfId="33697" xr:uid="{84FAFA67-AA32-4AB3-A85F-55AF9C3CAE25}"/>
    <cellStyle name="Normal 5 2 3 6 2 2" xfId="33698" xr:uid="{19B8BFC3-27F8-49C8-9B57-B6FD1821ECFE}"/>
    <cellStyle name="Normal 5 2 3 6 2 2 2" xfId="33699" xr:uid="{D5E97A07-8C92-4CB6-A91C-19BE5275220D}"/>
    <cellStyle name="Normal 5 2 3 6 2 2 2 2" xfId="33700" xr:uid="{EFA40C27-21F0-4E04-B63B-20996AE6212F}"/>
    <cellStyle name="Normal 5 2 3 6 2 2 3" xfId="33701" xr:uid="{185D64DA-F587-4C60-B619-8587BCF0D525}"/>
    <cellStyle name="Normal 5 2 3 6 2 3" xfId="33702" xr:uid="{5E75C93C-607E-4FE2-AC34-4DCE724B5293}"/>
    <cellStyle name="Normal 5 2 3 6 2 3 2" xfId="33703" xr:uid="{F2E80718-4FB5-4291-83FD-91484F15DC70}"/>
    <cellStyle name="Normal 5 2 3 6 2 3 2 2" xfId="33704" xr:uid="{04DF540B-1782-4B19-B152-98CD9B458AB6}"/>
    <cellStyle name="Normal 5 2 3 6 2 3 3" xfId="33705" xr:uid="{94EBED69-CBD7-4E33-B0D0-EFEEC585CDCD}"/>
    <cellStyle name="Normal 5 2 3 6 2 4" xfId="33706" xr:uid="{C49EFE41-A2F3-4D01-BDAD-EF14F50EDA3A}"/>
    <cellStyle name="Normal 5 2 3 6 2 4 2" xfId="33707" xr:uid="{56570543-5181-4E44-B546-F248A6EF92AF}"/>
    <cellStyle name="Normal 5 2 3 6 2 4 2 2" xfId="33708" xr:uid="{E8E0301A-771F-4119-BE76-DDA31DE80964}"/>
    <cellStyle name="Normal 5 2 3 6 2 4 3" xfId="33709" xr:uid="{B575571E-B5C8-498D-BA86-3D38AA001911}"/>
    <cellStyle name="Normal 5 2 3 6 2 5" xfId="33710" xr:uid="{866BC731-737D-45BD-92DC-418AFB5932ED}"/>
    <cellStyle name="Normal 5 2 3 6 2 5 2" xfId="33711" xr:uid="{07D7745A-72EE-46CC-BB24-7D24232546AA}"/>
    <cellStyle name="Normal 5 2 3 6 2 6" xfId="33712" xr:uid="{CB488A3B-12C4-48AE-9EE3-EFDF985A504E}"/>
    <cellStyle name="Normal 5 2 3 6 3" xfId="33713" xr:uid="{72148530-B2BB-4683-9992-7C9746F6B275}"/>
    <cellStyle name="Normal 5 2 3 6 3 2" xfId="33714" xr:uid="{C7D7D702-F2F6-402D-9BBF-5F8764363534}"/>
    <cellStyle name="Normal 5 2 3 6 3 2 2" xfId="33715" xr:uid="{2267EB75-D967-48D4-A8AA-E31A894E3EE6}"/>
    <cellStyle name="Normal 5 2 3 6 3 3" xfId="33716" xr:uid="{5F15D942-10D1-445C-8017-4282F592D3E8}"/>
    <cellStyle name="Normal 5 2 3 6 4" xfId="33717" xr:uid="{0E1905B0-6DDF-475A-9C9E-521630A0B28C}"/>
    <cellStyle name="Normal 5 2 3 6 4 2" xfId="33718" xr:uid="{519125CE-B199-4ED6-AF80-054CFBD1C955}"/>
    <cellStyle name="Normal 5 2 3 6 4 2 2" xfId="33719" xr:uid="{058FB9B6-31AC-40ED-BF48-5D4F2A6DA16D}"/>
    <cellStyle name="Normal 5 2 3 6 4 3" xfId="33720" xr:uid="{A4A8C4C2-09FC-4B5B-9F70-EE7CB94B706F}"/>
    <cellStyle name="Normal 5 2 3 6 5" xfId="33721" xr:uid="{9DA72F0D-B3B3-42BF-99B7-15B7D8D9E2FD}"/>
    <cellStyle name="Normal 5 2 3 6 5 2" xfId="33722" xr:uid="{324FD9FF-3035-4B98-8E72-804B86E002A0}"/>
    <cellStyle name="Normal 5 2 3 6 5 2 2" xfId="33723" xr:uid="{C793A42B-07F9-41BA-A142-0E8A186A4E33}"/>
    <cellStyle name="Normal 5 2 3 6 5 3" xfId="33724" xr:uid="{B663FF06-C7DF-4CC2-BFAE-2C3695FDA381}"/>
    <cellStyle name="Normal 5 2 3 6 6" xfId="33725" xr:uid="{74AB4C0B-5DC1-4520-BF37-59E4DC22E419}"/>
    <cellStyle name="Normal 5 2 3 6 6 2" xfId="33726" xr:uid="{E8794237-490B-42FE-B9F5-CFA394A23287}"/>
    <cellStyle name="Normal 5 2 3 6 7" xfId="33727" xr:uid="{45CD799A-7FEF-427D-BA87-EEC8A64349FA}"/>
    <cellStyle name="Normal 5 2 3 6 8" xfId="33728" xr:uid="{B0A45C9E-BA02-4FAC-8FC7-580254C99A85}"/>
    <cellStyle name="Normal 5 2 3 7" xfId="33729" xr:uid="{6F5BBDA8-4999-4E8E-B28C-BBAFC56A90C5}"/>
    <cellStyle name="Normal 5 2 3 7 2" xfId="33730" xr:uid="{53E55B27-B43B-4BF1-A2A3-43038652BBE5}"/>
    <cellStyle name="Normal 5 2 3 7 2 2" xfId="33731" xr:uid="{5DC21B58-2E1D-4769-882B-0452FB9D91F4}"/>
    <cellStyle name="Normal 5 2 3 7 2 2 2" xfId="33732" xr:uid="{5955972B-0A97-4FA1-BA04-5F08FE084132}"/>
    <cellStyle name="Normal 5 2 3 7 2 3" xfId="33733" xr:uid="{CDDE57FB-70F5-4E0A-82E3-7660AC01D268}"/>
    <cellStyle name="Normal 5 2 3 7 3" xfId="33734" xr:uid="{15B0E9FB-74D4-4BA0-A48D-55F78F629CBE}"/>
    <cellStyle name="Normal 5 2 3 7 3 2" xfId="33735" xr:uid="{229EFB47-80E5-4497-8A5B-4F90777828A7}"/>
    <cellStyle name="Normal 5 2 3 7 3 2 2" xfId="33736" xr:uid="{8ACDFF55-246A-4BD1-AC37-5591ADD3BDB3}"/>
    <cellStyle name="Normal 5 2 3 7 3 3" xfId="33737" xr:uid="{001833AF-9DEF-43F3-8F72-575BC51F2A2B}"/>
    <cellStyle name="Normal 5 2 3 7 4" xfId="33738" xr:uid="{91EB0B85-562A-4D10-91CE-89EB1E8C0715}"/>
    <cellStyle name="Normal 5 2 3 7 4 2" xfId="33739" xr:uid="{09816135-484D-42F5-B9E4-B49D4D25C12B}"/>
    <cellStyle name="Normal 5 2 3 7 4 2 2" xfId="33740" xr:uid="{84D0892B-6BB2-427A-AE79-7E04E54A2FDF}"/>
    <cellStyle name="Normal 5 2 3 7 4 3" xfId="33741" xr:uid="{B55318FB-C878-46BB-BE5E-136D24497546}"/>
    <cellStyle name="Normal 5 2 3 7 5" xfId="33742" xr:uid="{466E89C0-C824-411A-8872-BC6B4D39DB89}"/>
    <cellStyle name="Normal 5 2 3 7 5 2" xfId="33743" xr:uid="{8717F121-D910-4454-84C4-EE544B83C581}"/>
    <cellStyle name="Normal 5 2 3 7 6" xfId="33744" xr:uid="{CA68AC3F-D577-43DD-BFA3-439C8071C24C}"/>
    <cellStyle name="Normal 5 2 3 7 7" xfId="33745" xr:uid="{C41BF487-F5A0-4C5F-A51C-B94038B8CF88}"/>
    <cellStyle name="Normal 5 2 3 8" xfId="33746" xr:uid="{29E5E11B-535F-4738-86BF-8C8A39E1F20B}"/>
    <cellStyle name="Normal 5 2 3 8 2" xfId="33747" xr:uid="{5CF1CAE8-2FD4-45D3-AE88-A7A4128E1D78}"/>
    <cellStyle name="Normal 5 2 3 8 2 2" xfId="33748" xr:uid="{4CC4109C-74DE-43DD-A939-F98EE92B6B63}"/>
    <cellStyle name="Normal 5 2 3 8 2 2 2" xfId="33749" xr:uid="{4FB1539C-48AE-499E-A0C6-E90957C3A100}"/>
    <cellStyle name="Normal 5 2 3 8 2 3" xfId="33750" xr:uid="{508DF19B-602E-4361-B622-C9B8C4D3165C}"/>
    <cellStyle name="Normal 5 2 3 8 3" xfId="33751" xr:uid="{2C4D84F9-6B43-4197-BB4C-0B406CC5A487}"/>
    <cellStyle name="Normal 5 2 3 8 3 2" xfId="33752" xr:uid="{9AFB3D96-4CD1-42CE-B644-6C9B6F304B1C}"/>
    <cellStyle name="Normal 5 2 3 8 3 2 2" xfId="33753" xr:uid="{178547FD-C602-4758-A71E-6C165417270A}"/>
    <cellStyle name="Normal 5 2 3 8 3 3" xfId="33754" xr:uid="{DE9ABC6E-2CCC-41D8-AE8D-A6C8FDBF80C1}"/>
    <cellStyle name="Normal 5 2 3 8 4" xfId="33755" xr:uid="{6E9BD13B-14F3-4DCB-BA70-6613FCDF5707}"/>
    <cellStyle name="Normal 5 2 3 8 4 2" xfId="33756" xr:uid="{F0CD6498-DAB2-45E8-996B-C92B92A7B2F5}"/>
    <cellStyle name="Normal 5 2 3 8 4 2 2" xfId="33757" xr:uid="{E8BD7CFA-F744-4514-AA2C-4A792F2E6C33}"/>
    <cellStyle name="Normal 5 2 3 8 4 3" xfId="33758" xr:uid="{A797AF65-A703-409C-8703-76E3A7982FD2}"/>
    <cellStyle name="Normal 5 2 3 8 5" xfId="33759" xr:uid="{B5B0719F-2FA7-4069-896B-30B97CE30E15}"/>
    <cellStyle name="Normal 5 2 3 8 5 2" xfId="33760" xr:uid="{DFE234D5-0887-4B5F-B595-31D07B50454E}"/>
    <cellStyle name="Normal 5 2 3 8 6" xfId="33761" xr:uid="{DF269D8B-9186-4304-A682-3114EF280726}"/>
    <cellStyle name="Normal 5 2 3 9" xfId="33762" xr:uid="{3AB459B8-289B-4D76-BF90-D92D9F27C61D}"/>
    <cellStyle name="Normal 5 2 3 9 2" xfId="33763" xr:uid="{2B22C94D-F5F6-4E49-8E8D-EBF841A0E591}"/>
    <cellStyle name="Normal 5 2 3 9 2 2" xfId="33764" xr:uid="{18D0E644-6280-4CEC-9727-C90F2EDFFE24}"/>
    <cellStyle name="Normal 5 2 3 9 3" xfId="33765" xr:uid="{AD8D493D-77B0-476C-B7C5-694F7471BA11}"/>
    <cellStyle name="Normal 5 2 4" xfId="1015" xr:uid="{00000000-0005-0000-0000-000003040000}"/>
    <cellStyle name="Normal 5 2 4 10" xfId="33767" xr:uid="{7C6020E2-EFC9-4C7B-952C-ABE6F422B7A0}"/>
    <cellStyle name="Normal 5 2 4 10 2" xfId="33768" xr:uid="{C186705B-4B21-4C2F-AC31-7DAF3BB1847E}"/>
    <cellStyle name="Normal 5 2 4 10 2 2" xfId="33769" xr:uid="{CE8DD9F8-F9DF-42AA-A6ED-2D5EC1D51024}"/>
    <cellStyle name="Normal 5 2 4 10 3" xfId="33770" xr:uid="{389F2AE6-7A4E-49E4-9B9E-735AE52054FE}"/>
    <cellStyle name="Normal 5 2 4 11" xfId="33771" xr:uid="{7183BA27-02DE-4D59-936D-FAE05D5EE7FB}"/>
    <cellStyle name="Normal 5 2 4 11 2" xfId="33772" xr:uid="{242982E8-390A-4503-B4C9-2A0602776B77}"/>
    <cellStyle name="Normal 5 2 4 11 2 2" xfId="33773" xr:uid="{C029C1ED-3BAB-4F06-8805-23D0D9BF922B}"/>
    <cellStyle name="Normal 5 2 4 11 3" xfId="33774" xr:uid="{32BF3CC8-F841-4808-94AF-EB57B965FB47}"/>
    <cellStyle name="Normal 5 2 4 12" xfId="33775" xr:uid="{28668DE5-4850-4614-9AE2-508FD70C002F}"/>
    <cellStyle name="Normal 5 2 4 12 2" xfId="33776" xr:uid="{3CD63652-7CEA-42AF-AEB4-D258B8E7CDE0}"/>
    <cellStyle name="Normal 5 2 4 13" xfId="33777" xr:uid="{044951DB-97DD-4922-96F2-7DCBA59A3B3B}"/>
    <cellStyle name="Normal 5 2 4 14" xfId="33778" xr:uid="{101E8094-80A3-4601-B3BF-A361C0ADC6A7}"/>
    <cellStyle name="Normal 5 2 4 15" xfId="33779" xr:uid="{BADCE665-CBBD-4A1E-896F-2B90B3DCB1EA}"/>
    <cellStyle name="Normal 5 2 4 16" xfId="33766" xr:uid="{98C63178-8BF6-40D1-B167-672ACD268260}"/>
    <cellStyle name="Normal 5 2 4 2" xfId="1016" xr:uid="{00000000-0005-0000-0000-000004040000}"/>
    <cellStyle name="Normal 5 2 4 2 10" xfId="33781" xr:uid="{B7D97661-C89C-4E56-8CF1-F2D2AD37D4C4}"/>
    <cellStyle name="Normal 5 2 4 2 10 2" xfId="33782" xr:uid="{42EEFB00-2862-405F-98FF-49C435F2799F}"/>
    <cellStyle name="Normal 5 2 4 2 10 2 2" xfId="33783" xr:uid="{8421A3BF-B9DB-477B-8A0D-48574DD1D884}"/>
    <cellStyle name="Normal 5 2 4 2 10 3" xfId="33784" xr:uid="{CA3814F4-D977-464E-8152-54328A1346D7}"/>
    <cellStyle name="Normal 5 2 4 2 11" xfId="33785" xr:uid="{0377CFAE-E443-47B8-9194-9771825BD922}"/>
    <cellStyle name="Normal 5 2 4 2 11 2" xfId="33786" xr:uid="{54F63D43-7786-4958-97F0-C5395A4CFB17}"/>
    <cellStyle name="Normal 5 2 4 2 12" xfId="33787" xr:uid="{8648FA90-6CB7-4C7E-8361-7883A52FE1A8}"/>
    <cellStyle name="Normal 5 2 4 2 13" xfId="33788" xr:uid="{60E36F60-8F7A-4D68-9F78-C8FA25613514}"/>
    <cellStyle name="Normal 5 2 4 2 14" xfId="33789" xr:uid="{AB1ECFDB-8967-4586-AB36-EBCDD3974F2B}"/>
    <cellStyle name="Normal 5 2 4 2 15" xfId="33780" xr:uid="{B9576921-DFB7-4AE2-A2D1-A6A428526DD1}"/>
    <cellStyle name="Normal 5 2 4 2 2" xfId="1017" xr:uid="{00000000-0005-0000-0000-000005040000}"/>
    <cellStyle name="Normal 5 2 4 2 2 10" xfId="33791" xr:uid="{31062B56-249D-4064-BE59-502C9CD2C78E}"/>
    <cellStyle name="Normal 5 2 4 2 2 11" xfId="33792" xr:uid="{E28CD1A6-B78E-47B4-9105-F76D4BE1F316}"/>
    <cellStyle name="Normal 5 2 4 2 2 12" xfId="33790" xr:uid="{2654D0E9-3D5C-4BC2-AE87-52D0758241EB}"/>
    <cellStyle name="Normal 5 2 4 2 2 2" xfId="33793" xr:uid="{42097536-54D3-4874-A653-6936B6429432}"/>
    <cellStyle name="Normal 5 2 4 2 2 2 2" xfId="33794" xr:uid="{8676E528-2A48-4F0C-AB32-ACA02A325F8F}"/>
    <cellStyle name="Normal 5 2 4 2 2 2 2 2" xfId="33795" xr:uid="{86932FE9-7379-4814-B64F-E866F4E19F5F}"/>
    <cellStyle name="Normal 5 2 4 2 2 2 2 2 2" xfId="33796" xr:uid="{F1BE151F-FBBF-45CF-9411-2D3D45F36F77}"/>
    <cellStyle name="Normal 5 2 4 2 2 2 2 2 2 2" xfId="33797" xr:uid="{5176E60C-0B80-4849-99D7-4059AF6EE946}"/>
    <cellStyle name="Normal 5 2 4 2 2 2 2 2 3" xfId="33798" xr:uid="{910CA547-C02C-4DE7-B7E7-A746B330A38D}"/>
    <cellStyle name="Normal 5 2 4 2 2 2 2 3" xfId="33799" xr:uid="{9B4471DD-EE13-471B-BB0A-60D4F3CA738F}"/>
    <cellStyle name="Normal 5 2 4 2 2 2 2 3 2" xfId="33800" xr:uid="{0AB5D2DC-8AF6-45C5-BE46-EAA64ECDC26B}"/>
    <cellStyle name="Normal 5 2 4 2 2 2 2 3 2 2" xfId="33801" xr:uid="{8D507F9A-D0A2-4A38-9F3B-3CBB9F92961D}"/>
    <cellStyle name="Normal 5 2 4 2 2 2 2 3 3" xfId="33802" xr:uid="{91CC1E97-67F2-407B-9F84-67B484848835}"/>
    <cellStyle name="Normal 5 2 4 2 2 2 2 4" xfId="33803" xr:uid="{FCF20815-E808-4932-8E9F-13C64C2827BB}"/>
    <cellStyle name="Normal 5 2 4 2 2 2 2 4 2" xfId="33804" xr:uid="{84721AC6-2FF0-4F2F-94B7-15DE4FE0C8FA}"/>
    <cellStyle name="Normal 5 2 4 2 2 2 2 4 2 2" xfId="33805" xr:uid="{6352DC9E-E830-4CBF-A22B-00244BECED6C}"/>
    <cellStyle name="Normal 5 2 4 2 2 2 2 4 3" xfId="33806" xr:uid="{43ABD348-B151-43AA-A66E-1F3FE983CC22}"/>
    <cellStyle name="Normal 5 2 4 2 2 2 2 5" xfId="33807" xr:uid="{484E8E7C-0AD6-446E-A493-1A5CACB68910}"/>
    <cellStyle name="Normal 5 2 4 2 2 2 2 5 2" xfId="33808" xr:uid="{87BEDB23-F622-44B9-AABC-27CC6C845142}"/>
    <cellStyle name="Normal 5 2 4 2 2 2 2 6" xfId="33809" xr:uid="{9DA44A9C-1994-48CE-8981-C5784C1AAAF2}"/>
    <cellStyle name="Normal 5 2 4 2 2 2 3" xfId="33810" xr:uid="{5A9ED7C2-F5D9-442B-87B7-C6EA72FF121D}"/>
    <cellStyle name="Normal 5 2 4 2 2 2 3 2" xfId="33811" xr:uid="{54F9D21B-9FE6-4616-95D0-5576F2126518}"/>
    <cellStyle name="Normal 5 2 4 2 2 2 3 2 2" xfId="33812" xr:uid="{BAB49A03-1332-48CA-B522-ACA645CD0B0F}"/>
    <cellStyle name="Normal 5 2 4 2 2 2 3 3" xfId="33813" xr:uid="{2245EC3A-051F-4215-8B89-9136F09875B8}"/>
    <cellStyle name="Normal 5 2 4 2 2 2 4" xfId="33814" xr:uid="{F99CD63A-E34B-46C4-80D6-522AAFED5412}"/>
    <cellStyle name="Normal 5 2 4 2 2 2 4 2" xfId="33815" xr:uid="{ACABA898-2127-4BB1-817F-D29F6710C1D1}"/>
    <cellStyle name="Normal 5 2 4 2 2 2 4 2 2" xfId="33816" xr:uid="{7F941F7A-2EDB-4838-A5F1-8E2A3F48E05F}"/>
    <cellStyle name="Normal 5 2 4 2 2 2 4 3" xfId="33817" xr:uid="{AC9712AA-E8A1-4016-9CAC-7E80653BB342}"/>
    <cellStyle name="Normal 5 2 4 2 2 2 5" xfId="33818" xr:uid="{7E71B021-647C-4419-910E-D9B5F847BF8A}"/>
    <cellStyle name="Normal 5 2 4 2 2 2 5 2" xfId="33819" xr:uid="{5BCAB16A-8D1F-45DD-B23C-9BB2A1E28D6B}"/>
    <cellStyle name="Normal 5 2 4 2 2 2 5 2 2" xfId="33820" xr:uid="{5B8D5E17-FDF3-4A84-B695-030CE6685F28}"/>
    <cellStyle name="Normal 5 2 4 2 2 2 5 3" xfId="33821" xr:uid="{0E057E40-B136-4443-9327-08B0C1E35701}"/>
    <cellStyle name="Normal 5 2 4 2 2 2 6" xfId="33822" xr:uid="{B5557F57-BA49-4B44-BFF6-E34297DC12F0}"/>
    <cellStyle name="Normal 5 2 4 2 2 2 6 2" xfId="33823" xr:uid="{17C91BCA-2443-4454-AFEF-6D9452A2542E}"/>
    <cellStyle name="Normal 5 2 4 2 2 2 7" xfId="33824" xr:uid="{E195A6AF-0194-40E3-AB9F-9C7BCE65490D}"/>
    <cellStyle name="Normal 5 2 4 2 2 2 8" xfId="33825" xr:uid="{7D647640-38E4-452F-884B-A0C945488CB2}"/>
    <cellStyle name="Normal 5 2 4 2 2 3" xfId="33826" xr:uid="{EB9626AB-FC80-4076-9809-D5DDF67648F0}"/>
    <cellStyle name="Normal 5 2 4 2 2 3 2" xfId="33827" xr:uid="{49ACB3CC-E6AE-4F1D-8EB9-985BD19AA034}"/>
    <cellStyle name="Normal 5 2 4 2 2 3 2 2" xfId="33828" xr:uid="{B8C18CFC-B659-4175-ADBE-64EB0B7FA481}"/>
    <cellStyle name="Normal 5 2 4 2 2 3 2 2 2" xfId="33829" xr:uid="{E96640B9-7E72-493A-A8F1-BF3D86061858}"/>
    <cellStyle name="Normal 5 2 4 2 2 3 2 3" xfId="33830" xr:uid="{D3181221-61A7-4471-B6D3-B91A54506AD1}"/>
    <cellStyle name="Normal 5 2 4 2 2 3 3" xfId="33831" xr:uid="{ABF49522-A808-4678-BA33-1C8F292FA6B8}"/>
    <cellStyle name="Normal 5 2 4 2 2 3 3 2" xfId="33832" xr:uid="{4C2F3E05-5DED-4D25-8C13-A73AFEF5C0B9}"/>
    <cellStyle name="Normal 5 2 4 2 2 3 3 2 2" xfId="33833" xr:uid="{67FB0729-1016-4B52-B0D0-B49E396315AC}"/>
    <cellStyle name="Normal 5 2 4 2 2 3 3 3" xfId="33834" xr:uid="{1CC574CA-BE92-48C0-89CB-E626409BA94F}"/>
    <cellStyle name="Normal 5 2 4 2 2 3 4" xfId="33835" xr:uid="{4D1C8B40-3D78-4D70-AA1F-26D4AADED9B8}"/>
    <cellStyle name="Normal 5 2 4 2 2 3 4 2" xfId="33836" xr:uid="{0D2C636D-EFA2-4F9C-AC4E-E5ABE8F298BD}"/>
    <cellStyle name="Normal 5 2 4 2 2 3 4 2 2" xfId="33837" xr:uid="{7D2B7E9D-235A-47BF-9630-A386ED29FA02}"/>
    <cellStyle name="Normal 5 2 4 2 2 3 4 3" xfId="33838" xr:uid="{CAF8ED51-D819-45A3-B9F1-3C390AF44F3B}"/>
    <cellStyle name="Normal 5 2 4 2 2 3 5" xfId="33839" xr:uid="{A37C4A09-7F95-4FD3-A32D-FF999AAEDE83}"/>
    <cellStyle name="Normal 5 2 4 2 2 3 5 2" xfId="33840" xr:uid="{4C956E9B-A73E-4427-B070-86A774FEE895}"/>
    <cellStyle name="Normal 5 2 4 2 2 3 6" xfId="33841" xr:uid="{6182F76F-4C7C-4E0C-B0E4-7D5B43E0A678}"/>
    <cellStyle name="Normal 5 2 4 2 2 3 7" xfId="33842" xr:uid="{BEBC8ABD-4DA0-4E5C-933B-A4087FD8BEB5}"/>
    <cellStyle name="Normal 5 2 4 2 2 4" xfId="33843" xr:uid="{F8E1574E-A7F7-4F1A-980C-7C61FFEB2B94}"/>
    <cellStyle name="Normal 5 2 4 2 2 4 2" xfId="33844" xr:uid="{B3707C96-5020-4042-A101-0582D05AFA82}"/>
    <cellStyle name="Normal 5 2 4 2 2 4 2 2" xfId="33845" xr:uid="{1C3926B9-8D6F-4072-854B-9730278BF5E6}"/>
    <cellStyle name="Normal 5 2 4 2 2 4 2 2 2" xfId="33846" xr:uid="{F40B3759-F5A2-4703-9BFB-CB729553C72F}"/>
    <cellStyle name="Normal 5 2 4 2 2 4 2 3" xfId="33847" xr:uid="{1CF9E3CC-A946-4A80-A445-4862CBF89D70}"/>
    <cellStyle name="Normal 5 2 4 2 2 4 3" xfId="33848" xr:uid="{2E0ECC47-60DC-454A-BDD4-0BB9CE4C2F8C}"/>
    <cellStyle name="Normal 5 2 4 2 2 4 3 2" xfId="33849" xr:uid="{DC4B568F-EAA3-4CC5-9575-FC5719480662}"/>
    <cellStyle name="Normal 5 2 4 2 2 4 3 2 2" xfId="33850" xr:uid="{9F734898-AF1B-4928-A022-F394D3A5AA46}"/>
    <cellStyle name="Normal 5 2 4 2 2 4 3 3" xfId="33851" xr:uid="{09C652C0-454B-457A-94F6-7386D909DB5B}"/>
    <cellStyle name="Normal 5 2 4 2 2 4 4" xfId="33852" xr:uid="{A9759555-7084-451D-853F-A95158C69D7C}"/>
    <cellStyle name="Normal 5 2 4 2 2 4 4 2" xfId="33853" xr:uid="{B30EEC23-D211-47AA-8489-27A8D013F5FC}"/>
    <cellStyle name="Normal 5 2 4 2 2 4 4 2 2" xfId="33854" xr:uid="{A58C45F3-EFD4-4C8D-9D11-7C313EC5EDE0}"/>
    <cellStyle name="Normal 5 2 4 2 2 4 4 3" xfId="33855" xr:uid="{3A397133-1F63-42D3-B790-87BE17E4F73A}"/>
    <cellStyle name="Normal 5 2 4 2 2 4 5" xfId="33856" xr:uid="{E644B947-3E40-40AB-A78D-2A622D77B6E6}"/>
    <cellStyle name="Normal 5 2 4 2 2 4 5 2" xfId="33857" xr:uid="{2980A341-BC36-4D7F-9673-A4839A5BE1EB}"/>
    <cellStyle name="Normal 5 2 4 2 2 4 6" xfId="33858" xr:uid="{98678E2F-B413-45F3-9106-14D3E6766919}"/>
    <cellStyle name="Normal 5 2 4 2 2 5" xfId="33859" xr:uid="{A57B018C-E13B-49E6-AE92-A2D43C495A88}"/>
    <cellStyle name="Normal 5 2 4 2 2 5 2" xfId="33860" xr:uid="{A4A6AB17-9636-4BFE-870C-4183B5659019}"/>
    <cellStyle name="Normal 5 2 4 2 2 5 2 2" xfId="33861" xr:uid="{0DE7AECB-C669-4F6F-A336-FDD0C0358062}"/>
    <cellStyle name="Normal 5 2 4 2 2 5 3" xfId="33862" xr:uid="{8A210EC5-549D-4900-A43F-8092B0D7AF69}"/>
    <cellStyle name="Normal 5 2 4 2 2 6" xfId="33863" xr:uid="{2C371B1F-6523-4247-862F-75FEDDF5DC23}"/>
    <cellStyle name="Normal 5 2 4 2 2 6 2" xfId="33864" xr:uid="{8EB549A8-50E3-4409-9267-3CB47ADAE673}"/>
    <cellStyle name="Normal 5 2 4 2 2 6 2 2" xfId="33865" xr:uid="{5BCFF3E4-46D4-4234-81EE-C8255BF3E10F}"/>
    <cellStyle name="Normal 5 2 4 2 2 6 3" xfId="33866" xr:uid="{FF7AFA50-4A80-480B-ABEC-636C688C9152}"/>
    <cellStyle name="Normal 5 2 4 2 2 7" xfId="33867" xr:uid="{6BBE096E-BB88-4C12-A175-96736FD9AF34}"/>
    <cellStyle name="Normal 5 2 4 2 2 7 2" xfId="33868" xr:uid="{438FD554-0E00-4783-B907-AA92022863A2}"/>
    <cellStyle name="Normal 5 2 4 2 2 7 2 2" xfId="33869" xr:uid="{0BEEBB37-BBB4-48A5-93D2-B287ACC76386}"/>
    <cellStyle name="Normal 5 2 4 2 2 7 3" xfId="33870" xr:uid="{7FA7BF7D-901A-4946-A60A-A40531E3E81D}"/>
    <cellStyle name="Normal 5 2 4 2 2 8" xfId="33871" xr:uid="{E9D92451-C353-4099-99BF-1F9E96EEDF7E}"/>
    <cellStyle name="Normal 5 2 4 2 2 8 2" xfId="33872" xr:uid="{AA160032-B5FE-42E9-9D97-01586B4710EA}"/>
    <cellStyle name="Normal 5 2 4 2 2 9" xfId="33873" xr:uid="{8D885FDE-8C51-48D2-9692-E2B366A4141B}"/>
    <cellStyle name="Normal 5 2 4 2 3" xfId="1018" xr:uid="{00000000-0005-0000-0000-000006040000}"/>
    <cellStyle name="Normal 5 2 4 2 3 10" xfId="33875" xr:uid="{14DF2A74-DCC9-456F-B979-3783963D8786}"/>
    <cellStyle name="Normal 5 2 4 2 3 11" xfId="33876" xr:uid="{9D7F90CC-923C-4188-BABE-47C92E8648CB}"/>
    <cellStyle name="Normal 5 2 4 2 3 12" xfId="33874" xr:uid="{57617DD6-C34C-45DE-B775-F5721676A5DC}"/>
    <cellStyle name="Normal 5 2 4 2 3 2" xfId="33877" xr:uid="{F0AA635B-B30A-4CF0-B817-FEA840EAF327}"/>
    <cellStyle name="Normal 5 2 4 2 3 2 2" xfId="33878" xr:uid="{ED50C3AC-C45F-4F23-B8A5-06935ED01BEC}"/>
    <cellStyle name="Normal 5 2 4 2 3 2 2 2" xfId="33879" xr:uid="{8F372D3C-72BE-4DF5-B648-2F58E51B62A5}"/>
    <cellStyle name="Normal 5 2 4 2 3 2 2 2 2" xfId="33880" xr:uid="{72C6C190-BFE6-4D81-A8A8-6092EF9604ED}"/>
    <cellStyle name="Normal 5 2 4 2 3 2 2 2 2 2" xfId="33881" xr:uid="{8BA8C76C-05E1-42D6-A5D1-D92F4FED9CFA}"/>
    <cellStyle name="Normal 5 2 4 2 3 2 2 2 3" xfId="33882" xr:uid="{1B207EAC-05F3-4BAD-89B7-74F6DDFE20BA}"/>
    <cellStyle name="Normal 5 2 4 2 3 2 2 3" xfId="33883" xr:uid="{17FE176C-F149-4315-99DD-5163A50A1F8F}"/>
    <cellStyle name="Normal 5 2 4 2 3 2 2 3 2" xfId="33884" xr:uid="{5493EAAA-EE71-465A-A312-9F344580BB42}"/>
    <cellStyle name="Normal 5 2 4 2 3 2 2 3 2 2" xfId="33885" xr:uid="{11A91A50-3D2A-4E56-BDE0-F29D509FC398}"/>
    <cellStyle name="Normal 5 2 4 2 3 2 2 3 3" xfId="33886" xr:uid="{A01CAFA0-3339-49FD-929B-EAC83561F240}"/>
    <cellStyle name="Normal 5 2 4 2 3 2 2 4" xfId="33887" xr:uid="{2DC9DA40-85CE-45A4-A8A5-BFB7494E564F}"/>
    <cellStyle name="Normal 5 2 4 2 3 2 2 4 2" xfId="33888" xr:uid="{A3A28664-CB43-49B4-8196-ACDCBEDEF3D2}"/>
    <cellStyle name="Normal 5 2 4 2 3 2 2 4 2 2" xfId="33889" xr:uid="{80B47ACC-3682-4C89-8B4D-C4F1571C4DB5}"/>
    <cellStyle name="Normal 5 2 4 2 3 2 2 4 3" xfId="33890" xr:uid="{4E8B8F99-7305-4DA1-8A1E-03974A51E411}"/>
    <cellStyle name="Normal 5 2 4 2 3 2 2 5" xfId="33891" xr:uid="{CF70C6E0-C926-4544-A2DB-10EEAE8BEC99}"/>
    <cellStyle name="Normal 5 2 4 2 3 2 2 5 2" xfId="33892" xr:uid="{D8E6D96D-44F3-4347-BCFB-78F77415C0BF}"/>
    <cellStyle name="Normal 5 2 4 2 3 2 2 6" xfId="33893" xr:uid="{5E05114B-4492-4F8C-9629-E7D2CFF4162B}"/>
    <cellStyle name="Normal 5 2 4 2 3 2 3" xfId="33894" xr:uid="{61DF271C-137D-4E24-912C-ADA2D12D2994}"/>
    <cellStyle name="Normal 5 2 4 2 3 2 3 2" xfId="33895" xr:uid="{66D7507A-67DF-4938-8FE6-BB181DBD71FE}"/>
    <cellStyle name="Normal 5 2 4 2 3 2 3 2 2" xfId="33896" xr:uid="{DFF08015-C7D6-4AF1-AFD4-105F0E758C67}"/>
    <cellStyle name="Normal 5 2 4 2 3 2 3 3" xfId="33897" xr:uid="{AB4F2F25-1280-4746-9F49-DDFC31094BF8}"/>
    <cellStyle name="Normal 5 2 4 2 3 2 4" xfId="33898" xr:uid="{460B35A8-22DE-4CE9-99DF-CD95197E306B}"/>
    <cellStyle name="Normal 5 2 4 2 3 2 4 2" xfId="33899" xr:uid="{D734D2E2-8BF5-4E1C-8E9F-4E38A2E4D531}"/>
    <cellStyle name="Normal 5 2 4 2 3 2 4 2 2" xfId="33900" xr:uid="{6A502873-2FAC-484C-964E-F5F36331E30E}"/>
    <cellStyle name="Normal 5 2 4 2 3 2 4 3" xfId="33901" xr:uid="{AFE1411F-1F0A-4C5E-9D45-6331E9B37A95}"/>
    <cellStyle name="Normal 5 2 4 2 3 2 5" xfId="33902" xr:uid="{ABEB2280-EB69-4E13-A76A-07CFAF92E9CF}"/>
    <cellStyle name="Normal 5 2 4 2 3 2 5 2" xfId="33903" xr:uid="{F1610939-ED75-48B1-9015-B881A1634B91}"/>
    <cellStyle name="Normal 5 2 4 2 3 2 5 2 2" xfId="33904" xr:uid="{F40C990A-FF5D-4B23-8233-58000521ED68}"/>
    <cellStyle name="Normal 5 2 4 2 3 2 5 3" xfId="33905" xr:uid="{C41D64F1-DFB4-4CFF-909E-BE82A0DCD231}"/>
    <cellStyle name="Normal 5 2 4 2 3 2 6" xfId="33906" xr:uid="{8F7D125E-9772-4636-A860-BB412C2E3277}"/>
    <cellStyle name="Normal 5 2 4 2 3 2 6 2" xfId="33907" xr:uid="{284D6306-F598-4B05-B513-78E09AD2917C}"/>
    <cellStyle name="Normal 5 2 4 2 3 2 7" xfId="33908" xr:uid="{2C94ADBE-E573-4FC4-9E4A-B69C33AD98D5}"/>
    <cellStyle name="Normal 5 2 4 2 3 2 8" xfId="33909" xr:uid="{C0AA0E8A-0A29-4B02-AD62-7239B42FAADB}"/>
    <cellStyle name="Normal 5 2 4 2 3 3" xfId="33910" xr:uid="{A41B5773-BAA7-4842-B3FE-BE68E1784F23}"/>
    <cellStyle name="Normal 5 2 4 2 3 3 2" xfId="33911" xr:uid="{1E0F684F-A4E2-43F0-89DE-FD7E083B213D}"/>
    <cellStyle name="Normal 5 2 4 2 3 3 2 2" xfId="33912" xr:uid="{7F1A6505-1669-4BED-B862-6BCB74092736}"/>
    <cellStyle name="Normal 5 2 4 2 3 3 2 2 2" xfId="33913" xr:uid="{E27B60C3-A44F-4105-A073-DDFA49E99D6D}"/>
    <cellStyle name="Normal 5 2 4 2 3 3 2 3" xfId="33914" xr:uid="{1AD8C1BA-C425-40DE-A019-B087775A9CE2}"/>
    <cellStyle name="Normal 5 2 4 2 3 3 3" xfId="33915" xr:uid="{77D24A5C-054B-4CE5-8F2F-F7893E66D9B8}"/>
    <cellStyle name="Normal 5 2 4 2 3 3 3 2" xfId="33916" xr:uid="{09471C9C-1F28-46EB-8A15-2F1E9EDB4256}"/>
    <cellStyle name="Normal 5 2 4 2 3 3 3 2 2" xfId="33917" xr:uid="{47410196-DD3F-432E-B07E-C5176DCB6559}"/>
    <cellStyle name="Normal 5 2 4 2 3 3 3 3" xfId="33918" xr:uid="{BC236926-9D35-4F89-BADC-F9C154635B07}"/>
    <cellStyle name="Normal 5 2 4 2 3 3 4" xfId="33919" xr:uid="{2D08CFF4-344B-4B9C-9511-6AFB52F8C50C}"/>
    <cellStyle name="Normal 5 2 4 2 3 3 4 2" xfId="33920" xr:uid="{894440ED-3CB6-4ACB-B699-8AFC9F6F0D1B}"/>
    <cellStyle name="Normal 5 2 4 2 3 3 4 2 2" xfId="33921" xr:uid="{3F00FF2E-A4A6-4890-BE3D-255258FE3EBB}"/>
    <cellStyle name="Normal 5 2 4 2 3 3 4 3" xfId="33922" xr:uid="{7EB32F31-039C-4228-A560-36D74BE5C3D9}"/>
    <cellStyle name="Normal 5 2 4 2 3 3 5" xfId="33923" xr:uid="{96F311A8-1B1A-42B5-A153-6DF18EE61CB3}"/>
    <cellStyle name="Normal 5 2 4 2 3 3 5 2" xfId="33924" xr:uid="{84B1E488-C1F0-4425-904D-00EE5BBDCA11}"/>
    <cellStyle name="Normal 5 2 4 2 3 3 6" xfId="33925" xr:uid="{70491A38-5129-42DD-8114-FD1AF8F5C5F8}"/>
    <cellStyle name="Normal 5 2 4 2 3 3 7" xfId="33926" xr:uid="{F9BE67BD-3388-4522-BF0B-2BC669506A7B}"/>
    <cellStyle name="Normal 5 2 4 2 3 4" xfId="33927" xr:uid="{687073E6-F627-4809-BC22-C20576E7E9F9}"/>
    <cellStyle name="Normal 5 2 4 2 3 4 2" xfId="33928" xr:uid="{7B3167AF-A0C6-44AA-8DC4-4ACE6176B056}"/>
    <cellStyle name="Normal 5 2 4 2 3 4 2 2" xfId="33929" xr:uid="{36082C2B-EC0D-4FEF-9176-B6145FACA61B}"/>
    <cellStyle name="Normal 5 2 4 2 3 4 2 2 2" xfId="33930" xr:uid="{B87F382C-C47E-4EE2-AEDA-64FFE79EF5DF}"/>
    <cellStyle name="Normal 5 2 4 2 3 4 2 3" xfId="33931" xr:uid="{EB562AAE-DE5D-454F-B2F1-A50DECD2C251}"/>
    <cellStyle name="Normal 5 2 4 2 3 4 3" xfId="33932" xr:uid="{F55393E1-5D5B-40A2-B2B3-6FEBB1D9651E}"/>
    <cellStyle name="Normal 5 2 4 2 3 4 3 2" xfId="33933" xr:uid="{006DB712-FD4F-4AB5-A121-0494AD9A4014}"/>
    <cellStyle name="Normal 5 2 4 2 3 4 3 2 2" xfId="33934" xr:uid="{72BF63BF-50BA-47B6-9323-3C68BA8182AA}"/>
    <cellStyle name="Normal 5 2 4 2 3 4 3 3" xfId="33935" xr:uid="{84D85F82-D012-4CE0-B526-12B097313F3D}"/>
    <cellStyle name="Normal 5 2 4 2 3 4 4" xfId="33936" xr:uid="{3553F2FB-2BB8-4F30-8C31-C4C7C7D02152}"/>
    <cellStyle name="Normal 5 2 4 2 3 4 4 2" xfId="33937" xr:uid="{7F9A3594-58E0-4521-8230-813583FB96ED}"/>
    <cellStyle name="Normal 5 2 4 2 3 4 4 2 2" xfId="33938" xr:uid="{5CD1AC7C-D787-4E9A-8225-268D6FE72BF4}"/>
    <cellStyle name="Normal 5 2 4 2 3 4 4 3" xfId="33939" xr:uid="{20AB97B4-2EE4-4116-8986-56DD03FD8950}"/>
    <cellStyle name="Normal 5 2 4 2 3 4 5" xfId="33940" xr:uid="{373A83EA-F87F-4993-98A7-EBB7479C1B7C}"/>
    <cellStyle name="Normal 5 2 4 2 3 4 5 2" xfId="33941" xr:uid="{AD31D607-57D4-44D0-B167-CD35A804B711}"/>
    <cellStyle name="Normal 5 2 4 2 3 4 6" xfId="33942" xr:uid="{6ACB773F-EFE8-4806-AE6F-990A2C73484A}"/>
    <cellStyle name="Normal 5 2 4 2 3 5" xfId="33943" xr:uid="{F8EB97CD-2C30-47E5-9D3C-419F46C95C9E}"/>
    <cellStyle name="Normal 5 2 4 2 3 5 2" xfId="33944" xr:uid="{89A49D41-D1E3-4C64-A730-02885D7B9DD4}"/>
    <cellStyle name="Normal 5 2 4 2 3 5 2 2" xfId="33945" xr:uid="{24F6140B-93E9-4CE2-A2E6-3B9808F70031}"/>
    <cellStyle name="Normal 5 2 4 2 3 5 3" xfId="33946" xr:uid="{E9589B61-F7FC-48B2-BCDF-9D3DDF8B17A8}"/>
    <cellStyle name="Normal 5 2 4 2 3 6" xfId="33947" xr:uid="{0E56E2A8-4083-4047-9D1B-A65445131788}"/>
    <cellStyle name="Normal 5 2 4 2 3 6 2" xfId="33948" xr:uid="{EF27CCF2-0573-44B6-8A4D-64AC67143ADD}"/>
    <cellStyle name="Normal 5 2 4 2 3 6 2 2" xfId="33949" xr:uid="{C787A027-9E70-46F8-9FD4-34F93F7F3EEE}"/>
    <cellStyle name="Normal 5 2 4 2 3 6 3" xfId="33950" xr:uid="{744BDA4F-0AA3-482F-8980-9615F7D8E994}"/>
    <cellStyle name="Normal 5 2 4 2 3 7" xfId="33951" xr:uid="{A912D77A-3870-4DB5-A701-655826B53A17}"/>
    <cellStyle name="Normal 5 2 4 2 3 7 2" xfId="33952" xr:uid="{64E059F6-9D3F-4150-98EE-0092E9EA5D01}"/>
    <cellStyle name="Normal 5 2 4 2 3 7 2 2" xfId="33953" xr:uid="{9F3D0A67-18E1-4B87-AA4D-53B220D9F492}"/>
    <cellStyle name="Normal 5 2 4 2 3 7 3" xfId="33954" xr:uid="{FF4E51CC-DBCD-432D-9D96-ACE866561252}"/>
    <cellStyle name="Normal 5 2 4 2 3 8" xfId="33955" xr:uid="{7F1C29B6-9866-4FA8-8547-C1195A6FA11F}"/>
    <cellStyle name="Normal 5 2 4 2 3 8 2" xfId="33956" xr:uid="{372C4855-747E-4049-AB1B-3F5255DAFD87}"/>
    <cellStyle name="Normal 5 2 4 2 3 9" xfId="33957" xr:uid="{0F5B6619-8DBC-45B6-825B-8F2533C13B3A}"/>
    <cellStyle name="Normal 5 2 4 2 4" xfId="1019" xr:uid="{00000000-0005-0000-0000-000007040000}"/>
    <cellStyle name="Normal 5 2 4 2 4 10" xfId="33958" xr:uid="{F744C126-B709-4076-8D75-FAFEC7EED269}"/>
    <cellStyle name="Normal 5 2 4 2 4 2" xfId="33959" xr:uid="{FDE5C8BF-D8A6-4921-84D4-52D682FD105B}"/>
    <cellStyle name="Normal 5 2 4 2 4 2 2" xfId="33960" xr:uid="{CF869E15-6FB5-4069-B5D9-B45370204567}"/>
    <cellStyle name="Normal 5 2 4 2 4 2 2 2" xfId="33961" xr:uid="{ECA8884B-230C-4014-A3B2-422B4AA8CF4B}"/>
    <cellStyle name="Normal 5 2 4 2 4 2 2 2 2" xfId="33962" xr:uid="{8853D7AE-F095-4A87-8583-290FEFC96AF8}"/>
    <cellStyle name="Normal 5 2 4 2 4 2 2 3" xfId="33963" xr:uid="{F4C8CED4-3D6A-4E93-A4D1-F9E06521A2DF}"/>
    <cellStyle name="Normal 5 2 4 2 4 2 3" xfId="33964" xr:uid="{529AD669-1BD2-44FE-97FF-E6A5E111619C}"/>
    <cellStyle name="Normal 5 2 4 2 4 2 3 2" xfId="33965" xr:uid="{716579E9-9619-4C3A-96DD-EC054DCF698C}"/>
    <cellStyle name="Normal 5 2 4 2 4 2 3 2 2" xfId="33966" xr:uid="{7F08AC8D-137F-4A91-86CE-A6DF52012FAB}"/>
    <cellStyle name="Normal 5 2 4 2 4 2 3 3" xfId="33967" xr:uid="{D17AFA9D-91A4-4BAD-9817-86D2F4DE0BC2}"/>
    <cellStyle name="Normal 5 2 4 2 4 2 4" xfId="33968" xr:uid="{1E463F66-DF80-4A26-8FEA-89FB70367C0A}"/>
    <cellStyle name="Normal 5 2 4 2 4 2 4 2" xfId="33969" xr:uid="{CD40C7BB-7922-453D-9CC1-BB62FC967181}"/>
    <cellStyle name="Normal 5 2 4 2 4 2 4 2 2" xfId="33970" xr:uid="{2BA24FF4-390D-4441-B3CC-12B32CC37590}"/>
    <cellStyle name="Normal 5 2 4 2 4 2 4 3" xfId="33971" xr:uid="{9ADAF906-6589-4229-B826-14BCC096E96C}"/>
    <cellStyle name="Normal 5 2 4 2 4 2 5" xfId="33972" xr:uid="{39773FE0-E107-4BC0-814E-304D18F3A561}"/>
    <cellStyle name="Normal 5 2 4 2 4 2 5 2" xfId="33973" xr:uid="{AF79198A-93AC-4BD6-A260-B254A044AD95}"/>
    <cellStyle name="Normal 5 2 4 2 4 2 6" xfId="33974" xr:uid="{B1358683-641D-407D-BB26-1AFBBFA71881}"/>
    <cellStyle name="Normal 5 2 4 2 4 3" xfId="33975" xr:uid="{253EC11A-23EE-4EEA-963A-BC84836E9781}"/>
    <cellStyle name="Normal 5 2 4 2 4 3 2" xfId="33976" xr:uid="{893456A2-4F3B-4C76-B3DB-606FCFA60101}"/>
    <cellStyle name="Normal 5 2 4 2 4 3 2 2" xfId="33977" xr:uid="{DA1578B7-A5DE-4030-A60A-5AB484F79B27}"/>
    <cellStyle name="Normal 5 2 4 2 4 3 2 2 2" xfId="33978" xr:uid="{700F16CB-217E-44AB-93F2-C6AABB9C8E2A}"/>
    <cellStyle name="Normal 5 2 4 2 4 3 2 3" xfId="33979" xr:uid="{44DC7950-E1F1-4723-89E5-0435FE723B25}"/>
    <cellStyle name="Normal 5 2 4 2 4 3 3" xfId="33980" xr:uid="{09477509-598D-4422-944B-9C5EC919787D}"/>
    <cellStyle name="Normal 5 2 4 2 4 3 3 2" xfId="33981" xr:uid="{166B21E2-AED8-4BFD-A7CE-3EBAEE60F7E6}"/>
    <cellStyle name="Normal 5 2 4 2 4 3 3 2 2" xfId="33982" xr:uid="{F4E530FD-C70D-4624-A201-F35F58616EA6}"/>
    <cellStyle name="Normal 5 2 4 2 4 3 3 3" xfId="33983" xr:uid="{50EE1200-8AD1-4A2C-B427-220EB3694D17}"/>
    <cellStyle name="Normal 5 2 4 2 4 3 4" xfId="33984" xr:uid="{B67E4BCF-771C-44D3-A9A0-C4B09DDB6F96}"/>
    <cellStyle name="Normal 5 2 4 2 4 3 4 2" xfId="33985" xr:uid="{CAC9EAD5-7E4D-4286-BDEB-FFAAED0F357C}"/>
    <cellStyle name="Normal 5 2 4 2 4 3 4 2 2" xfId="33986" xr:uid="{02E2BA24-7776-40E7-A56B-B8EC53CF08CE}"/>
    <cellStyle name="Normal 5 2 4 2 4 3 4 3" xfId="33987" xr:uid="{04BE06A9-2237-4623-8015-556A9EC52B99}"/>
    <cellStyle name="Normal 5 2 4 2 4 3 5" xfId="33988" xr:uid="{6E08315F-77DD-4DED-970C-4BCD701EB614}"/>
    <cellStyle name="Normal 5 2 4 2 4 3 5 2" xfId="33989" xr:uid="{97D29923-EED1-4062-A775-3CDEDC3DA4F5}"/>
    <cellStyle name="Normal 5 2 4 2 4 3 6" xfId="33990" xr:uid="{164BC283-6A7F-4C42-B78B-D10850AF6324}"/>
    <cellStyle name="Normal 5 2 4 2 4 4" xfId="33991" xr:uid="{CFE52EA3-594B-446D-AC36-5F6326892C43}"/>
    <cellStyle name="Normal 5 2 4 2 4 4 2" xfId="33992" xr:uid="{C84788C8-F9F8-46D4-8917-9E8983D910A4}"/>
    <cellStyle name="Normal 5 2 4 2 4 4 2 2" xfId="33993" xr:uid="{0D1A27DB-02B3-4BEE-888E-A5B141451358}"/>
    <cellStyle name="Normal 5 2 4 2 4 4 3" xfId="33994" xr:uid="{08D98191-B159-485F-B8EF-5AD2471679B7}"/>
    <cellStyle name="Normal 5 2 4 2 4 5" xfId="33995" xr:uid="{F3AE4EF2-4D51-40D9-ACF3-BBFEA6B0A261}"/>
    <cellStyle name="Normal 5 2 4 2 4 5 2" xfId="33996" xr:uid="{958774BF-1FC7-4B8E-8637-48F62EF3B478}"/>
    <cellStyle name="Normal 5 2 4 2 4 5 2 2" xfId="33997" xr:uid="{C1587B7B-A099-46B1-B329-07DFC6D01D65}"/>
    <cellStyle name="Normal 5 2 4 2 4 5 3" xfId="33998" xr:uid="{8AD02DA5-3906-4344-AF43-437D496257CA}"/>
    <cellStyle name="Normal 5 2 4 2 4 6" xfId="33999" xr:uid="{501B4CF8-2C47-4613-AB55-F9FDBD37B505}"/>
    <cellStyle name="Normal 5 2 4 2 4 6 2" xfId="34000" xr:uid="{44D5882D-246E-42FB-9825-2983A408CC90}"/>
    <cellStyle name="Normal 5 2 4 2 4 6 2 2" xfId="34001" xr:uid="{0C97F8DD-9937-417B-AF06-3B130FE6EEBF}"/>
    <cellStyle name="Normal 5 2 4 2 4 6 3" xfId="34002" xr:uid="{162DE401-0763-46B8-BDB1-ED4CEF87B610}"/>
    <cellStyle name="Normal 5 2 4 2 4 7" xfId="34003" xr:uid="{05C9CA83-2270-49E8-83BA-7C9D23D2CC60}"/>
    <cellStyle name="Normal 5 2 4 2 4 7 2" xfId="34004" xr:uid="{74F58E55-FCBF-4DDA-9791-01F90D8BE7ED}"/>
    <cellStyle name="Normal 5 2 4 2 4 8" xfId="34005" xr:uid="{0BA171EF-14C3-4F13-96B8-E468078C0AB0}"/>
    <cellStyle name="Normal 5 2 4 2 4 9" xfId="34006" xr:uid="{525D446D-23A4-4236-B747-CF24A3842751}"/>
    <cellStyle name="Normal 5 2 4 2 5" xfId="34007" xr:uid="{AB49F154-EABF-42E4-A31C-AE8E89A47D74}"/>
    <cellStyle name="Normal 5 2 4 2 5 2" xfId="34008" xr:uid="{564C91A6-DE96-4DB0-98DF-862B9D6206D9}"/>
    <cellStyle name="Normal 5 2 4 2 5 2 2" xfId="34009" xr:uid="{DFEE0C3B-D044-450B-8077-144B16DA2AC2}"/>
    <cellStyle name="Normal 5 2 4 2 5 2 2 2" xfId="34010" xr:uid="{AB893118-AD46-47DE-8B50-6D3DF5955810}"/>
    <cellStyle name="Normal 5 2 4 2 5 2 2 2 2" xfId="34011" xr:uid="{68829CA9-3B17-4D4B-A7C5-DB48199FD37C}"/>
    <cellStyle name="Normal 5 2 4 2 5 2 2 3" xfId="34012" xr:uid="{3207166C-BAA0-4EE1-A869-DDFD47AFEFFC}"/>
    <cellStyle name="Normal 5 2 4 2 5 2 3" xfId="34013" xr:uid="{192E59A0-D9D6-4AFD-BBD8-CA8C4436297E}"/>
    <cellStyle name="Normal 5 2 4 2 5 2 3 2" xfId="34014" xr:uid="{BDB8F0C1-3967-4E7D-AC26-EDB7F5B1A64E}"/>
    <cellStyle name="Normal 5 2 4 2 5 2 3 2 2" xfId="34015" xr:uid="{1D24CAAC-5D92-45A5-9BC2-D3E356775705}"/>
    <cellStyle name="Normal 5 2 4 2 5 2 3 3" xfId="34016" xr:uid="{0FAE3C93-B52D-4F03-9098-11BD6204BA82}"/>
    <cellStyle name="Normal 5 2 4 2 5 2 4" xfId="34017" xr:uid="{41FCB736-C7C4-475F-B298-A3B2EE8FBE6A}"/>
    <cellStyle name="Normal 5 2 4 2 5 2 4 2" xfId="34018" xr:uid="{776EE20E-ACED-47A9-B6C7-DC6D539142EA}"/>
    <cellStyle name="Normal 5 2 4 2 5 2 4 2 2" xfId="34019" xr:uid="{2716F43F-7A7A-4B04-A83F-B5A0291B6E61}"/>
    <cellStyle name="Normal 5 2 4 2 5 2 4 3" xfId="34020" xr:uid="{10B6A03F-7D2C-40A7-A0C7-53103113FE30}"/>
    <cellStyle name="Normal 5 2 4 2 5 2 5" xfId="34021" xr:uid="{E8B44A5A-6F4B-43C2-A6A2-6B74C19972DE}"/>
    <cellStyle name="Normal 5 2 4 2 5 2 5 2" xfId="34022" xr:uid="{F25ED5D6-3449-42DE-82F4-DCE9A8393E83}"/>
    <cellStyle name="Normal 5 2 4 2 5 2 6" xfId="34023" xr:uid="{01E2E43C-497D-4504-8281-41B8FD53DF64}"/>
    <cellStyle name="Normal 5 2 4 2 5 3" xfId="34024" xr:uid="{C88E9D33-7D1E-444D-8182-66261205C681}"/>
    <cellStyle name="Normal 5 2 4 2 5 3 2" xfId="34025" xr:uid="{4209BBEA-EB13-40F5-9C3C-54E2B4537AE0}"/>
    <cellStyle name="Normal 5 2 4 2 5 3 2 2" xfId="34026" xr:uid="{2D36DD6E-525B-44D3-814B-32CC3775BC00}"/>
    <cellStyle name="Normal 5 2 4 2 5 3 3" xfId="34027" xr:uid="{7B4CAD45-40E7-4A2B-A4C4-D6781397EB6E}"/>
    <cellStyle name="Normal 5 2 4 2 5 4" xfId="34028" xr:uid="{A1A9452D-7655-4162-B98E-66408D5BBC65}"/>
    <cellStyle name="Normal 5 2 4 2 5 4 2" xfId="34029" xr:uid="{CEA7B6E1-6678-4341-AEEA-A5C496BD5022}"/>
    <cellStyle name="Normal 5 2 4 2 5 4 2 2" xfId="34030" xr:uid="{39C34E95-9DE0-4043-847C-6C548F32D320}"/>
    <cellStyle name="Normal 5 2 4 2 5 4 3" xfId="34031" xr:uid="{129643C2-ECD6-468D-B0A2-03D5C651CD07}"/>
    <cellStyle name="Normal 5 2 4 2 5 5" xfId="34032" xr:uid="{81C4B50E-AAAF-4D04-9901-3B6275D3EF29}"/>
    <cellStyle name="Normal 5 2 4 2 5 5 2" xfId="34033" xr:uid="{4F3EB336-7DD5-445F-A0E4-42F1C0C28711}"/>
    <cellStyle name="Normal 5 2 4 2 5 5 2 2" xfId="34034" xr:uid="{38EB94C5-EC75-44F0-8D41-78A17DCBA264}"/>
    <cellStyle name="Normal 5 2 4 2 5 5 3" xfId="34035" xr:uid="{D615A560-082B-4733-A05D-20F841C0950D}"/>
    <cellStyle name="Normal 5 2 4 2 5 6" xfId="34036" xr:uid="{F54E3CFD-B7D7-45C5-9C4A-CEAA3E023948}"/>
    <cellStyle name="Normal 5 2 4 2 5 6 2" xfId="34037" xr:uid="{A935163D-3124-40AC-ADA5-0F853D221295}"/>
    <cellStyle name="Normal 5 2 4 2 5 7" xfId="34038" xr:uid="{3D94A2F1-9410-4F07-A3A3-080A78E4D73D}"/>
    <cellStyle name="Normal 5 2 4 2 5 8" xfId="34039" xr:uid="{F4C2CA8B-DC81-4AAD-A715-BDE362C129A5}"/>
    <cellStyle name="Normal 5 2 4 2 6" xfId="34040" xr:uid="{EBEA0738-00C1-4E1D-8D8D-1F7FDE914A8F}"/>
    <cellStyle name="Normal 5 2 4 2 6 2" xfId="34041" xr:uid="{F8965600-93C4-41DA-9737-ACE1E1EA8FA8}"/>
    <cellStyle name="Normal 5 2 4 2 6 2 2" xfId="34042" xr:uid="{7CCCACD9-FE66-4518-820E-AD05A20913F5}"/>
    <cellStyle name="Normal 5 2 4 2 6 2 2 2" xfId="34043" xr:uid="{3A53044C-95F7-4318-8005-4E790351DE83}"/>
    <cellStyle name="Normal 5 2 4 2 6 2 3" xfId="34044" xr:uid="{126CA772-7C74-4DC9-BAAA-A009DF6AE38D}"/>
    <cellStyle name="Normal 5 2 4 2 6 3" xfId="34045" xr:uid="{315A2A8A-A8B2-46A7-B92A-2DF5A7E03F3F}"/>
    <cellStyle name="Normal 5 2 4 2 6 3 2" xfId="34046" xr:uid="{BBCE3E98-411D-4503-A240-1F2165DCDFC6}"/>
    <cellStyle name="Normal 5 2 4 2 6 3 2 2" xfId="34047" xr:uid="{D2917691-4CF2-474C-8DD5-50A68049BD6D}"/>
    <cellStyle name="Normal 5 2 4 2 6 3 3" xfId="34048" xr:uid="{A9E3FF2B-9BFD-4D2C-824F-0CC8230506B6}"/>
    <cellStyle name="Normal 5 2 4 2 6 4" xfId="34049" xr:uid="{8E2270A5-E408-4233-81E1-F4276C7707C2}"/>
    <cellStyle name="Normal 5 2 4 2 6 4 2" xfId="34050" xr:uid="{7486FD59-AEA9-4D6B-B84B-E781A0E8A40E}"/>
    <cellStyle name="Normal 5 2 4 2 6 4 2 2" xfId="34051" xr:uid="{D136D3C0-0A71-4918-B0CF-6973F5DD34D6}"/>
    <cellStyle name="Normal 5 2 4 2 6 4 3" xfId="34052" xr:uid="{F8B7953B-6599-4662-9543-29701D2188FF}"/>
    <cellStyle name="Normal 5 2 4 2 6 5" xfId="34053" xr:uid="{08E6DC8E-AD15-4CB3-B635-13C60DC4D0CD}"/>
    <cellStyle name="Normal 5 2 4 2 6 5 2" xfId="34054" xr:uid="{B9986024-538A-477C-B784-33A5E18EABE7}"/>
    <cellStyle name="Normal 5 2 4 2 6 6" xfId="34055" xr:uid="{AEEC0089-8290-475C-B6A6-5A418CA38B19}"/>
    <cellStyle name="Normal 5 2 4 2 6 7" xfId="34056" xr:uid="{419F1BD9-10F1-4A9A-A14C-081F5C716362}"/>
    <cellStyle name="Normal 5 2 4 2 7" xfId="34057" xr:uid="{136B7583-9281-42C2-BF6D-DDED47CC0146}"/>
    <cellStyle name="Normal 5 2 4 2 7 2" xfId="34058" xr:uid="{BAFF1400-64DE-4DC7-849C-AD1DE7258304}"/>
    <cellStyle name="Normal 5 2 4 2 7 2 2" xfId="34059" xr:uid="{0842ECF1-AB06-450A-BF18-E28D6AC5AB61}"/>
    <cellStyle name="Normal 5 2 4 2 7 2 2 2" xfId="34060" xr:uid="{D9B82F28-249C-47FE-8E2B-42852ADB0939}"/>
    <cellStyle name="Normal 5 2 4 2 7 2 3" xfId="34061" xr:uid="{E48CD49B-34F9-4EC7-9838-E643F2607059}"/>
    <cellStyle name="Normal 5 2 4 2 7 3" xfId="34062" xr:uid="{8DFD7B5F-0218-4A08-AE69-24019480667B}"/>
    <cellStyle name="Normal 5 2 4 2 7 3 2" xfId="34063" xr:uid="{F1B4FBBB-7280-4891-88A0-A683FE43D11A}"/>
    <cellStyle name="Normal 5 2 4 2 7 3 2 2" xfId="34064" xr:uid="{A60CB5BB-AB9A-4C78-9718-4CA5CFA81DD7}"/>
    <cellStyle name="Normal 5 2 4 2 7 3 3" xfId="34065" xr:uid="{6AF15EC9-5360-44DE-AB02-87E2C5EDAEC7}"/>
    <cellStyle name="Normal 5 2 4 2 7 4" xfId="34066" xr:uid="{CC7C0257-6CA6-4255-AE49-26199F6D8675}"/>
    <cellStyle name="Normal 5 2 4 2 7 4 2" xfId="34067" xr:uid="{25EAB63E-4CC2-4CD7-818D-0BDA5664EADB}"/>
    <cellStyle name="Normal 5 2 4 2 7 4 2 2" xfId="34068" xr:uid="{02A96E28-44DB-4F3F-ABB5-D1180345F8D7}"/>
    <cellStyle name="Normal 5 2 4 2 7 4 3" xfId="34069" xr:uid="{C5132C75-F2B3-460A-BC11-CE7853F2A5F7}"/>
    <cellStyle name="Normal 5 2 4 2 7 5" xfId="34070" xr:uid="{CC72F81D-D5C4-4855-AE79-35421B8182B9}"/>
    <cellStyle name="Normal 5 2 4 2 7 5 2" xfId="34071" xr:uid="{5C84EBDE-4A68-44FF-82DA-24C5562130FC}"/>
    <cellStyle name="Normal 5 2 4 2 7 6" xfId="34072" xr:uid="{F51BB7BA-F98D-4528-B389-48C08424EB1A}"/>
    <cellStyle name="Normal 5 2 4 2 8" xfId="34073" xr:uid="{E24E972F-5FF7-4FC1-9311-76E83D60D37C}"/>
    <cellStyle name="Normal 5 2 4 2 8 2" xfId="34074" xr:uid="{63DBF0BC-732E-47B2-BA45-285EEF7389F9}"/>
    <cellStyle name="Normal 5 2 4 2 8 2 2" xfId="34075" xr:uid="{25664D89-0B76-4E8F-891F-38AE83B4C616}"/>
    <cellStyle name="Normal 5 2 4 2 8 3" xfId="34076" xr:uid="{26543A16-AC39-4994-8566-9F6C8710791B}"/>
    <cellStyle name="Normal 5 2 4 2 9" xfId="34077" xr:uid="{1C174B52-7177-4CB8-B2DB-9D591BBE4378}"/>
    <cellStyle name="Normal 5 2 4 2 9 2" xfId="34078" xr:uid="{78A48C48-BD3C-416D-8476-63FAE03F5E59}"/>
    <cellStyle name="Normal 5 2 4 2 9 2 2" xfId="34079" xr:uid="{1865E205-8A88-4AF6-87C7-7E34603D0D58}"/>
    <cellStyle name="Normal 5 2 4 2 9 3" xfId="34080" xr:uid="{B7E7B1FE-8F3D-42D6-AB6A-9385A2E86A62}"/>
    <cellStyle name="Normal 5 2 4 3" xfId="1020" xr:uid="{00000000-0005-0000-0000-000008040000}"/>
    <cellStyle name="Normal 5 2 4 3 10" xfId="34082" xr:uid="{D060A4A0-28EE-4F37-BEEC-95C773885AC2}"/>
    <cellStyle name="Normal 5 2 4 3 11" xfId="34083" xr:uid="{AACFB365-FDC3-47FD-AA08-5C280F83E223}"/>
    <cellStyle name="Normal 5 2 4 3 12" xfId="34081" xr:uid="{02D083D7-F129-49C7-92A1-2695B70D4165}"/>
    <cellStyle name="Normal 5 2 4 3 2" xfId="34084" xr:uid="{CD2FC84C-D46C-4AD6-9AAF-5E2C32112255}"/>
    <cellStyle name="Normal 5 2 4 3 2 2" xfId="34085" xr:uid="{B72ADC5E-5860-455E-83C7-B3DB112A56B5}"/>
    <cellStyle name="Normal 5 2 4 3 2 2 2" xfId="34086" xr:uid="{DC81B2C9-79BF-44CA-85A6-835662D0E04D}"/>
    <cellStyle name="Normal 5 2 4 3 2 2 2 2" xfId="34087" xr:uid="{889388E6-F6F7-4BC3-92F1-7B1593FF1DA6}"/>
    <cellStyle name="Normal 5 2 4 3 2 2 2 2 2" xfId="34088" xr:uid="{4D44D1A5-034F-4E51-8A40-C727C83D4CC5}"/>
    <cellStyle name="Normal 5 2 4 3 2 2 2 3" xfId="34089" xr:uid="{A958CC1C-01DA-4BBC-9FC1-FE4736869778}"/>
    <cellStyle name="Normal 5 2 4 3 2 2 3" xfId="34090" xr:uid="{E9129FF8-AF3F-468A-B167-F3F1BABF4136}"/>
    <cellStyle name="Normal 5 2 4 3 2 2 3 2" xfId="34091" xr:uid="{B1C7BA6D-A485-4733-A256-5C194C1F558D}"/>
    <cellStyle name="Normal 5 2 4 3 2 2 3 2 2" xfId="34092" xr:uid="{84F423CE-C7C5-4F05-AF90-11BE10BC44D1}"/>
    <cellStyle name="Normal 5 2 4 3 2 2 3 3" xfId="34093" xr:uid="{0E528488-A0C8-4074-91C5-94BFE3862B06}"/>
    <cellStyle name="Normal 5 2 4 3 2 2 4" xfId="34094" xr:uid="{ECF1A108-3FFE-449E-B382-4BD43252D216}"/>
    <cellStyle name="Normal 5 2 4 3 2 2 4 2" xfId="34095" xr:uid="{5C727FD1-473E-4171-AEEE-3A9CD4835B92}"/>
    <cellStyle name="Normal 5 2 4 3 2 2 4 2 2" xfId="34096" xr:uid="{5567C07F-223C-473C-85B5-D58FCB0C649B}"/>
    <cellStyle name="Normal 5 2 4 3 2 2 4 3" xfId="34097" xr:uid="{451CDAF3-47E3-4B21-9329-20DD7FAF84F6}"/>
    <cellStyle name="Normal 5 2 4 3 2 2 5" xfId="34098" xr:uid="{A6E6FEDF-3FBB-40D7-B956-3B98406BE92C}"/>
    <cellStyle name="Normal 5 2 4 3 2 2 5 2" xfId="34099" xr:uid="{D15F8047-4478-456F-AAA8-CBF57716A0A3}"/>
    <cellStyle name="Normal 5 2 4 3 2 2 6" xfId="34100" xr:uid="{A4236D6E-5C47-41F4-AF2D-85940DB51CFD}"/>
    <cellStyle name="Normal 5 2 4 3 2 3" xfId="34101" xr:uid="{320875EA-144C-42B0-AAE0-8B55FD7C27FA}"/>
    <cellStyle name="Normal 5 2 4 3 2 3 2" xfId="34102" xr:uid="{629388CC-4790-4962-A888-0C30883023CB}"/>
    <cellStyle name="Normal 5 2 4 3 2 3 2 2" xfId="34103" xr:uid="{A7845A8A-D4E3-40D6-99AF-F15067C836BF}"/>
    <cellStyle name="Normal 5 2 4 3 2 3 3" xfId="34104" xr:uid="{CD452793-F388-49B5-937E-E51CC1E13FBA}"/>
    <cellStyle name="Normal 5 2 4 3 2 4" xfId="34105" xr:uid="{A4F0D5C1-54DB-4DAE-A23D-FFBA8EDE94C7}"/>
    <cellStyle name="Normal 5 2 4 3 2 4 2" xfId="34106" xr:uid="{537A476E-8406-4D06-91A4-C8AE59DBD058}"/>
    <cellStyle name="Normal 5 2 4 3 2 4 2 2" xfId="34107" xr:uid="{5D322B40-D37B-478C-8CF3-DE0F2AD40057}"/>
    <cellStyle name="Normal 5 2 4 3 2 4 3" xfId="34108" xr:uid="{73D2F378-FD80-4F08-B016-2B5E6A9B5B0D}"/>
    <cellStyle name="Normal 5 2 4 3 2 5" xfId="34109" xr:uid="{59951880-4749-41F4-8C57-8D6A5CDD596A}"/>
    <cellStyle name="Normal 5 2 4 3 2 5 2" xfId="34110" xr:uid="{DCD39340-845C-4682-81CE-FC81C7AC3301}"/>
    <cellStyle name="Normal 5 2 4 3 2 5 2 2" xfId="34111" xr:uid="{E19AF119-F29D-4539-BC4D-3E4C626112F5}"/>
    <cellStyle name="Normal 5 2 4 3 2 5 3" xfId="34112" xr:uid="{0A0DB27D-E80A-44A8-A3F2-484A1147D8EE}"/>
    <cellStyle name="Normal 5 2 4 3 2 6" xfId="34113" xr:uid="{25B104E9-73D3-408A-A123-D4B82F789963}"/>
    <cellStyle name="Normal 5 2 4 3 2 6 2" xfId="34114" xr:uid="{35E23248-5FF6-4913-9388-80A26743C5DA}"/>
    <cellStyle name="Normal 5 2 4 3 2 7" xfId="34115" xr:uid="{E5611B9A-CADD-4E4D-BC5B-045C51AEE54A}"/>
    <cellStyle name="Normal 5 2 4 3 2 8" xfId="34116" xr:uid="{4F1725E0-2169-485C-B58D-281A6E443F72}"/>
    <cellStyle name="Normal 5 2 4 3 3" xfId="34117" xr:uid="{26C2FABB-602A-4E78-9C7B-185179584FD3}"/>
    <cellStyle name="Normal 5 2 4 3 3 2" xfId="34118" xr:uid="{DC1DB0FD-4214-4590-A32A-7B33E3772F8A}"/>
    <cellStyle name="Normal 5 2 4 3 3 2 2" xfId="34119" xr:uid="{2FC37695-F36C-4893-A030-47B2DFEF76CC}"/>
    <cellStyle name="Normal 5 2 4 3 3 2 2 2" xfId="34120" xr:uid="{CF61DBAE-59DE-4D3C-B0F9-1158EFD81D94}"/>
    <cellStyle name="Normal 5 2 4 3 3 2 3" xfId="34121" xr:uid="{BFA170EF-E038-44E4-A5E3-7A8280E8635E}"/>
    <cellStyle name="Normal 5 2 4 3 3 3" xfId="34122" xr:uid="{74A6AEE6-7D6E-41A7-B604-EE736E090C48}"/>
    <cellStyle name="Normal 5 2 4 3 3 3 2" xfId="34123" xr:uid="{23C887BD-1D44-47C7-B461-86AE7DF71123}"/>
    <cellStyle name="Normal 5 2 4 3 3 3 2 2" xfId="34124" xr:uid="{1B80A80E-DA21-47B4-8FAB-63DB61875865}"/>
    <cellStyle name="Normal 5 2 4 3 3 3 3" xfId="34125" xr:uid="{F227CB89-8716-4645-B3B9-0F91657F44D1}"/>
    <cellStyle name="Normal 5 2 4 3 3 4" xfId="34126" xr:uid="{1379CA18-79F4-43E6-B24D-E18359CB50F9}"/>
    <cellStyle name="Normal 5 2 4 3 3 4 2" xfId="34127" xr:uid="{DC55C11C-B2A4-4191-AF44-B34A2AEA9AE6}"/>
    <cellStyle name="Normal 5 2 4 3 3 4 2 2" xfId="34128" xr:uid="{7E4D0BD7-B5FE-4891-8D2D-812AB552F852}"/>
    <cellStyle name="Normal 5 2 4 3 3 4 3" xfId="34129" xr:uid="{4C3E6538-0AD9-4913-8EB2-EDCB565A7005}"/>
    <cellStyle name="Normal 5 2 4 3 3 5" xfId="34130" xr:uid="{48BBD27D-8E1F-45D4-A834-A1943E7639E4}"/>
    <cellStyle name="Normal 5 2 4 3 3 5 2" xfId="34131" xr:uid="{978AC269-38D3-4117-B075-4E3CE4A6A05F}"/>
    <cellStyle name="Normal 5 2 4 3 3 6" xfId="34132" xr:uid="{C6B23076-A343-4BD7-8081-4AA44599EE5E}"/>
    <cellStyle name="Normal 5 2 4 3 3 7" xfId="34133" xr:uid="{5094563F-8C63-4CEB-8943-E88F66D90070}"/>
    <cellStyle name="Normal 5 2 4 3 4" xfId="34134" xr:uid="{F60BEDB8-43BA-48E9-9802-A8206BCA4C31}"/>
    <cellStyle name="Normal 5 2 4 3 4 2" xfId="34135" xr:uid="{019A1BCC-1C8C-434E-A7DD-AED5A842270A}"/>
    <cellStyle name="Normal 5 2 4 3 4 2 2" xfId="34136" xr:uid="{8FA97FB2-B937-4785-AF6B-9D8E3F1216B3}"/>
    <cellStyle name="Normal 5 2 4 3 4 2 2 2" xfId="34137" xr:uid="{A7543B13-9E8C-4E02-B193-059CF6D3CF6A}"/>
    <cellStyle name="Normal 5 2 4 3 4 2 3" xfId="34138" xr:uid="{B6A93544-0EFD-465F-9758-7192A14694FB}"/>
    <cellStyle name="Normal 5 2 4 3 4 3" xfId="34139" xr:uid="{D137598C-2AE5-43BC-9DB4-78058149F738}"/>
    <cellStyle name="Normal 5 2 4 3 4 3 2" xfId="34140" xr:uid="{076FF6E0-8EA0-4D99-982A-8D14CCEF81E9}"/>
    <cellStyle name="Normal 5 2 4 3 4 3 2 2" xfId="34141" xr:uid="{494F9833-4B0A-4840-AB1F-A34821E18303}"/>
    <cellStyle name="Normal 5 2 4 3 4 3 3" xfId="34142" xr:uid="{40440ACC-6A2A-46D8-BD50-A245B8B9A60C}"/>
    <cellStyle name="Normal 5 2 4 3 4 4" xfId="34143" xr:uid="{D9B5CABE-F2DC-440F-AFF0-29F4CA5C6A89}"/>
    <cellStyle name="Normal 5 2 4 3 4 4 2" xfId="34144" xr:uid="{391D688C-A385-478B-B024-D2576B0B0FEB}"/>
    <cellStyle name="Normal 5 2 4 3 4 4 2 2" xfId="34145" xr:uid="{F91570D6-3AE7-41E5-9A21-7BD293654DFD}"/>
    <cellStyle name="Normal 5 2 4 3 4 4 3" xfId="34146" xr:uid="{C71AF2B6-CC44-44F9-94B6-9F41FE18A51C}"/>
    <cellStyle name="Normal 5 2 4 3 4 5" xfId="34147" xr:uid="{7DD003C0-CBF2-4E2D-A7E3-6E3931648851}"/>
    <cellStyle name="Normal 5 2 4 3 4 5 2" xfId="34148" xr:uid="{5E94318E-525F-4AC0-9D40-CB1358ECBA06}"/>
    <cellStyle name="Normal 5 2 4 3 4 6" xfId="34149" xr:uid="{894D09EB-6D8F-4F41-9B7C-AC26922FE824}"/>
    <cellStyle name="Normal 5 2 4 3 5" xfId="34150" xr:uid="{AD997424-242F-4671-9F64-44F45F78711D}"/>
    <cellStyle name="Normal 5 2 4 3 5 2" xfId="34151" xr:uid="{20B4C381-7ED2-4154-A9FA-6E3ACDE69501}"/>
    <cellStyle name="Normal 5 2 4 3 5 2 2" xfId="34152" xr:uid="{5BC90B7C-F997-46B6-A6FA-4526D9B7712A}"/>
    <cellStyle name="Normal 5 2 4 3 5 3" xfId="34153" xr:uid="{E0B4FB20-D98D-4BB8-A948-85BDF0C4DE3F}"/>
    <cellStyle name="Normal 5 2 4 3 6" xfId="34154" xr:uid="{3B700E1A-366A-4FF3-9422-3502C8321664}"/>
    <cellStyle name="Normal 5 2 4 3 6 2" xfId="34155" xr:uid="{9D6D916D-62B9-43EC-81EB-AAB47BE285BF}"/>
    <cellStyle name="Normal 5 2 4 3 6 2 2" xfId="34156" xr:uid="{DB8AC94C-6117-4CA8-9266-B9B1921876EA}"/>
    <cellStyle name="Normal 5 2 4 3 6 3" xfId="34157" xr:uid="{1EE22257-4CAD-4724-8932-6914141F45B2}"/>
    <cellStyle name="Normal 5 2 4 3 7" xfId="34158" xr:uid="{926937F8-6EE3-4C85-A87E-AF16B281E173}"/>
    <cellStyle name="Normal 5 2 4 3 7 2" xfId="34159" xr:uid="{152AFD78-B5F5-4B87-A9D1-2B63115A7D83}"/>
    <cellStyle name="Normal 5 2 4 3 7 2 2" xfId="34160" xr:uid="{7CF21EE9-05F1-42F6-8074-E0A1B3CAD058}"/>
    <cellStyle name="Normal 5 2 4 3 7 3" xfId="34161" xr:uid="{B7207431-BD0A-4AA8-A07E-815E576DA9D3}"/>
    <cellStyle name="Normal 5 2 4 3 8" xfId="34162" xr:uid="{2017522B-546B-4024-B9D0-5AC2086CF019}"/>
    <cellStyle name="Normal 5 2 4 3 8 2" xfId="34163" xr:uid="{E97B694E-B383-4911-8389-504E1BA6B41F}"/>
    <cellStyle name="Normal 5 2 4 3 9" xfId="34164" xr:uid="{A6EA3CBB-DE52-470A-B3CA-EAD4FA79E51E}"/>
    <cellStyle name="Normal 5 2 4 4" xfId="1021" xr:uid="{00000000-0005-0000-0000-000009040000}"/>
    <cellStyle name="Normal 5 2 4 4 10" xfId="34166" xr:uid="{9C5EB26F-3990-43A3-BECC-08E07E646EFB}"/>
    <cellStyle name="Normal 5 2 4 4 11" xfId="34167" xr:uid="{43AD9905-AB4E-445B-AAAA-1F00F85E5A6F}"/>
    <cellStyle name="Normal 5 2 4 4 12" xfId="34165" xr:uid="{9E997216-2658-466C-82A9-D8222043B249}"/>
    <cellStyle name="Normal 5 2 4 4 2" xfId="34168" xr:uid="{4CE621CC-1367-4C1B-913D-EC7308186790}"/>
    <cellStyle name="Normal 5 2 4 4 2 2" xfId="34169" xr:uid="{661D30D7-94F2-4A8C-B52B-E6ABD88BEABE}"/>
    <cellStyle name="Normal 5 2 4 4 2 2 2" xfId="34170" xr:uid="{96FD722C-5639-4070-A340-CDBA4220D506}"/>
    <cellStyle name="Normal 5 2 4 4 2 2 2 2" xfId="34171" xr:uid="{AB6CB255-EF4F-47B7-AD23-945C639EAD49}"/>
    <cellStyle name="Normal 5 2 4 4 2 2 2 2 2" xfId="34172" xr:uid="{F69C1C2C-D71E-4612-8C38-926F78AFE597}"/>
    <cellStyle name="Normal 5 2 4 4 2 2 2 3" xfId="34173" xr:uid="{B8029898-DB53-468B-9A42-A285494A9D40}"/>
    <cellStyle name="Normal 5 2 4 4 2 2 3" xfId="34174" xr:uid="{D55F788C-C40F-4628-8B31-1F3FDE4D2B39}"/>
    <cellStyle name="Normal 5 2 4 4 2 2 3 2" xfId="34175" xr:uid="{2FD99E62-04D0-423D-A53A-B84DB4B983CE}"/>
    <cellStyle name="Normal 5 2 4 4 2 2 3 2 2" xfId="34176" xr:uid="{F5BE74EA-A957-476C-ABD3-48FBF53C7954}"/>
    <cellStyle name="Normal 5 2 4 4 2 2 3 3" xfId="34177" xr:uid="{608D8627-7BC8-494B-B3D3-93C502B9633F}"/>
    <cellStyle name="Normal 5 2 4 4 2 2 4" xfId="34178" xr:uid="{E3101B88-6EBA-4D09-89DC-B9BCC826BE86}"/>
    <cellStyle name="Normal 5 2 4 4 2 2 4 2" xfId="34179" xr:uid="{106708EF-E0E4-4B3A-A983-9B546718BA24}"/>
    <cellStyle name="Normal 5 2 4 4 2 2 4 2 2" xfId="34180" xr:uid="{5F9B9EE1-0A7E-4E2E-A7B5-8D7EFCE0F5EF}"/>
    <cellStyle name="Normal 5 2 4 4 2 2 4 3" xfId="34181" xr:uid="{61DEC207-56DD-4028-B7B8-E102047954B5}"/>
    <cellStyle name="Normal 5 2 4 4 2 2 5" xfId="34182" xr:uid="{8DA35A0F-3002-4D40-B930-F146E4366B29}"/>
    <cellStyle name="Normal 5 2 4 4 2 2 5 2" xfId="34183" xr:uid="{561FD815-E007-4E88-AB4C-129ACEE87F77}"/>
    <cellStyle name="Normal 5 2 4 4 2 2 6" xfId="34184" xr:uid="{B2AA8D0B-AB87-4836-8BBA-A802651DD165}"/>
    <cellStyle name="Normal 5 2 4 4 2 3" xfId="34185" xr:uid="{A2C7FCFC-35A4-4E07-A620-47D7C9E3D532}"/>
    <cellStyle name="Normal 5 2 4 4 2 3 2" xfId="34186" xr:uid="{526193CE-8EF3-40F5-BBC7-1C977A2993A1}"/>
    <cellStyle name="Normal 5 2 4 4 2 3 2 2" xfId="34187" xr:uid="{C2F14E3F-AC6C-476E-89FB-059804100AA1}"/>
    <cellStyle name="Normal 5 2 4 4 2 3 3" xfId="34188" xr:uid="{4F4B2308-4BC8-49F8-BE3D-BEE4C720ABBE}"/>
    <cellStyle name="Normal 5 2 4 4 2 4" xfId="34189" xr:uid="{DA3B6865-5BEB-40D0-AFC9-711C57CA5D48}"/>
    <cellStyle name="Normal 5 2 4 4 2 4 2" xfId="34190" xr:uid="{22219CED-B5B5-44E4-970A-7F2ACDC9072E}"/>
    <cellStyle name="Normal 5 2 4 4 2 4 2 2" xfId="34191" xr:uid="{586111FF-5ACC-4F14-9D1F-CB6AF26E6398}"/>
    <cellStyle name="Normal 5 2 4 4 2 4 3" xfId="34192" xr:uid="{FE42E59A-A7C8-4187-82E4-178EC734312C}"/>
    <cellStyle name="Normal 5 2 4 4 2 5" xfId="34193" xr:uid="{ECDAD3F1-D6E5-4BA5-92A4-47C0B124783F}"/>
    <cellStyle name="Normal 5 2 4 4 2 5 2" xfId="34194" xr:uid="{11456E0B-F417-4893-9F08-8BB2C9A8758B}"/>
    <cellStyle name="Normal 5 2 4 4 2 5 2 2" xfId="34195" xr:uid="{42FA91D6-63EE-4A52-A96A-3F0EBE01DB7D}"/>
    <cellStyle name="Normal 5 2 4 4 2 5 3" xfId="34196" xr:uid="{1F4587DC-76A6-46B7-9B5D-C6FD8E6F003E}"/>
    <cellStyle name="Normal 5 2 4 4 2 6" xfId="34197" xr:uid="{B448AEAE-3BFF-4030-8CD5-8DBF2479CEC9}"/>
    <cellStyle name="Normal 5 2 4 4 2 6 2" xfId="34198" xr:uid="{389EA2C1-A122-446A-9D26-8047F6AC8959}"/>
    <cellStyle name="Normal 5 2 4 4 2 7" xfId="34199" xr:uid="{0DBBE699-2D84-464A-B546-336BD39FF853}"/>
    <cellStyle name="Normal 5 2 4 4 2 8" xfId="34200" xr:uid="{7867BB39-46E3-4F29-93E2-B8D3C79E66DA}"/>
    <cellStyle name="Normal 5 2 4 4 3" xfId="34201" xr:uid="{117AF867-289D-43A5-916E-55CF3D24F7E1}"/>
    <cellStyle name="Normal 5 2 4 4 3 2" xfId="34202" xr:uid="{5CF14346-C28E-4825-9982-906BA0D30359}"/>
    <cellStyle name="Normal 5 2 4 4 3 2 2" xfId="34203" xr:uid="{144D89CA-FA85-47AC-B714-772444CA53C2}"/>
    <cellStyle name="Normal 5 2 4 4 3 2 2 2" xfId="34204" xr:uid="{57F5E2EA-B882-4484-9DD7-086AFC58F40F}"/>
    <cellStyle name="Normal 5 2 4 4 3 2 3" xfId="34205" xr:uid="{7BEE5C9C-21C9-4D96-9B9D-B12B3D19EB21}"/>
    <cellStyle name="Normal 5 2 4 4 3 3" xfId="34206" xr:uid="{BA8C21EA-0BC6-4545-BAB5-E3A579B06F8F}"/>
    <cellStyle name="Normal 5 2 4 4 3 3 2" xfId="34207" xr:uid="{3B08CAE7-2A68-475E-B186-1E655131C445}"/>
    <cellStyle name="Normal 5 2 4 4 3 3 2 2" xfId="34208" xr:uid="{C6E275A7-EB1B-4A6E-9DB9-D903042D731D}"/>
    <cellStyle name="Normal 5 2 4 4 3 3 3" xfId="34209" xr:uid="{56CDDE82-28A2-4D5C-938D-6ABDD87449C4}"/>
    <cellStyle name="Normal 5 2 4 4 3 4" xfId="34210" xr:uid="{954BB6EC-EADB-4ED0-86CD-0B3B60F01D12}"/>
    <cellStyle name="Normal 5 2 4 4 3 4 2" xfId="34211" xr:uid="{97925802-D53A-443A-97E8-489FB47F148C}"/>
    <cellStyle name="Normal 5 2 4 4 3 4 2 2" xfId="34212" xr:uid="{7A073904-5CFD-45EF-B8FA-367105C60C6A}"/>
    <cellStyle name="Normal 5 2 4 4 3 4 3" xfId="34213" xr:uid="{DB1AD1A3-9AAA-4EF3-AF48-F1CFC047983C}"/>
    <cellStyle name="Normal 5 2 4 4 3 5" xfId="34214" xr:uid="{43132FBC-E9EF-4B04-9851-A3F669E5C89E}"/>
    <cellStyle name="Normal 5 2 4 4 3 5 2" xfId="34215" xr:uid="{E9B26E73-4A10-4FBB-BF9A-B69C92BF9F5A}"/>
    <cellStyle name="Normal 5 2 4 4 3 6" xfId="34216" xr:uid="{06D4550B-889D-485A-A171-67C9AE6FDDAA}"/>
    <cellStyle name="Normal 5 2 4 4 3 7" xfId="34217" xr:uid="{AE2CED30-1440-4A7C-8EBF-9AA35BE42239}"/>
    <cellStyle name="Normal 5 2 4 4 4" xfId="34218" xr:uid="{CC896283-50AA-472E-BD27-87FDE866A997}"/>
    <cellStyle name="Normal 5 2 4 4 4 2" xfId="34219" xr:uid="{764D96EF-B036-455A-9312-65B001DA65FA}"/>
    <cellStyle name="Normal 5 2 4 4 4 2 2" xfId="34220" xr:uid="{9A46C5E1-7675-42A0-B174-A112A0166468}"/>
    <cellStyle name="Normal 5 2 4 4 4 2 2 2" xfId="34221" xr:uid="{A46B1CA7-E3DC-40CC-9F4B-A22443A5C02C}"/>
    <cellStyle name="Normal 5 2 4 4 4 2 3" xfId="34222" xr:uid="{E50AC195-7F3F-4334-828A-00FA3F402EA2}"/>
    <cellStyle name="Normal 5 2 4 4 4 3" xfId="34223" xr:uid="{011E6584-168A-407F-B4BE-C9CE2FFC65C4}"/>
    <cellStyle name="Normal 5 2 4 4 4 3 2" xfId="34224" xr:uid="{31C3BFC3-64D5-4131-9791-0F5AE4B757A0}"/>
    <cellStyle name="Normal 5 2 4 4 4 3 2 2" xfId="34225" xr:uid="{D61991AF-69A6-4818-9056-91DE05742D1E}"/>
    <cellStyle name="Normal 5 2 4 4 4 3 3" xfId="34226" xr:uid="{1819377B-DADE-4999-9057-F332D43E4A22}"/>
    <cellStyle name="Normal 5 2 4 4 4 4" xfId="34227" xr:uid="{AA900B20-F3F6-4E0C-A34A-16371687A944}"/>
    <cellStyle name="Normal 5 2 4 4 4 4 2" xfId="34228" xr:uid="{76E66B6D-EA0C-43CC-9BFD-EC8B26CBFD22}"/>
    <cellStyle name="Normal 5 2 4 4 4 4 2 2" xfId="34229" xr:uid="{B8F19F46-7176-46C5-A79E-8A70EAE81A7A}"/>
    <cellStyle name="Normal 5 2 4 4 4 4 3" xfId="34230" xr:uid="{9A18CDC5-150F-407C-9D85-E6D237CE1D75}"/>
    <cellStyle name="Normal 5 2 4 4 4 5" xfId="34231" xr:uid="{FF22A08B-46C5-401D-9A0B-961D6607C841}"/>
    <cellStyle name="Normal 5 2 4 4 4 5 2" xfId="34232" xr:uid="{4AFF45FA-61F3-4BA6-8EDF-764ADBB61A1D}"/>
    <cellStyle name="Normal 5 2 4 4 4 6" xfId="34233" xr:uid="{47B217A1-3829-47AA-897B-0958B914E5F4}"/>
    <cellStyle name="Normal 5 2 4 4 5" xfId="34234" xr:uid="{BE09A162-D869-4C0D-AAD0-3A5FA3820DAB}"/>
    <cellStyle name="Normal 5 2 4 4 5 2" xfId="34235" xr:uid="{B73B2694-71D2-4747-9F85-995091774C6E}"/>
    <cellStyle name="Normal 5 2 4 4 5 2 2" xfId="34236" xr:uid="{04CEAC01-4D45-4A3E-AEF4-395ADD174BDD}"/>
    <cellStyle name="Normal 5 2 4 4 5 3" xfId="34237" xr:uid="{6E3C1DC1-0A01-4B61-B9C7-54C497F15B89}"/>
    <cellStyle name="Normal 5 2 4 4 6" xfId="34238" xr:uid="{F4B334E6-63B5-4AF2-99D9-3640D2A0E226}"/>
    <cellStyle name="Normal 5 2 4 4 6 2" xfId="34239" xr:uid="{90CD3AD0-2CB1-4BBA-BEF2-F273C3CA22E3}"/>
    <cellStyle name="Normal 5 2 4 4 6 2 2" xfId="34240" xr:uid="{D7463B47-C4AA-41FC-8AB3-3D3D8D81BB91}"/>
    <cellStyle name="Normal 5 2 4 4 6 3" xfId="34241" xr:uid="{86690017-07ED-4872-AFE9-B6DA9BD8D11C}"/>
    <cellStyle name="Normal 5 2 4 4 7" xfId="34242" xr:uid="{DCF2DB53-A17A-4C14-872C-1AE2D176E498}"/>
    <cellStyle name="Normal 5 2 4 4 7 2" xfId="34243" xr:uid="{896C05BB-2311-4640-B41B-DB9CBB8F56D0}"/>
    <cellStyle name="Normal 5 2 4 4 7 2 2" xfId="34244" xr:uid="{E0D3D7E2-36AB-4AC8-81D4-C351C47A58CB}"/>
    <cellStyle name="Normal 5 2 4 4 7 3" xfId="34245" xr:uid="{BB28FCB7-3940-4269-8753-F29E98FCC051}"/>
    <cellStyle name="Normal 5 2 4 4 8" xfId="34246" xr:uid="{D5DA0733-8D3B-4520-8090-DECC32D77D7E}"/>
    <cellStyle name="Normal 5 2 4 4 8 2" xfId="34247" xr:uid="{CBC0E0AC-08BD-49F4-ADFC-6CC22C02AED2}"/>
    <cellStyle name="Normal 5 2 4 4 9" xfId="34248" xr:uid="{6EF6878B-FFEA-4B98-88E4-0BA89C9127CC}"/>
    <cellStyle name="Normal 5 2 4 5" xfId="1022" xr:uid="{00000000-0005-0000-0000-00000A040000}"/>
    <cellStyle name="Normal 5 2 4 5 10" xfId="34249" xr:uid="{CB110762-DAC9-4FFF-9925-49D8C27EB499}"/>
    <cellStyle name="Normal 5 2 4 5 2" xfId="34250" xr:uid="{96E4D3C2-17A6-4FB5-8CAE-D62FE4E2DD87}"/>
    <cellStyle name="Normal 5 2 4 5 2 2" xfId="34251" xr:uid="{A5C99A8B-4FDB-4D2B-8D9D-53795D1EA0C5}"/>
    <cellStyle name="Normal 5 2 4 5 2 2 2" xfId="34252" xr:uid="{0E820975-2EA5-4075-AD9B-659DFA400276}"/>
    <cellStyle name="Normal 5 2 4 5 2 2 2 2" xfId="34253" xr:uid="{D6B4D578-9044-411F-B686-BB1DBB91A7BB}"/>
    <cellStyle name="Normal 5 2 4 5 2 2 3" xfId="34254" xr:uid="{8E16C972-823A-4739-AA3C-E94EDF174363}"/>
    <cellStyle name="Normal 5 2 4 5 2 3" xfId="34255" xr:uid="{DAE4C6C9-C2FE-42D2-8D8B-F5605FDD9163}"/>
    <cellStyle name="Normal 5 2 4 5 2 3 2" xfId="34256" xr:uid="{C5C568E3-96C2-4634-ADA4-DA9B492DA2E6}"/>
    <cellStyle name="Normal 5 2 4 5 2 3 2 2" xfId="34257" xr:uid="{3E1FB5D6-CA68-41DA-A7FA-AC159EFCE0F1}"/>
    <cellStyle name="Normal 5 2 4 5 2 3 3" xfId="34258" xr:uid="{AB8554C9-962B-4C98-96F7-E6BF986A6F34}"/>
    <cellStyle name="Normal 5 2 4 5 2 4" xfId="34259" xr:uid="{44B451B4-BC68-4E72-B7D1-F7B8438DE1F7}"/>
    <cellStyle name="Normal 5 2 4 5 2 4 2" xfId="34260" xr:uid="{95AD2C6C-5DCA-4B09-B0B6-85AAED5010C5}"/>
    <cellStyle name="Normal 5 2 4 5 2 4 2 2" xfId="34261" xr:uid="{1F31A895-85A7-406C-84FA-AFDC97272C35}"/>
    <cellStyle name="Normal 5 2 4 5 2 4 3" xfId="34262" xr:uid="{A736C163-9015-46DF-A866-D9F4FCE09B14}"/>
    <cellStyle name="Normal 5 2 4 5 2 5" xfId="34263" xr:uid="{6E417983-0DEF-45C2-B7A1-D1275BBEDE7F}"/>
    <cellStyle name="Normal 5 2 4 5 2 5 2" xfId="34264" xr:uid="{1C3370AF-4635-4397-9807-F4216561A2D1}"/>
    <cellStyle name="Normal 5 2 4 5 2 6" xfId="34265" xr:uid="{AB5CAD7C-05E3-4567-BE12-9872A84A307E}"/>
    <cellStyle name="Normal 5 2 4 5 3" xfId="34266" xr:uid="{BC57A359-ECCB-4F3F-BF66-7D2E72A954C5}"/>
    <cellStyle name="Normal 5 2 4 5 3 2" xfId="34267" xr:uid="{C33B0CCB-4B1D-4A08-B559-E27926518F41}"/>
    <cellStyle name="Normal 5 2 4 5 3 2 2" xfId="34268" xr:uid="{B887E9CC-84CE-4032-90CA-B035DC76511F}"/>
    <cellStyle name="Normal 5 2 4 5 3 2 2 2" xfId="34269" xr:uid="{3FDE2F47-E814-47BC-AF47-1AD15497058C}"/>
    <cellStyle name="Normal 5 2 4 5 3 2 3" xfId="34270" xr:uid="{C12F0663-B422-4EE4-968D-6791C0B10902}"/>
    <cellStyle name="Normal 5 2 4 5 3 3" xfId="34271" xr:uid="{6EC2E372-A961-4D29-A96E-2FC0D7B00A4D}"/>
    <cellStyle name="Normal 5 2 4 5 3 3 2" xfId="34272" xr:uid="{B95DCA5B-6556-4FA8-832A-FE470F0C1056}"/>
    <cellStyle name="Normal 5 2 4 5 3 3 2 2" xfId="34273" xr:uid="{F6863067-ED7F-430B-9802-798E53203C98}"/>
    <cellStyle name="Normal 5 2 4 5 3 3 3" xfId="34274" xr:uid="{925F2238-AB07-4531-AD5C-24217C0B5F6E}"/>
    <cellStyle name="Normal 5 2 4 5 3 4" xfId="34275" xr:uid="{5EC67AAF-9CD7-43CB-8C07-8F324E477E89}"/>
    <cellStyle name="Normal 5 2 4 5 3 4 2" xfId="34276" xr:uid="{2173AE69-9503-4D07-96FC-8ED5D3069C8E}"/>
    <cellStyle name="Normal 5 2 4 5 3 4 2 2" xfId="34277" xr:uid="{AEE12926-3259-4F29-BCA2-329931ED0BAD}"/>
    <cellStyle name="Normal 5 2 4 5 3 4 3" xfId="34278" xr:uid="{16F1E4B9-6BB0-4495-BD2B-FE15E52C653A}"/>
    <cellStyle name="Normal 5 2 4 5 3 5" xfId="34279" xr:uid="{E691396A-1416-4CA3-80B0-7476F7D843C6}"/>
    <cellStyle name="Normal 5 2 4 5 3 5 2" xfId="34280" xr:uid="{A83CF4D3-F9D4-4CB6-BDD0-B53EC509B33C}"/>
    <cellStyle name="Normal 5 2 4 5 3 6" xfId="34281" xr:uid="{3BD4E9D2-728B-443F-86C6-C7E005DC13DF}"/>
    <cellStyle name="Normal 5 2 4 5 4" xfId="34282" xr:uid="{A6BC2D38-68C3-4D0C-AA50-62DAE5A129C2}"/>
    <cellStyle name="Normal 5 2 4 5 4 2" xfId="34283" xr:uid="{347C1ED9-9573-49E0-9AAD-E86B2D79F232}"/>
    <cellStyle name="Normal 5 2 4 5 4 2 2" xfId="34284" xr:uid="{BDBB5428-3E05-43C2-B6CD-A217E626CCBE}"/>
    <cellStyle name="Normal 5 2 4 5 4 3" xfId="34285" xr:uid="{30D6DA36-0309-4DCA-B1A2-FCE66498BC45}"/>
    <cellStyle name="Normal 5 2 4 5 5" xfId="34286" xr:uid="{ABB80C74-F992-4980-A514-0C11F0A6DFD9}"/>
    <cellStyle name="Normal 5 2 4 5 5 2" xfId="34287" xr:uid="{15EE36B0-F803-4D39-A869-3D3CDE807A8A}"/>
    <cellStyle name="Normal 5 2 4 5 5 2 2" xfId="34288" xr:uid="{E63D85EF-1120-4F33-ACE3-94B3466E217B}"/>
    <cellStyle name="Normal 5 2 4 5 5 3" xfId="34289" xr:uid="{5FBD55F9-E088-4B08-AF5C-BFE42DE7474E}"/>
    <cellStyle name="Normal 5 2 4 5 6" xfId="34290" xr:uid="{0C1E3A51-B7AC-453A-8747-D61C9C09220D}"/>
    <cellStyle name="Normal 5 2 4 5 6 2" xfId="34291" xr:uid="{03470D50-526D-429A-BFD6-26EF8F79547D}"/>
    <cellStyle name="Normal 5 2 4 5 6 2 2" xfId="34292" xr:uid="{A1BF72D7-A7CA-421F-9D34-ADB5B7F07BE1}"/>
    <cellStyle name="Normal 5 2 4 5 6 3" xfId="34293" xr:uid="{30FBCB85-8A38-4E7D-AAD2-15FEF0986AC0}"/>
    <cellStyle name="Normal 5 2 4 5 7" xfId="34294" xr:uid="{6BF6B28D-712F-498C-B162-17CA55A5687D}"/>
    <cellStyle name="Normal 5 2 4 5 7 2" xfId="34295" xr:uid="{F98877AB-801F-4AA9-BF75-4C44AE3E90B3}"/>
    <cellStyle name="Normal 5 2 4 5 8" xfId="34296" xr:uid="{B7309624-FE39-4FE6-86BE-8F087B373D95}"/>
    <cellStyle name="Normal 5 2 4 5 9" xfId="34297" xr:uid="{8425533D-3900-4037-B400-044E2BE159B3}"/>
    <cellStyle name="Normal 5 2 4 6" xfId="34298" xr:uid="{613AE872-1BAC-40BF-B265-8053AB2461B8}"/>
    <cellStyle name="Normal 5 2 4 6 2" xfId="34299" xr:uid="{EA0BB67C-7091-4F15-BA23-F3E79C41F215}"/>
    <cellStyle name="Normal 5 2 4 6 2 2" xfId="34300" xr:uid="{0AC6233D-A71F-46D8-B631-9454E5260E11}"/>
    <cellStyle name="Normal 5 2 4 6 2 2 2" xfId="34301" xr:uid="{D6CB5ECB-8D1F-46DB-8960-557F3EFFC968}"/>
    <cellStyle name="Normal 5 2 4 6 2 2 2 2" xfId="34302" xr:uid="{FB7C06EA-459C-4FA3-BA84-8D2A06089038}"/>
    <cellStyle name="Normal 5 2 4 6 2 2 3" xfId="34303" xr:uid="{83A9B39F-EF37-4CB1-865C-36BDD752B9B9}"/>
    <cellStyle name="Normal 5 2 4 6 2 3" xfId="34304" xr:uid="{4FDE660A-9AC7-40BA-9671-C9D5033B3481}"/>
    <cellStyle name="Normal 5 2 4 6 2 3 2" xfId="34305" xr:uid="{0A648EEE-1BF9-4A0C-BE22-6EBC24722D55}"/>
    <cellStyle name="Normal 5 2 4 6 2 3 2 2" xfId="34306" xr:uid="{DFBAF909-D641-444E-B0CD-075BE18B1483}"/>
    <cellStyle name="Normal 5 2 4 6 2 3 3" xfId="34307" xr:uid="{767863F6-D0DE-4420-92EB-96513E651600}"/>
    <cellStyle name="Normal 5 2 4 6 2 4" xfId="34308" xr:uid="{F0A10E8C-9F9D-4854-9349-826D6F61274B}"/>
    <cellStyle name="Normal 5 2 4 6 2 4 2" xfId="34309" xr:uid="{C479E456-DDB2-484F-B566-E0067113CCC1}"/>
    <cellStyle name="Normal 5 2 4 6 2 4 2 2" xfId="34310" xr:uid="{F3445B6C-B59D-4B70-85FE-631FBB9C5847}"/>
    <cellStyle name="Normal 5 2 4 6 2 4 3" xfId="34311" xr:uid="{144257E9-BCB1-4C2A-A7F5-59AA5DE28670}"/>
    <cellStyle name="Normal 5 2 4 6 2 5" xfId="34312" xr:uid="{C1571A31-7C20-4B16-A135-EC895F15F004}"/>
    <cellStyle name="Normal 5 2 4 6 2 5 2" xfId="34313" xr:uid="{3BF96F09-F43A-433C-A99A-636068D93FD5}"/>
    <cellStyle name="Normal 5 2 4 6 2 6" xfId="34314" xr:uid="{1F096A50-CC17-4757-8980-28C90DD8351D}"/>
    <cellStyle name="Normal 5 2 4 6 3" xfId="34315" xr:uid="{55D948EB-5FE6-4DF5-BA45-7C23A90E283D}"/>
    <cellStyle name="Normal 5 2 4 6 3 2" xfId="34316" xr:uid="{39B987D6-65A9-444C-B843-2B4CCEEFE0B3}"/>
    <cellStyle name="Normal 5 2 4 6 3 2 2" xfId="34317" xr:uid="{96102BE0-9E74-4878-AC25-D6D1C3739EE8}"/>
    <cellStyle name="Normal 5 2 4 6 3 3" xfId="34318" xr:uid="{988D2B52-02BB-440B-AE40-933F8E654C79}"/>
    <cellStyle name="Normal 5 2 4 6 4" xfId="34319" xr:uid="{82C6D316-D97A-4368-9DFD-437D24F84977}"/>
    <cellStyle name="Normal 5 2 4 6 4 2" xfId="34320" xr:uid="{A56905D7-B137-4D44-8949-A5E7948CD40B}"/>
    <cellStyle name="Normal 5 2 4 6 4 2 2" xfId="34321" xr:uid="{803B548C-5C36-46A5-9C39-DAF75FE1A00D}"/>
    <cellStyle name="Normal 5 2 4 6 4 3" xfId="34322" xr:uid="{9C0323AE-BCEA-484D-A9EC-43A35949FB85}"/>
    <cellStyle name="Normal 5 2 4 6 5" xfId="34323" xr:uid="{E38AED68-5990-4B6E-B250-03E999329BDC}"/>
    <cellStyle name="Normal 5 2 4 6 5 2" xfId="34324" xr:uid="{902D1451-7F85-44E3-8B72-20FA3716252A}"/>
    <cellStyle name="Normal 5 2 4 6 5 2 2" xfId="34325" xr:uid="{117A667E-6F4E-45C4-A676-FF198CD56FF6}"/>
    <cellStyle name="Normal 5 2 4 6 5 3" xfId="34326" xr:uid="{43CB943F-BD40-4C36-9762-6F071DF65346}"/>
    <cellStyle name="Normal 5 2 4 6 6" xfId="34327" xr:uid="{7EC76E40-52BB-4BD9-B797-F3DBF59CC489}"/>
    <cellStyle name="Normal 5 2 4 6 6 2" xfId="34328" xr:uid="{02341FAE-636B-45CA-89E6-7174B8EA2983}"/>
    <cellStyle name="Normal 5 2 4 6 7" xfId="34329" xr:uid="{754CCACF-14FE-4BC6-8679-8546E22FC9A6}"/>
    <cellStyle name="Normal 5 2 4 6 8" xfId="34330" xr:uid="{6D5B623C-A272-4CE8-94F1-63553FA70236}"/>
    <cellStyle name="Normal 5 2 4 7" xfId="34331" xr:uid="{33D4714D-50E4-41D0-AF4B-EA68B21CDB24}"/>
    <cellStyle name="Normal 5 2 4 7 2" xfId="34332" xr:uid="{4E485FF1-7C09-4A59-93EA-B2A2B4CB08AF}"/>
    <cellStyle name="Normal 5 2 4 7 2 2" xfId="34333" xr:uid="{8DB1B1B8-3A2C-4E38-B9C9-9B178BF7C4A5}"/>
    <cellStyle name="Normal 5 2 4 7 2 2 2" xfId="34334" xr:uid="{3535EBFB-3078-4675-B6CB-5524E9A5A7F4}"/>
    <cellStyle name="Normal 5 2 4 7 2 3" xfId="34335" xr:uid="{67E6353D-3C26-45E9-B1EA-E0C71C7D84C5}"/>
    <cellStyle name="Normal 5 2 4 7 3" xfId="34336" xr:uid="{CDF975DA-B542-41CE-A480-58C331F35D0E}"/>
    <cellStyle name="Normal 5 2 4 7 3 2" xfId="34337" xr:uid="{FBF5CC68-5691-470E-9A2E-3A7CCD78E491}"/>
    <cellStyle name="Normal 5 2 4 7 3 2 2" xfId="34338" xr:uid="{1B59483E-51BF-4D5C-8D38-2064E388379C}"/>
    <cellStyle name="Normal 5 2 4 7 3 3" xfId="34339" xr:uid="{51D2ECC3-A754-4A78-921E-E79D1AFCD576}"/>
    <cellStyle name="Normal 5 2 4 7 4" xfId="34340" xr:uid="{3FEBEC29-57AC-4BBE-9926-9BA25C5F1F72}"/>
    <cellStyle name="Normal 5 2 4 7 4 2" xfId="34341" xr:uid="{B03FE4D9-536F-4565-9C8D-D7E60558C0DD}"/>
    <cellStyle name="Normal 5 2 4 7 4 2 2" xfId="34342" xr:uid="{9A47AD7A-3522-43FD-9F9A-7F91A61F14D6}"/>
    <cellStyle name="Normal 5 2 4 7 4 3" xfId="34343" xr:uid="{A2F822AA-3697-41A2-ACD8-88244167F97F}"/>
    <cellStyle name="Normal 5 2 4 7 5" xfId="34344" xr:uid="{A86AEC82-19B4-4176-A94C-F28B1EFD736D}"/>
    <cellStyle name="Normal 5 2 4 7 5 2" xfId="34345" xr:uid="{EDBEABCB-8B94-4830-ACAF-D92BAC88CEBA}"/>
    <cellStyle name="Normal 5 2 4 7 6" xfId="34346" xr:uid="{33700BD9-B462-41A1-913B-D8AB412DFDE4}"/>
    <cellStyle name="Normal 5 2 4 7 7" xfId="34347" xr:uid="{31395BC9-9C60-4C1A-A009-BF4B92563048}"/>
    <cellStyle name="Normal 5 2 4 8" xfId="34348" xr:uid="{5B611416-E463-44E0-B9CF-5F3FDC44A07B}"/>
    <cellStyle name="Normal 5 2 4 8 2" xfId="34349" xr:uid="{EF594306-8BDD-46B8-9DBC-088947908490}"/>
    <cellStyle name="Normal 5 2 4 8 2 2" xfId="34350" xr:uid="{824C428C-7BFE-4330-B92F-7460AE681DCE}"/>
    <cellStyle name="Normal 5 2 4 8 2 2 2" xfId="34351" xr:uid="{9FB90053-0F05-409D-8175-653752954FA3}"/>
    <cellStyle name="Normal 5 2 4 8 2 3" xfId="34352" xr:uid="{36A21B64-9D89-44A5-89DF-09527879B285}"/>
    <cellStyle name="Normal 5 2 4 8 3" xfId="34353" xr:uid="{8116013C-F98B-4BBD-A0D2-4FA7B9FFDCA4}"/>
    <cellStyle name="Normal 5 2 4 8 3 2" xfId="34354" xr:uid="{F27DF924-23C7-47F5-9EEF-5D3716126258}"/>
    <cellStyle name="Normal 5 2 4 8 3 2 2" xfId="34355" xr:uid="{802A0732-30C3-4456-A356-A245751E63D1}"/>
    <cellStyle name="Normal 5 2 4 8 3 3" xfId="34356" xr:uid="{5EDE3EC7-1CB5-428F-B4D2-4417BA910D0E}"/>
    <cellStyle name="Normal 5 2 4 8 4" xfId="34357" xr:uid="{26E95B67-FCB1-435F-8816-06C7C903E645}"/>
    <cellStyle name="Normal 5 2 4 8 4 2" xfId="34358" xr:uid="{5AC41DBF-46CE-4BD9-831D-B9E41D586056}"/>
    <cellStyle name="Normal 5 2 4 8 4 2 2" xfId="34359" xr:uid="{8702AA28-3E71-45AF-A2A7-3DC56BB65AF3}"/>
    <cellStyle name="Normal 5 2 4 8 4 3" xfId="34360" xr:uid="{88124166-F19B-4626-9F44-8A34526C5F29}"/>
    <cellStyle name="Normal 5 2 4 8 5" xfId="34361" xr:uid="{8B0FE54E-0DA5-44AD-825D-E828C753790A}"/>
    <cellStyle name="Normal 5 2 4 8 5 2" xfId="34362" xr:uid="{E7A87FF1-1FC2-4FED-B4DE-8643C43EA919}"/>
    <cellStyle name="Normal 5 2 4 8 6" xfId="34363" xr:uid="{63373BFA-62A3-4B69-A3E4-E4B3B0896602}"/>
    <cellStyle name="Normal 5 2 4 9" xfId="34364" xr:uid="{3540E1BE-80D4-4B01-BB15-B584DB2B83FE}"/>
    <cellStyle name="Normal 5 2 4 9 2" xfId="34365" xr:uid="{120CBE88-90CD-4004-A30B-219F1EF166BE}"/>
    <cellStyle name="Normal 5 2 4 9 2 2" xfId="34366" xr:uid="{0B6677CB-6473-4A53-A8E3-89F00589DA82}"/>
    <cellStyle name="Normal 5 2 4 9 3" xfId="34367" xr:uid="{F3867B2C-71E7-408A-9EA4-D59A2CF7919F}"/>
    <cellStyle name="Normal 5 2 5" xfId="1023" xr:uid="{00000000-0005-0000-0000-00000B040000}"/>
    <cellStyle name="Normal 5 2 5 10" xfId="34369" xr:uid="{849AD5C4-85BE-49A5-850B-865092E247A3}"/>
    <cellStyle name="Normal 5 2 5 10 2" xfId="34370" xr:uid="{6AC21843-A5B0-40FE-B405-BF5660C983F2}"/>
    <cellStyle name="Normal 5 2 5 10 2 2" xfId="34371" xr:uid="{56DED878-E5C7-420A-9EF0-B7558C95EE5E}"/>
    <cellStyle name="Normal 5 2 5 10 3" xfId="34372" xr:uid="{BCDD2BC1-52F9-4830-B6AA-AD855BCCA274}"/>
    <cellStyle name="Normal 5 2 5 11" xfId="34373" xr:uid="{0E780081-E0E6-424F-9634-D4EBF51C4386}"/>
    <cellStyle name="Normal 5 2 5 11 2" xfId="34374" xr:uid="{FB724C6C-65E6-42B7-BB44-90F1E4E899D9}"/>
    <cellStyle name="Normal 5 2 5 12" xfId="34375" xr:uid="{8B62F731-9590-439D-BDE5-7567A1E30B0F}"/>
    <cellStyle name="Normal 5 2 5 13" xfId="34376" xr:uid="{BA0C632D-B9EF-4F1F-BBAF-280DD49EE23C}"/>
    <cellStyle name="Normal 5 2 5 14" xfId="34377" xr:uid="{40A92453-09D9-4FAC-A50F-2094194152BA}"/>
    <cellStyle name="Normal 5 2 5 15" xfId="34368" xr:uid="{084BDA8D-1B2D-416F-89FB-1C45131A16EF}"/>
    <cellStyle name="Normal 5 2 5 2" xfId="1024" xr:uid="{00000000-0005-0000-0000-00000C040000}"/>
    <cellStyle name="Normal 5 2 5 2 10" xfId="34379" xr:uid="{6B368D11-8634-416E-AC49-A07458486800}"/>
    <cellStyle name="Normal 5 2 5 2 10 2" xfId="34380" xr:uid="{FCCA9162-A3CA-41FB-B1F7-0170B81AB695}"/>
    <cellStyle name="Normal 5 2 5 2 11" xfId="34381" xr:uid="{89C87CD6-A2FF-441A-9F69-303B25F1259B}"/>
    <cellStyle name="Normal 5 2 5 2 12" xfId="34382" xr:uid="{05B9E55E-533F-4B81-9A89-354789FBA3F4}"/>
    <cellStyle name="Normal 5 2 5 2 13" xfId="34383" xr:uid="{B081C07F-F596-45D4-B3CB-636E8070234E}"/>
    <cellStyle name="Normal 5 2 5 2 14" xfId="34378" xr:uid="{C441AF30-3BA7-4553-9299-E2738C87E7F1}"/>
    <cellStyle name="Normal 5 2 5 2 2" xfId="1025" xr:uid="{00000000-0005-0000-0000-00000D040000}"/>
    <cellStyle name="Normal 5 2 5 2 2 10" xfId="34385" xr:uid="{59807D2E-53BD-4EE7-8925-ED527D560211}"/>
    <cellStyle name="Normal 5 2 5 2 2 11" xfId="34386" xr:uid="{3749CA33-0D9F-451C-93AC-0D25E4924D1F}"/>
    <cellStyle name="Normal 5 2 5 2 2 12" xfId="34384" xr:uid="{DF866A20-6A08-43C6-8FB0-C8A031896375}"/>
    <cellStyle name="Normal 5 2 5 2 2 2" xfId="34387" xr:uid="{9EB86C4F-E3B9-41F2-9954-309B08C61901}"/>
    <cellStyle name="Normal 5 2 5 2 2 2 2" xfId="34388" xr:uid="{6B315392-4C18-4815-BA6A-12A923943B50}"/>
    <cellStyle name="Normal 5 2 5 2 2 2 2 2" xfId="34389" xr:uid="{C5B75B45-A0A1-4CCD-A5F9-7BD9F7DA5C09}"/>
    <cellStyle name="Normal 5 2 5 2 2 2 2 2 2" xfId="34390" xr:uid="{1030E148-B95E-43F3-A12D-EDC8813138EF}"/>
    <cellStyle name="Normal 5 2 5 2 2 2 2 2 2 2" xfId="34391" xr:uid="{E40FD70D-D1B6-469F-BD79-EEC581D724AA}"/>
    <cellStyle name="Normal 5 2 5 2 2 2 2 2 3" xfId="34392" xr:uid="{D823DC09-1085-499C-A440-DACB8B3C36C2}"/>
    <cellStyle name="Normal 5 2 5 2 2 2 2 3" xfId="34393" xr:uid="{F9BCDCFE-1CA1-4100-AE8C-D5FB6C6110B8}"/>
    <cellStyle name="Normal 5 2 5 2 2 2 2 3 2" xfId="34394" xr:uid="{AFB3C92B-77D8-423C-AC44-1D1A27AFC875}"/>
    <cellStyle name="Normal 5 2 5 2 2 2 2 3 2 2" xfId="34395" xr:uid="{8DBD3401-CD3D-4242-9BEC-808BB35A13D0}"/>
    <cellStyle name="Normal 5 2 5 2 2 2 2 3 3" xfId="34396" xr:uid="{B334BCE4-AA26-4048-B41D-E351E664A8B0}"/>
    <cellStyle name="Normal 5 2 5 2 2 2 2 4" xfId="34397" xr:uid="{512C5146-F00A-4B26-BCFA-6BD61A0C023B}"/>
    <cellStyle name="Normal 5 2 5 2 2 2 2 4 2" xfId="34398" xr:uid="{93BA4165-9580-4796-BDF2-DB9C3BC2423D}"/>
    <cellStyle name="Normal 5 2 5 2 2 2 2 4 2 2" xfId="34399" xr:uid="{D88BD427-05D9-4443-8DAC-732B9DCA7A94}"/>
    <cellStyle name="Normal 5 2 5 2 2 2 2 4 3" xfId="34400" xr:uid="{6B1FC28D-21EF-4E4B-A90E-CC145C2B8D90}"/>
    <cellStyle name="Normal 5 2 5 2 2 2 2 5" xfId="34401" xr:uid="{00E980B8-3D73-4AC9-9699-03B03471EBF5}"/>
    <cellStyle name="Normal 5 2 5 2 2 2 2 5 2" xfId="34402" xr:uid="{641A1C1E-EDB8-42CA-8965-0154ECA36C0E}"/>
    <cellStyle name="Normal 5 2 5 2 2 2 2 6" xfId="34403" xr:uid="{376F32E3-3FB4-4A9C-B92A-FBAA951BD717}"/>
    <cellStyle name="Normal 5 2 5 2 2 2 3" xfId="34404" xr:uid="{13888030-CF1B-4DED-B17F-C0B87B191894}"/>
    <cellStyle name="Normal 5 2 5 2 2 2 3 2" xfId="34405" xr:uid="{CC222DE3-BC20-4410-8746-5A07BA8767E1}"/>
    <cellStyle name="Normal 5 2 5 2 2 2 3 2 2" xfId="34406" xr:uid="{8DEA2303-8861-4C7C-BDCD-B2C57C22441C}"/>
    <cellStyle name="Normal 5 2 5 2 2 2 3 3" xfId="34407" xr:uid="{E061FF36-38B3-4D2E-AE78-93018F7073BA}"/>
    <cellStyle name="Normal 5 2 5 2 2 2 4" xfId="34408" xr:uid="{E96FD0A1-C442-4E5F-879B-2A038D8B7614}"/>
    <cellStyle name="Normal 5 2 5 2 2 2 4 2" xfId="34409" xr:uid="{8546E754-448E-442F-A3B4-39CF7EC0F3B2}"/>
    <cellStyle name="Normal 5 2 5 2 2 2 4 2 2" xfId="34410" xr:uid="{89288CE8-B0EE-47EB-9776-43494BA6DB0E}"/>
    <cellStyle name="Normal 5 2 5 2 2 2 4 3" xfId="34411" xr:uid="{9CA58042-91C7-4E27-8FB6-063648438065}"/>
    <cellStyle name="Normal 5 2 5 2 2 2 5" xfId="34412" xr:uid="{F4685298-FC71-4D58-9708-F54055EBAFD6}"/>
    <cellStyle name="Normal 5 2 5 2 2 2 5 2" xfId="34413" xr:uid="{DEF76C2A-D906-4BBC-A71C-B418452E5AF9}"/>
    <cellStyle name="Normal 5 2 5 2 2 2 5 2 2" xfId="34414" xr:uid="{8C7F3F4F-995E-4B14-B3D7-B4104D6AE534}"/>
    <cellStyle name="Normal 5 2 5 2 2 2 5 3" xfId="34415" xr:uid="{6EB960EF-771B-4A6B-AE74-E578C805F769}"/>
    <cellStyle name="Normal 5 2 5 2 2 2 6" xfId="34416" xr:uid="{E07B05CC-98D1-4F94-AE14-7F4B5A984C09}"/>
    <cellStyle name="Normal 5 2 5 2 2 2 6 2" xfId="34417" xr:uid="{174CCA07-09B3-49E5-A232-E83C32134ECA}"/>
    <cellStyle name="Normal 5 2 5 2 2 2 7" xfId="34418" xr:uid="{B37E0803-4264-421B-ABBF-ED7E974BC21B}"/>
    <cellStyle name="Normal 5 2 5 2 2 2 8" xfId="34419" xr:uid="{D8B0634B-1BC1-4B69-BA40-2BE817D25BA3}"/>
    <cellStyle name="Normal 5 2 5 2 2 3" xfId="34420" xr:uid="{A652A45C-3524-4AD6-8E8A-4A1F46CA2E71}"/>
    <cellStyle name="Normal 5 2 5 2 2 3 2" xfId="34421" xr:uid="{1CF544EF-F2BE-4BD8-B7E0-B0617DCBEC3A}"/>
    <cellStyle name="Normal 5 2 5 2 2 3 2 2" xfId="34422" xr:uid="{9A126137-02D7-41D8-83AC-273D56004538}"/>
    <cellStyle name="Normal 5 2 5 2 2 3 2 2 2" xfId="34423" xr:uid="{CB3DD41A-00FA-4334-9C2C-11116758A493}"/>
    <cellStyle name="Normal 5 2 5 2 2 3 2 3" xfId="34424" xr:uid="{01E2B303-5A3E-4EEC-96F8-D16647FC17D9}"/>
    <cellStyle name="Normal 5 2 5 2 2 3 3" xfId="34425" xr:uid="{2B78A9FD-2055-4E25-A024-8C27008637BC}"/>
    <cellStyle name="Normal 5 2 5 2 2 3 3 2" xfId="34426" xr:uid="{60645C82-C7D4-4236-92A8-D735F069AE17}"/>
    <cellStyle name="Normal 5 2 5 2 2 3 3 2 2" xfId="34427" xr:uid="{B2CA610F-6EBD-49C2-821E-50FD27F68C66}"/>
    <cellStyle name="Normal 5 2 5 2 2 3 3 3" xfId="34428" xr:uid="{7361A02D-0769-4635-920F-E308DDED811D}"/>
    <cellStyle name="Normal 5 2 5 2 2 3 4" xfId="34429" xr:uid="{6228F75F-6C3C-4893-8CBD-B048BD6AE274}"/>
    <cellStyle name="Normal 5 2 5 2 2 3 4 2" xfId="34430" xr:uid="{0A5673C0-9058-487F-8818-8FF24AA6ACD3}"/>
    <cellStyle name="Normal 5 2 5 2 2 3 4 2 2" xfId="34431" xr:uid="{50D50D52-5015-4824-A317-9B3CFB64BFF7}"/>
    <cellStyle name="Normal 5 2 5 2 2 3 4 3" xfId="34432" xr:uid="{F11B3168-2D0F-4785-B46A-B3B062E1CCEF}"/>
    <cellStyle name="Normal 5 2 5 2 2 3 5" xfId="34433" xr:uid="{E273B7A9-4ED0-4FD1-8261-4B6C373CEDFC}"/>
    <cellStyle name="Normal 5 2 5 2 2 3 5 2" xfId="34434" xr:uid="{B0901CEE-8BD3-4F2D-8557-046AE5009B3D}"/>
    <cellStyle name="Normal 5 2 5 2 2 3 6" xfId="34435" xr:uid="{3A8423D1-E356-4194-B7F4-EF3983B27D9E}"/>
    <cellStyle name="Normal 5 2 5 2 2 3 7" xfId="34436" xr:uid="{3284C71E-1F8D-4FBB-B144-159590D217D1}"/>
    <cellStyle name="Normal 5 2 5 2 2 4" xfId="34437" xr:uid="{E8C132CF-CD9B-4A16-B3ED-D4BE48B2FC55}"/>
    <cellStyle name="Normal 5 2 5 2 2 4 2" xfId="34438" xr:uid="{498BA252-3494-4DBE-8606-9C4C7DAFCE44}"/>
    <cellStyle name="Normal 5 2 5 2 2 4 2 2" xfId="34439" xr:uid="{A87DB52D-84FB-4309-9050-839180D4CC8A}"/>
    <cellStyle name="Normal 5 2 5 2 2 4 2 2 2" xfId="34440" xr:uid="{E786F761-74D4-4BBA-9F18-EEEE79A16753}"/>
    <cellStyle name="Normal 5 2 5 2 2 4 2 3" xfId="34441" xr:uid="{E1D0A709-D068-4F89-9C49-134A60CEECC8}"/>
    <cellStyle name="Normal 5 2 5 2 2 4 3" xfId="34442" xr:uid="{C3BE7BB5-5B83-4BB5-B56D-D8117178ED7A}"/>
    <cellStyle name="Normal 5 2 5 2 2 4 3 2" xfId="34443" xr:uid="{4047783A-83A6-4779-8B83-60079D2A468B}"/>
    <cellStyle name="Normal 5 2 5 2 2 4 3 2 2" xfId="34444" xr:uid="{14D9CB65-E741-4D8D-85B8-AA200D7267CF}"/>
    <cellStyle name="Normal 5 2 5 2 2 4 3 3" xfId="34445" xr:uid="{4A37FB61-F36A-4FD2-BDF6-334514C94D33}"/>
    <cellStyle name="Normal 5 2 5 2 2 4 4" xfId="34446" xr:uid="{8B168B26-4DCA-4108-AD6A-0868D27B803F}"/>
    <cellStyle name="Normal 5 2 5 2 2 4 4 2" xfId="34447" xr:uid="{9097E553-CBB7-4551-8152-18A5B44A8B11}"/>
    <cellStyle name="Normal 5 2 5 2 2 4 4 2 2" xfId="34448" xr:uid="{BBB52DC6-5BF1-4BCC-8345-315FDD842F64}"/>
    <cellStyle name="Normal 5 2 5 2 2 4 4 3" xfId="34449" xr:uid="{E5DFA774-E73E-4900-B542-AA418285AEBD}"/>
    <cellStyle name="Normal 5 2 5 2 2 4 5" xfId="34450" xr:uid="{8E8F09F4-25C8-4E1F-8CFF-D6E98383312D}"/>
    <cellStyle name="Normal 5 2 5 2 2 4 5 2" xfId="34451" xr:uid="{EFCC8B36-EE4A-45DF-8694-BF9D8DF0C98C}"/>
    <cellStyle name="Normal 5 2 5 2 2 4 6" xfId="34452" xr:uid="{25881904-ED64-4D30-9FE6-A6D90CC3ADD0}"/>
    <cellStyle name="Normal 5 2 5 2 2 5" xfId="34453" xr:uid="{7ED74921-9F50-4BBD-B626-FE579C3918F3}"/>
    <cellStyle name="Normal 5 2 5 2 2 5 2" xfId="34454" xr:uid="{72B261A2-A558-42A4-9314-36204AAE22FE}"/>
    <cellStyle name="Normal 5 2 5 2 2 5 2 2" xfId="34455" xr:uid="{A75639E5-80F1-4DF0-A081-ECB811981E1E}"/>
    <cellStyle name="Normal 5 2 5 2 2 5 3" xfId="34456" xr:uid="{E68CF3BC-8DFF-46D9-93B5-1C7AA773DE07}"/>
    <cellStyle name="Normal 5 2 5 2 2 6" xfId="34457" xr:uid="{962BBAF2-E75F-468D-8E4B-6FCC0EDAEDCE}"/>
    <cellStyle name="Normal 5 2 5 2 2 6 2" xfId="34458" xr:uid="{1AE0C19C-C9F4-4D43-BD64-B9A26C23D495}"/>
    <cellStyle name="Normal 5 2 5 2 2 6 2 2" xfId="34459" xr:uid="{9A9D4A5B-E83B-41C6-BB16-11F2E39EA043}"/>
    <cellStyle name="Normal 5 2 5 2 2 6 3" xfId="34460" xr:uid="{104DD5C2-78B8-4D92-84AB-9F858F10358C}"/>
    <cellStyle name="Normal 5 2 5 2 2 7" xfId="34461" xr:uid="{6930EA7F-595A-47CE-A415-7B88C6132443}"/>
    <cellStyle name="Normal 5 2 5 2 2 7 2" xfId="34462" xr:uid="{ED1BA1A2-1B94-4827-AB45-353142D50675}"/>
    <cellStyle name="Normal 5 2 5 2 2 7 2 2" xfId="34463" xr:uid="{872DC8EF-DB0A-4611-9BCD-EBA5BFF0C020}"/>
    <cellStyle name="Normal 5 2 5 2 2 7 3" xfId="34464" xr:uid="{5B343952-91F9-46C5-A374-10A002F66F47}"/>
    <cellStyle name="Normal 5 2 5 2 2 8" xfId="34465" xr:uid="{3F1AFA5F-E16F-41F5-94C8-524F06C1F2E7}"/>
    <cellStyle name="Normal 5 2 5 2 2 8 2" xfId="34466" xr:uid="{54B14FC8-FDC3-4D1A-84A9-26D636A2F03B}"/>
    <cellStyle name="Normal 5 2 5 2 2 9" xfId="34467" xr:uid="{36D482CB-0E7B-4ED2-A0BD-7030C94ED9DC}"/>
    <cellStyle name="Normal 5 2 5 2 3" xfId="1026" xr:uid="{00000000-0005-0000-0000-00000E040000}"/>
    <cellStyle name="Normal 5 2 5 2 3 10" xfId="34469" xr:uid="{E3FC2151-96DA-463D-A2A2-42D07905BBFB}"/>
    <cellStyle name="Normal 5 2 5 2 3 11" xfId="34468" xr:uid="{CAA5A15F-E4CE-48B5-8BBC-EEE289661740}"/>
    <cellStyle name="Normal 5 2 5 2 3 2" xfId="34470" xr:uid="{057E989A-60E1-4DFB-AC09-DFE38B33F705}"/>
    <cellStyle name="Normal 5 2 5 2 3 2 2" xfId="34471" xr:uid="{2056740F-D8C7-4551-91F5-03370B59188E}"/>
    <cellStyle name="Normal 5 2 5 2 3 2 2 2" xfId="34472" xr:uid="{DA9293FF-4AC2-453C-83AC-8416F9069F61}"/>
    <cellStyle name="Normal 5 2 5 2 3 2 2 2 2" xfId="34473" xr:uid="{A51823A1-85EF-49EA-A7D8-FB7CF523D0AF}"/>
    <cellStyle name="Normal 5 2 5 2 3 2 2 3" xfId="34474" xr:uid="{966CD0E2-CEB8-4A11-A63C-7CE1151CAC20}"/>
    <cellStyle name="Normal 5 2 5 2 3 2 3" xfId="34475" xr:uid="{F328163A-9D4E-4BC0-A445-04CFD903BB73}"/>
    <cellStyle name="Normal 5 2 5 2 3 2 3 2" xfId="34476" xr:uid="{B6F482F5-B37D-4896-9C7A-2F0441C6EA29}"/>
    <cellStyle name="Normal 5 2 5 2 3 2 3 2 2" xfId="34477" xr:uid="{5EB5C0EA-47E0-4247-9964-B7973AE78BCA}"/>
    <cellStyle name="Normal 5 2 5 2 3 2 3 3" xfId="34478" xr:uid="{944B236D-FE90-4D09-80CF-97491D2CBBED}"/>
    <cellStyle name="Normal 5 2 5 2 3 2 4" xfId="34479" xr:uid="{12254814-BD1A-49E8-9A9F-D81B41533AAE}"/>
    <cellStyle name="Normal 5 2 5 2 3 2 4 2" xfId="34480" xr:uid="{DB3C8584-1F5A-4BFA-BF80-370BD1AE7C4A}"/>
    <cellStyle name="Normal 5 2 5 2 3 2 4 2 2" xfId="34481" xr:uid="{0853C8E9-1937-4452-A9A4-57DCC7A5C6A6}"/>
    <cellStyle name="Normal 5 2 5 2 3 2 4 3" xfId="34482" xr:uid="{24578F59-0838-4A8F-AC1B-DE09FF924709}"/>
    <cellStyle name="Normal 5 2 5 2 3 2 5" xfId="34483" xr:uid="{8F83647A-CBCC-4E4F-9197-B0CC75497166}"/>
    <cellStyle name="Normal 5 2 5 2 3 2 5 2" xfId="34484" xr:uid="{7494DF85-0D92-4211-8AA6-F8D594D13AB7}"/>
    <cellStyle name="Normal 5 2 5 2 3 2 6" xfId="34485" xr:uid="{FFB31004-6101-4F07-9B0B-6577AC48D63B}"/>
    <cellStyle name="Normal 5 2 5 2 3 2 7" xfId="34486" xr:uid="{43CAF9A1-804B-4971-B189-3313484F1FDD}"/>
    <cellStyle name="Normal 5 2 5 2 3 3" xfId="34487" xr:uid="{CC1770D1-EDAA-487F-AC05-F7FCA8305C81}"/>
    <cellStyle name="Normal 5 2 5 2 3 3 2" xfId="34488" xr:uid="{18AE81B2-C757-4B1C-86FF-7378B0EC0BD0}"/>
    <cellStyle name="Normal 5 2 5 2 3 3 2 2" xfId="34489" xr:uid="{BEADCD5F-4F88-4BD7-A7FE-4AC662DF34B5}"/>
    <cellStyle name="Normal 5 2 5 2 3 3 2 2 2" xfId="34490" xr:uid="{FAFC9408-A240-4359-956F-85EACFFAEAF3}"/>
    <cellStyle name="Normal 5 2 5 2 3 3 2 3" xfId="34491" xr:uid="{5654E7A7-8A02-4418-8D02-0649BDFD3EE9}"/>
    <cellStyle name="Normal 5 2 5 2 3 3 3" xfId="34492" xr:uid="{1E31B917-F36E-4560-AC71-153B33EEDE9E}"/>
    <cellStyle name="Normal 5 2 5 2 3 3 3 2" xfId="34493" xr:uid="{6BBD4E61-35D5-42BA-ACB4-BE9381A32507}"/>
    <cellStyle name="Normal 5 2 5 2 3 3 3 2 2" xfId="34494" xr:uid="{0BAE7E2E-701C-4256-ACD9-4891806F5769}"/>
    <cellStyle name="Normal 5 2 5 2 3 3 3 3" xfId="34495" xr:uid="{D45768D3-4D37-498A-A45E-BAA23502CFF6}"/>
    <cellStyle name="Normal 5 2 5 2 3 3 4" xfId="34496" xr:uid="{BEEFFC37-A467-4BEC-B8AB-B6609397E630}"/>
    <cellStyle name="Normal 5 2 5 2 3 3 4 2" xfId="34497" xr:uid="{AE9C076F-C28A-4EFC-B0B2-29D8C948FED6}"/>
    <cellStyle name="Normal 5 2 5 2 3 3 4 2 2" xfId="34498" xr:uid="{A13292DA-1F14-4DBF-B07C-69E789524AC8}"/>
    <cellStyle name="Normal 5 2 5 2 3 3 4 3" xfId="34499" xr:uid="{D451C849-7762-4D00-B3F4-31B187F42961}"/>
    <cellStyle name="Normal 5 2 5 2 3 3 5" xfId="34500" xr:uid="{C1E75CEF-FD6A-4FE2-BEB9-04D21D3DE164}"/>
    <cellStyle name="Normal 5 2 5 2 3 3 5 2" xfId="34501" xr:uid="{C4721FA4-7838-4576-8E14-1EFA8A83EAE6}"/>
    <cellStyle name="Normal 5 2 5 2 3 3 6" xfId="34502" xr:uid="{AA492D90-D876-4986-ADEE-AB46BFBC417C}"/>
    <cellStyle name="Normal 5 2 5 2 3 4" xfId="34503" xr:uid="{869FB1EB-D836-4F60-94E5-CD19CA1FD417}"/>
    <cellStyle name="Normal 5 2 5 2 3 4 2" xfId="34504" xr:uid="{FC2174B6-AC9A-4F10-A5E1-8F78D7D5E175}"/>
    <cellStyle name="Normal 5 2 5 2 3 4 2 2" xfId="34505" xr:uid="{E5D3B204-65EB-490E-B4AE-5DD7BA005952}"/>
    <cellStyle name="Normal 5 2 5 2 3 4 3" xfId="34506" xr:uid="{9E531004-89B1-4021-8B95-AD7FD52DA944}"/>
    <cellStyle name="Normal 5 2 5 2 3 5" xfId="34507" xr:uid="{9FC5954F-D857-47E7-82F0-F9B9143DDC16}"/>
    <cellStyle name="Normal 5 2 5 2 3 5 2" xfId="34508" xr:uid="{584B611C-342F-4418-8A28-35A746AFF016}"/>
    <cellStyle name="Normal 5 2 5 2 3 5 2 2" xfId="34509" xr:uid="{D1D53B2D-EC92-4079-9316-736894D99241}"/>
    <cellStyle name="Normal 5 2 5 2 3 5 3" xfId="34510" xr:uid="{C1D34928-7685-46C6-80F6-7CD2C6AAA143}"/>
    <cellStyle name="Normal 5 2 5 2 3 6" xfId="34511" xr:uid="{95920FB0-6065-41E6-94ED-7EE88599FA97}"/>
    <cellStyle name="Normal 5 2 5 2 3 6 2" xfId="34512" xr:uid="{AFA969B8-8222-401D-A1D9-812CBA2E1EBD}"/>
    <cellStyle name="Normal 5 2 5 2 3 6 2 2" xfId="34513" xr:uid="{560B2D4E-9D79-45DA-B638-B2978EC3E64E}"/>
    <cellStyle name="Normal 5 2 5 2 3 6 3" xfId="34514" xr:uid="{71AED635-D456-41D8-AA84-F7DDD62144A0}"/>
    <cellStyle name="Normal 5 2 5 2 3 7" xfId="34515" xr:uid="{D6009354-077C-4794-ACEC-D655EEEABD6A}"/>
    <cellStyle name="Normal 5 2 5 2 3 7 2" xfId="34516" xr:uid="{3A66B572-06DD-46FD-86F8-87C9406EA44F}"/>
    <cellStyle name="Normal 5 2 5 2 3 8" xfId="34517" xr:uid="{40D885E8-9193-41AD-884C-53AD4FE0AF5B}"/>
    <cellStyle name="Normal 5 2 5 2 3 9" xfId="34518" xr:uid="{310D91CF-1A33-4035-87C7-882D06292EE7}"/>
    <cellStyle name="Normal 5 2 5 2 4" xfId="34519" xr:uid="{8CD1138A-E32D-4B80-B162-F154FD3212E5}"/>
    <cellStyle name="Normal 5 2 5 2 4 2" xfId="34520" xr:uid="{01A2AE57-3F76-40CF-BDD0-7133AC04F674}"/>
    <cellStyle name="Normal 5 2 5 2 4 2 2" xfId="34521" xr:uid="{442AA4F2-8631-4113-9021-2E43F61CE3C1}"/>
    <cellStyle name="Normal 5 2 5 2 4 2 2 2" xfId="34522" xr:uid="{AA25D253-CB0B-4EE3-BEAD-42D10C4E24B0}"/>
    <cellStyle name="Normal 5 2 5 2 4 2 2 2 2" xfId="34523" xr:uid="{43BF9D49-57B8-4D60-876C-A02B9C9606D8}"/>
    <cellStyle name="Normal 5 2 5 2 4 2 2 3" xfId="34524" xr:uid="{39B34FF1-367E-4BD2-886C-BD763EEAB202}"/>
    <cellStyle name="Normal 5 2 5 2 4 2 3" xfId="34525" xr:uid="{E72DB34B-5395-4AC5-870C-C1DFDF6836C3}"/>
    <cellStyle name="Normal 5 2 5 2 4 2 3 2" xfId="34526" xr:uid="{F09107B2-30A6-4BA9-8B20-8268302256E8}"/>
    <cellStyle name="Normal 5 2 5 2 4 2 3 2 2" xfId="34527" xr:uid="{2331D53A-FE3C-4433-B838-482D40A7DB94}"/>
    <cellStyle name="Normal 5 2 5 2 4 2 3 3" xfId="34528" xr:uid="{EA28D20B-34F5-4FCE-A4A3-04926807942D}"/>
    <cellStyle name="Normal 5 2 5 2 4 2 4" xfId="34529" xr:uid="{286B88EF-2A95-418D-BEC9-0F22990AEE4A}"/>
    <cellStyle name="Normal 5 2 5 2 4 2 4 2" xfId="34530" xr:uid="{6A022F1D-6DEA-48AF-B50C-8A59979FFA01}"/>
    <cellStyle name="Normal 5 2 5 2 4 2 4 2 2" xfId="34531" xr:uid="{B7C6DE38-7776-4D7E-8D12-A66562D6CC8F}"/>
    <cellStyle name="Normal 5 2 5 2 4 2 4 3" xfId="34532" xr:uid="{1C2FF40E-4848-45A4-8E29-72861C5C6C17}"/>
    <cellStyle name="Normal 5 2 5 2 4 2 5" xfId="34533" xr:uid="{CCCCA67F-9463-40CE-A5FC-9C58A275689F}"/>
    <cellStyle name="Normal 5 2 5 2 4 2 5 2" xfId="34534" xr:uid="{F5330401-45FC-44EA-BFF1-995C6F0E986E}"/>
    <cellStyle name="Normal 5 2 5 2 4 2 6" xfId="34535" xr:uid="{AEA80AD6-352B-4177-9D40-EE7D05BA5586}"/>
    <cellStyle name="Normal 5 2 5 2 4 3" xfId="34536" xr:uid="{8EB4493F-CE26-4F1D-A8FB-44D94213C275}"/>
    <cellStyle name="Normal 5 2 5 2 4 3 2" xfId="34537" xr:uid="{2BB24970-E9C1-46B3-B3A5-95DB43E026ED}"/>
    <cellStyle name="Normal 5 2 5 2 4 3 2 2" xfId="34538" xr:uid="{F812C18A-9DCF-47B8-B171-A96C949805C9}"/>
    <cellStyle name="Normal 5 2 5 2 4 3 3" xfId="34539" xr:uid="{55CB2CA3-6243-4149-B33F-9C9C5AB07BDD}"/>
    <cellStyle name="Normal 5 2 5 2 4 4" xfId="34540" xr:uid="{87B576F1-7652-4DED-A6F7-F903653AB932}"/>
    <cellStyle name="Normal 5 2 5 2 4 4 2" xfId="34541" xr:uid="{2C3C1355-7941-4F65-8912-B61A982EA420}"/>
    <cellStyle name="Normal 5 2 5 2 4 4 2 2" xfId="34542" xr:uid="{4D2F947C-C5F2-499E-863D-C028BF74A1C8}"/>
    <cellStyle name="Normal 5 2 5 2 4 4 3" xfId="34543" xr:uid="{09B7C70A-439A-4B35-AD7B-37298DAA27CF}"/>
    <cellStyle name="Normal 5 2 5 2 4 5" xfId="34544" xr:uid="{42FAC5DA-D7DF-4050-ADFE-047F957388AF}"/>
    <cellStyle name="Normal 5 2 5 2 4 5 2" xfId="34545" xr:uid="{7E08B566-17F0-483A-BDF2-0A0949588B70}"/>
    <cellStyle name="Normal 5 2 5 2 4 5 2 2" xfId="34546" xr:uid="{FBAE26BB-BA42-4D40-86CA-5D303E194717}"/>
    <cellStyle name="Normal 5 2 5 2 4 5 3" xfId="34547" xr:uid="{B7D2C9FA-53F5-45C8-972F-71676E3B262D}"/>
    <cellStyle name="Normal 5 2 5 2 4 6" xfId="34548" xr:uid="{2A50C752-F89B-44DB-A3F5-D91D1FA2C95D}"/>
    <cellStyle name="Normal 5 2 5 2 4 6 2" xfId="34549" xr:uid="{3426DC58-AE70-4AB9-ABB0-8444CE1911A8}"/>
    <cellStyle name="Normal 5 2 5 2 4 7" xfId="34550" xr:uid="{9B390E70-A143-4D8A-A47C-47E8FEC2EAE2}"/>
    <cellStyle name="Normal 5 2 5 2 4 8" xfId="34551" xr:uid="{5F84AB85-630D-4F71-B2B9-F26F5E8EE031}"/>
    <cellStyle name="Normal 5 2 5 2 5" xfId="34552" xr:uid="{C1604383-A0E9-42AA-9BDD-C206CFB36C38}"/>
    <cellStyle name="Normal 5 2 5 2 5 2" xfId="34553" xr:uid="{9B9DBC90-08B8-4B24-B64B-FDBE55A8687F}"/>
    <cellStyle name="Normal 5 2 5 2 5 2 2" xfId="34554" xr:uid="{840CEA49-D88E-4694-8F5C-A8317F27B182}"/>
    <cellStyle name="Normal 5 2 5 2 5 2 2 2" xfId="34555" xr:uid="{6A6ACD8C-96ED-4051-AB8B-82B0E18AE642}"/>
    <cellStyle name="Normal 5 2 5 2 5 2 3" xfId="34556" xr:uid="{BF36FA9D-023B-4C18-B793-E99A46DAFB3F}"/>
    <cellStyle name="Normal 5 2 5 2 5 3" xfId="34557" xr:uid="{6DA50E32-AB88-4D6F-9FBE-8DB50DEDA3E0}"/>
    <cellStyle name="Normal 5 2 5 2 5 3 2" xfId="34558" xr:uid="{AA23086F-A39B-497D-8961-90164BFE7005}"/>
    <cellStyle name="Normal 5 2 5 2 5 3 2 2" xfId="34559" xr:uid="{87C1F504-7D67-4949-9DFB-3C87587AFD15}"/>
    <cellStyle name="Normal 5 2 5 2 5 3 3" xfId="34560" xr:uid="{D2AF9FAE-4092-4708-9333-B9C6FFD0B95F}"/>
    <cellStyle name="Normal 5 2 5 2 5 4" xfId="34561" xr:uid="{AC5A09A6-AA13-49E8-AC1C-4517F110CC36}"/>
    <cellStyle name="Normal 5 2 5 2 5 4 2" xfId="34562" xr:uid="{B119A321-7D79-4191-927D-0334105A2103}"/>
    <cellStyle name="Normal 5 2 5 2 5 4 2 2" xfId="34563" xr:uid="{E070C1D5-2BA8-46B0-9D30-C549C830E951}"/>
    <cellStyle name="Normal 5 2 5 2 5 4 3" xfId="34564" xr:uid="{2833C78F-EE7C-4D53-877A-A0D0996F5A55}"/>
    <cellStyle name="Normal 5 2 5 2 5 5" xfId="34565" xr:uid="{1A99E97B-EA3E-412E-871C-6CB0A2D9D1BD}"/>
    <cellStyle name="Normal 5 2 5 2 5 5 2" xfId="34566" xr:uid="{7CBFFA93-BC4C-41BC-BDE5-9760A02C6010}"/>
    <cellStyle name="Normal 5 2 5 2 5 6" xfId="34567" xr:uid="{19B98212-1533-47FB-8263-865CFAE5BF1F}"/>
    <cellStyle name="Normal 5 2 5 2 5 7" xfId="34568" xr:uid="{30157ECD-7CBF-485F-AFD5-A3DBF375A8F0}"/>
    <cellStyle name="Normal 5 2 5 2 6" xfId="34569" xr:uid="{98CD5141-BCDE-4E46-97D0-AC782D273013}"/>
    <cellStyle name="Normal 5 2 5 2 6 2" xfId="34570" xr:uid="{53F8F095-0AD9-44F2-B777-DEE281BF5C37}"/>
    <cellStyle name="Normal 5 2 5 2 6 2 2" xfId="34571" xr:uid="{2070ECD7-B0B6-43D1-BB82-2AF45EECD03B}"/>
    <cellStyle name="Normal 5 2 5 2 6 2 2 2" xfId="34572" xr:uid="{0A4A1A22-4565-4D55-8F8A-3F63BA7C3468}"/>
    <cellStyle name="Normal 5 2 5 2 6 2 3" xfId="34573" xr:uid="{DE54A6FF-7827-4C9C-9F16-B8F8B30D2344}"/>
    <cellStyle name="Normal 5 2 5 2 6 3" xfId="34574" xr:uid="{286EE56A-F55C-4FAD-B332-B3618E356BFD}"/>
    <cellStyle name="Normal 5 2 5 2 6 3 2" xfId="34575" xr:uid="{6A701292-360E-4C12-9671-8F24920778CB}"/>
    <cellStyle name="Normal 5 2 5 2 6 3 2 2" xfId="34576" xr:uid="{8465A485-7542-4609-8B23-A8A60E7AA149}"/>
    <cellStyle name="Normal 5 2 5 2 6 3 3" xfId="34577" xr:uid="{EC6E4410-CE57-4B78-936C-7A79AC9F988C}"/>
    <cellStyle name="Normal 5 2 5 2 6 4" xfId="34578" xr:uid="{A4D37134-C7CA-4533-B879-60B346C2F863}"/>
    <cellStyle name="Normal 5 2 5 2 6 4 2" xfId="34579" xr:uid="{7EE611A5-9F5B-481D-999C-55D1E273721B}"/>
    <cellStyle name="Normal 5 2 5 2 6 4 2 2" xfId="34580" xr:uid="{FE6552F3-6192-4002-A486-9B32B651C3DA}"/>
    <cellStyle name="Normal 5 2 5 2 6 4 3" xfId="34581" xr:uid="{7D6227EB-0696-4687-9CC8-C73E1F9E74EE}"/>
    <cellStyle name="Normal 5 2 5 2 6 5" xfId="34582" xr:uid="{D9AC1055-7F08-46D5-B746-C749B305D48B}"/>
    <cellStyle name="Normal 5 2 5 2 6 5 2" xfId="34583" xr:uid="{ED5C48F5-1153-4048-A888-DE4C3135B6B3}"/>
    <cellStyle name="Normal 5 2 5 2 6 6" xfId="34584" xr:uid="{7509C970-3E2A-43E5-BE9F-D723B66391EE}"/>
    <cellStyle name="Normal 5 2 5 2 7" xfId="34585" xr:uid="{53F47BE4-60A6-42C7-B338-294B875F7A7D}"/>
    <cellStyle name="Normal 5 2 5 2 7 2" xfId="34586" xr:uid="{891A254C-CA6F-4B46-95A7-D1E6A15117D7}"/>
    <cellStyle name="Normal 5 2 5 2 7 2 2" xfId="34587" xr:uid="{433C1C05-DD28-4038-87D2-2FB2D7108D1B}"/>
    <cellStyle name="Normal 5 2 5 2 7 3" xfId="34588" xr:uid="{85FF93CB-2821-4DED-A83A-9F0BA53E2656}"/>
    <cellStyle name="Normal 5 2 5 2 8" xfId="34589" xr:uid="{1A0EE465-BEDA-4A1A-B6FD-E38650BA358D}"/>
    <cellStyle name="Normal 5 2 5 2 8 2" xfId="34590" xr:uid="{B0A746DA-55BE-49BF-B125-F1E24B4A127E}"/>
    <cellStyle name="Normal 5 2 5 2 8 2 2" xfId="34591" xr:uid="{4786E059-75F3-4EB9-8E35-ED4C82454CB3}"/>
    <cellStyle name="Normal 5 2 5 2 8 3" xfId="34592" xr:uid="{EFAEEC26-8660-40B0-9D49-DBCD5110E804}"/>
    <cellStyle name="Normal 5 2 5 2 9" xfId="34593" xr:uid="{C7B191C1-811E-401A-986B-7B8D2A037B7C}"/>
    <cellStyle name="Normal 5 2 5 2 9 2" xfId="34594" xr:uid="{32955818-9F8E-443E-AAF0-F826C899015E}"/>
    <cellStyle name="Normal 5 2 5 2 9 2 2" xfId="34595" xr:uid="{C2D60D76-9984-486C-A062-845DBB994206}"/>
    <cellStyle name="Normal 5 2 5 2 9 3" xfId="34596" xr:uid="{010D36F2-4E3C-49EF-BF81-6E6AC3B0775B}"/>
    <cellStyle name="Normal 5 2 5 3" xfId="1027" xr:uid="{00000000-0005-0000-0000-00000F040000}"/>
    <cellStyle name="Normal 5 2 5 3 10" xfId="34598" xr:uid="{27F87F2E-3309-4A57-83DF-C8A7953DF1DB}"/>
    <cellStyle name="Normal 5 2 5 3 11" xfId="34599" xr:uid="{3B548C94-25F0-46B1-AC3D-753A19E31114}"/>
    <cellStyle name="Normal 5 2 5 3 12" xfId="34597" xr:uid="{CE72F4A0-2112-4E3C-B42E-3350FC677F40}"/>
    <cellStyle name="Normal 5 2 5 3 2" xfId="34600" xr:uid="{322D7E0F-1569-46AE-9861-CA481A63851E}"/>
    <cellStyle name="Normal 5 2 5 3 2 2" xfId="34601" xr:uid="{330EF2C8-9F1D-47A5-8FA4-2868A2AB0D3C}"/>
    <cellStyle name="Normal 5 2 5 3 2 2 2" xfId="34602" xr:uid="{3BF43DCD-1705-4DB3-B3BF-C345FCE939EE}"/>
    <cellStyle name="Normal 5 2 5 3 2 2 2 2" xfId="34603" xr:uid="{4072A321-1102-4B00-BBA9-CD23B0D044C6}"/>
    <cellStyle name="Normal 5 2 5 3 2 2 2 2 2" xfId="34604" xr:uid="{48AF1DC6-7A99-4FFD-BEBB-CF9DCE0F2A09}"/>
    <cellStyle name="Normal 5 2 5 3 2 2 2 3" xfId="34605" xr:uid="{3513FE1A-C8D9-459B-93F6-0C9396374D86}"/>
    <cellStyle name="Normal 5 2 5 3 2 2 3" xfId="34606" xr:uid="{AD4C4E79-9674-4B17-A62A-95DE323CAC76}"/>
    <cellStyle name="Normal 5 2 5 3 2 2 3 2" xfId="34607" xr:uid="{97B50864-2F6B-45AA-86AE-013A426BA3BC}"/>
    <cellStyle name="Normal 5 2 5 3 2 2 3 2 2" xfId="34608" xr:uid="{50E6A33A-0CE5-44F3-8B51-38D2B3E0FE1C}"/>
    <cellStyle name="Normal 5 2 5 3 2 2 3 3" xfId="34609" xr:uid="{0DF39E27-1D5A-479D-897F-38ADD41D1D48}"/>
    <cellStyle name="Normal 5 2 5 3 2 2 4" xfId="34610" xr:uid="{767ACFB5-1E62-4066-8A43-6A01A083E5FA}"/>
    <cellStyle name="Normal 5 2 5 3 2 2 4 2" xfId="34611" xr:uid="{4007EDFB-8BD9-4B76-8D57-5FA8BA88C226}"/>
    <cellStyle name="Normal 5 2 5 3 2 2 4 2 2" xfId="34612" xr:uid="{E740672B-7177-40F4-B3AD-DF79F57D0415}"/>
    <cellStyle name="Normal 5 2 5 3 2 2 4 3" xfId="34613" xr:uid="{620B4CAC-402F-4198-81C4-F7EDBE7E6A5B}"/>
    <cellStyle name="Normal 5 2 5 3 2 2 5" xfId="34614" xr:uid="{2C429E50-1BF7-4678-A4BE-F3A3CE8939B9}"/>
    <cellStyle name="Normal 5 2 5 3 2 2 5 2" xfId="34615" xr:uid="{5E898568-E0E7-4359-9765-D59ADA6C31C4}"/>
    <cellStyle name="Normal 5 2 5 3 2 2 6" xfId="34616" xr:uid="{3B52B3FE-2F31-40BD-99F7-5758E4E093D9}"/>
    <cellStyle name="Normal 5 2 5 3 2 3" xfId="34617" xr:uid="{CF26D50C-CA26-4214-B974-7986D95CBD8C}"/>
    <cellStyle name="Normal 5 2 5 3 2 3 2" xfId="34618" xr:uid="{A2643A52-8D3A-4933-A5FD-2B3F25968D76}"/>
    <cellStyle name="Normal 5 2 5 3 2 3 2 2" xfId="34619" xr:uid="{290DBA60-A8BD-405F-AB63-C98D10519B3F}"/>
    <cellStyle name="Normal 5 2 5 3 2 3 3" xfId="34620" xr:uid="{A13695D0-920F-4220-A572-7F68A7A99214}"/>
    <cellStyle name="Normal 5 2 5 3 2 4" xfId="34621" xr:uid="{C6B12F17-5A71-4733-9E04-052D4D9342B8}"/>
    <cellStyle name="Normal 5 2 5 3 2 4 2" xfId="34622" xr:uid="{4E7976E2-14CE-4C2E-973B-74AF0DFCE06C}"/>
    <cellStyle name="Normal 5 2 5 3 2 4 2 2" xfId="34623" xr:uid="{43B44E62-0A01-46E7-909E-95E2BDE163D7}"/>
    <cellStyle name="Normal 5 2 5 3 2 4 3" xfId="34624" xr:uid="{B5F732BD-3D70-4E5D-926F-084746E72234}"/>
    <cellStyle name="Normal 5 2 5 3 2 5" xfId="34625" xr:uid="{E32C04EC-98C6-4218-B118-6A4629ED519E}"/>
    <cellStyle name="Normal 5 2 5 3 2 5 2" xfId="34626" xr:uid="{3149CFE8-3B23-484D-9514-73A133FCE036}"/>
    <cellStyle name="Normal 5 2 5 3 2 5 2 2" xfId="34627" xr:uid="{D28FE848-8675-4DF0-8207-62BE164FE3D9}"/>
    <cellStyle name="Normal 5 2 5 3 2 5 3" xfId="34628" xr:uid="{169605F1-C03E-4FAA-8BB8-4E1AD6B21186}"/>
    <cellStyle name="Normal 5 2 5 3 2 6" xfId="34629" xr:uid="{831B5483-ED41-4411-AE33-B1B559D6BF7B}"/>
    <cellStyle name="Normal 5 2 5 3 2 6 2" xfId="34630" xr:uid="{E8092BFB-FCB2-41BE-A3BE-7AFDE0F3B549}"/>
    <cellStyle name="Normal 5 2 5 3 2 7" xfId="34631" xr:uid="{D2EF84CE-B3A5-409F-BF18-1FC9EB28CCD0}"/>
    <cellStyle name="Normal 5 2 5 3 2 8" xfId="34632" xr:uid="{3EEF6E31-55CC-4ECD-A9E1-165C0D2B6DA2}"/>
    <cellStyle name="Normal 5 2 5 3 3" xfId="34633" xr:uid="{3DF0FEE0-BD1B-46AB-8F87-4799532963A8}"/>
    <cellStyle name="Normal 5 2 5 3 3 2" xfId="34634" xr:uid="{4DFD10BF-1247-4ACA-899E-280CA5EC6D2E}"/>
    <cellStyle name="Normal 5 2 5 3 3 2 2" xfId="34635" xr:uid="{923B0ACD-D259-41DD-9FBF-291AD8743CD3}"/>
    <cellStyle name="Normal 5 2 5 3 3 2 2 2" xfId="34636" xr:uid="{D327C1F0-4D82-433E-8B9E-5F6EFD794B81}"/>
    <cellStyle name="Normal 5 2 5 3 3 2 3" xfId="34637" xr:uid="{46F3E6D4-1584-46F8-9044-FCD47DC402DA}"/>
    <cellStyle name="Normal 5 2 5 3 3 3" xfId="34638" xr:uid="{DBDDB98B-AECD-4F35-87F8-A2B28262669B}"/>
    <cellStyle name="Normal 5 2 5 3 3 3 2" xfId="34639" xr:uid="{2372C332-D81E-4900-AA3A-32B7B7ADCEFB}"/>
    <cellStyle name="Normal 5 2 5 3 3 3 2 2" xfId="34640" xr:uid="{C3FC7F6F-CCF7-488A-AC18-672B3006D45C}"/>
    <cellStyle name="Normal 5 2 5 3 3 3 3" xfId="34641" xr:uid="{958A0200-07A6-49AD-8256-446888F40B7E}"/>
    <cellStyle name="Normal 5 2 5 3 3 4" xfId="34642" xr:uid="{809BA598-CAB0-4EB5-BCF4-739021B527FC}"/>
    <cellStyle name="Normal 5 2 5 3 3 4 2" xfId="34643" xr:uid="{3C3CE5D1-E9D9-4636-86D2-817D5ED8DE53}"/>
    <cellStyle name="Normal 5 2 5 3 3 4 2 2" xfId="34644" xr:uid="{4D040997-A679-46FB-8515-3A7A6747D456}"/>
    <cellStyle name="Normal 5 2 5 3 3 4 3" xfId="34645" xr:uid="{C7F1A1DD-3202-4CAD-A3A5-7D27940BA7CA}"/>
    <cellStyle name="Normal 5 2 5 3 3 5" xfId="34646" xr:uid="{B9CAFA1B-1CB9-4E18-BCE9-72DEAFC5F5AF}"/>
    <cellStyle name="Normal 5 2 5 3 3 5 2" xfId="34647" xr:uid="{C408AB53-E152-4AB2-B9F8-969CB6B420B9}"/>
    <cellStyle name="Normal 5 2 5 3 3 6" xfId="34648" xr:uid="{5A9D6564-F0B8-4B13-A677-6800DF2B65C5}"/>
    <cellStyle name="Normal 5 2 5 3 3 7" xfId="34649" xr:uid="{24B4309D-1852-4565-904D-18B901FE99F5}"/>
    <cellStyle name="Normal 5 2 5 3 4" xfId="34650" xr:uid="{80D8176F-C865-4621-9396-56E6A9A84CD9}"/>
    <cellStyle name="Normal 5 2 5 3 4 2" xfId="34651" xr:uid="{E0A4F39D-A774-44F4-AFD3-C858F8204D20}"/>
    <cellStyle name="Normal 5 2 5 3 4 2 2" xfId="34652" xr:uid="{C59BA9FB-C14C-4EA7-A8ED-434F7024C74B}"/>
    <cellStyle name="Normal 5 2 5 3 4 2 2 2" xfId="34653" xr:uid="{E9D8BF85-690D-4174-B04B-A60E00077198}"/>
    <cellStyle name="Normal 5 2 5 3 4 2 3" xfId="34654" xr:uid="{AAA6229D-661C-4869-80B6-7E3F62AF4026}"/>
    <cellStyle name="Normal 5 2 5 3 4 3" xfId="34655" xr:uid="{333EB552-0808-4C17-AD12-63E06BE19E3F}"/>
    <cellStyle name="Normal 5 2 5 3 4 3 2" xfId="34656" xr:uid="{8950BA9B-FC41-4006-89BA-D39E1B12BBD6}"/>
    <cellStyle name="Normal 5 2 5 3 4 3 2 2" xfId="34657" xr:uid="{F2352A84-541A-485B-A829-6699A179EE55}"/>
    <cellStyle name="Normal 5 2 5 3 4 3 3" xfId="34658" xr:uid="{11E93EC8-5572-43DE-9E78-162253BB3244}"/>
    <cellStyle name="Normal 5 2 5 3 4 4" xfId="34659" xr:uid="{45A40348-D9B3-4A27-BED0-698DFEA41C91}"/>
    <cellStyle name="Normal 5 2 5 3 4 4 2" xfId="34660" xr:uid="{7AF29FCD-3FE3-441C-A08D-F7E197AA589F}"/>
    <cellStyle name="Normal 5 2 5 3 4 4 2 2" xfId="34661" xr:uid="{01020E94-01A8-44A8-80BB-A0156F3F054C}"/>
    <cellStyle name="Normal 5 2 5 3 4 4 3" xfId="34662" xr:uid="{EF4C3252-621D-4D6C-A726-73A04504B62A}"/>
    <cellStyle name="Normal 5 2 5 3 4 5" xfId="34663" xr:uid="{C8B56065-7E77-48C8-874E-4CDF75105820}"/>
    <cellStyle name="Normal 5 2 5 3 4 5 2" xfId="34664" xr:uid="{69A2EAC5-A364-4E3D-9BAE-D1D8C450A41F}"/>
    <cellStyle name="Normal 5 2 5 3 4 6" xfId="34665" xr:uid="{B1034C81-190D-400F-9C09-3C8FCB09A2C3}"/>
    <cellStyle name="Normal 5 2 5 3 5" xfId="34666" xr:uid="{8BF8ADD2-7EA0-41BE-9AF3-C664A9151588}"/>
    <cellStyle name="Normal 5 2 5 3 5 2" xfId="34667" xr:uid="{02E55F54-C4C3-4D35-A1E1-A9619E1B62BF}"/>
    <cellStyle name="Normal 5 2 5 3 5 2 2" xfId="34668" xr:uid="{27769CA8-2D0F-4418-8AE8-FE1733F22B7F}"/>
    <cellStyle name="Normal 5 2 5 3 5 3" xfId="34669" xr:uid="{7B8F915E-DCBB-4FE6-9226-BB798A33EAC7}"/>
    <cellStyle name="Normal 5 2 5 3 6" xfId="34670" xr:uid="{39D94490-D5F0-4941-853D-EE0E10A0058E}"/>
    <cellStyle name="Normal 5 2 5 3 6 2" xfId="34671" xr:uid="{D92726AA-4A54-45CE-B8B9-6546373C2745}"/>
    <cellStyle name="Normal 5 2 5 3 6 2 2" xfId="34672" xr:uid="{221F2027-A189-4316-ADC9-8AAFB81E8A6A}"/>
    <cellStyle name="Normal 5 2 5 3 6 3" xfId="34673" xr:uid="{4EB3DDDB-32F8-4DE8-A260-8571D06C65F3}"/>
    <cellStyle name="Normal 5 2 5 3 7" xfId="34674" xr:uid="{8E341E98-F039-4D6F-8BCF-069636F20BEE}"/>
    <cellStyle name="Normal 5 2 5 3 7 2" xfId="34675" xr:uid="{321B10DE-E03E-4AD2-976C-28ADBBD9F6A0}"/>
    <cellStyle name="Normal 5 2 5 3 7 2 2" xfId="34676" xr:uid="{5B215125-97F2-4FED-B057-1AB11AEDBB65}"/>
    <cellStyle name="Normal 5 2 5 3 7 3" xfId="34677" xr:uid="{BCBA7D76-32BF-4959-82D0-AF836C2421EC}"/>
    <cellStyle name="Normal 5 2 5 3 8" xfId="34678" xr:uid="{333CE4AF-EAFB-4CD1-A1F9-833D12A73721}"/>
    <cellStyle name="Normal 5 2 5 3 8 2" xfId="34679" xr:uid="{5232D1F3-8C29-423B-8D5F-F9BD0CF0F914}"/>
    <cellStyle name="Normal 5 2 5 3 9" xfId="34680" xr:uid="{B017D0DD-9A5A-475F-A277-8A417A52D075}"/>
    <cellStyle name="Normal 5 2 5 4" xfId="1028" xr:uid="{00000000-0005-0000-0000-000010040000}"/>
    <cellStyle name="Normal 5 2 5 4 10" xfId="34682" xr:uid="{5343C507-1B95-49EB-AAC0-D2B8C40ABD41}"/>
    <cellStyle name="Normal 5 2 5 4 11" xfId="34681" xr:uid="{9DC4A9FE-8541-4487-8442-2DC39A0B3C6F}"/>
    <cellStyle name="Normal 5 2 5 4 2" xfId="34683" xr:uid="{6DBE71BB-4ADE-41EC-91D3-9E8A1D8F96B9}"/>
    <cellStyle name="Normal 5 2 5 4 2 2" xfId="34684" xr:uid="{9DDFBD3F-1613-4883-A599-C1E44568288B}"/>
    <cellStyle name="Normal 5 2 5 4 2 2 2" xfId="34685" xr:uid="{B4685C20-0C19-4378-9367-C2A27DB8AC44}"/>
    <cellStyle name="Normal 5 2 5 4 2 2 2 2" xfId="34686" xr:uid="{08646DF8-6337-4204-B5B0-703A31E1A39F}"/>
    <cellStyle name="Normal 5 2 5 4 2 2 3" xfId="34687" xr:uid="{07CE61B5-8B33-4E4B-B90B-8D07B2BE44AD}"/>
    <cellStyle name="Normal 5 2 5 4 2 3" xfId="34688" xr:uid="{7DFB2F50-BC8F-4199-B96F-FD3B79AE2188}"/>
    <cellStyle name="Normal 5 2 5 4 2 3 2" xfId="34689" xr:uid="{B6440698-BB4C-4C15-92A0-6774468E3FA8}"/>
    <cellStyle name="Normal 5 2 5 4 2 3 2 2" xfId="34690" xr:uid="{7F6B3638-6AFC-4C93-8508-F62E4B2E9240}"/>
    <cellStyle name="Normal 5 2 5 4 2 3 3" xfId="34691" xr:uid="{5988797D-6088-431C-B4D6-60B0F075D2B3}"/>
    <cellStyle name="Normal 5 2 5 4 2 4" xfId="34692" xr:uid="{24B34DE1-0383-4A3B-A360-3A71395DC339}"/>
    <cellStyle name="Normal 5 2 5 4 2 4 2" xfId="34693" xr:uid="{78545AB8-A593-4AE8-832F-3CF8B87F9874}"/>
    <cellStyle name="Normal 5 2 5 4 2 4 2 2" xfId="34694" xr:uid="{2A29D2FC-62D3-4901-8CF9-ACCBEAB905E4}"/>
    <cellStyle name="Normal 5 2 5 4 2 4 3" xfId="34695" xr:uid="{2ED1C871-48C6-4302-9C4B-2060E4350553}"/>
    <cellStyle name="Normal 5 2 5 4 2 5" xfId="34696" xr:uid="{D04CFA37-9007-49FF-BFC8-9FDDB56BF979}"/>
    <cellStyle name="Normal 5 2 5 4 2 5 2" xfId="34697" xr:uid="{75A8C16F-2CBC-414B-8382-761392E1111D}"/>
    <cellStyle name="Normal 5 2 5 4 2 6" xfId="34698" xr:uid="{832EEE32-2CD1-4FDD-A402-87ED56106873}"/>
    <cellStyle name="Normal 5 2 5 4 2 7" xfId="34699" xr:uid="{82F7C356-C59C-407F-8D6A-DA8F6295397E}"/>
    <cellStyle name="Normal 5 2 5 4 3" xfId="34700" xr:uid="{31E00016-76B4-4447-B71D-1FFC7D2A8963}"/>
    <cellStyle name="Normal 5 2 5 4 3 2" xfId="34701" xr:uid="{2E583225-1251-4C65-A3A2-0428777EFB33}"/>
    <cellStyle name="Normal 5 2 5 4 3 2 2" xfId="34702" xr:uid="{64A19E2C-AFE9-48FB-BD38-A503363803EF}"/>
    <cellStyle name="Normal 5 2 5 4 3 2 2 2" xfId="34703" xr:uid="{DE5243A3-E2D6-4B70-AF73-B89F3C2EEE35}"/>
    <cellStyle name="Normal 5 2 5 4 3 2 3" xfId="34704" xr:uid="{ABA44DCE-685F-443C-A89A-3BA5DB35329D}"/>
    <cellStyle name="Normal 5 2 5 4 3 3" xfId="34705" xr:uid="{A48C58C2-24DE-4CC6-8BD1-C627CEB193D4}"/>
    <cellStyle name="Normal 5 2 5 4 3 3 2" xfId="34706" xr:uid="{A31A12D7-BB05-4910-B2FA-D1A6F8D3C15D}"/>
    <cellStyle name="Normal 5 2 5 4 3 3 2 2" xfId="34707" xr:uid="{FA0F2589-3CD8-4EEB-A988-128F5D5B3928}"/>
    <cellStyle name="Normal 5 2 5 4 3 3 3" xfId="34708" xr:uid="{DD2F647B-58FF-4E10-9A0B-45049B61EF39}"/>
    <cellStyle name="Normal 5 2 5 4 3 4" xfId="34709" xr:uid="{7883B624-71F2-4720-9CE2-F245DBF6AED1}"/>
    <cellStyle name="Normal 5 2 5 4 3 4 2" xfId="34710" xr:uid="{74D12CE7-7CCD-4160-8967-60E0DD02CD0A}"/>
    <cellStyle name="Normal 5 2 5 4 3 4 2 2" xfId="34711" xr:uid="{4EDE2B05-DF8A-41EC-AB14-86110F22FED7}"/>
    <cellStyle name="Normal 5 2 5 4 3 4 3" xfId="34712" xr:uid="{60DA8FE3-EEE2-42B1-81FE-71970D345BEB}"/>
    <cellStyle name="Normal 5 2 5 4 3 5" xfId="34713" xr:uid="{4150F481-CB70-45CE-BBA2-672F7610534A}"/>
    <cellStyle name="Normal 5 2 5 4 3 5 2" xfId="34714" xr:uid="{89438868-0ABE-4BC3-8581-52271F32DFD5}"/>
    <cellStyle name="Normal 5 2 5 4 3 6" xfId="34715" xr:uid="{70787D53-A651-4894-A001-5B52CD45A50B}"/>
    <cellStyle name="Normal 5 2 5 4 4" xfId="34716" xr:uid="{9B4619CD-642F-4AEA-BAB2-4EC26E536CCA}"/>
    <cellStyle name="Normal 5 2 5 4 4 2" xfId="34717" xr:uid="{BBD071B9-7C96-4DA9-8284-8E3625758E64}"/>
    <cellStyle name="Normal 5 2 5 4 4 2 2" xfId="34718" xr:uid="{07E50F1E-1704-43C5-8F6C-0E0708709A0A}"/>
    <cellStyle name="Normal 5 2 5 4 4 3" xfId="34719" xr:uid="{5EB4935A-51B2-4A02-8B28-9DE7ED08C866}"/>
    <cellStyle name="Normal 5 2 5 4 5" xfId="34720" xr:uid="{25A16AF3-D003-41AC-9A82-BA2C90F5A831}"/>
    <cellStyle name="Normal 5 2 5 4 5 2" xfId="34721" xr:uid="{0AADC251-0184-47C6-B7CE-A0657357E96B}"/>
    <cellStyle name="Normal 5 2 5 4 5 2 2" xfId="34722" xr:uid="{A6F8CF87-EFE4-4E2E-B280-6512B0255024}"/>
    <cellStyle name="Normal 5 2 5 4 5 3" xfId="34723" xr:uid="{DC8EB150-4426-4AEC-B375-C3B19493CF67}"/>
    <cellStyle name="Normal 5 2 5 4 6" xfId="34724" xr:uid="{4E28B5F3-D449-4B30-9018-DEDE5E9AA3E9}"/>
    <cellStyle name="Normal 5 2 5 4 6 2" xfId="34725" xr:uid="{D28C4395-3DC1-48E4-8804-A9F0FD016CB0}"/>
    <cellStyle name="Normal 5 2 5 4 6 2 2" xfId="34726" xr:uid="{8BE32D33-2AEC-4506-AE94-C550B3F7603F}"/>
    <cellStyle name="Normal 5 2 5 4 6 3" xfId="34727" xr:uid="{56EA01CD-9993-47CF-85C5-8BB194266B90}"/>
    <cellStyle name="Normal 5 2 5 4 7" xfId="34728" xr:uid="{3CB2FAC9-1A64-4067-B1E1-FCAEAC9DD073}"/>
    <cellStyle name="Normal 5 2 5 4 7 2" xfId="34729" xr:uid="{5DD7A2A7-429A-4895-AF9F-6B51431DCD63}"/>
    <cellStyle name="Normal 5 2 5 4 8" xfId="34730" xr:uid="{E90B5C9F-6593-4F6F-BB99-1E1F34E8A05E}"/>
    <cellStyle name="Normal 5 2 5 4 9" xfId="34731" xr:uid="{235C6290-EBCA-478F-92B4-BD3A506E25B9}"/>
    <cellStyle name="Normal 5 2 5 5" xfId="34732" xr:uid="{B6E3CC6F-3A5B-43B4-8DE7-7340A3800114}"/>
    <cellStyle name="Normal 5 2 5 5 2" xfId="34733" xr:uid="{7602D54A-3C5C-426B-B9FD-8CA4D378A48F}"/>
    <cellStyle name="Normal 5 2 5 5 2 2" xfId="34734" xr:uid="{0E4097F9-FCD1-4AD9-9408-D9EB4CA7F6F0}"/>
    <cellStyle name="Normal 5 2 5 5 2 2 2" xfId="34735" xr:uid="{C937BDE0-BDB3-4ED0-AA34-BA8259F4F4AB}"/>
    <cellStyle name="Normal 5 2 5 5 2 2 2 2" xfId="34736" xr:uid="{4658DBFA-9267-4E3D-9DAC-62A16D8D20D0}"/>
    <cellStyle name="Normal 5 2 5 5 2 2 3" xfId="34737" xr:uid="{7B74734C-D19A-4CE2-AE10-D3EBC8E546BE}"/>
    <cellStyle name="Normal 5 2 5 5 2 3" xfId="34738" xr:uid="{1076E187-F7EB-43F4-931F-EC02E17CFD46}"/>
    <cellStyle name="Normal 5 2 5 5 2 3 2" xfId="34739" xr:uid="{CA2AD05A-2D60-4AE6-A655-0A2634ADE504}"/>
    <cellStyle name="Normal 5 2 5 5 2 3 2 2" xfId="34740" xr:uid="{C104AA59-90D8-473E-B697-C3A1C02BE78E}"/>
    <cellStyle name="Normal 5 2 5 5 2 3 3" xfId="34741" xr:uid="{AE2C739D-EC99-4379-BF41-9A5BF025D68C}"/>
    <cellStyle name="Normal 5 2 5 5 2 4" xfId="34742" xr:uid="{0592DC17-3A41-4537-BB19-77EFD3214F18}"/>
    <cellStyle name="Normal 5 2 5 5 2 4 2" xfId="34743" xr:uid="{8B43D703-A0B2-4F7C-A8A7-ECC1807072F7}"/>
    <cellStyle name="Normal 5 2 5 5 2 4 2 2" xfId="34744" xr:uid="{075750AA-C234-4325-B31E-679B9DA99F73}"/>
    <cellStyle name="Normal 5 2 5 5 2 4 3" xfId="34745" xr:uid="{DCAE39F8-BBB9-4E4C-8942-3438F9678E1F}"/>
    <cellStyle name="Normal 5 2 5 5 2 5" xfId="34746" xr:uid="{F865406E-8C8B-4214-A460-D23386A3FD47}"/>
    <cellStyle name="Normal 5 2 5 5 2 5 2" xfId="34747" xr:uid="{28AD5ABF-2E70-4EFB-B725-CEE712BCB764}"/>
    <cellStyle name="Normal 5 2 5 5 2 6" xfId="34748" xr:uid="{6EB6C65D-8887-459C-AC7D-04701FDEE536}"/>
    <cellStyle name="Normal 5 2 5 5 3" xfId="34749" xr:uid="{65353D62-9966-4B17-8FF7-636CAA1AC593}"/>
    <cellStyle name="Normal 5 2 5 5 3 2" xfId="34750" xr:uid="{4D751C27-87DA-4ADB-8D36-3EC819603499}"/>
    <cellStyle name="Normal 5 2 5 5 3 2 2" xfId="34751" xr:uid="{30E4AC5D-E46B-4AE0-BCE7-ACE182AA9C44}"/>
    <cellStyle name="Normal 5 2 5 5 3 3" xfId="34752" xr:uid="{2B710E69-FDEC-4E38-92FD-515FEF7F7662}"/>
    <cellStyle name="Normal 5 2 5 5 4" xfId="34753" xr:uid="{F00A1C44-1313-44D1-8D25-52237B8A339F}"/>
    <cellStyle name="Normal 5 2 5 5 4 2" xfId="34754" xr:uid="{39B1CFDE-D1E2-4224-9B8D-0F9D1121DFD7}"/>
    <cellStyle name="Normal 5 2 5 5 4 2 2" xfId="34755" xr:uid="{9D5733E3-C156-4E8A-8309-9BA6340AD05F}"/>
    <cellStyle name="Normal 5 2 5 5 4 3" xfId="34756" xr:uid="{4CF0C438-6D72-454B-B196-CF09289E1648}"/>
    <cellStyle name="Normal 5 2 5 5 5" xfId="34757" xr:uid="{89E20ABC-5538-44DB-905C-48672589A074}"/>
    <cellStyle name="Normal 5 2 5 5 5 2" xfId="34758" xr:uid="{98878E60-2E93-4B4A-96F4-4B9AC92B1852}"/>
    <cellStyle name="Normal 5 2 5 5 5 2 2" xfId="34759" xr:uid="{0C16885F-8E48-4989-9ECA-89B3E13A5097}"/>
    <cellStyle name="Normal 5 2 5 5 5 3" xfId="34760" xr:uid="{B8842FE6-6079-4F06-B756-215F86A44B78}"/>
    <cellStyle name="Normal 5 2 5 5 6" xfId="34761" xr:uid="{10B5DFE0-48A2-43F0-B4A2-DC6696D1E0E2}"/>
    <cellStyle name="Normal 5 2 5 5 6 2" xfId="34762" xr:uid="{C9220D70-9544-442F-984D-F877DC6B71F1}"/>
    <cellStyle name="Normal 5 2 5 5 7" xfId="34763" xr:uid="{B2B386F0-7898-4866-9A10-15A8B68F7EEF}"/>
    <cellStyle name="Normal 5 2 5 5 8" xfId="34764" xr:uid="{3D965D96-D7EC-4DE2-8389-DEE86E811D28}"/>
    <cellStyle name="Normal 5 2 5 6" xfId="34765" xr:uid="{1C08E410-2919-4B28-97AA-F1F4018A589E}"/>
    <cellStyle name="Normal 5 2 5 6 2" xfId="34766" xr:uid="{8D18CA41-F05A-4F7B-BE75-C1A8F05D8366}"/>
    <cellStyle name="Normal 5 2 5 6 2 2" xfId="34767" xr:uid="{47C1427B-56A3-4ACA-93EE-1D04D4F8BC61}"/>
    <cellStyle name="Normal 5 2 5 6 2 2 2" xfId="34768" xr:uid="{B12CF67B-6829-4E62-B323-22C3D6E4F00D}"/>
    <cellStyle name="Normal 5 2 5 6 2 3" xfId="34769" xr:uid="{328248D3-7A9E-44AB-A596-9B399B335391}"/>
    <cellStyle name="Normal 5 2 5 6 3" xfId="34770" xr:uid="{F0BFD048-E1BD-4B67-8D6A-73DE59557FC1}"/>
    <cellStyle name="Normal 5 2 5 6 3 2" xfId="34771" xr:uid="{13E5F3C4-389F-4B37-892E-05E50105BF73}"/>
    <cellStyle name="Normal 5 2 5 6 3 2 2" xfId="34772" xr:uid="{36FA6344-F763-4E3C-9C06-333DAFB580B1}"/>
    <cellStyle name="Normal 5 2 5 6 3 3" xfId="34773" xr:uid="{C79902CF-2ECF-41BA-A131-31A437E871B1}"/>
    <cellStyle name="Normal 5 2 5 6 4" xfId="34774" xr:uid="{4E24AE43-373D-415B-ADC4-72D6CD6C5D13}"/>
    <cellStyle name="Normal 5 2 5 6 4 2" xfId="34775" xr:uid="{FEFC6DC5-F264-487E-9037-9A9EB756FBF1}"/>
    <cellStyle name="Normal 5 2 5 6 4 2 2" xfId="34776" xr:uid="{8D2DEAC8-C67A-4C33-9109-E889F70A76F7}"/>
    <cellStyle name="Normal 5 2 5 6 4 3" xfId="34777" xr:uid="{D53B65F3-E3F4-4B62-96CF-6B3D6FACD96C}"/>
    <cellStyle name="Normal 5 2 5 6 5" xfId="34778" xr:uid="{4C051718-99F0-427D-9B6E-2A3AEC7CB9AD}"/>
    <cellStyle name="Normal 5 2 5 6 5 2" xfId="34779" xr:uid="{A14ED535-3154-46E6-9F75-E5172B12558F}"/>
    <cellStyle name="Normal 5 2 5 6 6" xfId="34780" xr:uid="{D7279A2F-B696-4B91-A544-5855D0C8677D}"/>
    <cellStyle name="Normal 5 2 5 6 7" xfId="34781" xr:uid="{D048784C-C048-4F9F-9DFE-595EB73A6D8E}"/>
    <cellStyle name="Normal 5 2 5 7" xfId="34782" xr:uid="{3F8D7B65-9468-4BBB-A9E3-154F06352D50}"/>
    <cellStyle name="Normal 5 2 5 7 2" xfId="34783" xr:uid="{D7357394-C656-4DE1-8516-2531B47E59EC}"/>
    <cellStyle name="Normal 5 2 5 7 2 2" xfId="34784" xr:uid="{ED5CF51D-307C-469F-A499-4F69364B94A3}"/>
    <cellStyle name="Normal 5 2 5 7 2 2 2" xfId="34785" xr:uid="{AB2DE1C7-C773-44C4-BC54-FC1B95873DB5}"/>
    <cellStyle name="Normal 5 2 5 7 2 3" xfId="34786" xr:uid="{E77BEDB1-DADD-4DBD-A5D0-3E781E00DD4A}"/>
    <cellStyle name="Normal 5 2 5 7 3" xfId="34787" xr:uid="{B5A611E9-6C90-40B2-B7FB-A38B14BDB26B}"/>
    <cellStyle name="Normal 5 2 5 7 3 2" xfId="34788" xr:uid="{02E8D41A-3B0E-4868-9293-9C3A8BD363DB}"/>
    <cellStyle name="Normal 5 2 5 7 3 2 2" xfId="34789" xr:uid="{289AAFDC-2319-45E3-BB70-FB148538B8A7}"/>
    <cellStyle name="Normal 5 2 5 7 3 3" xfId="34790" xr:uid="{9A1A86B3-F0D2-48FA-955E-17B75623F256}"/>
    <cellStyle name="Normal 5 2 5 7 4" xfId="34791" xr:uid="{7A2B8E59-B110-462F-B2E6-9C778423B912}"/>
    <cellStyle name="Normal 5 2 5 7 4 2" xfId="34792" xr:uid="{3BB96451-9DBA-400D-9BBA-8DF11B1F0AFB}"/>
    <cellStyle name="Normal 5 2 5 7 4 2 2" xfId="34793" xr:uid="{9E8F95D0-0489-4C10-92D3-048FAE86C323}"/>
    <cellStyle name="Normal 5 2 5 7 4 3" xfId="34794" xr:uid="{06CDBB9B-5518-4AD2-9976-B4B3A334FF0F}"/>
    <cellStyle name="Normal 5 2 5 7 5" xfId="34795" xr:uid="{2FA4C48E-1E25-4E70-9E82-0150AAD28B91}"/>
    <cellStyle name="Normal 5 2 5 7 5 2" xfId="34796" xr:uid="{F2DD8B7C-4398-4B4D-85F7-D9044C94EAED}"/>
    <cellStyle name="Normal 5 2 5 7 6" xfId="34797" xr:uid="{359F2AFD-4E17-4353-A3D1-3839BD7D2FC8}"/>
    <cellStyle name="Normal 5 2 5 8" xfId="34798" xr:uid="{E087E98F-43DA-43A6-8F43-31F038E73030}"/>
    <cellStyle name="Normal 5 2 5 8 2" xfId="34799" xr:uid="{24DC2EB4-BE2D-4D7E-AC76-9C3CEF5813B3}"/>
    <cellStyle name="Normal 5 2 5 8 2 2" xfId="34800" xr:uid="{E6E5FBA0-DE41-496E-942A-C09531C24B82}"/>
    <cellStyle name="Normal 5 2 5 8 3" xfId="34801" xr:uid="{CC258513-6A3E-44A9-8767-686526F02BED}"/>
    <cellStyle name="Normal 5 2 5 9" xfId="34802" xr:uid="{52C108E0-3782-4A27-9A4D-F79C5CC26C8A}"/>
    <cellStyle name="Normal 5 2 5 9 2" xfId="34803" xr:uid="{61C7252D-33BD-42F7-907F-76016388A717}"/>
    <cellStyle name="Normal 5 2 5 9 2 2" xfId="34804" xr:uid="{21671BC1-BF8D-49A1-A20C-71FD7E80868C}"/>
    <cellStyle name="Normal 5 2 5 9 3" xfId="34805" xr:uid="{08F41D58-3317-4A31-9663-7308A3DF6A47}"/>
    <cellStyle name="Normal 5 2 6" xfId="1029" xr:uid="{00000000-0005-0000-0000-000011040000}"/>
    <cellStyle name="Normal 5 2 6 10" xfId="34807" xr:uid="{D3C93F6E-9D92-4B25-8436-EC48473EDE7A}"/>
    <cellStyle name="Normal 5 2 6 10 2" xfId="34808" xr:uid="{31A7B7CA-4A53-4FC2-A2A3-F409952764AF}"/>
    <cellStyle name="Normal 5 2 6 10 2 2" xfId="34809" xr:uid="{54C86AA1-6441-47CC-9A3E-13584AC825F4}"/>
    <cellStyle name="Normal 5 2 6 10 3" xfId="34810" xr:uid="{3180C05A-93B5-4742-BDA8-B0A4AE6DD86C}"/>
    <cellStyle name="Normal 5 2 6 11" xfId="34811" xr:uid="{43B130BD-EA0C-4C3D-90F8-0AB809930B57}"/>
    <cellStyle name="Normal 5 2 6 11 2" xfId="34812" xr:uid="{8958DA60-E654-4276-A5BC-2A375A86237B}"/>
    <cellStyle name="Normal 5 2 6 12" xfId="34813" xr:uid="{0B10A6CC-794C-45F4-9646-EF8B2011D01C}"/>
    <cellStyle name="Normal 5 2 6 13" xfId="34814" xr:uid="{B17AC54A-0EC3-4AEA-8A88-7492260CBBA0}"/>
    <cellStyle name="Normal 5 2 6 14" xfId="34815" xr:uid="{49B17EF9-4ECD-4968-829E-B8BA6E4A20D0}"/>
    <cellStyle name="Normal 5 2 6 15" xfId="34806" xr:uid="{C7AA48CC-0B30-44FD-90D3-BA0A02702729}"/>
    <cellStyle name="Normal 5 2 6 2" xfId="1030" xr:uid="{00000000-0005-0000-0000-000012040000}"/>
    <cellStyle name="Normal 5 2 6 2 10" xfId="34817" xr:uid="{E124FAF8-7092-43D3-8452-44C4BC2B060B}"/>
    <cellStyle name="Normal 5 2 6 2 11" xfId="34818" xr:uid="{A8C673D7-FB78-4641-A618-61D5A0B88EAC}"/>
    <cellStyle name="Normal 5 2 6 2 12" xfId="34816" xr:uid="{A5FDF592-5D93-470C-8EEB-5FF16FE8E2F6}"/>
    <cellStyle name="Normal 5 2 6 2 2" xfId="34819" xr:uid="{96439437-0B97-45C6-A18F-C14B295602C2}"/>
    <cellStyle name="Normal 5 2 6 2 2 2" xfId="34820" xr:uid="{D10C9BA5-5B56-4B1E-BA05-C1EA8126776D}"/>
    <cellStyle name="Normal 5 2 6 2 2 2 2" xfId="34821" xr:uid="{0D48848F-7E28-4EA1-AFD1-364AB266CBF2}"/>
    <cellStyle name="Normal 5 2 6 2 2 2 2 2" xfId="34822" xr:uid="{85B2203D-F04F-46BD-9DC2-FE317E5DB243}"/>
    <cellStyle name="Normal 5 2 6 2 2 2 2 2 2" xfId="34823" xr:uid="{318868B1-946F-4601-B017-074A3926A63A}"/>
    <cellStyle name="Normal 5 2 6 2 2 2 2 3" xfId="34824" xr:uid="{1DE97BBC-09EB-404D-B613-6DD6CD675746}"/>
    <cellStyle name="Normal 5 2 6 2 2 2 3" xfId="34825" xr:uid="{C8756090-6CC8-4EEE-8223-166B98E86A28}"/>
    <cellStyle name="Normal 5 2 6 2 2 2 3 2" xfId="34826" xr:uid="{36269987-2D42-4FBA-8A8A-73408ED185BD}"/>
    <cellStyle name="Normal 5 2 6 2 2 2 3 2 2" xfId="34827" xr:uid="{C02435D0-CC97-413F-A676-24A52DD36877}"/>
    <cellStyle name="Normal 5 2 6 2 2 2 3 3" xfId="34828" xr:uid="{0FBE348B-965D-4188-A285-BD48B2470F92}"/>
    <cellStyle name="Normal 5 2 6 2 2 2 4" xfId="34829" xr:uid="{452A457F-906B-4960-AC00-173DBE8AF4FD}"/>
    <cellStyle name="Normal 5 2 6 2 2 2 4 2" xfId="34830" xr:uid="{574FFFDA-0766-4067-AF09-DA4CE21EF0FF}"/>
    <cellStyle name="Normal 5 2 6 2 2 2 4 2 2" xfId="34831" xr:uid="{E4FDB462-1D03-432B-BD0C-18C398BD68D0}"/>
    <cellStyle name="Normal 5 2 6 2 2 2 4 3" xfId="34832" xr:uid="{26D14755-DBE9-449A-8619-E31A1C8C8C87}"/>
    <cellStyle name="Normal 5 2 6 2 2 2 5" xfId="34833" xr:uid="{644817BC-ACFA-4E79-8073-0C6B9D15D79A}"/>
    <cellStyle name="Normal 5 2 6 2 2 2 5 2" xfId="34834" xr:uid="{CB304FA6-D50D-454B-A645-58C3368D2F84}"/>
    <cellStyle name="Normal 5 2 6 2 2 2 6" xfId="34835" xr:uid="{F86A93C3-DA4D-41B7-A76D-D411211BE34F}"/>
    <cellStyle name="Normal 5 2 6 2 2 3" xfId="34836" xr:uid="{AD8BFBA9-1D7E-4C47-B572-CCB84A22DD24}"/>
    <cellStyle name="Normal 5 2 6 2 2 3 2" xfId="34837" xr:uid="{2CFF1953-4A0C-46C3-AB58-FA506C6D21A7}"/>
    <cellStyle name="Normal 5 2 6 2 2 3 2 2" xfId="34838" xr:uid="{EF9AB357-375E-44F5-AECF-2ED2540F39E9}"/>
    <cellStyle name="Normal 5 2 6 2 2 3 3" xfId="34839" xr:uid="{F037D9A5-8DE3-4609-9F1A-CA49CECF0BC7}"/>
    <cellStyle name="Normal 5 2 6 2 2 4" xfId="34840" xr:uid="{41307780-7329-4416-A793-F266ABD6C55F}"/>
    <cellStyle name="Normal 5 2 6 2 2 4 2" xfId="34841" xr:uid="{88CC489B-4149-4B8F-9C14-1C4D936D253A}"/>
    <cellStyle name="Normal 5 2 6 2 2 4 2 2" xfId="34842" xr:uid="{ADF01A05-F519-47C4-AC8F-B7D654F52D8A}"/>
    <cellStyle name="Normal 5 2 6 2 2 4 3" xfId="34843" xr:uid="{9EEF9C8D-0EAC-4A2F-B0DA-4164E86298F9}"/>
    <cellStyle name="Normal 5 2 6 2 2 5" xfId="34844" xr:uid="{DDB78C48-9058-41A5-B4E6-35DAE0D881AB}"/>
    <cellStyle name="Normal 5 2 6 2 2 5 2" xfId="34845" xr:uid="{6726624B-0285-445C-A1B0-350A0134D7AB}"/>
    <cellStyle name="Normal 5 2 6 2 2 5 2 2" xfId="34846" xr:uid="{C9DBAA1D-5E36-4543-88DC-F0BDDC023835}"/>
    <cellStyle name="Normal 5 2 6 2 2 5 3" xfId="34847" xr:uid="{6DB379D6-C593-4626-BCC1-BA8B1251F012}"/>
    <cellStyle name="Normal 5 2 6 2 2 6" xfId="34848" xr:uid="{E69AC6F8-2BAC-4648-8090-A3DD4CCE3E1C}"/>
    <cellStyle name="Normal 5 2 6 2 2 6 2" xfId="34849" xr:uid="{98FA4188-A7DE-4D67-8F09-0A281620BD7C}"/>
    <cellStyle name="Normal 5 2 6 2 2 7" xfId="34850" xr:uid="{6600618D-8E0E-4B44-BE45-B86E63695EF1}"/>
    <cellStyle name="Normal 5 2 6 2 2 8" xfId="34851" xr:uid="{ED9F149D-E813-425D-AB30-061EB13D4C44}"/>
    <cellStyle name="Normal 5 2 6 2 3" xfId="34852" xr:uid="{76106BC1-86A8-4F63-B918-42C8AEFF283C}"/>
    <cellStyle name="Normal 5 2 6 2 3 2" xfId="34853" xr:uid="{D5305B5E-9BBE-423E-A019-CBD140693DE9}"/>
    <cellStyle name="Normal 5 2 6 2 3 2 2" xfId="34854" xr:uid="{8B3A531A-866E-460B-A79A-E157613757BA}"/>
    <cellStyle name="Normal 5 2 6 2 3 2 2 2" xfId="34855" xr:uid="{5587A265-13CD-4ACF-8F4C-95DC1C8E0452}"/>
    <cellStyle name="Normal 5 2 6 2 3 2 3" xfId="34856" xr:uid="{50284C44-5CC5-48E7-98E6-EE295FB80D05}"/>
    <cellStyle name="Normal 5 2 6 2 3 3" xfId="34857" xr:uid="{4E5C22E2-74F8-4594-83D0-7731FED48547}"/>
    <cellStyle name="Normal 5 2 6 2 3 3 2" xfId="34858" xr:uid="{E7ADD215-6990-4062-A6FA-0FDC52C1A76F}"/>
    <cellStyle name="Normal 5 2 6 2 3 3 2 2" xfId="34859" xr:uid="{EABF45FB-1BDA-4420-9AFF-A162893CDC9C}"/>
    <cellStyle name="Normal 5 2 6 2 3 3 3" xfId="34860" xr:uid="{C4BD44B8-6706-4E26-9482-BD6053E150EE}"/>
    <cellStyle name="Normal 5 2 6 2 3 4" xfId="34861" xr:uid="{EC0CC39F-F08E-45B9-9C0A-DEF934ACE00A}"/>
    <cellStyle name="Normal 5 2 6 2 3 4 2" xfId="34862" xr:uid="{B80954B0-CCBA-499E-A9AB-778AF039B6F2}"/>
    <cellStyle name="Normal 5 2 6 2 3 4 2 2" xfId="34863" xr:uid="{33EFD563-3E06-423F-B97A-498CD22729C8}"/>
    <cellStyle name="Normal 5 2 6 2 3 4 3" xfId="34864" xr:uid="{0E0C1B65-45B9-42B9-A9A6-150165BF53C2}"/>
    <cellStyle name="Normal 5 2 6 2 3 5" xfId="34865" xr:uid="{FE688CFC-6706-4ADA-A6FB-06725605DABA}"/>
    <cellStyle name="Normal 5 2 6 2 3 5 2" xfId="34866" xr:uid="{5510179E-B9FB-4D5F-90E3-21F0D8D4EF15}"/>
    <cellStyle name="Normal 5 2 6 2 3 6" xfId="34867" xr:uid="{626C6B5E-E122-400A-B102-965A0022343C}"/>
    <cellStyle name="Normal 5 2 6 2 3 7" xfId="34868" xr:uid="{98203300-435B-40FE-903A-2E8006522828}"/>
    <cellStyle name="Normal 5 2 6 2 4" xfId="34869" xr:uid="{3CD39EFD-0DFA-4781-A0E2-0D2A1A1A2DC0}"/>
    <cellStyle name="Normal 5 2 6 2 4 2" xfId="34870" xr:uid="{1BE54641-9707-4BB3-8067-39AE9883E39D}"/>
    <cellStyle name="Normal 5 2 6 2 4 2 2" xfId="34871" xr:uid="{C7CA786C-DC36-4485-9801-640EED141FCF}"/>
    <cellStyle name="Normal 5 2 6 2 4 2 2 2" xfId="34872" xr:uid="{F36261D9-8F5F-43AE-86F6-4F1BE8B46913}"/>
    <cellStyle name="Normal 5 2 6 2 4 2 3" xfId="34873" xr:uid="{20503B76-694E-42F9-B278-5836FFD494C5}"/>
    <cellStyle name="Normal 5 2 6 2 4 3" xfId="34874" xr:uid="{FF49F6CC-194F-4517-B37C-45952EC54C03}"/>
    <cellStyle name="Normal 5 2 6 2 4 3 2" xfId="34875" xr:uid="{C03592CA-4389-44DF-BFE3-F228D1BC7B48}"/>
    <cellStyle name="Normal 5 2 6 2 4 3 2 2" xfId="34876" xr:uid="{5978B284-C25A-42B5-B4D6-EF4470210529}"/>
    <cellStyle name="Normal 5 2 6 2 4 3 3" xfId="34877" xr:uid="{0C878E9D-EC01-4DF2-85C2-FF71F5023989}"/>
    <cellStyle name="Normal 5 2 6 2 4 4" xfId="34878" xr:uid="{5C92616C-E959-4D51-8176-1813F16F2EA1}"/>
    <cellStyle name="Normal 5 2 6 2 4 4 2" xfId="34879" xr:uid="{5602C9DF-FD9B-4848-BDC0-BCA874131624}"/>
    <cellStyle name="Normal 5 2 6 2 4 4 2 2" xfId="34880" xr:uid="{CE55E415-BDB6-4BC1-8006-A92B0B6952E0}"/>
    <cellStyle name="Normal 5 2 6 2 4 4 3" xfId="34881" xr:uid="{6D1BA4AE-A402-4E2B-B1AE-047D251AB2A0}"/>
    <cellStyle name="Normal 5 2 6 2 4 5" xfId="34882" xr:uid="{90C522F7-892A-45C0-8856-9DF12DF140BF}"/>
    <cellStyle name="Normal 5 2 6 2 4 5 2" xfId="34883" xr:uid="{AB18DF58-084B-436D-8BBE-88959F17A804}"/>
    <cellStyle name="Normal 5 2 6 2 4 6" xfId="34884" xr:uid="{FDEE84BD-D054-420B-9AA5-6752D0967C0D}"/>
    <cellStyle name="Normal 5 2 6 2 5" xfId="34885" xr:uid="{75B0DA37-6866-47D8-9066-D41231AAFA81}"/>
    <cellStyle name="Normal 5 2 6 2 5 2" xfId="34886" xr:uid="{2B2CF99D-BDE5-4CE3-8F1D-84DA04B666C5}"/>
    <cellStyle name="Normal 5 2 6 2 5 2 2" xfId="34887" xr:uid="{8D2ABA0C-5542-4680-BC72-936CBB841737}"/>
    <cellStyle name="Normal 5 2 6 2 5 3" xfId="34888" xr:uid="{26CA0A0B-3CDF-4E94-B96B-41B05C1D75E4}"/>
    <cellStyle name="Normal 5 2 6 2 6" xfId="34889" xr:uid="{7FC91378-87E7-404D-9E35-D9473953CAE7}"/>
    <cellStyle name="Normal 5 2 6 2 6 2" xfId="34890" xr:uid="{38965DA3-56FF-4264-9CEF-772CEE1FB45C}"/>
    <cellStyle name="Normal 5 2 6 2 6 2 2" xfId="34891" xr:uid="{FC8D223A-EA13-4BFC-9FDD-F07D7F683EEE}"/>
    <cellStyle name="Normal 5 2 6 2 6 3" xfId="34892" xr:uid="{D2C97F94-49EE-4F09-A2AC-8EBC231AD253}"/>
    <cellStyle name="Normal 5 2 6 2 7" xfId="34893" xr:uid="{94125075-6BE7-4434-8E53-00E693E5DD43}"/>
    <cellStyle name="Normal 5 2 6 2 7 2" xfId="34894" xr:uid="{C27F5372-FFA5-4622-8869-8A602BFA51D3}"/>
    <cellStyle name="Normal 5 2 6 2 7 2 2" xfId="34895" xr:uid="{CE5FB241-3A01-4D4B-93C8-26458E23B44B}"/>
    <cellStyle name="Normal 5 2 6 2 7 3" xfId="34896" xr:uid="{8686034B-4699-419A-8812-09CB858B3E14}"/>
    <cellStyle name="Normal 5 2 6 2 8" xfId="34897" xr:uid="{02A0DC11-A332-41D3-8BF6-8F51E42C730F}"/>
    <cellStyle name="Normal 5 2 6 2 8 2" xfId="34898" xr:uid="{471D3F7E-F19C-4BD2-AB6E-F12A9F6778FE}"/>
    <cellStyle name="Normal 5 2 6 2 9" xfId="34899" xr:uid="{65571E07-2199-4D8C-80A6-545E2C4C692E}"/>
    <cellStyle name="Normal 5 2 6 3" xfId="1031" xr:uid="{00000000-0005-0000-0000-000013040000}"/>
    <cellStyle name="Normal 5 2 6 3 10" xfId="34901" xr:uid="{E66B371C-CE21-499D-8EE5-B598B56CF66F}"/>
    <cellStyle name="Normal 5 2 6 3 11" xfId="34902" xr:uid="{1D1F143C-4C2E-421F-90B9-A6F8EE15DCFD}"/>
    <cellStyle name="Normal 5 2 6 3 12" xfId="34900" xr:uid="{30870597-9B12-4B68-B53E-3F08893C46E7}"/>
    <cellStyle name="Normal 5 2 6 3 2" xfId="34903" xr:uid="{08E839B5-AE80-4188-B78D-FEF8D087A005}"/>
    <cellStyle name="Normal 5 2 6 3 2 2" xfId="34904" xr:uid="{E9DA2E12-4DDB-40A9-9FC6-9B411E2DB91B}"/>
    <cellStyle name="Normal 5 2 6 3 2 2 2" xfId="34905" xr:uid="{70AEA430-5FC5-4DA5-80BE-C603779B4BDF}"/>
    <cellStyle name="Normal 5 2 6 3 2 2 2 2" xfId="34906" xr:uid="{C2ED5418-50F3-482D-80FD-9E4171CA0B44}"/>
    <cellStyle name="Normal 5 2 6 3 2 2 2 2 2" xfId="34907" xr:uid="{1B1BE2C4-9E76-4697-BC46-7B712CA6EED5}"/>
    <cellStyle name="Normal 5 2 6 3 2 2 2 3" xfId="34908" xr:uid="{474C74A0-750D-4BCA-9603-F14180B466F3}"/>
    <cellStyle name="Normal 5 2 6 3 2 2 3" xfId="34909" xr:uid="{CEDA7BEA-09B7-45BF-8BA2-A44B63F391D5}"/>
    <cellStyle name="Normal 5 2 6 3 2 2 3 2" xfId="34910" xr:uid="{D5956C98-08D8-42A4-B177-5EAECC514FCD}"/>
    <cellStyle name="Normal 5 2 6 3 2 2 3 2 2" xfId="34911" xr:uid="{3D4187BC-A946-4FCA-A505-95C2766565D5}"/>
    <cellStyle name="Normal 5 2 6 3 2 2 3 3" xfId="34912" xr:uid="{17B98EB7-11C6-4233-AC86-BD041888BE41}"/>
    <cellStyle name="Normal 5 2 6 3 2 2 4" xfId="34913" xr:uid="{BD78E0DB-B30B-4769-9EC8-0D557A8A474B}"/>
    <cellStyle name="Normal 5 2 6 3 2 2 4 2" xfId="34914" xr:uid="{D9912BFA-6BC4-441E-9138-469A88DAF1ED}"/>
    <cellStyle name="Normal 5 2 6 3 2 2 4 2 2" xfId="34915" xr:uid="{F4E25E0F-A429-493E-ADE4-5CB4C524F75B}"/>
    <cellStyle name="Normal 5 2 6 3 2 2 4 3" xfId="34916" xr:uid="{2A28A427-6C3E-4910-BA1A-325632994ACD}"/>
    <cellStyle name="Normal 5 2 6 3 2 2 5" xfId="34917" xr:uid="{0E3CFF0A-6E47-4085-AA23-BDCC0DF9453A}"/>
    <cellStyle name="Normal 5 2 6 3 2 2 5 2" xfId="34918" xr:uid="{429BDF37-23C2-4BE2-90D2-7D2638A73E0D}"/>
    <cellStyle name="Normal 5 2 6 3 2 2 6" xfId="34919" xr:uid="{B700A95C-5A9F-4481-9890-D05139B4ECBE}"/>
    <cellStyle name="Normal 5 2 6 3 2 3" xfId="34920" xr:uid="{5539A6CC-8F72-4A28-888D-4FE782B6EC2C}"/>
    <cellStyle name="Normal 5 2 6 3 2 3 2" xfId="34921" xr:uid="{65AF230F-5A78-4562-B98D-DFD489A91221}"/>
    <cellStyle name="Normal 5 2 6 3 2 3 2 2" xfId="34922" xr:uid="{F3A013FC-DB53-4A15-8306-CD8F87C92442}"/>
    <cellStyle name="Normal 5 2 6 3 2 3 3" xfId="34923" xr:uid="{6CBEF6D1-2866-4817-AA18-78755FCAFC72}"/>
    <cellStyle name="Normal 5 2 6 3 2 4" xfId="34924" xr:uid="{770C37A8-C0EF-4049-82E2-9B99D18DE4D9}"/>
    <cellStyle name="Normal 5 2 6 3 2 4 2" xfId="34925" xr:uid="{40411191-D982-4566-A982-017187DE982A}"/>
    <cellStyle name="Normal 5 2 6 3 2 4 2 2" xfId="34926" xr:uid="{A5FFFAA5-60A8-4178-9488-1C7FC8C29766}"/>
    <cellStyle name="Normal 5 2 6 3 2 4 3" xfId="34927" xr:uid="{FCAA854B-0596-4B75-9486-54CB82A3B7BC}"/>
    <cellStyle name="Normal 5 2 6 3 2 5" xfId="34928" xr:uid="{B78D763D-9270-4BB4-AACF-BE573437D301}"/>
    <cellStyle name="Normal 5 2 6 3 2 5 2" xfId="34929" xr:uid="{DD96183B-9A87-4766-BC5A-6245EFC7D176}"/>
    <cellStyle name="Normal 5 2 6 3 2 5 2 2" xfId="34930" xr:uid="{D0A63471-06A0-476B-B1A6-F6E05D83F603}"/>
    <cellStyle name="Normal 5 2 6 3 2 5 3" xfId="34931" xr:uid="{91D62FA5-4CFE-46FD-9718-DE7724860970}"/>
    <cellStyle name="Normal 5 2 6 3 2 6" xfId="34932" xr:uid="{6F69A89E-BDD1-4D1D-948E-188D2DC2A66A}"/>
    <cellStyle name="Normal 5 2 6 3 2 6 2" xfId="34933" xr:uid="{140A7D95-A775-473C-B1EC-7C808790E0B4}"/>
    <cellStyle name="Normal 5 2 6 3 2 7" xfId="34934" xr:uid="{C60B0FB6-61E4-4D9D-92D4-09E2A70288DA}"/>
    <cellStyle name="Normal 5 2 6 3 2 8" xfId="34935" xr:uid="{7A51B92E-0A18-472E-81FB-F6D40479B272}"/>
    <cellStyle name="Normal 5 2 6 3 3" xfId="34936" xr:uid="{FDA1EF8C-96BF-4ECA-BECB-A4DA6F3294C6}"/>
    <cellStyle name="Normal 5 2 6 3 3 2" xfId="34937" xr:uid="{204A5366-59DD-4A2C-A482-9D1429BC50F3}"/>
    <cellStyle name="Normal 5 2 6 3 3 2 2" xfId="34938" xr:uid="{1FB115D1-ED3E-434C-8DF1-4250962690FF}"/>
    <cellStyle name="Normal 5 2 6 3 3 2 2 2" xfId="34939" xr:uid="{A48F8C50-7513-4230-BBC3-B51964A9486B}"/>
    <cellStyle name="Normal 5 2 6 3 3 2 3" xfId="34940" xr:uid="{C21A8FFE-C345-4B95-B3B4-1A439B323FAA}"/>
    <cellStyle name="Normal 5 2 6 3 3 3" xfId="34941" xr:uid="{4B9BF872-A887-4E71-A098-92E158077F56}"/>
    <cellStyle name="Normal 5 2 6 3 3 3 2" xfId="34942" xr:uid="{F8E9D649-995E-45C4-8E11-CC94475D902A}"/>
    <cellStyle name="Normal 5 2 6 3 3 3 2 2" xfId="34943" xr:uid="{E03F4E0F-3A93-4E9E-9A67-6614CB553151}"/>
    <cellStyle name="Normal 5 2 6 3 3 3 3" xfId="34944" xr:uid="{E532348A-AE53-41A5-91A3-CC45BCB54443}"/>
    <cellStyle name="Normal 5 2 6 3 3 4" xfId="34945" xr:uid="{6ADFE492-CE5B-43D0-8FDF-6828891B07C7}"/>
    <cellStyle name="Normal 5 2 6 3 3 4 2" xfId="34946" xr:uid="{0BC2E0A0-A7CC-48BE-9F59-516D3E9F1929}"/>
    <cellStyle name="Normal 5 2 6 3 3 4 2 2" xfId="34947" xr:uid="{23DE19F6-67C5-4C0D-AB80-61C8F858F501}"/>
    <cellStyle name="Normal 5 2 6 3 3 4 3" xfId="34948" xr:uid="{85E63F46-45BB-4C43-B15C-3AE468C91219}"/>
    <cellStyle name="Normal 5 2 6 3 3 5" xfId="34949" xr:uid="{BE7784D8-5115-4A3E-9FCD-3A7C58893670}"/>
    <cellStyle name="Normal 5 2 6 3 3 5 2" xfId="34950" xr:uid="{D4B30964-615E-4726-A23E-009B867A577E}"/>
    <cellStyle name="Normal 5 2 6 3 3 6" xfId="34951" xr:uid="{2FA09DB9-43FC-467C-A2CE-9AC81572433C}"/>
    <cellStyle name="Normal 5 2 6 3 3 7" xfId="34952" xr:uid="{35FC0098-A862-4B43-87AC-0927F5B2B3E2}"/>
    <cellStyle name="Normal 5 2 6 3 4" xfId="34953" xr:uid="{523DE4D8-D3BE-4F7C-898E-A1E991592368}"/>
    <cellStyle name="Normal 5 2 6 3 4 2" xfId="34954" xr:uid="{33BA8F0C-5905-4B23-9BC9-EA38B3E9A6F5}"/>
    <cellStyle name="Normal 5 2 6 3 4 2 2" xfId="34955" xr:uid="{81E15587-0008-46E0-9118-E33A59E5E3A4}"/>
    <cellStyle name="Normal 5 2 6 3 4 2 2 2" xfId="34956" xr:uid="{66392327-1374-4FD0-B0F4-13C334E3C430}"/>
    <cellStyle name="Normal 5 2 6 3 4 2 3" xfId="34957" xr:uid="{8FB75F7D-8D61-49BB-8993-28D648A2F6B2}"/>
    <cellStyle name="Normal 5 2 6 3 4 3" xfId="34958" xr:uid="{2B9EF2FC-E91F-4185-8279-F62EB0A90DD0}"/>
    <cellStyle name="Normal 5 2 6 3 4 3 2" xfId="34959" xr:uid="{85D6A7C4-CB4B-4C95-8524-1153A683F48A}"/>
    <cellStyle name="Normal 5 2 6 3 4 3 2 2" xfId="34960" xr:uid="{5622AAC3-E505-4AB7-8B8D-B8B5F85D827B}"/>
    <cellStyle name="Normal 5 2 6 3 4 3 3" xfId="34961" xr:uid="{77D65974-CD20-4CD7-87E1-86653056AC15}"/>
    <cellStyle name="Normal 5 2 6 3 4 4" xfId="34962" xr:uid="{2BD69025-3D9D-4CDE-947E-B11618377B01}"/>
    <cellStyle name="Normal 5 2 6 3 4 4 2" xfId="34963" xr:uid="{E96EE5D2-6F4B-4B81-9798-7C3A716A2B3E}"/>
    <cellStyle name="Normal 5 2 6 3 4 4 2 2" xfId="34964" xr:uid="{47EB44C7-9EC0-4D52-8E7B-1BCC9F460D5A}"/>
    <cellStyle name="Normal 5 2 6 3 4 4 3" xfId="34965" xr:uid="{03058F8F-977D-4981-97BA-70BDEFE2F78C}"/>
    <cellStyle name="Normal 5 2 6 3 4 5" xfId="34966" xr:uid="{EFE3ACE3-598C-4B7C-B191-4663455CC733}"/>
    <cellStyle name="Normal 5 2 6 3 4 5 2" xfId="34967" xr:uid="{947A1F7F-7980-4CC0-A104-F03B319C76E9}"/>
    <cellStyle name="Normal 5 2 6 3 4 6" xfId="34968" xr:uid="{89B77CF0-183E-43BD-82A0-2F79801B3ABF}"/>
    <cellStyle name="Normal 5 2 6 3 5" xfId="34969" xr:uid="{621B73DB-76CC-41A3-8FC4-DDD198F2D011}"/>
    <cellStyle name="Normal 5 2 6 3 5 2" xfId="34970" xr:uid="{7D3B8818-CA9A-4406-9157-09CE89F40FA3}"/>
    <cellStyle name="Normal 5 2 6 3 5 2 2" xfId="34971" xr:uid="{564D2875-DD01-4722-B073-DAFE0F946BA4}"/>
    <cellStyle name="Normal 5 2 6 3 5 3" xfId="34972" xr:uid="{03BC1756-68EF-4F4D-A188-D29E1EC3A750}"/>
    <cellStyle name="Normal 5 2 6 3 6" xfId="34973" xr:uid="{60E06834-0604-4A4B-B693-94B96500ED54}"/>
    <cellStyle name="Normal 5 2 6 3 6 2" xfId="34974" xr:uid="{13C0D724-1835-446B-B334-88EFF39D0665}"/>
    <cellStyle name="Normal 5 2 6 3 6 2 2" xfId="34975" xr:uid="{D06CF82E-B563-4735-8AC1-357B3FE588FD}"/>
    <cellStyle name="Normal 5 2 6 3 6 3" xfId="34976" xr:uid="{28428C6B-289E-4C67-99CD-79FA3E10DB99}"/>
    <cellStyle name="Normal 5 2 6 3 7" xfId="34977" xr:uid="{86D86D40-3C0B-4416-B092-0A8598B9BBE8}"/>
    <cellStyle name="Normal 5 2 6 3 7 2" xfId="34978" xr:uid="{3427325F-5776-4A72-8BE3-6FB4B1046C34}"/>
    <cellStyle name="Normal 5 2 6 3 7 2 2" xfId="34979" xr:uid="{ABF272BF-06EC-4B09-865F-2CFB4FEB951A}"/>
    <cellStyle name="Normal 5 2 6 3 7 3" xfId="34980" xr:uid="{51696F4E-D4A9-4915-9E9A-2E1CA60AA18A}"/>
    <cellStyle name="Normal 5 2 6 3 8" xfId="34981" xr:uid="{2246876E-85D4-4C4C-B2EB-A4050D7184F7}"/>
    <cellStyle name="Normal 5 2 6 3 8 2" xfId="34982" xr:uid="{C3EF39A6-F55D-4A69-BC79-5081FA80A26F}"/>
    <cellStyle name="Normal 5 2 6 3 9" xfId="34983" xr:uid="{D8CE4F24-0B96-493C-A9C8-5749EBCECF75}"/>
    <cellStyle name="Normal 5 2 6 4" xfId="1032" xr:uid="{00000000-0005-0000-0000-000014040000}"/>
    <cellStyle name="Normal 5 2 6 4 10" xfId="34984" xr:uid="{43885CA2-317E-4232-A79F-3FE226618D44}"/>
    <cellStyle name="Normal 5 2 6 4 2" xfId="34985" xr:uid="{3B3F0A82-F811-4DCB-9E02-5279BF86793A}"/>
    <cellStyle name="Normal 5 2 6 4 2 2" xfId="34986" xr:uid="{8CF1D1DE-0E75-4E5D-AF86-98B70FC6CB44}"/>
    <cellStyle name="Normal 5 2 6 4 2 2 2" xfId="34987" xr:uid="{AB5D5C63-CF6F-47D9-943C-9777B448B777}"/>
    <cellStyle name="Normal 5 2 6 4 2 2 2 2" xfId="34988" xr:uid="{D231F4B2-D99B-4E7A-97A0-EE1112836D92}"/>
    <cellStyle name="Normal 5 2 6 4 2 2 3" xfId="34989" xr:uid="{138A0863-A384-46A7-BA52-31C10DD0248D}"/>
    <cellStyle name="Normal 5 2 6 4 2 3" xfId="34990" xr:uid="{5ED0D0DB-1CF1-4D65-B0AC-2B3DE4E4794C}"/>
    <cellStyle name="Normal 5 2 6 4 2 3 2" xfId="34991" xr:uid="{DCDFB6AD-0488-45CD-9AA3-293F127EA0E8}"/>
    <cellStyle name="Normal 5 2 6 4 2 3 2 2" xfId="34992" xr:uid="{68C72682-6FD5-4F17-BA0B-EDC0406391A0}"/>
    <cellStyle name="Normal 5 2 6 4 2 3 3" xfId="34993" xr:uid="{61FA5F2D-D629-4D68-AF86-34C65977DAD7}"/>
    <cellStyle name="Normal 5 2 6 4 2 4" xfId="34994" xr:uid="{84B2EFF2-3A42-447E-BAE2-1CB2F3C56B7F}"/>
    <cellStyle name="Normal 5 2 6 4 2 4 2" xfId="34995" xr:uid="{4E7667BB-A931-41E9-9867-4FB1AF574F49}"/>
    <cellStyle name="Normal 5 2 6 4 2 4 2 2" xfId="34996" xr:uid="{69CBFE7A-78BC-4335-ACC1-55EDB801BDDF}"/>
    <cellStyle name="Normal 5 2 6 4 2 4 3" xfId="34997" xr:uid="{641298A4-2471-4004-8CB1-5647E9501AAF}"/>
    <cellStyle name="Normal 5 2 6 4 2 5" xfId="34998" xr:uid="{3CA6E1D2-F8C5-406D-95B6-248B4B65F4E5}"/>
    <cellStyle name="Normal 5 2 6 4 2 5 2" xfId="34999" xr:uid="{1C0D0A34-E972-48D6-B651-01B88F86A8A4}"/>
    <cellStyle name="Normal 5 2 6 4 2 6" xfId="35000" xr:uid="{CA91EA98-4ACA-4696-A0DA-8A638C465CAD}"/>
    <cellStyle name="Normal 5 2 6 4 3" xfId="35001" xr:uid="{F6203461-409E-40B8-B70A-FD23C7043552}"/>
    <cellStyle name="Normal 5 2 6 4 3 2" xfId="35002" xr:uid="{416F179B-0498-48BA-8A2B-6A1E1D5ABBF8}"/>
    <cellStyle name="Normal 5 2 6 4 3 2 2" xfId="35003" xr:uid="{E667B102-38F6-4717-A6E7-70CA6D2A0F1B}"/>
    <cellStyle name="Normal 5 2 6 4 3 2 2 2" xfId="35004" xr:uid="{A065C381-BC52-4AC8-B776-15CEBF946502}"/>
    <cellStyle name="Normal 5 2 6 4 3 2 3" xfId="35005" xr:uid="{E0CAADE8-362D-4E5A-94EA-26F18A5F1BD7}"/>
    <cellStyle name="Normal 5 2 6 4 3 3" xfId="35006" xr:uid="{C0EC731A-6607-4669-BA0E-9BC2F5003D54}"/>
    <cellStyle name="Normal 5 2 6 4 3 3 2" xfId="35007" xr:uid="{EE809C86-6A71-4581-8DC9-5750F88D24E4}"/>
    <cellStyle name="Normal 5 2 6 4 3 3 2 2" xfId="35008" xr:uid="{FA46CFDA-1A91-4B10-A9D1-122CA7E94105}"/>
    <cellStyle name="Normal 5 2 6 4 3 3 3" xfId="35009" xr:uid="{E1599DDC-E7C8-4588-B417-3477F5021996}"/>
    <cellStyle name="Normal 5 2 6 4 3 4" xfId="35010" xr:uid="{F498708F-123E-4020-B9DA-43D70F7A2FFC}"/>
    <cellStyle name="Normal 5 2 6 4 3 4 2" xfId="35011" xr:uid="{2B8B510E-8718-4955-83BB-735CD8F81F4D}"/>
    <cellStyle name="Normal 5 2 6 4 3 4 2 2" xfId="35012" xr:uid="{7E62E4C9-E539-4142-9246-8709016DA0D1}"/>
    <cellStyle name="Normal 5 2 6 4 3 4 3" xfId="35013" xr:uid="{20FB1761-4CD2-4F61-9ED9-0508103004BC}"/>
    <cellStyle name="Normal 5 2 6 4 3 5" xfId="35014" xr:uid="{05ED4EE9-45A4-4996-9423-FD4C59C6FDC9}"/>
    <cellStyle name="Normal 5 2 6 4 3 5 2" xfId="35015" xr:uid="{421A2303-BD23-40C5-A385-2F94CC9FFFF1}"/>
    <cellStyle name="Normal 5 2 6 4 3 6" xfId="35016" xr:uid="{3F0F1CE5-E8E7-466C-A25F-083B04D35866}"/>
    <cellStyle name="Normal 5 2 6 4 4" xfId="35017" xr:uid="{6A1F42E9-067D-409A-94D7-7BA28EC06753}"/>
    <cellStyle name="Normal 5 2 6 4 4 2" xfId="35018" xr:uid="{4261B168-E477-4A98-B905-836E8603D658}"/>
    <cellStyle name="Normal 5 2 6 4 4 2 2" xfId="35019" xr:uid="{FD007E21-C3EF-472B-90FF-DDF9490DF5A5}"/>
    <cellStyle name="Normal 5 2 6 4 4 3" xfId="35020" xr:uid="{5C849B44-3375-4F91-AAC7-9F1FF613DD15}"/>
    <cellStyle name="Normal 5 2 6 4 5" xfId="35021" xr:uid="{5E3FF9C0-14E6-4409-8CD9-0B8EEED50B94}"/>
    <cellStyle name="Normal 5 2 6 4 5 2" xfId="35022" xr:uid="{88D310D8-55F1-406D-BF8F-3B18C0D7BD79}"/>
    <cellStyle name="Normal 5 2 6 4 5 2 2" xfId="35023" xr:uid="{A68989C4-3456-4099-8C5C-8D7F35EF55FB}"/>
    <cellStyle name="Normal 5 2 6 4 5 3" xfId="35024" xr:uid="{AD6F4185-57F5-4994-8299-49DE37F17609}"/>
    <cellStyle name="Normal 5 2 6 4 6" xfId="35025" xr:uid="{88BD2598-FABC-44B4-B592-FD260017ECF3}"/>
    <cellStyle name="Normal 5 2 6 4 6 2" xfId="35026" xr:uid="{4FCBB062-1D32-425E-8E02-C216B4CB441F}"/>
    <cellStyle name="Normal 5 2 6 4 6 2 2" xfId="35027" xr:uid="{DA3B909F-814F-425D-B710-2DFC6C782B8A}"/>
    <cellStyle name="Normal 5 2 6 4 6 3" xfId="35028" xr:uid="{EF0D858F-BD51-4684-AC1F-05A6BBBBD946}"/>
    <cellStyle name="Normal 5 2 6 4 7" xfId="35029" xr:uid="{10561515-6C81-43F0-B901-ECCB0C566D3E}"/>
    <cellStyle name="Normal 5 2 6 4 7 2" xfId="35030" xr:uid="{361F380D-144A-4927-81D8-F9331FEA4248}"/>
    <cellStyle name="Normal 5 2 6 4 8" xfId="35031" xr:uid="{18C4C5B8-88AD-4B1C-90DF-CFE376559D46}"/>
    <cellStyle name="Normal 5 2 6 4 9" xfId="35032" xr:uid="{E72E2F76-12BD-4275-A326-C4034B3887FB}"/>
    <cellStyle name="Normal 5 2 6 5" xfId="35033" xr:uid="{0CAB12BA-A4B7-4A8E-AA9E-12A8B3C19BCC}"/>
    <cellStyle name="Normal 5 2 6 5 2" xfId="35034" xr:uid="{98C1543E-5DDA-486C-B645-46F7E4F7BF01}"/>
    <cellStyle name="Normal 5 2 6 5 2 2" xfId="35035" xr:uid="{2C6E419E-5045-482F-A5AA-46E5749B992D}"/>
    <cellStyle name="Normal 5 2 6 5 2 2 2" xfId="35036" xr:uid="{92C62270-B070-4312-94A2-BA81D0B182FE}"/>
    <cellStyle name="Normal 5 2 6 5 2 2 2 2" xfId="35037" xr:uid="{6617D122-C352-4C4E-BE0E-C3628F1D580E}"/>
    <cellStyle name="Normal 5 2 6 5 2 2 3" xfId="35038" xr:uid="{F0F5B752-01C5-41E7-9653-F2DBA28D02FE}"/>
    <cellStyle name="Normal 5 2 6 5 2 3" xfId="35039" xr:uid="{C2DBE2B8-1F35-4A15-B4FF-840DCB3D6791}"/>
    <cellStyle name="Normal 5 2 6 5 2 3 2" xfId="35040" xr:uid="{A456DED1-43CE-4D4C-BEC0-7A2F00BF24E6}"/>
    <cellStyle name="Normal 5 2 6 5 2 3 2 2" xfId="35041" xr:uid="{780D13F6-EC35-4CEE-B032-A6F91511AF61}"/>
    <cellStyle name="Normal 5 2 6 5 2 3 3" xfId="35042" xr:uid="{1AD48A76-7842-4787-A252-7B80578C2758}"/>
    <cellStyle name="Normal 5 2 6 5 2 4" xfId="35043" xr:uid="{49CD022C-64D1-4627-A86B-928CF025DA66}"/>
    <cellStyle name="Normal 5 2 6 5 2 4 2" xfId="35044" xr:uid="{E1D452C9-FAB3-452D-82F9-DE31901EE4B8}"/>
    <cellStyle name="Normal 5 2 6 5 2 4 2 2" xfId="35045" xr:uid="{55D13544-7A84-475C-B076-FF0A29337E80}"/>
    <cellStyle name="Normal 5 2 6 5 2 4 3" xfId="35046" xr:uid="{BF981BDB-85F2-4DE0-8490-1D30C466514C}"/>
    <cellStyle name="Normal 5 2 6 5 2 5" xfId="35047" xr:uid="{5C7529C2-0D13-4895-B46C-700FB44E2EBD}"/>
    <cellStyle name="Normal 5 2 6 5 2 5 2" xfId="35048" xr:uid="{0591E445-31B6-4AA6-A31A-54510271E042}"/>
    <cellStyle name="Normal 5 2 6 5 2 6" xfId="35049" xr:uid="{FD20221A-A3B0-43FF-9DD0-8F5D9306030B}"/>
    <cellStyle name="Normal 5 2 6 5 3" xfId="35050" xr:uid="{269639C3-D1E8-4259-9B8C-CF2581D425FE}"/>
    <cellStyle name="Normal 5 2 6 5 3 2" xfId="35051" xr:uid="{608DCEB3-F5E8-44FF-A958-E44695C0E0A3}"/>
    <cellStyle name="Normal 5 2 6 5 3 2 2" xfId="35052" xr:uid="{65624217-D91E-424B-89E6-66B55ACA27A3}"/>
    <cellStyle name="Normal 5 2 6 5 3 3" xfId="35053" xr:uid="{DDE3DB9E-3FFA-416A-B8C3-DF6ECED0D9DA}"/>
    <cellStyle name="Normal 5 2 6 5 4" xfId="35054" xr:uid="{DB5539B0-C3C1-42CD-8664-6054C786505D}"/>
    <cellStyle name="Normal 5 2 6 5 4 2" xfId="35055" xr:uid="{218DC8E5-4284-4D3D-B05B-79E53B787960}"/>
    <cellStyle name="Normal 5 2 6 5 4 2 2" xfId="35056" xr:uid="{05FDB581-ECD0-48EA-946D-D7323E7CFCBB}"/>
    <cellStyle name="Normal 5 2 6 5 4 3" xfId="35057" xr:uid="{BE9197C7-5666-4E01-BBB8-397B4C0B6B7F}"/>
    <cellStyle name="Normal 5 2 6 5 5" xfId="35058" xr:uid="{FC8514D6-A409-433C-8565-E8C4E85C474D}"/>
    <cellStyle name="Normal 5 2 6 5 5 2" xfId="35059" xr:uid="{B719CABC-E086-4C0E-81A2-74148B660BF5}"/>
    <cellStyle name="Normal 5 2 6 5 5 2 2" xfId="35060" xr:uid="{3B2F4744-FB6D-4245-BA8B-F340B28136E0}"/>
    <cellStyle name="Normal 5 2 6 5 5 3" xfId="35061" xr:uid="{D904E482-827C-47C1-A9F0-73C3FA0F4A6C}"/>
    <cellStyle name="Normal 5 2 6 5 6" xfId="35062" xr:uid="{20D69789-CF4B-4205-BD09-5329FDD72EA1}"/>
    <cellStyle name="Normal 5 2 6 5 6 2" xfId="35063" xr:uid="{A4AD800E-4A01-49D8-A6EA-D56188B002E0}"/>
    <cellStyle name="Normal 5 2 6 5 7" xfId="35064" xr:uid="{6E3CEB83-D171-4C86-B4D6-5D8D945F459F}"/>
    <cellStyle name="Normal 5 2 6 5 8" xfId="35065" xr:uid="{89911899-A025-4060-A5E3-D9E37E6FBB19}"/>
    <cellStyle name="Normal 5 2 6 6" xfId="35066" xr:uid="{F823513D-B52E-4653-A30A-A8342EA5F493}"/>
    <cellStyle name="Normal 5 2 6 6 2" xfId="35067" xr:uid="{4E051C5D-B00D-4867-9260-AE8E8772EE29}"/>
    <cellStyle name="Normal 5 2 6 6 2 2" xfId="35068" xr:uid="{2F42379E-6E08-47BA-9119-E50102C0BC6B}"/>
    <cellStyle name="Normal 5 2 6 6 2 2 2" xfId="35069" xr:uid="{CD5CE0CB-C279-4C24-9424-C8DC5155FA2B}"/>
    <cellStyle name="Normal 5 2 6 6 2 3" xfId="35070" xr:uid="{E879E3ED-6822-421D-9706-53330E3E001F}"/>
    <cellStyle name="Normal 5 2 6 6 3" xfId="35071" xr:uid="{2E511A7E-7FC0-4023-85DF-7296B43AF1D6}"/>
    <cellStyle name="Normal 5 2 6 6 3 2" xfId="35072" xr:uid="{8E799F85-DD1F-4566-BA24-3062FA9716F4}"/>
    <cellStyle name="Normal 5 2 6 6 3 2 2" xfId="35073" xr:uid="{0A21288D-9B0B-433B-9AE6-215FC1AE48F2}"/>
    <cellStyle name="Normal 5 2 6 6 3 3" xfId="35074" xr:uid="{69B5A8FA-E04E-4E02-8FA0-51E787C37AB7}"/>
    <cellStyle name="Normal 5 2 6 6 4" xfId="35075" xr:uid="{C24073F8-28E4-4D40-8CEA-84F85EF62306}"/>
    <cellStyle name="Normal 5 2 6 6 4 2" xfId="35076" xr:uid="{500DC6EA-1FD3-4E17-B586-8A460E244E14}"/>
    <cellStyle name="Normal 5 2 6 6 4 2 2" xfId="35077" xr:uid="{4DD52DBE-E6D2-4ECE-B99B-B9B763B3BA80}"/>
    <cellStyle name="Normal 5 2 6 6 4 3" xfId="35078" xr:uid="{3DD9BC5C-55F1-46AD-9341-C88E3D05720B}"/>
    <cellStyle name="Normal 5 2 6 6 5" xfId="35079" xr:uid="{7AC126F0-41FB-4AC6-BF94-2E2F6521E415}"/>
    <cellStyle name="Normal 5 2 6 6 5 2" xfId="35080" xr:uid="{179A02D2-33B7-437E-950D-6F0BAD647BCE}"/>
    <cellStyle name="Normal 5 2 6 6 6" xfId="35081" xr:uid="{1CB65FEE-1FFD-4708-B5F8-332942D913AD}"/>
    <cellStyle name="Normal 5 2 6 6 7" xfId="35082" xr:uid="{8D87F396-5BD4-4681-A179-D532CCE140EA}"/>
    <cellStyle name="Normal 5 2 6 7" xfId="35083" xr:uid="{FEF94CF9-3B6A-4926-911C-598BD321AB3E}"/>
    <cellStyle name="Normal 5 2 6 7 2" xfId="35084" xr:uid="{4A4E79C9-67F4-4B2C-8E0A-E56DC60769EC}"/>
    <cellStyle name="Normal 5 2 6 7 2 2" xfId="35085" xr:uid="{ABAC9B3E-D80F-4CFA-9489-38ABF829C57B}"/>
    <cellStyle name="Normal 5 2 6 7 2 2 2" xfId="35086" xr:uid="{C36C9831-3F7F-4AFF-98A7-D6F9B4277A38}"/>
    <cellStyle name="Normal 5 2 6 7 2 3" xfId="35087" xr:uid="{B1F4C8B8-DC2C-4F4A-8969-7CD3A168D380}"/>
    <cellStyle name="Normal 5 2 6 7 3" xfId="35088" xr:uid="{C92E5B2B-94A0-4898-9E5A-6DF7F4B5F4B6}"/>
    <cellStyle name="Normal 5 2 6 7 3 2" xfId="35089" xr:uid="{DD78CB4E-546A-4C53-9F6E-231428D3A42B}"/>
    <cellStyle name="Normal 5 2 6 7 3 2 2" xfId="35090" xr:uid="{0DBC6D26-C49C-4817-8E28-4FEF24DBCD63}"/>
    <cellStyle name="Normal 5 2 6 7 3 3" xfId="35091" xr:uid="{9E9CF55E-FD60-47AC-8E74-378643EB4178}"/>
    <cellStyle name="Normal 5 2 6 7 4" xfId="35092" xr:uid="{913294F6-FCCD-41D5-9858-322900DBAF78}"/>
    <cellStyle name="Normal 5 2 6 7 4 2" xfId="35093" xr:uid="{7C95F59E-B186-4771-BA84-F4DB78E28CF0}"/>
    <cellStyle name="Normal 5 2 6 7 4 2 2" xfId="35094" xr:uid="{0B4CCFFF-201D-462B-9E07-59F96BE99460}"/>
    <cellStyle name="Normal 5 2 6 7 4 3" xfId="35095" xr:uid="{0DD33702-801A-4462-84BB-90D9AA630BC4}"/>
    <cellStyle name="Normal 5 2 6 7 5" xfId="35096" xr:uid="{ECA790F0-F29D-410E-87D7-711BD151129C}"/>
    <cellStyle name="Normal 5 2 6 7 5 2" xfId="35097" xr:uid="{DDAB2635-C456-461F-9739-13E006A5923C}"/>
    <cellStyle name="Normal 5 2 6 7 6" xfId="35098" xr:uid="{D64CE8AF-475A-4B2A-9102-9CE7CF708E10}"/>
    <cellStyle name="Normal 5 2 6 8" xfId="35099" xr:uid="{4EF85F03-3DC6-45AE-80B5-8ED89F348D79}"/>
    <cellStyle name="Normal 5 2 6 8 2" xfId="35100" xr:uid="{30BF22FC-BE4D-4CD5-BEE1-1077E17C0970}"/>
    <cellStyle name="Normal 5 2 6 8 2 2" xfId="35101" xr:uid="{EA014482-0CA9-4482-8C1D-7A9FC3D393C7}"/>
    <cellStyle name="Normal 5 2 6 8 3" xfId="35102" xr:uid="{DC9033D0-B884-4796-9C96-A8C8746EEAFC}"/>
    <cellStyle name="Normal 5 2 6 9" xfId="35103" xr:uid="{E9CCAE88-5922-4AB0-8E8D-C3884F882EF1}"/>
    <cellStyle name="Normal 5 2 6 9 2" xfId="35104" xr:uid="{FF57990B-B7D0-46C8-BB3C-F5FB47F2900B}"/>
    <cellStyle name="Normal 5 2 6 9 2 2" xfId="35105" xr:uid="{F228ACD7-064F-4D16-911F-C6B1379F4790}"/>
    <cellStyle name="Normal 5 2 6 9 3" xfId="35106" xr:uid="{B76F174C-454E-4BB6-8F31-36451D67F896}"/>
    <cellStyle name="Normal 5 2 7" xfId="1033" xr:uid="{00000000-0005-0000-0000-000015040000}"/>
    <cellStyle name="Normal 5 2 7 10" xfId="35108" xr:uid="{F3464337-187E-4BD5-8992-7EBB9D4C1534}"/>
    <cellStyle name="Normal 5 2 7 11" xfId="35109" xr:uid="{8B0BD5E4-1530-4F3A-AC21-EA066FF9E3A8}"/>
    <cellStyle name="Normal 5 2 7 12" xfId="35110" xr:uid="{D5603423-02BB-44B5-A537-7290911D7A3C}"/>
    <cellStyle name="Normal 5 2 7 13" xfId="35107" xr:uid="{63A75018-AD20-44CC-A712-BA374F6F681F}"/>
    <cellStyle name="Normal 5 2 7 2" xfId="1034" xr:uid="{00000000-0005-0000-0000-000016040000}"/>
    <cellStyle name="Normal 5 2 7 2 10" xfId="35112" xr:uid="{0C59238C-2496-453C-BC94-26B9C4135E3B}"/>
    <cellStyle name="Normal 5 2 7 2 11" xfId="35111" xr:uid="{E65DC36C-B48D-4E67-ADAB-D51A1B68613C}"/>
    <cellStyle name="Normal 5 2 7 2 2" xfId="35113" xr:uid="{14AF07EB-F947-412E-84F5-DACC8CA4F1B0}"/>
    <cellStyle name="Normal 5 2 7 2 2 2" xfId="35114" xr:uid="{F087B401-C4A0-4E9D-B6E6-C6262CDDAECB}"/>
    <cellStyle name="Normal 5 2 7 2 2 2 2" xfId="35115" xr:uid="{8D7784B3-2C53-433A-A116-FA6B0E13BBBE}"/>
    <cellStyle name="Normal 5 2 7 2 2 2 2 2" xfId="35116" xr:uid="{3A6FE903-0DB9-48A2-B648-E49E00E7AD40}"/>
    <cellStyle name="Normal 5 2 7 2 2 2 2 2 2" xfId="35117" xr:uid="{5A6CE1CC-EA15-4ACD-97C4-4C1BEC72E9C6}"/>
    <cellStyle name="Normal 5 2 7 2 2 2 2 3" xfId="35118" xr:uid="{1040E62A-5D7F-4E7F-8BE0-070C4619429E}"/>
    <cellStyle name="Normal 5 2 7 2 2 2 3" xfId="35119" xr:uid="{04C91804-6C32-4E9F-9CCD-01DDE1A617E6}"/>
    <cellStyle name="Normal 5 2 7 2 2 2 3 2" xfId="35120" xr:uid="{746DDE12-EE45-49C6-8096-520179017E4A}"/>
    <cellStyle name="Normal 5 2 7 2 2 2 3 2 2" xfId="35121" xr:uid="{7EE2EC37-005F-4AFC-9C54-BCAEA8F9059C}"/>
    <cellStyle name="Normal 5 2 7 2 2 2 3 3" xfId="35122" xr:uid="{9550E0B0-EFA4-4C46-BF86-870CF1A8F67C}"/>
    <cellStyle name="Normal 5 2 7 2 2 2 4" xfId="35123" xr:uid="{0CE70835-9AED-4727-A43B-1DAA966D5910}"/>
    <cellStyle name="Normal 5 2 7 2 2 2 4 2" xfId="35124" xr:uid="{6FB617B6-DD0E-40B7-9E2B-B07744178A1E}"/>
    <cellStyle name="Normal 5 2 7 2 2 2 4 2 2" xfId="35125" xr:uid="{C48067E6-3366-4C88-B9B0-9850509B3703}"/>
    <cellStyle name="Normal 5 2 7 2 2 2 4 3" xfId="35126" xr:uid="{2BDF554E-0AE2-411B-BF2C-3B2CF0D71CD6}"/>
    <cellStyle name="Normal 5 2 7 2 2 2 5" xfId="35127" xr:uid="{00A169AF-247E-4E9D-872B-E2F29D9FF974}"/>
    <cellStyle name="Normal 5 2 7 2 2 2 5 2" xfId="35128" xr:uid="{30F33F01-E422-4389-840B-E4DA7391D2FF}"/>
    <cellStyle name="Normal 5 2 7 2 2 2 6" xfId="35129" xr:uid="{CFEDB07B-B5F2-4BDB-81FC-4487AF526AAF}"/>
    <cellStyle name="Normal 5 2 7 2 2 3" xfId="35130" xr:uid="{30C48311-538B-470D-8B39-92BC51C5A34E}"/>
    <cellStyle name="Normal 5 2 7 2 2 3 2" xfId="35131" xr:uid="{301D8C11-0193-4A9C-B06E-BA333277562E}"/>
    <cellStyle name="Normal 5 2 7 2 2 3 2 2" xfId="35132" xr:uid="{33E6AA47-7799-4D44-BDB4-B1630F360F73}"/>
    <cellStyle name="Normal 5 2 7 2 2 3 3" xfId="35133" xr:uid="{44F8A699-A170-4EC5-833B-C81A04CA6CFE}"/>
    <cellStyle name="Normal 5 2 7 2 2 4" xfId="35134" xr:uid="{A274FD9F-7853-4BCB-9D29-5AD3E35529D5}"/>
    <cellStyle name="Normal 5 2 7 2 2 4 2" xfId="35135" xr:uid="{51AEA817-9DE0-4044-B28A-F7D225186880}"/>
    <cellStyle name="Normal 5 2 7 2 2 4 2 2" xfId="35136" xr:uid="{362E3381-1F89-4280-87F6-121BF00DE7F4}"/>
    <cellStyle name="Normal 5 2 7 2 2 4 3" xfId="35137" xr:uid="{394452D8-B9DA-4521-92A0-9C7C3D1431A4}"/>
    <cellStyle name="Normal 5 2 7 2 2 5" xfId="35138" xr:uid="{02B06810-3D5B-46B3-9EEB-BC9B6F1C9452}"/>
    <cellStyle name="Normal 5 2 7 2 2 5 2" xfId="35139" xr:uid="{71CECCD0-FAF8-4FC5-B5C3-52CF6B136865}"/>
    <cellStyle name="Normal 5 2 7 2 2 5 2 2" xfId="35140" xr:uid="{72CE4BD7-6C3C-460A-A8F4-DB09DFD5995B}"/>
    <cellStyle name="Normal 5 2 7 2 2 5 3" xfId="35141" xr:uid="{1A47F7AC-C6B3-4B89-B583-981809C1F599}"/>
    <cellStyle name="Normal 5 2 7 2 2 6" xfId="35142" xr:uid="{8DA8387E-7BDD-480F-BE89-944D5DE803EC}"/>
    <cellStyle name="Normal 5 2 7 2 2 6 2" xfId="35143" xr:uid="{77E8FA44-1107-4631-B711-5A12E557E618}"/>
    <cellStyle name="Normal 5 2 7 2 2 7" xfId="35144" xr:uid="{3244A765-1A22-4A10-8017-07B38E448E9F}"/>
    <cellStyle name="Normal 5 2 7 2 2 8" xfId="35145" xr:uid="{467DF3FE-3B2F-49FB-8FEE-9AE5C543EDBC}"/>
    <cellStyle name="Normal 5 2 7 2 3" xfId="35146" xr:uid="{6CF6587C-3ED6-4EFC-B6EA-54D978CD22FA}"/>
    <cellStyle name="Normal 5 2 7 2 3 2" xfId="35147" xr:uid="{E016DE00-BD9E-43B2-8724-0DA369DF1A47}"/>
    <cellStyle name="Normal 5 2 7 2 3 2 2" xfId="35148" xr:uid="{F263C1E0-5381-4320-A217-C132C8651C22}"/>
    <cellStyle name="Normal 5 2 7 2 3 2 2 2" xfId="35149" xr:uid="{3CDA9EB4-DEA1-4DD0-B704-1774B49E62C3}"/>
    <cellStyle name="Normal 5 2 7 2 3 2 3" xfId="35150" xr:uid="{6380B8F4-5742-43C7-B711-F6D1D1BCA2E6}"/>
    <cellStyle name="Normal 5 2 7 2 3 3" xfId="35151" xr:uid="{DEBDBC64-36B3-464F-8E1A-BF70460C842E}"/>
    <cellStyle name="Normal 5 2 7 2 3 3 2" xfId="35152" xr:uid="{7444FB52-9F87-433E-A3C7-64F8F463D9B1}"/>
    <cellStyle name="Normal 5 2 7 2 3 3 2 2" xfId="35153" xr:uid="{FC8611B5-A28A-4CCE-BF50-9EE76EDE5B94}"/>
    <cellStyle name="Normal 5 2 7 2 3 3 3" xfId="35154" xr:uid="{B7B9DD7E-2021-4A1C-8936-D9B8B980D93F}"/>
    <cellStyle name="Normal 5 2 7 2 3 4" xfId="35155" xr:uid="{108ED283-41AA-4DB0-9697-D18788DE77C0}"/>
    <cellStyle name="Normal 5 2 7 2 3 4 2" xfId="35156" xr:uid="{44305CE8-201D-4324-B877-A365408C2882}"/>
    <cellStyle name="Normal 5 2 7 2 3 4 2 2" xfId="35157" xr:uid="{39F57F87-0594-4CAD-B1FC-BC01D51DF4C3}"/>
    <cellStyle name="Normal 5 2 7 2 3 4 3" xfId="35158" xr:uid="{01556CD9-0F0C-4FC1-8807-8F142086ABF1}"/>
    <cellStyle name="Normal 5 2 7 2 3 5" xfId="35159" xr:uid="{6C55EB99-729B-472F-9BCC-C2A5EFAB7DCD}"/>
    <cellStyle name="Normal 5 2 7 2 3 5 2" xfId="35160" xr:uid="{98654051-E95E-4BCF-AF6C-C22CB54225B4}"/>
    <cellStyle name="Normal 5 2 7 2 3 6" xfId="35161" xr:uid="{C1E44169-790F-40D9-A9FF-AE4E8824C04A}"/>
    <cellStyle name="Normal 5 2 7 2 4" xfId="35162" xr:uid="{AB9D5D9E-E206-4515-AC22-A245BDA76ECC}"/>
    <cellStyle name="Normal 5 2 7 2 4 2" xfId="35163" xr:uid="{9341FE7B-4157-4EDF-B0C4-B6716D0B528B}"/>
    <cellStyle name="Normal 5 2 7 2 4 2 2" xfId="35164" xr:uid="{1A1B8558-F90E-4F18-A1FC-FA69479BAE64}"/>
    <cellStyle name="Normal 5 2 7 2 4 2 2 2" xfId="35165" xr:uid="{A65EC48A-04D5-489E-BBB7-924C5A2F8190}"/>
    <cellStyle name="Normal 5 2 7 2 4 2 3" xfId="35166" xr:uid="{78B90AAC-B211-4280-BC09-A6CD95FDCD9E}"/>
    <cellStyle name="Normal 5 2 7 2 4 3" xfId="35167" xr:uid="{234C4001-96BB-446A-96F6-BBEDABB69B59}"/>
    <cellStyle name="Normal 5 2 7 2 4 3 2" xfId="35168" xr:uid="{C1C51FD1-4F1F-4C49-B9AB-8D777C9540CC}"/>
    <cellStyle name="Normal 5 2 7 2 4 3 2 2" xfId="35169" xr:uid="{37DB3F47-4D29-4073-AA24-35D1DD10B237}"/>
    <cellStyle name="Normal 5 2 7 2 4 3 3" xfId="35170" xr:uid="{72330D50-5B84-4C2E-8391-0A28ADBE0EB5}"/>
    <cellStyle name="Normal 5 2 7 2 4 4" xfId="35171" xr:uid="{18630E2A-0E9E-4FA7-BE74-B42D6411D397}"/>
    <cellStyle name="Normal 5 2 7 2 4 4 2" xfId="35172" xr:uid="{74269A13-6D7C-48FF-9935-D17150A773DA}"/>
    <cellStyle name="Normal 5 2 7 2 4 4 2 2" xfId="35173" xr:uid="{B44A4786-2075-4CF3-926E-D72CFB57949B}"/>
    <cellStyle name="Normal 5 2 7 2 4 4 3" xfId="35174" xr:uid="{1C5D9E11-C284-4CAB-A735-8F63A1B25336}"/>
    <cellStyle name="Normal 5 2 7 2 4 5" xfId="35175" xr:uid="{35B8CCFE-9BCC-4E5E-B96C-619334171EDB}"/>
    <cellStyle name="Normal 5 2 7 2 4 5 2" xfId="35176" xr:uid="{AD0D4C2C-6483-43E9-9EE7-1F78FE3ECC63}"/>
    <cellStyle name="Normal 5 2 7 2 4 6" xfId="35177" xr:uid="{285DC5E7-4578-4CC2-8F1B-82D40EF2FD74}"/>
    <cellStyle name="Normal 5 2 7 2 5" xfId="35178" xr:uid="{15276345-2854-4FB1-B180-C387B3FCC238}"/>
    <cellStyle name="Normal 5 2 7 2 5 2" xfId="35179" xr:uid="{5F30CEE0-3DC5-4DFC-A586-3183F0B48F6A}"/>
    <cellStyle name="Normal 5 2 7 2 5 2 2" xfId="35180" xr:uid="{1F371541-3BAB-4A74-AFE1-85F2B079C121}"/>
    <cellStyle name="Normal 5 2 7 2 5 3" xfId="35181" xr:uid="{3993DB65-123D-49CF-AFE3-5FBFB491ED22}"/>
    <cellStyle name="Normal 5 2 7 2 6" xfId="35182" xr:uid="{8AF72A03-98B5-436A-8D09-BB6C3FF7BE19}"/>
    <cellStyle name="Normal 5 2 7 2 6 2" xfId="35183" xr:uid="{EF37B88D-A5E9-4EF4-A1BA-EF463CEE9CCC}"/>
    <cellStyle name="Normal 5 2 7 2 6 2 2" xfId="35184" xr:uid="{8E67911E-52CC-4221-9FC8-B1ACE95AADCE}"/>
    <cellStyle name="Normal 5 2 7 2 6 3" xfId="35185" xr:uid="{233BD746-788E-4736-9016-F400293DE32C}"/>
    <cellStyle name="Normal 5 2 7 2 7" xfId="35186" xr:uid="{75B8FF5B-1676-4A89-8420-111CDC0F3CDE}"/>
    <cellStyle name="Normal 5 2 7 2 7 2" xfId="35187" xr:uid="{8AEA465B-8283-43B2-A2CD-12BE5C02F04B}"/>
    <cellStyle name="Normal 5 2 7 2 7 2 2" xfId="35188" xr:uid="{04287EED-09F1-4A7C-81F9-5CFCB2DF6A71}"/>
    <cellStyle name="Normal 5 2 7 2 7 3" xfId="35189" xr:uid="{5124B132-0725-48B3-A19A-557DC81AE0BE}"/>
    <cellStyle name="Normal 5 2 7 2 8" xfId="35190" xr:uid="{03A7547A-769C-47FB-A129-E6A5EF20D35B}"/>
    <cellStyle name="Normal 5 2 7 2 8 2" xfId="35191" xr:uid="{C944BB67-AA38-4522-952A-AEE42BACB7A9}"/>
    <cellStyle name="Normal 5 2 7 2 9" xfId="35192" xr:uid="{F9F60591-49BF-4982-9148-5F9966BA776E}"/>
    <cellStyle name="Normal 5 2 7 3" xfId="35193" xr:uid="{BB4DF148-015D-4301-AE32-41254A477311}"/>
    <cellStyle name="Normal 5 2 7 3 2" xfId="35194" xr:uid="{EC667A71-EBE8-447A-A8CF-1876D1D67374}"/>
    <cellStyle name="Normal 5 2 7 3 2 2" xfId="35195" xr:uid="{3611A00A-66FA-4F61-AAF1-36B30F9D14C5}"/>
    <cellStyle name="Normal 5 2 7 3 2 2 2" xfId="35196" xr:uid="{136BEED9-BCD3-473C-BD76-0A33FB9FCB0D}"/>
    <cellStyle name="Normal 5 2 7 3 2 2 2 2" xfId="35197" xr:uid="{FC7AD90B-D019-4DA5-A05C-09381A4332E3}"/>
    <cellStyle name="Normal 5 2 7 3 2 2 3" xfId="35198" xr:uid="{6ACF552D-F3F2-4B3B-9754-F496A1D11EA0}"/>
    <cellStyle name="Normal 5 2 7 3 2 3" xfId="35199" xr:uid="{00F27502-A8F2-4079-B804-C9E25F21882F}"/>
    <cellStyle name="Normal 5 2 7 3 2 3 2" xfId="35200" xr:uid="{65B3B1E9-4623-4CDD-BED9-E00300D9B025}"/>
    <cellStyle name="Normal 5 2 7 3 2 3 2 2" xfId="35201" xr:uid="{519CAACB-5202-4337-B063-7F1059D99876}"/>
    <cellStyle name="Normal 5 2 7 3 2 3 3" xfId="35202" xr:uid="{17FE76CA-CE8C-41CA-AB06-3358891571B7}"/>
    <cellStyle name="Normal 5 2 7 3 2 4" xfId="35203" xr:uid="{08DA1B63-284D-4BF3-983B-510ADBE84C13}"/>
    <cellStyle name="Normal 5 2 7 3 2 4 2" xfId="35204" xr:uid="{9B9C35C6-3AE7-4ABF-AC4A-233F3FDFDA4D}"/>
    <cellStyle name="Normal 5 2 7 3 2 4 2 2" xfId="35205" xr:uid="{23493476-8637-41AA-B700-C41EF49A1625}"/>
    <cellStyle name="Normal 5 2 7 3 2 4 3" xfId="35206" xr:uid="{57C6FBD5-029C-4492-B983-35A17049154C}"/>
    <cellStyle name="Normal 5 2 7 3 2 5" xfId="35207" xr:uid="{890FA96B-16D2-41ED-9911-6BB6F29881B8}"/>
    <cellStyle name="Normal 5 2 7 3 2 5 2" xfId="35208" xr:uid="{6D22D2CA-CBE1-4F14-AB24-B0D0570BD60D}"/>
    <cellStyle name="Normal 5 2 7 3 2 6" xfId="35209" xr:uid="{E083CF10-9E0E-479B-93ED-4CBAC23B9AE5}"/>
    <cellStyle name="Normal 5 2 7 3 3" xfId="35210" xr:uid="{AF2AC149-C05C-4C55-9999-6574E8DF2DA4}"/>
    <cellStyle name="Normal 5 2 7 3 3 2" xfId="35211" xr:uid="{32DEF6F9-1087-4E3A-93EB-B238121653D7}"/>
    <cellStyle name="Normal 5 2 7 3 3 2 2" xfId="35212" xr:uid="{C34DE458-B378-4EB5-AA03-E60E8F0034C9}"/>
    <cellStyle name="Normal 5 2 7 3 3 3" xfId="35213" xr:uid="{8F27342F-1CC9-41FE-BD1C-6F8F69325E10}"/>
    <cellStyle name="Normal 5 2 7 3 4" xfId="35214" xr:uid="{D0AB3958-00A0-4F5E-94F7-E30F163975B2}"/>
    <cellStyle name="Normal 5 2 7 3 4 2" xfId="35215" xr:uid="{6FAAC284-635B-4F89-8A0E-A3E00EB45E38}"/>
    <cellStyle name="Normal 5 2 7 3 4 2 2" xfId="35216" xr:uid="{1D8F4B31-8898-45ED-A5EA-319F5673F14D}"/>
    <cellStyle name="Normal 5 2 7 3 4 3" xfId="35217" xr:uid="{7450C613-1940-4A5D-AA92-A03A477D1868}"/>
    <cellStyle name="Normal 5 2 7 3 5" xfId="35218" xr:uid="{83C36AEB-66EC-4306-BE84-BD33FF2E930F}"/>
    <cellStyle name="Normal 5 2 7 3 5 2" xfId="35219" xr:uid="{D628D475-C1FA-4697-9C6D-9EFE026EB7CB}"/>
    <cellStyle name="Normal 5 2 7 3 5 2 2" xfId="35220" xr:uid="{0CCF58C5-00AE-4849-9BE7-1F6976945A8B}"/>
    <cellStyle name="Normal 5 2 7 3 5 3" xfId="35221" xr:uid="{FC0365D0-BD77-4A7E-B133-239AA4A9D490}"/>
    <cellStyle name="Normal 5 2 7 3 6" xfId="35222" xr:uid="{CF482223-6E32-4767-A6B2-DABD802337CD}"/>
    <cellStyle name="Normal 5 2 7 3 6 2" xfId="35223" xr:uid="{2AA02BBA-E189-4CD2-89B4-4BD9DBB5E363}"/>
    <cellStyle name="Normal 5 2 7 3 7" xfId="35224" xr:uid="{A716DCFF-A969-4C2C-A074-B3247976B7F4}"/>
    <cellStyle name="Normal 5 2 7 3 8" xfId="35225" xr:uid="{BD5EB46E-4173-4D65-B2A6-41CA5111C8B1}"/>
    <cellStyle name="Normal 5 2 7 4" xfId="35226" xr:uid="{6460218C-9176-4F86-9849-A5636847CA1E}"/>
    <cellStyle name="Normal 5 2 7 4 2" xfId="35227" xr:uid="{7690DF83-3D65-47B7-89E2-92F5D8A409A7}"/>
    <cellStyle name="Normal 5 2 7 4 2 2" xfId="35228" xr:uid="{43333B4F-5D12-4E9A-A815-4486BD74E8D7}"/>
    <cellStyle name="Normal 5 2 7 4 2 2 2" xfId="35229" xr:uid="{A14911CC-F5E1-4853-BA3F-CBCFE96E75CD}"/>
    <cellStyle name="Normal 5 2 7 4 2 3" xfId="35230" xr:uid="{CEF43A95-3E75-412E-8A11-A63B9CF9DDE2}"/>
    <cellStyle name="Normal 5 2 7 4 3" xfId="35231" xr:uid="{86080DF2-9931-4E11-8D9B-40609B6A9D07}"/>
    <cellStyle name="Normal 5 2 7 4 3 2" xfId="35232" xr:uid="{E4F5B282-0568-407A-B480-314BD421AF57}"/>
    <cellStyle name="Normal 5 2 7 4 3 2 2" xfId="35233" xr:uid="{30A8FD51-4130-4C2E-BE0C-A2ACF682715F}"/>
    <cellStyle name="Normal 5 2 7 4 3 3" xfId="35234" xr:uid="{E6F1113B-6F18-4615-898F-2C243EF283C9}"/>
    <cellStyle name="Normal 5 2 7 4 4" xfId="35235" xr:uid="{032F712E-4E5A-405F-A48C-91B64934525B}"/>
    <cellStyle name="Normal 5 2 7 4 4 2" xfId="35236" xr:uid="{BF031E17-F1EA-4B5F-8E5B-76103929B631}"/>
    <cellStyle name="Normal 5 2 7 4 4 2 2" xfId="35237" xr:uid="{326D4715-7744-4D4C-A62C-ACE060BC6411}"/>
    <cellStyle name="Normal 5 2 7 4 4 3" xfId="35238" xr:uid="{E9101332-B7EF-4835-B0F4-156A2C1D78CA}"/>
    <cellStyle name="Normal 5 2 7 4 5" xfId="35239" xr:uid="{A2ABB1BF-FC8F-44B0-9ECD-27F7E6DA7C9E}"/>
    <cellStyle name="Normal 5 2 7 4 5 2" xfId="35240" xr:uid="{A855B11C-2845-4A07-BFC3-052FE759B6EF}"/>
    <cellStyle name="Normal 5 2 7 4 6" xfId="35241" xr:uid="{F35FF333-9652-4438-85CA-17F58A38E235}"/>
    <cellStyle name="Normal 5 2 7 4 7" xfId="35242" xr:uid="{EBECF354-8376-4E7F-9E30-0A2480A5A257}"/>
    <cellStyle name="Normal 5 2 7 5" xfId="35243" xr:uid="{668E88BD-21E7-4E40-8819-CFBA1950C536}"/>
    <cellStyle name="Normal 5 2 7 5 2" xfId="35244" xr:uid="{82C8AC07-09C0-4FB7-A225-EA0967538EFF}"/>
    <cellStyle name="Normal 5 2 7 5 2 2" xfId="35245" xr:uid="{555A97C1-2476-4C75-8749-16558A032673}"/>
    <cellStyle name="Normal 5 2 7 5 2 2 2" xfId="35246" xr:uid="{41B8CCD1-58FC-4692-944B-2CA5599CBEC0}"/>
    <cellStyle name="Normal 5 2 7 5 2 3" xfId="35247" xr:uid="{25F6E2A6-7C39-42D8-AF57-2185AF21290F}"/>
    <cellStyle name="Normal 5 2 7 5 3" xfId="35248" xr:uid="{2AC4FEEA-141F-4C5E-9D8D-22AE8D47F1D4}"/>
    <cellStyle name="Normal 5 2 7 5 3 2" xfId="35249" xr:uid="{AB8D181E-7A4F-4BD5-8AD5-58CF6244070C}"/>
    <cellStyle name="Normal 5 2 7 5 3 2 2" xfId="35250" xr:uid="{F1A754B9-55EC-40A8-B977-47EE8BDAA9B5}"/>
    <cellStyle name="Normal 5 2 7 5 3 3" xfId="35251" xr:uid="{8830D603-78EE-4926-A30E-36766FF2AA67}"/>
    <cellStyle name="Normal 5 2 7 5 4" xfId="35252" xr:uid="{D874992A-D26D-491F-82B7-0B005CB6CA7C}"/>
    <cellStyle name="Normal 5 2 7 5 4 2" xfId="35253" xr:uid="{51C230E6-941D-44E9-B6F7-5541B5999F7E}"/>
    <cellStyle name="Normal 5 2 7 5 4 2 2" xfId="35254" xr:uid="{AE5D971F-28F0-407A-9B56-5BFC4129AF09}"/>
    <cellStyle name="Normal 5 2 7 5 4 3" xfId="35255" xr:uid="{37B343A4-90DA-492E-BB8A-6B6250878BE1}"/>
    <cellStyle name="Normal 5 2 7 5 5" xfId="35256" xr:uid="{1597CDF4-416B-43DB-B069-99E14B1A04D5}"/>
    <cellStyle name="Normal 5 2 7 5 5 2" xfId="35257" xr:uid="{AC3A532E-19CA-4AB8-A2CF-8A249B278A7F}"/>
    <cellStyle name="Normal 5 2 7 5 6" xfId="35258" xr:uid="{F17EB54E-F305-452B-9901-57FC7B47BEB1}"/>
    <cellStyle name="Normal 5 2 7 6" xfId="35259" xr:uid="{82BFDF08-1710-47CC-9B7F-EE6295878751}"/>
    <cellStyle name="Normal 5 2 7 6 2" xfId="35260" xr:uid="{04DA9923-137B-4ADD-BCD4-CAD7A6FFFAAA}"/>
    <cellStyle name="Normal 5 2 7 6 2 2" xfId="35261" xr:uid="{14DD7601-07C9-4CC1-B32C-E858BDE2BC52}"/>
    <cellStyle name="Normal 5 2 7 6 3" xfId="35262" xr:uid="{007583FD-1A28-49FE-AFE4-B854C3CB0840}"/>
    <cellStyle name="Normal 5 2 7 7" xfId="35263" xr:uid="{0B10EDE1-B5D9-48BC-AB5E-2B5EC5C6310A}"/>
    <cellStyle name="Normal 5 2 7 7 2" xfId="35264" xr:uid="{89C6C6F3-B4B4-4505-8410-38D886B233DF}"/>
    <cellStyle name="Normal 5 2 7 7 2 2" xfId="35265" xr:uid="{37B0FCC7-FF23-4368-95DA-58958E2F15D4}"/>
    <cellStyle name="Normal 5 2 7 7 3" xfId="35266" xr:uid="{F4BA40E1-EC52-420C-A7A6-319CC053363E}"/>
    <cellStyle name="Normal 5 2 7 8" xfId="35267" xr:uid="{2CA9A2F9-DA88-4B46-AAB6-215A0BA8BF9F}"/>
    <cellStyle name="Normal 5 2 7 8 2" xfId="35268" xr:uid="{368EA856-7A2B-468B-99EF-DFE573F5977B}"/>
    <cellStyle name="Normal 5 2 7 8 2 2" xfId="35269" xr:uid="{361B8AD0-2936-4D18-878C-D76B81C29F2E}"/>
    <cellStyle name="Normal 5 2 7 8 3" xfId="35270" xr:uid="{13BDEAE7-B9F5-4257-ACB5-6657139437D8}"/>
    <cellStyle name="Normal 5 2 7 9" xfId="35271" xr:uid="{472817D8-F3D1-45B3-B170-A273F15197D5}"/>
    <cellStyle name="Normal 5 2 7 9 2" xfId="35272" xr:uid="{991DFF53-C9AF-495E-8167-D85CCC55F9EC}"/>
    <cellStyle name="Normal 5 2 8" xfId="1035" xr:uid="{00000000-0005-0000-0000-000017040000}"/>
    <cellStyle name="Normal 5 2 8 10" xfId="35274" xr:uid="{E251DF66-5BA7-4E7E-84B5-676CE3EC9192}"/>
    <cellStyle name="Normal 5 2 8 11" xfId="35275" xr:uid="{D4716D3A-354D-4F64-9A1E-687890FED579}"/>
    <cellStyle name="Normal 5 2 8 12" xfId="35276" xr:uid="{E19D59A4-5D6D-4A01-A09A-AB0121E2CCFE}"/>
    <cellStyle name="Normal 5 2 8 13" xfId="35273" xr:uid="{488402AC-4B07-497B-856A-5E07EFC75187}"/>
    <cellStyle name="Normal 5 2 8 2" xfId="1036" xr:uid="{00000000-0005-0000-0000-000018040000}"/>
    <cellStyle name="Normal 5 2 8 2 10" xfId="35278" xr:uid="{805E890A-FD43-4EE6-BFE3-DCD71E99D98D}"/>
    <cellStyle name="Normal 5 2 8 2 11" xfId="35277" xr:uid="{18A4DED8-72B5-44CE-B3D7-338D681276BF}"/>
    <cellStyle name="Normal 5 2 8 2 2" xfId="35279" xr:uid="{8E37CA91-6FFA-481D-BB98-51D90AAF6470}"/>
    <cellStyle name="Normal 5 2 8 2 2 2" xfId="35280" xr:uid="{32242021-5AD4-412A-AE30-00E7B700C9A8}"/>
    <cellStyle name="Normal 5 2 8 2 2 2 2" xfId="35281" xr:uid="{70BEE207-B7EC-4EA7-B009-D050B2BD25AD}"/>
    <cellStyle name="Normal 5 2 8 2 2 2 2 2" xfId="35282" xr:uid="{03E82704-3D3F-48FE-A076-2DBC4D6D7623}"/>
    <cellStyle name="Normal 5 2 8 2 2 2 2 2 2" xfId="35283" xr:uid="{84A3993C-BE49-4973-A0BC-99ABAA05B530}"/>
    <cellStyle name="Normal 5 2 8 2 2 2 2 3" xfId="35284" xr:uid="{837783F0-D84E-44CA-8500-4E376DE05371}"/>
    <cellStyle name="Normal 5 2 8 2 2 2 3" xfId="35285" xr:uid="{3B766D7A-E059-46E2-AF97-2590D46C7958}"/>
    <cellStyle name="Normal 5 2 8 2 2 2 3 2" xfId="35286" xr:uid="{5D49A3F3-28D9-4515-A704-C2D436F5BA3B}"/>
    <cellStyle name="Normal 5 2 8 2 2 2 3 2 2" xfId="35287" xr:uid="{F01203D3-FDC5-42BB-A675-40226369FFBC}"/>
    <cellStyle name="Normal 5 2 8 2 2 2 3 3" xfId="35288" xr:uid="{A456053C-451C-4773-84AE-00A9080F4476}"/>
    <cellStyle name="Normal 5 2 8 2 2 2 4" xfId="35289" xr:uid="{6ECA8630-2E31-47AA-ACB6-1952F7D4F31C}"/>
    <cellStyle name="Normal 5 2 8 2 2 2 4 2" xfId="35290" xr:uid="{36E05117-0C37-4C73-AAEB-D1986C4752A1}"/>
    <cellStyle name="Normal 5 2 8 2 2 2 4 2 2" xfId="35291" xr:uid="{B1E9D98C-9F20-48D2-824D-01A77FDD15A6}"/>
    <cellStyle name="Normal 5 2 8 2 2 2 4 3" xfId="35292" xr:uid="{2C74E995-2001-4C38-A22E-47B4F18E1F86}"/>
    <cellStyle name="Normal 5 2 8 2 2 2 5" xfId="35293" xr:uid="{268FCE98-1E1D-4B09-BBF5-E709B7AE54AC}"/>
    <cellStyle name="Normal 5 2 8 2 2 2 5 2" xfId="35294" xr:uid="{63633165-EB53-432D-A42D-434ABD9833C0}"/>
    <cellStyle name="Normal 5 2 8 2 2 2 6" xfId="35295" xr:uid="{CC794217-54C5-44FD-B78C-C23189D74D0C}"/>
    <cellStyle name="Normal 5 2 8 2 2 3" xfId="35296" xr:uid="{BC56ED22-32E7-4026-9CBE-523EFAB69482}"/>
    <cellStyle name="Normal 5 2 8 2 2 3 2" xfId="35297" xr:uid="{FA3369F0-EA69-4F9B-B3E2-0C3E0B724EBC}"/>
    <cellStyle name="Normal 5 2 8 2 2 3 2 2" xfId="35298" xr:uid="{CFB77988-91A1-45E9-A0A5-B8D2A00A9ECD}"/>
    <cellStyle name="Normal 5 2 8 2 2 3 3" xfId="35299" xr:uid="{5880AC52-FF9E-46E6-8986-A03C6456F622}"/>
    <cellStyle name="Normal 5 2 8 2 2 4" xfId="35300" xr:uid="{B5483C7C-257F-44B5-9862-47BA8AFF39E5}"/>
    <cellStyle name="Normal 5 2 8 2 2 4 2" xfId="35301" xr:uid="{004ECD40-3FDD-4E08-8D89-F826DF7E563D}"/>
    <cellStyle name="Normal 5 2 8 2 2 4 2 2" xfId="35302" xr:uid="{1DD3356B-6856-4062-B543-1E6B634A9C1B}"/>
    <cellStyle name="Normal 5 2 8 2 2 4 3" xfId="35303" xr:uid="{DF5B8151-C54D-4CD0-A16F-4C275EF6FFE2}"/>
    <cellStyle name="Normal 5 2 8 2 2 5" xfId="35304" xr:uid="{64A39204-8996-4C9F-9538-AB1234F2357B}"/>
    <cellStyle name="Normal 5 2 8 2 2 5 2" xfId="35305" xr:uid="{314BBFA8-536A-4BB1-B1FC-AA435ED905F9}"/>
    <cellStyle name="Normal 5 2 8 2 2 5 2 2" xfId="35306" xr:uid="{452A5C65-38D9-4471-A664-AF29F95F0A37}"/>
    <cellStyle name="Normal 5 2 8 2 2 5 3" xfId="35307" xr:uid="{9E8C2FFA-C05A-4FE3-8BAA-0E898E4A5D66}"/>
    <cellStyle name="Normal 5 2 8 2 2 6" xfId="35308" xr:uid="{FB034AFD-A4AA-45D2-B6DC-6794A62E2454}"/>
    <cellStyle name="Normal 5 2 8 2 2 6 2" xfId="35309" xr:uid="{DBD6B2F0-072B-4822-829D-613A4982A907}"/>
    <cellStyle name="Normal 5 2 8 2 2 7" xfId="35310" xr:uid="{91A8D277-94D5-4D57-8D84-E7037DE3994A}"/>
    <cellStyle name="Normal 5 2 8 2 2 8" xfId="35311" xr:uid="{90E9B133-F560-4C04-A6FC-DBA61CEAB1FB}"/>
    <cellStyle name="Normal 5 2 8 2 3" xfId="35312" xr:uid="{3457D7AB-F87A-44A0-BE0C-E8F7674ABEA0}"/>
    <cellStyle name="Normal 5 2 8 2 3 2" xfId="35313" xr:uid="{A3478CA7-4F43-4C8C-B5CA-E7B5E7882039}"/>
    <cellStyle name="Normal 5 2 8 2 3 2 2" xfId="35314" xr:uid="{9D37D6F0-EADB-493F-BFC9-3C7283FE1672}"/>
    <cellStyle name="Normal 5 2 8 2 3 2 2 2" xfId="35315" xr:uid="{A20A20C2-15DC-4D5D-9B03-C8BDA96D976D}"/>
    <cellStyle name="Normal 5 2 8 2 3 2 3" xfId="35316" xr:uid="{642381FD-344B-4ECA-B382-ACF9B1BF44EC}"/>
    <cellStyle name="Normal 5 2 8 2 3 3" xfId="35317" xr:uid="{4CA9AFB1-C6FC-4BE4-86D0-7F8BCDD5EF7C}"/>
    <cellStyle name="Normal 5 2 8 2 3 3 2" xfId="35318" xr:uid="{00A6082D-17F8-4A37-8176-2288FD45A1AA}"/>
    <cellStyle name="Normal 5 2 8 2 3 3 2 2" xfId="35319" xr:uid="{A954DA63-F23F-45CC-8166-FC642BF2D89D}"/>
    <cellStyle name="Normal 5 2 8 2 3 3 3" xfId="35320" xr:uid="{337CB931-5802-4C30-AFD2-89CE58835BA5}"/>
    <cellStyle name="Normal 5 2 8 2 3 4" xfId="35321" xr:uid="{3D9681D4-3D67-4E47-ABEB-703DEF9A6151}"/>
    <cellStyle name="Normal 5 2 8 2 3 4 2" xfId="35322" xr:uid="{64899AB3-0C94-4CCA-8C19-04700A8FF2D4}"/>
    <cellStyle name="Normal 5 2 8 2 3 4 2 2" xfId="35323" xr:uid="{7F2FA83D-CC61-4DEB-A22F-8193DB389F8A}"/>
    <cellStyle name="Normal 5 2 8 2 3 4 3" xfId="35324" xr:uid="{3C5E54DA-3EA7-4173-940D-0B6DAE33C2E4}"/>
    <cellStyle name="Normal 5 2 8 2 3 5" xfId="35325" xr:uid="{D1438E45-C346-4B46-89EF-D4D8BB80C8B0}"/>
    <cellStyle name="Normal 5 2 8 2 3 5 2" xfId="35326" xr:uid="{C994742E-058D-41D0-969B-0A861673AAE4}"/>
    <cellStyle name="Normal 5 2 8 2 3 6" xfId="35327" xr:uid="{C995D67A-3635-4D5D-9E6D-411465267E8C}"/>
    <cellStyle name="Normal 5 2 8 2 4" xfId="35328" xr:uid="{FB93CF3E-24F3-48CF-BE14-79865873BAB6}"/>
    <cellStyle name="Normal 5 2 8 2 4 2" xfId="35329" xr:uid="{7D0D8454-428B-4C96-8B09-96A2F6694FE9}"/>
    <cellStyle name="Normal 5 2 8 2 4 2 2" xfId="35330" xr:uid="{73713228-0A7D-4A80-B6A4-6FAEAC580B67}"/>
    <cellStyle name="Normal 5 2 8 2 4 2 2 2" xfId="35331" xr:uid="{CD3BDC67-F573-4720-8BDB-9A76AE953777}"/>
    <cellStyle name="Normal 5 2 8 2 4 2 3" xfId="35332" xr:uid="{98A41F7F-0BF6-4554-87BA-D64873F0FD81}"/>
    <cellStyle name="Normal 5 2 8 2 4 3" xfId="35333" xr:uid="{C9039C39-FA05-4999-8F60-F2DCE5126406}"/>
    <cellStyle name="Normal 5 2 8 2 4 3 2" xfId="35334" xr:uid="{3D4BFF3E-9239-49D0-BC6F-B8974DD13663}"/>
    <cellStyle name="Normal 5 2 8 2 4 3 2 2" xfId="35335" xr:uid="{CE991155-0715-4563-BB5E-1A41CC7F735E}"/>
    <cellStyle name="Normal 5 2 8 2 4 3 3" xfId="35336" xr:uid="{9AB2602E-834F-4114-A5F8-E80171C1F2EC}"/>
    <cellStyle name="Normal 5 2 8 2 4 4" xfId="35337" xr:uid="{77913731-DB0F-4CE2-9122-67A5F9115121}"/>
    <cellStyle name="Normal 5 2 8 2 4 4 2" xfId="35338" xr:uid="{9F2821FA-4FFB-45E0-90DA-0FAA0C50B9AF}"/>
    <cellStyle name="Normal 5 2 8 2 4 4 2 2" xfId="35339" xr:uid="{913FA9AC-1824-4E9A-B167-FD18E37E742B}"/>
    <cellStyle name="Normal 5 2 8 2 4 4 3" xfId="35340" xr:uid="{8B04DF4D-F6BA-4F6B-BBEC-B882968D0AD2}"/>
    <cellStyle name="Normal 5 2 8 2 4 5" xfId="35341" xr:uid="{110AD04D-CFD1-49E6-97EB-44B8319004B0}"/>
    <cellStyle name="Normal 5 2 8 2 4 5 2" xfId="35342" xr:uid="{44CB39E3-ADF3-473C-9074-07557F4F642F}"/>
    <cellStyle name="Normal 5 2 8 2 4 6" xfId="35343" xr:uid="{F432BE2C-0CBB-454B-9C4B-04BDB5C83826}"/>
    <cellStyle name="Normal 5 2 8 2 5" xfId="35344" xr:uid="{FDA8C867-589C-4C60-8140-B9CD3BACD12B}"/>
    <cellStyle name="Normal 5 2 8 2 5 2" xfId="35345" xr:uid="{42757199-8B64-4955-B04A-51CABFD7F743}"/>
    <cellStyle name="Normal 5 2 8 2 5 2 2" xfId="35346" xr:uid="{3408C63B-69FD-4160-B6AC-E49F9F2815FE}"/>
    <cellStyle name="Normal 5 2 8 2 5 3" xfId="35347" xr:uid="{45B0E18D-DA85-44FE-9665-5513DEFA1F07}"/>
    <cellStyle name="Normal 5 2 8 2 6" xfId="35348" xr:uid="{98A17362-5361-4CEB-9073-5A12F37B9444}"/>
    <cellStyle name="Normal 5 2 8 2 6 2" xfId="35349" xr:uid="{D2D917DA-DC33-4EAE-A12E-04CD51E8CE03}"/>
    <cellStyle name="Normal 5 2 8 2 6 2 2" xfId="35350" xr:uid="{72E2ED9D-1D85-43EF-BCA9-B13382BBED10}"/>
    <cellStyle name="Normal 5 2 8 2 6 3" xfId="35351" xr:uid="{1D724B04-7AC7-4992-BF2F-1472A2ACA3C2}"/>
    <cellStyle name="Normal 5 2 8 2 7" xfId="35352" xr:uid="{260D1E63-33F2-409F-BCBE-CC386219EBC1}"/>
    <cellStyle name="Normal 5 2 8 2 7 2" xfId="35353" xr:uid="{0B7CC289-F680-45BD-851D-9DBCEF6D6657}"/>
    <cellStyle name="Normal 5 2 8 2 7 2 2" xfId="35354" xr:uid="{02157404-54A7-4677-AE88-6E10F56A3080}"/>
    <cellStyle name="Normal 5 2 8 2 7 3" xfId="35355" xr:uid="{81D4B269-F837-4BEB-B64A-C1DBC78135D6}"/>
    <cellStyle name="Normal 5 2 8 2 8" xfId="35356" xr:uid="{32F86D02-A24A-42BE-B7FE-7CE6DA695A4A}"/>
    <cellStyle name="Normal 5 2 8 2 8 2" xfId="35357" xr:uid="{BBA4D64A-9C5E-444F-8298-419BD6B0DEAD}"/>
    <cellStyle name="Normal 5 2 8 2 9" xfId="35358" xr:uid="{63E9555C-510E-48EF-803F-F20E729A6CCB}"/>
    <cellStyle name="Normal 5 2 8 3" xfId="35359" xr:uid="{27C789CF-BA41-4215-8AE9-3A6613705542}"/>
    <cellStyle name="Normal 5 2 8 3 2" xfId="35360" xr:uid="{126FFD04-80CA-4923-9CD4-E9C7A7B84EA8}"/>
    <cellStyle name="Normal 5 2 8 3 2 2" xfId="35361" xr:uid="{42B939D2-ABBD-40ED-B46C-FB110FF2FBC8}"/>
    <cellStyle name="Normal 5 2 8 3 2 2 2" xfId="35362" xr:uid="{46E50F47-174D-4BFB-9E99-85FACBF4A6D9}"/>
    <cellStyle name="Normal 5 2 8 3 2 2 2 2" xfId="35363" xr:uid="{0D8334E9-F5D6-49BC-B395-9819FD70CDB4}"/>
    <cellStyle name="Normal 5 2 8 3 2 2 3" xfId="35364" xr:uid="{B9F35629-5A93-4F99-BB12-705A8F450DF9}"/>
    <cellStyle name="Normal 5 2 8 3 2 3" xfId="35365" xr:uid="{1382E575-0E9D-4300-8FCC-7175B17B3074}"/>
    <cellStyle name="Normal 5 2 8 3 2 3 2" xfId="35366" xr:uid="{6E8C9F1B-9E2F-4B34-91E4-18C50D2D00E0}"/>
    <cellStyle name="Normal 5 2 8 3 2 3 2 2" xfId="35367" xr:uid="{0136C719-F899-4323-A95E-F192845A2A7D}"/>
    <cellStyle name="Normal 5 2 8 3 2 3 3" xfId="35368" xr:uid="{8BF94B0F-9F63-41C7-8C71-965C0E870556}"/>
    <cellStyle name="Normal 5 2 8 3 2 4" xfId="35369" xr:uid="{E6427F32-E0D2-4042-91BF-F9A2A7FEEEA2}"/>
    <cellStyle name="Normal 5 2 8 3 2 4 2" xfId="35370" xr:uid="{3864BAE7-330A-444F-AE16-445C73A345A9}"/>
    <cellStyle name="Normal 5 2 8 3 2 4 2 2" xfId="35371" xr:uid="{A3AEECCE-ED89-40F8-BEB7-17D4114DAE30}"/>
    <cellStyle name="Normal 5 2 8 3 2 4 3" xfId="35372" xr:uid="{0731BF15-CFE5-41CE-97AC-CDA3E5EA1CD5}"/>
    <cellStyle name="Normal 5 2 8 3 2 5" xfId="35373" xr:uid="{9F67C42B-085B-4AAE-8448-844C224602B6}"/>
    <cellStyle name="Normal 5 2 8 3 2 5 2" xfId="35374" xr:uid="{2C7583F7-DC03-49F5-B792-2234E26C1E0A}"/>
    <cellStyle name="Normal 5 2 8 3 2 6" xfId="35375" xr:uid="{F69142EF-D9DE-49C0-8CE1-676E71CFF13A}"/>
    <cellStyle name="Normal 5 2 8 3 3" xfId="35376" xr:uid="{17038879-9033-4492-BA17-DA05848B7135}"/>
    <cellStyle name="Normal 5 2 8 3 3 2" xfId="35377" xr:uid="{A11DD7ED-FA72-4C21-9270-C297BAD3738A}"/>
    <cellStyle name="Normal 5 2 8 3 3 2 2" xfId="35378" xr:uid="{153E9FE7-760C-4197-A6ED-3569E329F2E7}"/>
    <cellStyle name="Normal 5 2 8 3 3 3" xfId="35379" xr:uid="{2EB6D77C-6D62-426D-BE7D-3FB43A7F4BEA}"/>
    <cellStyle name="Normal 5 2 8 3 4" xfId="35380" xr:uid="{CF5C2D92-323E-46A6-B871-C7E03BDABB79}"/>
    <cellStyle name="Normal 5 2 8 3 4 2" xfId="35381" xr:uid="{E6501473-C53C-4ED0-99A8-B0ACB5EB5E25}"/>
    <cellStyle name="Normal 5 2 8 3 4 2 2" xfId="35382" xr:uid="{79EECC1B-79B6-4E0C-B5F3-A55F43315B30}"/>
    <cellStyle name="Normal 5 2 8 3 4 3" xfId="35383" xr:uid="{2CBB820F-8FC3-4162-91EB-CEB3BF6DA8B4}"/>
    <cellStyle name="Normal 5 2 8 3 5" xfId="35384" xr:uid="{C30BC5EF-F85D-4E3A-ADA1-EDF402D4E48A}"/>
    <cellStyle name="Normal 5 2 8 3 5 2" xfId="35385" xr:uid="{56FA3DF4-7431-4D76-A6D6-6EC165A8125F}"/>
    <cellStyle name="Normal 5 2 8 3 5 2 2" xfId="35386" xr:uid="{0F00E407-DD17-4813-AEBB-3F09D9E3817A}"/>
    <cellStyle name="Normal 5 2 8 3 5 3" xfId="35387" xr:uid="{665D279B-A881-4004-A7E1-E9D92F082630}"/>
    <cellStyle name="Normal 5 2 8 3 6" xfId="35388" xr:uid="{EDB6EF1C-C7D9-4AEB-B3A7-CCCAB99D4163}"/>
    <cellStyle name="Normal 5 2 8 3 6 2" xfId="35389" xr:uid="{CC485EFA-2B2D-4A4E-8E67-C95AA4D6FC9C}"/>
    <cellStyle name="Normal 5 2 8 3 7" xfId="35390" xr:uid="{12BFC7B4-6E79-4416-B092-D3B0D7FC4C82}"/>
    <cellStyle name="Normal 5 2 8 3 8" xfId="35391" xr:uid="{8790CAFD-198A-4A4F-9436-FF304E662347}"/>
    <cellStyle name="Normal 5 2 8 4" xfId="35392" xr:uid="{9CC378F3-96C6-4DA6-9155-D038712068A4}"/>
    <cellStyle name="Normal 5 2 8 4 2" xfId="35393" xr:uid="{83B62EBE-7C73-4950-8D1C-4F6C518612D0}"/>
    <cellStyle name="Normal 5 2 8 4 2 2" xfId="35394" xr:uid="{3E4E9C9A-3FF4-4688-8EDE-4689C39A363F}"/>
    <cellStyle name="Normal 5 2 8 4 2 2 2" xfId="35395" xr:uid="{08E61159-D471-4808-9A2C-AB1A339C643B}"/>
    <cellStyle name="Normal 5 2 8 4 2 3" xfId="35396" xr:uid="{67052E97-5D15-4802-AC0B-37F9A3FAA1A1}"/>
    <cellStyle name="Normal 5 2 8 4 3" xfId="35397" xr:uid="{B92E3A6F-342D-4237-B340-6421912131C8}"/>
    <cellStyle name="Normal 5 2 8 4 3 2" xfId="35398" xr:uid="{EBA0B301-3031-41E1-92D2-F63FD9849219}"/>
    <cellStyle name="Normal 5 2 8 4 3 2 2" xfId="35399" xr:uid="{5053BCCA-3CDC-4F5D-A97B-841889639694}"/>
    <cellStyle name="Normal 5 2 8 4 3 3" xfId="35400" xr:uid="{78E7B30A-05C7-4771-8941-FF832AE6A9B1}"/>
    <cellStyle name="Normal 5 2 8 4 4" xfId="35401" xr:uid="{9A961AE4-3402-4F50-8EAB-42C58FC5C1F3}"/>
    <cellStyle name="Normal 5 2 8 4 4 2" xfId="35402" xr:uid="{782F6C53-324F-4A49-9AED-F1D6F753553C}"/>
    <cellStyle name="Normal 5 2 8 4 4 2 2" xfId="35403" xr:uid="{9E312EB3-2601-4671-BBB1-1A64D24CF0F6}"/>
    <cellStyle name="Normal 5 2 8 4 4 3" xfId="35404" xr:uid="{3E880858-8F7B-4386-A822-6EB236CDD258}"/>
    <cellStyle name="Normal 5 2 8 4 5" xfId="35405" xr:uid="{0D429B91-8EDC-4F3B-85B7-1FAE3532B8F7}"/>
    <cellStyle name="Normal 5 2 8 4 5 2" xfId="35406" xr:uid="{E934F878-6C2D-4071-9B68-24DD0C3762D9}"/>
    <cellStyle name="Normal 5 2 8 4 6" xfId="35407" xr:uid="{EFD01CA5-7714-4270-BDC1-1E818A8021D3}"/>
    <cellStyle name="Normal 5 2 8 4 7" xfId="35408" xr:uid="{2CD00A07-0563-433C-A591-4FEDC2255E2D}"/>
    <cellStyle name="Normal 5 2 8 5" xfId="35409" xr:uid="{21A3E5E1-BFBE-4130-868E-AC075BD7FC08}"/>
    <cellStyle name="Normal 5 2 8 5 2" xfId="35410" xr:uid="{2C8F7456-518E-4F9D-B762-8DCEEC3D30B5}"/>
    <cellStyle name="Normal 5 2 8 5 2 2" xfId="35411" xr:uid="{BCE48B3D-A515-4087-85E4-82D700C0228C}"/>
    <cellStyle name="Normal 5 2 8 5 2 2 2" xfId="35412" xr:uid="{6993AF65-A745-4899-88E8-79F48E7A4D6E}"/>
    <cellStyle name="Normal 5 2 8 5 2 3" xfId="35413" xr:uid="{A7258C2C-37AB-44A3-B191-7F603CB05108}"/>
    <cellStyle name="Normal 5 2 8 5 3" xfId="35414" xr:uid="{047F6042-997C-4472-A2D6-063DE1AF2168}"/>
    <cellStyle name="Normal 5 2 8 5 3 2" xfId="35415" xr:uid="{610A433B-E9C1-406F-A435-BB5A91F17D8C}"/>
    <cellStyle name="Normal 5 2 8 5 3 2 2" xfId="35416" xr:uid="{5C0A2CA5-51A3-482D-8190-26BCBD537409}"/>
    <cellStyle name="Normal 5 2 8 5 3 3" xfId="35417" xr:uid="{A7026124-AF9E-4AFE-9A80-969AC026807E}"/>
    <cellStyle name="Normal 5 2 8 5 4" xfId="35418" xr:uid="{422C6ADF-A60F-4345-8A4B-B8CDE3CBF64F}"/>
    <cellStyle name="Normal 5 2 8 5 4 2" xfId="35419" xr:uid="{DE862D6F-4134-4000-A876-B4B0290B8517}"/>
    <cellStyle name="Normal 5 2 8 5 4 2 2" xfId="35420" xr:uid="{03D4BE01-3A51-403C-94E6-6BB284724731}"/>
    <cellStyle name="Normal 5 2 8 5 4 3" xfId="35421" xr:uid="{E04BE800-E0B8-4BF4-96AF-B6CF9F8719AC}"/>
    <cellStyle name="Normal 5 2 8 5 5" xfId="35422" xr:uid="{8098D0A2-5183-475D-B3EB-1A257D481DD1}"/>
    <cellStyle name="Normal 5 2 8 5 5 2" xfId="35423" xr:uid="{F06350BD-951E-4C10-AA9A-F58F31067963}"/>
    <cellStyle name="Normal 5 2 8 5 6" xfId="35424" xr:uid="{50E818B8-B35E-49D2-BE80-561C93C5512D}"/>
    <cellStyle name="Normal 5 2 8 6" xfId="35425" xr:uid="{43ECF786-3476-4BE8-9211-6046CB03F449}"/>
    <cellStyle name="Normal 5 2 8 6 2" xfId="35426" xr:uid="{D6BFC809-026E-4D8B-8BF8-84F5EE7CD3D1}"/>
    <cellStyle name="Normal 5 2 8 6 2 2" xfId="35427" xr:uid="{E439009D-DAA1-415F-AB0A-ABFE6ABBFE42}"/>
    <cellStyle name="Normal 5 2 8 6 3" xfId="35428" xr:uid="{F6C2F5DD-CB0A-4CF2-B228-88C67499B93C}"/>
    <cellStyle name="Normal 5 2 8 7" xfId="35429" xr:uid="{92CFDEF1-9EFF-4AC2-B4B5-37E9729B8A56}"/>
    <cellStyle name="Normal 5 2 8 7 2" xfId="35430" xr:uid="{1DB22B16-F06D-4816-99C7-987CC99DDFC6}"/>
    <cellStyle name="Normal 5 2 8 7 2 2" xfId="35431" xr:uid="{0AB0021D-61ED-46A8-9E13-82CD87DB577D}"/>
    <cellStyle name="Normal 5 2 8 7 3" xfId="35432" xr:uid="{C8363C96-0C24-43AC-996D-457C7A93CB21}"/>
    <cellStyle name="Normal 5 2 8 8" xfId="35433" xr:uid="{09E0E7B5-CB21-4D5A-B278-FDF378DD93A9}"/>
    <cellStyle name="Normal 5 2 8 8 2" xfId="35434" xr:uid="{0C82E695-28F3-4FA1-A8D1-CCB04889EC7C}"/>
    <cellStyle name="Normal 5 2 8 8 2 2" xfId="35435" xr:uid="{0F3B8B27-4F57-4F93-98A5-A8A279E85EB7}"/>
    <cellStyle name="Normal 5 2 8 8 3" xfId="35436" xr:uid="{EA540F48-E51C-48B1-B5B9-1C312515826E}"/>
    <cellStyle name="Normal 5 2 8 9" xfId="35437" xr:uid="{C017DD37-CBFF-49F7-89DE-C44EF87933BD}"/>
    <cellStyle name="Normal 5 2 8 9 2" xfId="35438" xr:uid="{46379B1C-97B3-4AEA-83F0-8F5C0CC7A3CB}"/>
    <cellStyle name="Normal 5 2 9" xfId="1037" xr:uid="{00000000-0005-0000-0000-000019040000}"/>
    <cellStyle name="Normal 5 2 9 10" xfId="35440" xr:uid="{AC7294DD-4E44-4CF0-84D8-05ECF8EEDBDE}"/>
    <cellStyle name="Normal 5 2 9 11" xfId="35439" xr:uid="{F6E1B79B-BF54-4B0F-8936-C76CA9BB7456}"/>
    <cellStyle name="Normal 5 2 9 2" xfId="35441" xr:uid="{28B16133-299A-406B-97E6-9D68E3562F9D}"/>
    <cellStyle name="Normal 5 2 9 2 2" xfId="35442" xr:uid="{DAF3C269-C837-4291-B872-E4689CE79A48}"/>
    <cellStyle name="Normal 5 2 9 2 2 2" xfId="35443" xr:uid="{548A4F85-CF24-4D14-9B97-25F11A1C58D2}"/>
    <cellStyle name="Normal 5 2 9 2 2 2 2" xfId="35444" xr:uid="{78BD1D97-194C-484D-9EE3-AE7848BA2F68}"/>
    <cellStyle name="Normal 5 2 9 2 2 2 2 2" xfId="35445" xr:uid="{B650321D-12EB-42AB-A2B9-9A0110A6FB6B}"/>
    <cellStyle name="Normal 5 2 9 2 2 2 3" xfId="35446" xr:uid="{02CA6211-7443-4EB7-BC63-980122327FFD}"/>
    <cellStyle name="Normal 5 2 9 2 2 3" xfId="35447" xr:uid="{166662FF-0956-4E11-95F0-69D1B823BA75}"/>
    <cellStyle name="Normal 5 2 9 2 2 3 2" xfId="35448" xr:uid="{E50C0928-89B6-4EC6-B2D7-3228D5157261}"/>
    <cellStyle name="Normal 5 2 9 2 2 3 2 2" xfId="35449" xr:uid="{83A8FF34-0A3C-4E22-AC01-93FA0A1AFBD3}"/>
    <cellStyle name="Normal 5 2 9 2 2 3 3" xfId="35450" xr:uid="{10849C44-60D7-4BB2-A98F-F16A851BD53B}"/>
    <cellStyle name="Normal 5 2 9 2 2 4" xfId="35451" xr:uid="{BF3A0C30-C2A1-4071-9DC6-764C9BB63C5C}"/>
    <cellStyle name="Normal 5 2 9 2 2 4 2" xfId="35452" xr:uid="{ACF78B31-2B59-49D5-A0B5-603BD76E066E}"/>
    <cellStyle name="Normal 5 2 9 2 2 4 2 2" xfId="35453" xr:uid="{3DE906E0-E32D-4E79-B901-ADBA39CFB4CE}"/>
    <cellStyle name="Normal 5 2 9 2 2 4 3" xfId="35454" xr:uid="{9AB7AB6F-5B22-4903-A6A3-BA0D4E702397}"/>
    <cellStyle name="Normal 5 2 9 2 2 5" xfId="35455" xr:uid="{FEAC7D36-EA15-454E-8DAA-AC885D956B24}"/>
    <cellStyle name="Normal 5 2 9 2 2 5 2" xfId="35456" xr:uid="{F86E9044-D871-476E-AD31-9BEC159BBB87}"/>
    <cellStyle name="Normal 5 2 9 2 2 6" xfId="35457" xr:uid="{4C93F507-A387-4AE6-9A26-29FB3CDFF923}"/>
    <cellStyle name="Normal 5 2 9 2 3" xfId="35458" xr:uid="{52455BB0-565D-4C3A-BE93-15AC62ED6E4D}"/>
    <cellStyle name="Normal 5 2 9 2 3 2" xfId="35459" xr:uid="{42E9641B-2D9B-4567-999B-B0F3C0401B39}"/>
    <cellStyle name="Normal 5 2 9 2 3 2 2" xfId="35460" xr:uid="{EDDF732B-D07F-4012-AD33-FB0CB877877C}"/>
    <cellStyle name="Normal 5 2 9 2 3 3" xfId="35461" xr:uid="{0CAEC010-A9A9-416E-AFBA-D0878E76D3F3}"/>
    <cellStyle name="Normal 5 2 9 2 4" xfId="35462" xr:uid="{19A14AA0-47F8-4234-B84E-A76016CC7F16}"/>
    <cellStyle name="Normal 5 2 9 2 4 2" xfId="35463" xr:uid="{9FC33697-0E75-4623-BB72-68F925C6E06E}"/>
    <cellStyle name="Normal 5 2 9 2 4 2 2" xfId="35464" xr:uid="{6B5E7F13-741E-4F96-833B-DC0ABEAEB0AC}"/>
    <cellStyle name="Normal 5 2 9 2 4 3" xfId="35465" xr:uid="{9E2BFE58-6DDF-473B-9AB5-F6D391B5DA99}"/>
    <cellStyle name="Normal 5 2 9 2 5" xfId="35466" xr:uid="{ACFC2D8E-2E1D-44FB-8415-CB22019B7B4F}"/>
    <cellStyle name="Normal 5 2 9 2 5 2" xfId="35467" xr:uid="{B657F36F-90CA-4D6C-B390-AECB728B6B2F}"/>
    <cellStyle name="Normal 5 2 9 2 5 2 2" xfId="35468" xr:uid="{8F8A2C5B-8DF0-4EF9-9026-488A05711FDD}"/>
    <cellStyle name="Normal 5 2 9 2 5 3" xfId="35469" xr:uid="{AC035F1C-3D5D-4923-BD37-889F633797E6}"/>
    <cellStyle name="Normal 5 2 9 2 6" xfId="35470" xr:uid="{8F0E4104-86BA-414F-919F-3FC93CFCE6E1}"/>
    <cellStyle name="Normal 5 2 9 2 6 2" xfId="35471" xr:uid="{FD14F26D-47FF-41F6-8A80-7C1EE7C761A0}"/>
    <cellStyle name="Normal 5 2 9 2 7" xfId="35472" xr:uid="{74AA7161-59A1-44C0-8513-0BB54353C472}"/>
    <cellStyle name="Normal 5 2 9 2 8" xfId="35473" xr:uid="{97B29FCE-D0FF-4C2F-93FA-9561F2FA0417}"/>
    <cellStyle name="Normal 5 2 9 3" xfId="35474" xr:uid="{D4305CEA-1768-4455-9044-7E746D4C7156}"/>
    <cellStyle name="Normal 5 2 9 3 2" xfId="35475" xr:uid="{35A73BCC-7C0B-475A-8C2B-F92397DE6395}"/>
    <cellStyle name="Normal 5 2 9 3 2 2" xfId="35476" xr:uid="{05A9F8C8-3C5F-4AF0-AE0D-28321CA3ECB2}"/>
    <cellStyle name="Normal 5 2 9 3 2 2 2" xfId="35477" xr:uid="{B09E053D-27B5-4C40-AAB3-E01A788CE663}"/>
    <cellStyle name="Normal 5 2 9 3 2 3" xfId="35478" xr:uid="{4D0ECFAE-198D-49DB-847F-077EF420FDEA}"/>
    <cellStyle name="Normal 5 2 9 3 3" xfId="35479" xr:uid="{A4812250-E640-4DCC-8F56-7D7FA073AF6B}"/>
    <cellStyle name="Normal 5 2 9 3 3 2" xfId="35480" xr:uid="{34D5368F-3EA7-4D48-8D44-A9B320102C79}"/>
    <cellStyle name="Normal 5 2 9 3 3 2 2" xfId="35481" xr:uid="{867F91A7-43F8-4A45-A2D1-F59251BA7D51}"/>
    <cellStyle name="Normal 5 2 9 3 3 3" xfId="35482" xr:uid="{E0CECF79-3289-4E40-9C32-82B31FF276D1}"/>
    <cellStyle name="Normal 5 2 9 3 4" xfId="35483" xr:uid="{18ADF7FE-D20D-4B91-B72A-983BF8A92774}"/>
    <cellStyle name="Normal 5 2 9 3 4 2" xfId="35484" xr:uid="{00D9C3E5-E93E-4F17-BDCE-293911320AF8}"/>
    <cellStyle name="Normal 5 2 9 3 4 2 2" xfId="35485" xr:uid="{89C65BF7-1F31-4A71-A0B4-84822B0D2AF3}"/>
    <cellStyle name="Normal 5 2 9 3 4 3" xfId="35486" xr:uid="{8535A467-E963-4723-87C1-D3FD6E897BC5}"/>
    <cellStyle name="Normal 5 2 9 3 5" xfId="35487" xr:uid="{7341762B-E9FC-422E-B386-2BAA20638732}"/>
    <cellStyle name="Normal 5 2 9 3 5 2" xfId="35488" xr:uid="{67E02543-DE82-4630-907E-D13A7A71D999}"/>
    <cellStyle name="Normal 5 2 9 3 6" xfId="35489" xr:uid="{5D66ECC0-DD6A-4C74-9805-0A893E25ED6D}"/>
    <cellStyle name="Normal 5 2 9 4" xfId="35490" xr:uid="{1F441588-EFD8-4749-B449-02BE645A5F96}"/>
    <cellStyle name="Normal 5 2 9 4 2" xfId="35491" xr:uid="{AC8986EA-55A3-4563-9444-45CB0B397AF1}"/>
    <cellStyle name="Normal 5 2 9 4 2 2" xfId="35492" xr:uid="{10DB59B9-674F-4CBB-B03D-9AF44E3623B3}"/>
    <cellStyle name="Normal 5 2 9 4 2 2 2" xfId="35493" xr:uid="{5FEAD75E-096E-4721-82EB-819F7B7068F5}"/>
    <cellStyle name="Normal 5 2 9 4 2 3" xfId="35494" xr:uid="{8AD74C02-487B-4319-8DEB-C93C1DB190F3}"/>
    <cellStyle name="Normal 5 2 9 4 3" xfId="35495" xr:uid="{851614FE-2A91-4DE9-A4F0-B5DC9812EB8B}"/>
    <cellStyle name="Normal 5 2 9 4 3 2" xfId="35496" xr:uid="{579594E1-6655-455E-9B4F-4A0D571F9E03}"/>
    <cellStyle name="Normal 5 2 9 4 3 2 2" xfId="35497" xr:uid="{7258A1E1-9BBB-493B-B86F-1986309F688D}"/>
    <cellStyle name="Normal 5 2 9 4 3 3" xfId="35498" xr:uid="{CE0769CC-895A-440D-B5B6-55FEA0448E2A}"/>
    <cellStyle name="Normal 5 2 9 4 4" xfId="35499" xr:uid="{A8EB9464-5498-4C67-87A3-6E277E0FD316}"/>
    <cellStyle name="Normal 5 2 9 4 4 2" xfId="35500" xr:uid="{4BEAE3E7-FAE0-42C5-918D-8D83577A14C1}"/>
    <cellStyle name="Normal 5 2 9 4 4 2 2" xfId="35501" xr:uid="{876D404B-5B15-47A1-BE33-D11D2F046ECB}"/>
    <cellStyle name="Normal 5 2 9 4 4 3" xfId="35502" xr:uid="{DCEE81E5-D4E4-4B79-A746-E411DBFB627B}"/>
    <cellStyle name="Normal 5 2 9 4 5" xfId="35503" xr:uid="{A860CB0A-C69D-490B-A485-532DF3AEE7FF}"/>
    <cellStyle name="Normal 5 2 9 4 5 2" xfId="35504" xr:uid="{60859571-3B09-4D2E-A357-6836B0D1BD25}"/>
    <cellStyle name="Normal 5 2 9 4 6" xfId="35505" xr:uid="{329FB1A1-512C-4A23-A3E4-FC30B69BF08E}"/>
    <cellStyle name="Normal 5 2 9 5" xfId="35506" xr:uid="{4CC9B3FF-667E-45CD-A770-C4E4B57B6249}"/>
    <cellStyle name="Normal 5 2 9 5 2" xfId="35507" xr:uid="{2333F26C-9384-4125-9C83-BC22B9A33E56}"/>
    <cellStyle name="Normal 5 2 9 5 2 2" xfId="35508" xr:uid="{F5C11592-B60C-41C7-BDDC-224A8D8B2FCF}"/>
    <cellStyle name="Normal 5 2 9 5 3" xfId="35509" xr:uid="{4E801A13-FBBE-4C5D-A552-8986FBDA8A14}"/>
    <cellStyle name="Normal 5 2 9 6" xfId="35510" xr:uid="{0455C44F-74C6-4155-9416-93D4643D63D6}"/>
    <cellStyle name="Normal 5 2 9 6 2" xfId="35511" xr:uid="{B4DA4543-237E-487B-99D2-4804E724D9AC}"/>
    <cellStyle name="Normal 5 2 9 6 2 2" xfId="35512" xr:uid="{89F791F5-F037-4672-8DCC-F8CDC34F7D9D}"/>
    <cellStyle name="Normal 5 2 9 6 3" xfId="35513" xr:uid="{31ED738E-CD16-4FB5-9A9F-5989A7A83A20}"/>
    <cellStyle name="Normal 5 2 9 7" xfId="35514" xr:uid="{F9E1A454-5CE8-4E48-8EBD-E7E93955B78D}"/>
    <cellStyle name="Normal 5 2 9 7 2" xfId="35515" xr:uid="{96E27470-BD71-435B-9BA0-1FC98729EE57}"/>
    <cellStyle name="Normal 5 2 9 7 2 2" xfId="35516" xr:uid="{F94C020A-986A-4C03-A05F-207F6AA72D1D}"/>
    <cellStyle name="Normal 5 2 9 7 3" xfId="35517" xr:uid="{B16A393D-160D-4230-ABD9-AEB8CBDDB4BF}"/>
    <cellStyle name="Normal 5 2 9 8" xfId="35518" xr:uid="{2C952873-9251-4DFB-BF1C-7DFA18DF380C}"/>
    <cellStyle name="Normal 5 2 9 8 2" xfId="35519" xr:uid="{F368AE2A-C879-4EC7-96F6-548AEEC18B2B}"/>
    <cellStyle name="Normal 5 2 9 9" xfId="35520" xr:uid="{889E1ACD-44BD-4F2C-9353-EAA94A5C6865}"/>
    <cellStyle name="Normal 5 20" xfId="35521" xr:uid="{4B895392-68C8-4245-9876-5EC178C28EDF}"/>
    <cellStyle name="Normal 5 20 2" xfId="35522" xr:uid="{A5AC7BD9-6ABB-40C0-945A-1E6A2EAA8BA8}"/>
    <cellStyle name="Normal 5 20 2 2" xfId="35523" xr:uid="{9B41397A-6B17-4A2A-8DCA-6C4FC66E7C77}"/>
    <cellStyle name="Normal 5 20 3" xfId="35524" xr:uid="{F8B6259C-B772-4221-A943-0981B2DA715C}"/>
    <cellStyle name="Normal 5 21" xfId="35525" xr:uid="{A5FF956C-9AFF-47D3-A48C-C3BD718BD1E0}"/>
    <cellStyle name="Normal 5 21 2" xfId="35526" xr:uid="{343794BA-4657-495C-B3C2-B015F096BA3A}"/>
    <cellStyle name="Normal 5 22" xfId="35527" xr:uid="{6D8AA39E-6761-427C-A53F-EB6286585895}"/>
    <cellStyle name="Normal 5 23" xfId="35528" xr:uid="{94A78D7B-07F1-4635-B9C9-4662E7F5EDE3}"/>
    <cellStyle name="Normal 5 24" xfId="35529" xr:uid="{AC1FBE34-91B5-4663-A2FE-2A418FD26AAA}"/>
    <cellStyle name="Normal 5 25" xfId="30673" xr:uid="{F7007451-36DF-49AB-98D5-945FAD7ABF11}"/>
    <cellStyle name="Normal 5 3" xfId="1038" xr:uid="{00000000-0005-0000-0000-00001A040000}"/>
    <cellStyle name="Normal 5 3 10" xfId="1039" xr:uid="{00000000-0005-0000-0000-00001B040000}"/>
    <cellStyle name="Normal 5 3 10 10" xfId="35531" xr:uid="{4EC5D3D4-3920-4606-B057-DEF1A6D0D6BA}"/>
    <cellStyle name="Normal 5 3 10 2" xfId="35532" xr:uid="{58BCBD8E-125E-45BE-8CE5-4512A8F3260D}"/>
    <cellStyle name="Normal 5 3 10 2 2" xfId="35533" xr:uid="{450A78D0-4297-4C71-B893-809E2E1B24CE}"/>
    <cellStyle name="Normal 5 3 10 2 2 2" xfId="35534" xr:uid="{BD50B578-F1C5-4BD5-A158-CDD79D518FFB}"/>
    <cellStyle name="Normal 5 3 10 2 2 2 2" xfId="35535" xr:uid="{3D8AC1E2-837A-4400-A587-AF55B59FD10F}"/>
    <cellStyle name="Normal 5 3 10 2 2 3" xfId="35536" xr:uid="{0E9FD594-D96D-4094-A153-9C83AC7D3018}"/>
    <cellStyle name="Normal 5 3 10 2 3" xfId="35537" xr:uid="{BD0D226C-2D80-4C41-956D-6224C6459A98}"/>
    <cellStyle name="Normal 5 3 10 2 3 2" xfId="35538" xr:uid="{A0744BF3-E4B0-4081-9515-FEE4485994F4}"/>
    <cellStyle name="Normal 5 3 10 2 3 2 2" xfId="35539" xr:uid="{07A6847A-A865-415F-B233-1766006786DA}"/>
    <cellStyle name="Normal 5 3 10 2 3 3" xfId="35540" xr:uid="{27A9A8E2-AB38-4EE9-8134-E76CCBC7AB76}"/>
    <cellStyle name="Normal 5 3 10 2 4" xfId="35541" xr:uid="{E1581D11-BABD-4B32-AA0D-A5AA540DB6B4}"/>
    <cellStyle name="Normal 5 3 10 2 4 2" xfId="35542" xr:uid="{E76F8B69-35DC-4789-BC60-3525CBB12C70}"/>
    <cellStyle name="Normal 5 3 10 2 4 2 2" xfId="35543" xr:uid="{2DCD7810-A202-4BED-9B23-DA0A81CF6E71}"/>
    <cellStyle name="Normal 5 3 10 2 4 3" xfId="35544" xr:uid="{98F4073B-BF1A-4F7F-8D62-06F09C9F9499}"/>
    <cellStyle name="Normal 5 3 10 2 5" xfId="35545" xr:uid="{7EF5ED69-5E6F-49F4-BA70-D5241CAE2AD9}"/>
    <cellStyle name="Normal 5 3 10 2 5 2" xfId="35546" xr:uid="{173C04E1-767E-4A80-BDC9-93EB4A4FD668}"/>
    <cellStyle name="Normal 5 3 10 2 6" xfId="35547" xr:uid="{65B93AFD-4F5D-4186-A665-49D4424247E9}"/>
    <cellStyle name="Normal 5 3 10 3" xfId="35548" xr:uid="{5152E68E-2057-4A1F-9C78-1AA3C9CC0CBD}"/>
    <cellStyle name="Normal 5 3 10 3 2" xfId="35549" xr:uid="{E318653C-BEFB-4CC6-9846-D75396D83F75}"/>
    <cellStyle name="Normal 5 3 10 3 2 2" xfId="35550" xr:uid="{9214B417-D00E-4992-9753-6571270CCFFD}"/>
    <cellStyle name="Normal 5 3 10 3 2 2 2" xfId="35551" xr:uid="{0E2AA3AB-A8F0-46D9-A7DC-943DA91905E1}"/>
    <cellStyle name="Normal 5 3 10 3 2 3" xfId="35552" xr:uid="{0D9BC7CE-D3A1-43B1-96C6-B8C41460F37B}"/>
    <cellStyle name="Normal 5 3 10 3 3" xfId="35553" xr:uid="{4B699774-BF8D-47E2-8AF7-B2F74165B7D2}"/>
    <cellStyle name="Normal 5 3 10 3 3 2" xfId="35554" xr:uid="{71F85DCF-A87A-46FB-BBD2-ED66CA2AEBAF}"/>
    <cellStyle name="Normal 5 3 10 3 3 2 2" xfId="35555" xr:uid="{85AAF25F-FCBE-4D60-8F1B-63663F20CD2E}"/>
    <cellStyle name="Normal 5 3 10 3 3 3" xfId="35556" xr:uid="{AEBFD51E-68C6-4355-B9B9-BE9CEE7E719A}"/>
    <cellStyle name="Normal 5 3 10 3 4" xfId="35557" xr:uid="{72177A60-470D-48AB-9BD9-D2707CB0A34D}"/>
    <cellStyle name="Normal 5 3 10 3 4 2" xfId="35558" xr:uid="{243068EE-0907-475F-8AC0-160F87908B3C}"/>
    <cellStyle name="Normal 5 3 10 3 4 2 2" xfId="35559" xr:uid="{5D3AA790-CD54-4302-A414-5ED79BE3729C}"/>
    <cellStyle name="Normal 5 3 10 3 4 3" xfId="35560" xr:uid="{E320D6CF-5027-4591-9A5F-1683F77E1EF0}"/>
    <cellStyle name="Normal 5 3 10 3 5" xfId="35561" xr:uid="{B2C8D914-D6B9-4007-BC00-96A353C0E9AF}"/>
    <cellStyle name="Normal 5 3 10 3 5 2" xfId="35562" xr:uid="{D7D33C43-F2A4-4346-84E6-07902971D2DA}"/>
    <cellStyle name="Normal 5 3 10 3 6" xfId="35563" xr:uid="{66AA6D32-BF34-43B2-8CB3-16BC8DF5EB97}"/>
    <cellStyle name="Normal 5 3 10 4" xfId="35564" xr:uid="{56E98A84-078C-425F-B968-351A26B81BA6}"/>
    <cellStyle name="Normal 5 3 10 4 2" xfId="35565" xr:uid="{9F5FC0A9-CCF9-4DD6-AA31-59F4ABE1A7FE}"/>
    <cellStyle name="Normal 5 3 10 4 2 2" xfId="35566" xr:uid="{0CA1B7C4-BAB1-4A92-B9F6-C09DCBA4CBCF}"/>
    <cellStyle name="Normal 5 3 10 4 3" xfId="35567" xr:uid="{CFEC44E8-7EF8-4B8E-B063-EA10EE570CDB}"/>
    <cellStyle name="Normal 5 3 10 5" xfId="35568" xr:uid="{31775C40-8F53-4573-9A77-652B523ED909}"/>
    <cellStyle name="Normal 5 3 10 5 2" xfId="35569" xr:uid="{43B52E13-6603-4BFB-992C-EB7B91CE76EB}"/>
    <cellStyle name="Normal 5 3 10 5 2 2" xfId="35570" xr:uid="{843F8A7D-B6CC-42D7-B0A8-FF9705456DC4}"/>
    <cellStyle name="Normal 5 3 10 5 3" xfId="35571" xr:uid="{051B9541-EC37-4217-835F-FC1453127C3D}"/>
    <cellStyle name="Normal 5 3 10 6" xfId="35572" xr:uid="{75A2DD30-4022-4ED9-AB54-A961199DFA3B}"/>
    <cellStyle name="Normal 5 3 10 6 2" xfId="35573" xr:uid="{9E031A83-9520-47E5-B098-F008254FFB56}"/>
    <cellStyle name="Normal 5 3 10 6 2 2" xfId="35574" xr:uid="{F19A50B9-C6F6-4152-8EA4-004AD2CD1479}"/>
    <cellStyle name="Normal 5 3 10 6 3" xfId="35575" xr:uid="{D69AE2CD-B7E8-409A-8C9C-E816F4ADB711}"/>
    <cellStyle name="Normal 5 3 10 7" xfId="35576" xr:uid="{4D64F0FD-47F9-485D-9B8C-7EFCD91C5276}"/>
    <cellStyle name="Normal 5 3 10 7 2" xfId="35577" xr:uid="{9ACDB4E7-EE98-4EBC-8171-C6B0DAD568C5}"/>
    <cellStyle name="Normal 5 3 10 8" xfId="35578" xr:uid="{89A84E47-11BC-40FC-9B7A-2F04A9B0171A}"/>
    <cellStyle name="Normal 5 3 10 9" xfId="35579" xr:uid="{927E3B51-0042-45D4-8ABC-C5CC2F7920EF}"/>
    <cellStyle name="Normal 5 3 11" xfId="35580" xr:uid="{C298BE4F-1870-4F9B-ACB5-AB8AB0ECDEA5}"/>
    <cellStyle name="Normal 5 3 11 2" xfId="35581" xr:uid="{E56DAB43-D20C-4E29-BF21-1DB2158E1F80}"/>
    <cellStyle name="Normal 5 3 11 2 2" xfId="35582" xr:uid="{FD770B85-F913-4EB5-AD5D-B69819415784}"/>
    <cellStyle name="Normal 5 3 11 2 2 2" xfId="35583" xr:uid="{B68D1F33-88DF-4C66-AFB2-18879A317298}"/>
    <cellStyle name="Normal 5 3 11 2 2 2 2" xfId="35584" xr:uid="{6D83A4D0-F2A2-473E-9F82-D88D75FD9D67}"/>
    <cellStyle name="Normal 5 3 11 2 2 3" xfId="35585" xr:uid="{F6DCA970-FA2D-448C-B52D-41D5AE2EB9C2}"/>
    <cellStyle name="Normal 5 3 11 2 3" xfId="35586" xr:uid="{F7D24C8E-A621-49DD-820F-3D4DEBBB70BF}"/>
    <cellStyle name="Normal 5 3 11 2 3 2" xfId="35587" xr:uid="{F77FAA40-ECFB-48AF-8402-C13FC4B93D49}"/>
    <cellStyle name="Normal 5 3 11 2 3 2 2" xfId="35588" xr:uid="{A47C26BA-F0FF-449B-A5AA-2200A6AF039B}"/>
    <cellStyle name="Normal 5 3 11 2 3 3" xfId="35589" xr:uid="{1054AA93-0167-4635-8EE4-F98035E8BFF2}"/>
    <cellStyle name="Normal 5 3 11 2 4" xfId="35590" xr:uid="{E21B46AE-7292-498B-BA3A-91C5848EE99C}"/>
    <cellStyle name="Normal 5 3 11 2 4 2" xfId="35591" xr:uid="{C6916D09-890C-40AC-B28F-A26987E50EFB}"/>
    <cellStyle name="Normal 5 3 11 2 4 2 2" xfId="35592" xr:uid="{0EDC05E3-7740-4977-918F-90DA64F1EAF9}"/>
    <cellStyle name="Normal 5 3 11 2 4 3" xfId="35593" xr:uid="{774FD9B6-27E5-466D-B14B-73831393FF24}"/>
    <cellStyle name="Normal 5 3 11 2 5" xfId="35594" xr:uid="{BCDDCBC2-A9FA-4441-B779-C934D60FB461}"/>
    <cellStyle name="Normal 5 3 11 2 5 2" xfId="35595" xr:uid="{9DF74983-570C-4FF7-97B3-FAE018247376}"/>
    <cellStyle name="Normal 5 3 11 2 6" xfId="35596" xr:uid="{444826E0-C1C4-47CB-8D5E-C582F5EFAB49}"/>
    <cellStyle name="Normal 5 3 11 3" xfId="35597" xr:uid="{CE7EBD28-0F56-4E4B-BD40-5C5F6206600D}"/>
    <cellStyle name="Normal 5 3 11 3 2" xfId="35598" xr:uid="{1241F577-82C8-42EE-8FD5-64C343AA78FC}"/>
    <cellStyle name="Normal 5 3 11 3 2 2" xfId="35599" xr:uid="{531C04DB-2890-4AFF-88E8-AC12B23362C6}"/>
    <cellStyle name="Normal 5 3 11 3 3" xfId="35600" xr:uid="{D46A309D-23B3-4A5E-A243-A0E5B1D8E914}"/>
    <cellStyle name="Normal 5 3 11 4" xfId="35601" xr:uid="{2A5D88BC-BBB7-4981-926D-8231C8283144}"/>
    <cellStyle name="Normal 5 3 11 4 2" xfId="35602" xr:uid="{755960A0-1AF8-47E4-BF5E-138661DF2BB5}"/>
    <cellStyle name="Normal 5 3 11 4 2 2" xfId="35603" xr:uid="{BAB79FB4-2B15-4701-BAB6-20F5E404F4CD}"/>
    <cellStyle name="Normal 5 3 11 4 3" xfId="35604" xr:uid="{87316DF0-0463-4CC6-ACD2-5310712FD996}"/>
    <cellStyle name="Normal 5 3 11 5" xfId="35605" xr:uid="{62C12E25-A45E-49A0-A798-732267178C0B}"/>
    <cellStyle name="Normal 5 3 11 5 2" xfId="35606" xr:uid="{1BE6DE5C-20AD-4514-952C-CC35FC310D12}"/>
    <cellStyle name="Normal 5 3 11 5 2 2" xfId="35607" xr:uid="{746D3464-D866-431E-9CB9-F764A6C3C1FA}"/>
    <cellStyle name="Normal 5 3 11 5 3" xfId="35608" xr:uid="{C1D02ED8-DA01-44B6-9A6C-84B02317A969}"/>
    <cellStyle name="Normal 5 3 11 6" xfId="35609" xr:uid="{8A651377-098A-4234-875B-CAD53EA5BE22}"/>
    <cellStyle name="Normal 5 3 11 6 2" xfId="35610" xr:uid="{ECC2BA86-5860-49D3-AC40-3426C94E4C12}"/>
    <cellStyle name="Normal 5 3 11 7" xfId="35611" xr:uid="{51C3EAFE-BE43-4ECD-912C-D1EABB43B9CC}"/>
    <cellStyle name="Normal 5 3 11 8" xfId="35612" xr:uid="{FBB1CB0B-46EC-43B9-89A0-2A02F76EA83C}"/>
    <cellStyle name="Normal 5 3 12" xfId="35613" xr:uid="{C23946CB-6C98-4E67-BC3A-1ACFAC44F265}"/>
    <cellStyle name="Normal 5 3 12 2" xfId="35614" xr:uid="{F7EE4C47-7C49-4C0B-957E-B040D4D33DC9}"/>
    <cellStyle name="Normal 5 3 12 2 2" xfId="35615" xr:uid="{2352246F-94BC-498E-B9D2-5E836CBE0A70}"/>
    <cellStyle name="Normal 5 3 12 2 2 2" xfId="35616" xr:uid="{1F45AAFD-927A-4D41-9082-FABDE4F287DE}"/>
    <cellStyle name="Normal 5 3 12 2 3" xfId="35617" xr:uid="{F2C22217-1EF7-49F0-8AFC-1A865BE571FD}"/>
    <cellStyle name="Normal 5 3 12 3" xfId="35618" xr:uid="{370591E9-DA67-4B8C-80EA-F36A125E4065}"/>
    <cellStyle name="Normal 5 3 12 3 2" xfId="35619" xr:uid="{2DD76CEE-F5F8-42DB-8EC1-5173352E241A}"/>
    <cellStyle name="Normal 5 3 12 3 2 2" xfId="35620" xr:uid="{5381B28E-D7A0-41B7-B0C8-BCFA0568407E}"/>
    <cellStyle name="Normal 5 3 12 3 3" xfId="35621" xr:uid="{FA9CA606-6072-4A68-8608-C09007B31297}"/>
    <cellStyle name="Normal 5 3 12 4" xfId="35622" xr:uid="{6A5FF72D-680F-4F01-BDC3-EACA6A92F2FC}"/>
    <cellStyle name="Normal 5 3 12 4 2" xfId="35623" xr:uid="{25645447-7D34-452A-9006-DD6B8A686E00}"/>
    <cellStyle name="Normal 5 3 12 4 2 2" xfId="35624" xr:uid="{F25BDA29-FF58-49D6-9C05-45E434CC52A6}"/>
    <cellStyle name="Normal 5 3 12 4 3" xfId="35625" xr:uid="{50E59DE7-7BD9-4D2E-AB76-777E9BA9A3D7}"/>
    <cellStyle name="Normal 5 3 12 5" xfId="35626" xr:uid="{78CF43C2-12AE-4919-B4BF-7258CF59F8DB}"/>
    <cellStyle name="Normal 5 3 12 5 2" xfId="35627" xr:uid="{9FEF80E3-D054-4504-A42C-F3CAB2D73048}"/>
    <cellStyle name="Normal 5 3 12 6" xfId="35628" xr:uid="{FCE4D297-8E3A-4F4E-83D8-95B782779BF7}"/>
    <cellStyle name="Normal 5 3 12 7" xfId="35629" xr:uid="{DD6CCAA5-29E2-4838-BAD9-F03097B77CF6}"/>
    <cellStyle name="Normal 5 3 13" xfId="35630" xr:uid="{5EBB1985-785F-4402-A1E4-AAF15E7AC544}"/>
    <cellStyle name="Normal 5 3 13 2" xfId="35631" xr:uid="{F90E98FA-8CBD-48C1-94AD-514904A21B4E}"/>
    <cellStyle name="Normal 5 3 13 2 2" xfId="35632" xr:uid="{F970B37D-7A9A-4804-821D-F07322130666}"/>
    <cellStyle name="Normal 5 3 13 2 2 2" xfId="35633" xr:uid="{A43A54AA-380A-4BE8-944B-4305EDD5918F}"/>
    <cellStyle name="Normal 5 3 13 2 3" xfId="35634" xr:uid="{A9D0833E-704D-4164-A77F-BE085A1756FB}"/>
    <cellStyle name="Normal 5 3 13 3" xfId="35635" xr:uid="{6BC6AE60-4B82-4479-8AFA-C9ABD21A31E9}"/>
    <cellStyle name="Normal 5 3 13 3 2" xfId="35636" xr:uid="{23D2795B-2547-4EC9-B7FE-1B7264CC0A94}"/>
    <cellStyle name="Normal 5 3 13 3 2 2" xfId="35637" xr:uid="{CB3D8F70-C561-4A18-9F65-2EE5D6418D1D}"/>
    <cellStyle name="Normal 5 3 13 3 3" xfId="35638" xr:uid="{DBB569D3-2C70-4B99-9590-D9F3727C9E31}"/>
    <cellStyle name="Normal 5 3 13 4" xfId="35639" xr:uid="{E897C194-94F4-4944-A46B-311F40087CB7}"/>
    <cellStyle name="Normal 5 3 13 4 2" xfId="35640" xr:uid="{07CFC297-7838-4102-BCFE-DD9A495E1723}"/>
    <cellStyle name="Normal 5 3 13 4 2 2" xfId="35641" xr:uid="{E85EBEE6-0978-4916-A4E0-3A9790A49DE1}"/>
    <cellStyle name="Normal 5 3 13 4 3" xfId="35642" xr:uid="{21820EB5-966E-420F-ACED-BDE2A4550AEC}"/>
    <cellStyle name="Normal 5 3 13 5" xfId="35643" xr:uid="{30583EC4-5FC6-4F27-8667-28A87BFC22F6}"/>
    <cellStyle name="Normal 5 3 13 5 2" xfId="35644" xr:uid="{7E094214-880D-4F92-A642-C20D91413E94}"/>
    <cellStyle name="Normal 5 3 13 6" xfId="35645" xr:uid="{8DAF2380-953B-4E19-805A-D97A2875E637}"/>
    <cellStyle name="Normal 5 3 14" xfId="35646" xr:uid="{15F214AB-E13F-4D78-A1FD-7CF688E59C72}"/>
    <cellStyle name="Normal 5 3 14 2" xfId="35647" xr:uid="{E52373FB-9417-4CC3-8EC1-65263D75D2C5}"/>
    <cellStyle name="Normal 5 3 14 2 2" xfId="35648" xr:uid="{3E165564-D464-4FA6-8FCA-47BF30D638CE}"/>
    <cellStyle name="Normal 5 3 14 3" xfId="35649" xr:uid="{68B2E281-EAF1-4562-98CD-9F6ABAD1E210}"/>
    <cellStyle name="Normal 5 3 15" xfId="35650" xr:uid="{5ACC6BB7-E806-4FCA-8EA7-659E52E1ECA9}"/>
    <cellStyle name="Normal 5 3 15 2" xfId="35651" xr:uid="{8D3469E1-055B-4636-9F23-E39271C988BF}"/>
    <cellStyle name="Normal 5 3 15 2 2" xfId="35652" xr:uid="{8920F46D-B2F7-4632-A837-992B66AD57D7}"/>
    <cellStyle name="Normal 5 3 15 3" xfId="35653" xr:uid="{2D4C0F71-FB8A-4CB1-9B80-AE8DE23E1AE8}"/>
    <cellStyle name="Normal 5 3 16" xfId="35654" xr:uid="{6EC50EAF-2A47-4CD6-B32C-0D26ECA2B291}"/>
    <cellStyle name="Normal 5 3 16 2" xfId="35655" xr:uid="{F443B592-8714-4490-94E7-3634DCDC88C5}"/>
    <cellStyle name="Normal 5 3 16 2 2" xfId="35656" xr:uid="{439585F1-EFC1-416D-A16D-FC9A674B5CC1}"/>
    <cellStyle name="Normal 5 3 16 3" xfId="35657" xr:uid="{4682E2D8-A2CE-4491-9B8D-ECA6E0E9520F}"/>
    <cellStyle name="Normal 5 3 17" xfId="35658" xr:uid="{1E962727-74D7-414E-8758-67315A1EC87B}"/>
    <cellStyle name="Normal 5 3 17 2" xfId="35659" xr:uid="{14F17E4D-13A1-4516-BB77-CB8A0858D536}"/>
    <cellStyle name="Normal 5 3 18" xfId="35660" xr:uid="{0501400F-AA0E-4DC6-A905-D41F3A21C3A3}"/>
    <cellStyle name="Normal 5 3 19" xfId="35661" xr:uid="{D8280DDC-C4D3-4EAF-8EE7-8F861B7A1D4A}"/>
    <cellStyle name="Normal 5 3 2" xfId="1040" xr:uid="{00000000-0005-0000-0000-00001C040000}"/>
    <cellStyle name="Normal 5 3 2 10" xfId="35663" xr:uid="{87BD535F-81B8-42CA-81DC-ED5DE865CED1}"/>
    <cellStyle name="Normal 5 3 2 10 2" xfId="35664" xr:uid="{0213294A-4FDE-46CA-AC93-A7A7808F901F}"/>
    <cellStyle name="Normal 5 3 2 10 2 2" xfId="35665" xr:uid="{236E59D8-3482-400D-8AE5-EEF5FD647671}"/>
    <cellStyle name="Normal 5 3 2 10 3" xfId="35666" xr:uid="{A538F982-1566-4E2B-82FF-0C8EBB67E271}"/>
    <cellStyle name="Normal 5 3 2 11" xfId="35667" xr:uid="{23E6C524-6C44-4EE7-A5BB-6E0B13B199BF}"/>
    <cellStyle name="Normal 5 3 2 11 2" xfId="35668" xr:uid="{45923E95-C790-45CD-BC1F-A2EB9576F933}"/>
    <cellStyle name="Normal 5 3 2 11 2 2" xfId="35669" xr:uid="{AB734DE7-6B46-4225-980B-5725BE216148}"/>
    <cellStyle name="Normal 5 3 2 11 3" xfId="35670" xr:uid="{3C473F81-CF47-4578-A7D3-013E1DEB344A}"/>
    <cellStyle name="Normal 5 3 2 12" xfId="35671" xr:uid="{A005C123-BD44-490C-A972-12545B994AA2}"/>
    <cellStyle name="Normal 5 3 2 12 2" xfId="35672" xr:uid="{4E0F52A3-1750-4838-8DA5-233766501152}"/>
    <cellStyle name="Normal 5 3 2 13" xfId="35673" xr:uid="{0847479D-613F-419A-81FC-C22C02B9F757}"/>
    <cellStyle name="Normal 5 3 2 14" xfId="35674" xr:uid="{8A8249C1-8E27-4185-A38C-421766256E5F}"/>
    <cellStyle name="Normal 5 3 2 15" xfId="35675" xr:uid="{22AD1282-4A3B-4913-8003-56B34C087E45}"/>
    <cellStyle name="Normal 5 3 2 16" xfId="35662" xr:uid="{79BB6B21-A6A1-4AA8-814F-18C29528CB66}"/>
    <cellStyle name="Normal 5 3 2 2" xfId="1041" xr:uid="{00000000-0005-0000-0000-00001D040000}"/>
    <cellStyle name="Normal 5 3 2 2 10" xfId="35677" xr:uid="{86006A40-129D-4EA5-B32B-D28BA01998D8}"/>
    <cellStyle name="Normal 5 3 2 2 10 2" xfId="35678" xr:uid="{C9331704-3329-4740-A2CB-656E2B136E4F}"/>
    <cellStyle name="Normal 5 3 2 2 10 2 2" xfId="35679" xr:uid="{380FA9D0-0F0B-48E6-87A9-72888EEA44DC}"/>
    <cellStyle name="Normal 5 3 2 2 10 3" xfId="35680" xr:uid="{10C56F80-CCD5-4867-A5EF-781EFB4E9605}"/>
    <cellStyle name="Normal 5 3 2 2 11" xfId="35681" xr:uid="{F0E71596-FE6A-401E-B65E-344F1FABDA4C}"/>
    <cellStyle name="Normal 5 3 2 2 11 2" xfId="35682" xr:uid="{F2CB4F54-F2E8-427C-9368-B441313D4B25}"/>
    <cellStyle name="Normal 5 3 2 2 12" xfId="35683" xr:uid="{926AEE51-AFC3-4724-BE5A-2CE492E05E72}"/>
    <cellStyle name="Normal 5 3 2 2 13" xfId="35684" xr:uid="{ECF4384C-0EF4-415A-989E-91BDB575AF4D}"/>
    <cellStyle name="Normal 5 3 2 2 14" xfId="35685" xr:uid="{A7D70EC1-B6B7-41FD-94FF-B43352E74E97}"/>
    <cellStyle name="Normal 5 3 2 2 15" xfId="35676" xr:uid="{4413FC25-D41C-44A7-B109-34F0D5505E84}"/>
    <cellStyle name="Normal 5 3 2 2 2" xfId="1042" xr:uid="{00000000-0005-0000-0000-00001E040000}"/>
    <cellStyle name="Normal 5 3 2 2 2 10" xfId="35687" xr:uid="{30A73003-744F-4560-9AE0-1FA8252D51E4}"/>
    <cellStyle name="Normal 5 3 2 2 2 11" xfId="35688" xr:uid="{BC4908FB-DD22-429A-85AF-50834D1AF296}"/>
    <cellStyle name="Normal 5 3 2 2 2 12" xfId="35686" xr:uid="{62F08AEA-8500-494A-A6E6-0C93557DD335}"/>
    <cellStyle name="Normal 5 3 2 2 2 2" xfId="35689" xr:uid="{E07228C7-32A0-439A-BE66-589A7EAC8B4C}"/>
    <cellStyle name="Normal 5 3 2 2 2 2 2" xfId="35690" xr:uid="{8231F04F-96F3-4751-B2E2-D08EB99BD45E}"/>
    <cellStyle name="Normal 5 3 2 2 2 2 2 2" xfId="35691" xr:uid="{0AC7EF55-D8A6-45A4-B88E-CF8E726BF161}"/>
    <cellStyle name="Normal 5 3 2 2 2 2 2 2 2" xfId="35692" xr:uid="{77EDCB1D-A2C9-4758-9F5B-557A2A78F219}"/>
    <cellStyle name="Normal 5 3 2 2 2 2 2 2 2 2" xfId="35693" xr:uid="{5768AA9D-9896-4889-9820-F78B6AB9A7DF}"/>
    <cellStyle name="Normal 5 3 2 2 2 2 2 2 3" xfId="35694" xr:uid="{E53B9D97-C64A-450D-A633-129568A09A06}"/>
    <cellStyle name="Normal 5 3 2 2 2 2 2 3" xfId="35695" xr:uid="{57791CA0-0705-4BCB-9773-7DBF6F2B9E43}"/>
    <cellStyle name="Normal 5 3 2 2 2 2 2 3 2" xfId="35696" xr:uid="{ADA5A783-66E6-4DA7-8955-DC2ED68E7573}"/>
    <cellStyle name="Normal 5 3 2 2 2 2 2 3 2 2" xfId="35697" xr:uid="{E2D37CC7-1D3F-49FE-AE9F-BAFB93048C4F}"/>
    <cellStyle name="Normal 5 3 2 2 2 2 2 3 3" xfId="35698" xr:uid="{FE7188B5-8EC4-4DCB-B6C1-89A281126E45}"/>
    <cellStyle name="Normal 5 3 2 2 2 2 2 4" xfId="35699" xr:uid="{E0C17D4F-6ED7-48C0-A0FE-CD2882F96656}"/>
    <cellStyle name="Normal 5 3 2 2 2 2 2 4 2" xfId="35700" xr:uid="{9517A770-B03F-4D17-9304-141512CCF426}"/>
    <cellStyle name="Normal 5 3 2 2 2 2 2 4 2 2" xfId="35701" xr:uid="{BEB7DCD5-FD91-42CC-A4AE-ED7B511019CC}"/>
    <cellStyle name="Normal 5 3 2 2 2 2 2 4 3" xfId="35702" xr:uid="{C2C29691-59B3-468A-A436-3D0BEA2BF9B6}"/>
    <cellStyle name="Normal 5 3 2 2 2 2 2 5" xfId="35703" xr:uid="{70289C2E-0418-4498-BF5B-0268DC06958F}"/>
    <cellStyle name="Normal 5 3 2 2 2 2 2 5 2" xfId="35704" xr:uid="{A7886195-E69C-4731-A7A7-0915B3F55E51}"/>
    <cellStyle name="Normal 5 3 2 2 2 2 2 6" xfId="35705" xr:uid="{EA6062C2-A2EE-47EE-8BFB-C85D6D776F65}"/>
    <cellStyle name="Normal 5 3 2 2 2 2 3" xfId="35706" xr:uid="{3C78FEAB-4A87-4710-BBB5-173B10B809E8}"/>
    <cellStyle name="Normal 5 3 2 2 2 2 3 2" xfId="35707" xr:uid="{B039C904-F753-4246-B8FF-852EB552BCD3}"/>
    <cellStyle name="Normal 5 3 2 2 2 2 3 2 2" xfId="35708" xr:uid="{24CB746E-43AD-456B-86C4-B0FDA8000257}"/>
    <cellStyle name="Normal 5 3 2 2 2 2 3 3" xfId="35709" xr:uid="{C9DB715D-2DFA-4B0A-9B81-5BCD7EF67F80}"/>
    <cellStyle name="Normal 5 3 2 2 2 2 4" xfId="35710" xr:uid="{0FA29FA1-F29F-4A9A-98FA-12DF10702655}"/>
    <cellStyle name="Normal 5 3 2 2 2 2 4 2" xfId="35711" xr:uid="{1C6BB9CD-7299-4E38-8F08-A303A9419BB9}"/>
    <cellStyle name="Normal 5 3 2 2 2 2 4 2 2" xfId="35712" xr:uid="{C98AEEC9-0486-4EF4-9A09-500A4D9648FE}"/>
    <cellStyle name="Normal 5 3 2 2 2 2 4 3" xfId="35713" xr:uid="{14D8555E-0E54-48A0-963C-3C02E5ACD7AC}"/>
    <cellStyle name="Normal 5 3 2 2 2 2 5" xfId="35714" xr:uid="{4DCFDD0B-8D1F-453F-9307-18C28AD3F185}"/>
    <cellStyle name="Normal 5 3 2 2 2 2 5 2" xfId="35715" xr:uid="{ECDA6FE2-768A-4104-8E10-A7E4BC7953D0}"/>
    <cellStyle name="Normal 5 3 2 2 2 2 5 2 2" xfId="35716" xr:uid="{EC0AFD88-FAA0-4EC5-8823-59AEDBA3E157}"/>
    <cellStyle name="Normal 5 3 2 2 2 2 5 3" xfId="35717" xr:uid="{DF4178EA-4DFD-4E1A-89E0-A54389AACA1E}"/>
    <cellStyle name="Normal 5 3 2 2 2 2 6" xfId="35718" xr:uid="{2FCBCC7C-52F5-43BE-B026-B51E80524169}"/>
    <cellStyle name="Normal 5 3 2 2 2 2 6 2" xfId="35719" xr:uid="{B25A5449-C01E-4C37-8620-AC76B2B642C2}"/>
    <cellStyle name="Normal 5 3 2 2 2 2 7" xfId="35720" xr:uid="{14ED70D0-890F-4F49-9B04-DBA8FA1E4EA7}"/>
    <cellStyle name="Normal 5 3 2 2 2 2 8" xfId="35721" xr:uid="{40CE6C8A-CC0F-40FA-BE17-CC8E9B4A9DB3}"/>
    <cellStyle name="Normal 5 3 2 2 2 3" xfId="35722" xr:uid="{BF50FE9D-70BA-440C-92A6-6943ED03EC68}"/>
    <cellStyle name="Normal 5 3 2 2 2 3 2" xfId="35723" xr:uid="{43C130D4-EFFB-46F6-A368-01677F66F3D1}"/>
    <cellStyle name="Normal 5 3 2 2 2 3 2 2" xfId="35724" xr:uid="{86709D8E-CAFF-46F8-8D43-D79FBF3AAD53}"/>
    <cellStyle name="Normal 5 3 2 2 2 3 2 2 2" xfId="35725" xr:uid="{F22324D0-BDC4-43E5-9C9C-ED855E9F2F86}"/>
    <cellStyle name="Normal 5 3 2 2 2 3 2 3" xfId="35726" xr:uid="{675A8B02-84A9-4261-8575-EA61B8F18A86}"/>
    <cellStyle name="Normal 5 3 2 2 2 3 3" xfId="35727" xr:uid="{5D578C2A-ACD0-4A48-92AC-E3CB3A51AAD6}"/>
    <cellStyle name="Normal 5 3 2 2 2 3 3 2" xfId="35728" xr:uid="{B0686E9E-DAC8-4B97-ACEB-7825C7D06990}"/>
    <cellStyle name="Normal 5 3 2 2 2 3 3 2 2" xfId="35729" xr:uid="{0F3945BE-1B48-43B7-934D-2F4B140AC32F}"/>
    <cellStyle name="Normal 5 3 2 2 2 3 3 3" xfId="35730" xr:uid="{044B8ED2-80EB-41FB-B561-A597D06F2CF1}"/>
    <cellStyle name="Normal 5 3 2 2 2 3 4" xfId="35731" xr:uid="{0453EEFE-A9AA-476F-975E-4CAD107917FA}"/>
    <cellStyle name="Normal 5 3 2 2 2 3 4 2" xfId="35732" xr:uid="{CA316727-0269-4580-BF93-8002EEF9F994}"/>
    <cellStyle name="Normal 5 3 2 2 2 3 4 2 2" xfId="35733" xr:uid="{9F5786D1-B1AD-4210-AD62-8F7B7C31B017}"/>
    <cellStyle name="Normal 5 3 2 2 2 3 4 3" xfId="35734" xr:uid="{93F2E3A9-A740-4AEA-883B-E1CF1E93D3F8}"/>
    <cellStyle name="Normal 5 3 2 2 2 3 5" xfId="35735" xr:uid="{D265136D-6B8B-4782-8575-47C6E1007606}"/>
    <cellStyle name="Normal 5 3 2 2 2 3 5 2" xfId="35736" xr:uid="{387DD6FF-27A1-4F5A-A5DD-FD56D463E7D6}"/>
    <cellStyle name="Normal 5 3 2 2 2 3 6" xfId="35737" xr:uid="{94DB9DC2-818B-40B0-899E-C70A19D5477D}"/>
    <cellStyle name="Normal 5 3 2 2 2 3 7" xfId="35738" xr:uid="{BE9F3BC9-EB7C-48F8-9C92-8D143B108A2D}"/>
    <cellStyle name="Normal 5 3 2 2 2 4" xfId="35739" xr:uid="{D415DADD-6B8B-495B-8B03-412B4FE02524}"/>
    <cellStyle name="Normal 5 3 2 2 2 4 2" xfId="35740" xr:uid="{1577D9BF-CB3B-4A51-8CB0-AFA597B3595B}"/>
    <cellStyle name="Normal 5 3 2 2 2 4 2 2" xfId="35741" xr:uid="{20B2A0E0-2F5C-4B91-88D2-C997AD8D740F}"/>
    <cellStyle name="Normal 5 3 2 2 2 4 2 2 2" xfId="35742" xr:uid="{D8168B9D-A401-42FA-911C-C2C87D9407FC}"/>
    <cellStyle name="Normal 5 3 2 2 2 4 2 3" xfId="35743" xr:uid="{CCF3A501-B7CF-4133-87D6-0790232C26BC}"/>
    <cellStyle name="Normal 5 3 2 2 2 4 3" xfId="35744" xr:uid="{53A7DB0A-AAA2-4094-AC6B-3DE3390B9339}"/>
    <cellStyle name="Normal 5 3 2 2 2 4 3 2" xfId="35745" xr:uid="{9308585A-294E-4B69-BBD7-61FDEC90DF3E}"/>
    <cellStyle name="Normal 5 3 2 2 2 4 3 2 2" xfId="35746" xr:uid="{25835ACD-44B3-4483-9338-F7386965A145}"/>
    <cellStyle name="Normal 5 3 2 2 2 4 3 3" xfId="35747" xr:uid="{D870641A-23CA-46E9-A9E2-3B93A5C7017A}"/>
    <cellStyle name="Normal 5 3 2 2 2 4 4" xfId="35748" xr:uid="{E1D04B67-ED84-488E-ADD4-D7C889F7D069}"/>
    <cellStyle name="Normal 5 3 2 2 2 4 4 2" xfId="35749" xr:uid="{DC1C1CB0-B0F3-44E3-A7B5-98F7A6A697DA}"/>
    <cellStyle name="Normal 5 3 2 2 2 4 4 2 2" xfId="35750" xr:uid="{1C16F971-39AF-4F71-9A30-8C26B82E18BD}"/>
    <cellStyle name="Normal 5 3 2 2 2 4 4 3" xfId="35751" xr:uid="{4997582B-DF5F-48B0-AE8D-047C04305E63}"/>
    <cellStyle name="Normal 5 3 2 2 2 4 5" xfId="35752" xr:uid="{80E74D47-3FD4-4E3B-B23A-DB2EE6D1CC31}"/>
    <cellStyle name="Normal 5 3 2 2 2 4 5 2" xfId="35753" xr:uid="{F6633E9A-127F-44EF-A46E-F15FA6DCA7C4}"/>
    <cellStyle name="Normal 5 3 2 2 2 4 6" xfId="35754" xr:uid="{0687ABD8-7BE8-4B65-8666-42E3028DD44B}"/>
    <cellStyle name="Normal 5 3 2 2 2 5" xfId="35755" xr:uid="{BDC87C5C-B027-4C5E-BDCC-C75594605745}"/>
    <cellStyle name="Normal 5 3 2 2 2 5 2" xfId="35756" xr:uid="{872CF3B5-68E2-431F-99DB-227495955253}"/>
    <cellStyle name="Normal 5 3 2 2 2 5 2 2" xfId="35757" xr:uid="{56D04ED5-A211-4097-9C3E-778A04E34D4D}"/>
    <cellStyle name="Normal 5 3 2 2 2 5 3" xfId="35758" xr:uid="{50A88563-E85F-4219-B386-CF26C1009BAB}"/>
    <cellStyle name="Normal 5 3 2 2 2 6" xfId="35759" xr:uid="{9CD59C48-F98E-4B1F-993F-4D736BE27D20}"/>
    <cellStyle name="Normal 5 3 2 2 2 6 2" xfId="35760" xr:uid="{A7022FAE-A2E1-48B4-AFDB-39D510993503}"/>
    <cellStyle name="Normal 5 3 2 2 2 6 2 2" xfId="35761" xr:uid="{519FB170-C117-4D92-83C8-708CC1B798BC}"/>
    <cellStyle name="Normal 5 3 2 2 2 6 3" xfId="35762" xr:uid="{55E50DCC-4F2D-4583-BA13-D7C2923CF216}"/>
    <cellStyle name="Normal 5 3 2 2 2 7" xfId="35763" xr:uid="{DB1A2C73-26F9-4062-8EB2-23526526428B}"/>
    <cellStyle name="Normal 5 3 2 2 2 7 2" xfId="35764" xr:uid="{1E07251D-CADD-42FC-9DBA-70C1BB36B107}"/>
    <cellStyle name="Normal 5 3 2 2 2 7 2 2" xfId="35765" xr:uid="{3CD1FD89-22BC-4815-AC89-AF1DCA3BC56E}"/>
    <cellStyle name="Normal 5 3 2 2 2 7 3" xfId="35766" xr:uid="{0B8848DD-A77D-4895-AF95-C87B1DCAA544}"/>
    <cellStyle name="Normal 5 3 2 2 2 8" xfId="35767" xr:uid="{5AEFF65B-A418-40B9-BBDB-71D084CC75D0}"/>
    <cellStyle name="Normal 5 3 2 2 2 8 2" xfId="35768" xr:uid="{B6E27108-FC16-41FA-94E2-E105125173D4}"/>
    <cellStyle name="Normal 5 3 2 2 2 9" xfId="35769" xr:uid="{0F230468-7699-44E6-8971-27BB8B012774}"/>
    <cellStyle name="Normal 5 3 2 2 3" xfId="1043" xr:uid="{00000000-0005-0000-0000-00001F040000}"/>
    <cellStyle name="Normal 5 3 2 2 3 10" xfId="35771" xr:uid="{2C301C59-7DF3-446B-B954-D3BC2DFD887A}"/>
    <cellStyle name="Normal 5 3 2 2 3 11" xfId="35772" xr:uid="{7BCB5E78-ABDC-4AA0-BFB6-0FFCACB59D11}"/>
    <cellStyle name="Normal 5 3 2 2 3 12" xfId="35770" xr:uid="{3063F80D-BCF2-4FB2-B44F-97452E0F7E57}"/>
    <cellStyle name="Normal 5 3 2 2 3 2" xfId="35773" xr:uid="{92AED3C4-5251-4A77-89C5-8F656765BEF0}"/>
    <cellStyle name="Normal 5 3 2 2 3 2 2" xfId="35774" xr:uid="{E898F1E4-11DF-4A8E-B841-C0F322D6799C}"/>
    <cellStyle name="Normal 5 3 2 2 3 2 2 2" xfId="35775" xr:uid="{9E8C9F90-6E32-4E35-AA52-20C2AE1CD8E4}"/>
    <cellStyle name="Normal 5 3 2 2 3 2 2 2 2" xfId="35776" xr:uid="{977FEB50-280E-46DA-AF95-299B568C552A}"/>
    <cellStyle name="Normal 5 3 2 2 3 2 2 2 2 2" xfId="35777" xr:uid="{C29D4C22-6476-4620-9227-2A0442A1AA68}"/>
    <cellStyle name="Normal 5 3 2 2 3 2 2 2 3" xfId="35778" xr:uid="{E84D620F-2C38-4E09-BCE1-BC62BFCCA986}"/>
    <cellStyle name="Normal 5 3 2 2 3 2 2 3" xfId="35779" xr:uid="{7AA47546-91E7-40C8-883C-4BDBC698A192}"/>
    <cellStyle name="Normal 5 3 2 2 3 2 2 3 2" xfId="35780" xr:uid="{C04F1DDB-9FD4-4D63-8420-9604959DDF91}"/>
    <cellStyle name="Normal 5 3 2 2 3 2 2 3 2 2" xfId="35781" xr:uid="{00F806F8-75BF-42FA-A682-C7ADDC9AEEB6}"/>
    <cellStyle name="Normal 5 3 2 2 3 2 2 3 3" xfId="35782" xr:uid="{9F49B86B-0469-48AA-9238-D37CDE8D92A9}"/>
    <cellStyle name="Normal 5 3 2 2 3 2 2 4" xfId="35783" xr:uid="{EB6AF4E5-DAF0-4B6B-BA4E-C9D83B555E15}"/>
    <cellStyle name="Normal 5 3 2 2 3 2 2 4 2" xfId="35784" xr:uid="{BCB3D35A-ABED-4401-8F3F-95D6DD57FCAE}"/>
    <cellStyle name="Normal 5 3 2 2 3 2 2 4 2 2" xfId="35785" xr:uid="{513F3502-7A08-43E1-993A-68D2979852FD}"/>
    <cellStyle name="Normal 5 3 2 2 3 2 2 4 3" xfId="35786" xr:uid="{FE0AD034-4265-48AB-BE01-CDDF828BB1D8}"/>
    <cellStyle name="Normal 5 3 2 2 3 2 2 5" xfId="35787" xr:uid="{8DF101BE-E86A-4FFE-AF52-C13064B2778C}"/>
    <cellStyle name="Normal 5 3 2 2 3 2 2 5 2" xfId="35788" xr:uid="{4BD67023-1A65-4E0A-AB47-2E248CC2027D}"/>
    <cellStyle name="Normal 5 3 2 2 3 2 2 6" xfId="35789" xr:uid="{A40F26E4-B17D-4F35-95F1-565106557C25}"/>
    <cellStyle name="Normal 5 3 2 2 3 2 3" xfId="35790" xr:uid="{55BD9AFA-F96D-4928-BE13-C9978D5CDACC}"/>
    <cellStyle name="Normal 5 3 2 2 3 2 3 2" xfId="35791" xr:uid="{D6B3EB6C-C2AC-4B6F-BD6C-B3E553BAB325}"/>
    <cellStyle name="Normal 5 3 2 2 3 2 3 2 2" xfId="35792" xr:uid="{136F3985-DE47-4703-9417-D4E79E69FBEC}"/>
    <cellStyle name="Normal 5 3 2 2 3 2 3 3" xfId="35793" xr:uid="{EDA64C60-6B67-4014-B1CA-1BB434D9F007}"/>
    <cellStyle name="Normal 5 3 2 2 3 2 4" xfId="35794" xr:uid="{FC33956C-2DA8-4DE2-81E8-3713717AB2DA}"/>
    <cellStyle name="Normal 5 3 2 2 3 2 4 2" xfId="35795" xr:uid="{CF36D612-BAD8-4D99-AA78-015F28B4B8A6}"/>
    <cellStyle name="Normal 5 3 2 2 3 2 4 2 2" xfId="35796" xr:uid="{839B7588-ACA0-4CE7-9E7E-94442530A639}"/>
    <cellStyle name="Normal 5 3 2 2 3 2 4 3" xfId="35797" xr:uid="{068817F2-77BE-4A4E-B1FF-7382840611A1}"/>
    <cellStyle name="Normal 5 3 2 2 3 2 5" xfId="35798" xr:uid="{BF77A4A1-5A42-49CC-9D88-E4D6C2ED3D38}"/>
    <cellStyle name="Normal 5 3 2 2 3 2 5 2" xfId="35799" xr:uid="{37B62B14-84B8-4467-8EBA-C23121B1E6E2}"/>
    <cellStyle name="Normal 5 3 2 2 3 2 5 2 2" xfId="35800" xr:uid="{6584A316-1266-4D69-BAAC-853C5D58EC4B}"/>
    <cellStyle name="Normal 5 3 2 2 3 2 5 3" xfId="35801" xr:uid="{E2EBF848-B59C-49EF-AEB3-8EEE777D8C66}"/>
    <cellStyle name="Normal 5 3 2 2 3 2 6" xfId="35802" xr:uid="{9D26D695-7DA0-4F22-87C6-F1092EACDAA6}"/>
    <cellStyle name="Normal 5 3 2 2 3 2 6 2" xfId="35803" xr:uid="{8CA678F9-A60D-49E0-84C3-A23498290AC5}"/>
    <cellStyle name="Normal 5 3 2 2 3 2 7" xfId="35804" xr:uid="{9DD5E1F0-F876-45BE-AE08-F4C35321A7BD}"/>
    <cellStyle name="Normal 5 3 2 2 3 2 8" xfId="35805" xr:uid="{1A804227-5539-4715-9FF2-46E1414B8A89}"/>
    <cellStyle name="Normal 5 3 2 2 3 3" xfId="35806" xr:uid="{0EDC6B76-7F85-4CAF-BCBB-FD91E542D027}"/>
    <cellStyle name="Normal 5 3 2 2 3 3 2" xfId="35807" xr:uid="{AA27CF49-FE08-4C3B-BB22-901470BA8023}"/>
    <cellStyle name="Normal 5 3 2 2 3 3 2 2" xfId="35808" xr:uid="{2E3B0565-DEC3-4E84-8A20-5B39CC8237E0}"/>
    <cellStyle name="Normal 5 3 2 2 3 3 2 2 2" xfId="35809" xr:uid="{FA43BA58-3282-4395-8151-2F9B19829CBF}"/>
    <cellStyle name="Normal 5 3 2 2 3 3 2 3" xfId="35810" xr:uid="{1467A99C-9072-4681-8A7A-0B1DE8D4FD6B}"/>
    <cellStyle name="Normal 5 3 2 2 3 3 3" xfId="35811" xr:uid="{971759C7-A486-452F-ACA7-9699EF84B790}"/>
    <cellStyle name="Normal 5 3 2 2 3 3 3 2" xfId="35812" xr:uid="{5FBC3372-42AB-4061-B606-520F549631AB}"/>
    <cellStyle name="Normal 5 3 2 2 3 3 3 2 2" xfId="35813" xr:uid="{B80FAE54-52C3-42D8-BE18-E946B003E689}"/>
    <cellStyle name="Normal 5 3 2 2 3 3 3 3" xfId="35814" xr:uid="{CC2CA1CC-1A12-47FF-BE5B-DEE302BE42D5}"/>
    <cellStyle name="Normal 5 3 2 2 3 3 4" xfId="35815" xr:uid="{7535F649-6718-461D-905C-99CF793BD366}"/>
    <cellStyle name="Normal 5 3 2 2 3 3 4 2" xfId="35816" xr:uid="{DEF8CBA2-CD3A-4791-BAD6-B3DBA4790AAF}"/>
    <cellStyle name="Normal 5 3 2 2 3 3 4 2 2" xfId="35817" xr:uid="{436E0AEA-0D47-4CFF-AFFC-140280CB58E0}"/>
    <cellStyle name="Normal 5 3 2 2 3 3 4 3" xfId="35818" xr:uid="{C96F80EB-CCFC-4851-B03F-822AF9862C88}"/>
    <cellStyle name="Normal 5 3 2 2 3 3 5" xfId="35819" xr:uid="{F9D0B442-3C10-4825-A3D2-D797A970E3D9}"/>
    <cellStyle name="Normal 5 3 2 2 3 3 5 2" xfId="35820" xr:uid="{3535FEFF-9FE4-404B-AB5C-12672FB81F02}"/>
    <cellStyle name="Normal 5 3 2 2 3 3 6" xfId="35821" xr:uid="{04C33AAC-DF45-446F-BBDB-5B4C4A452C67}"/>
    <cellStyle name="Normal 5 3 2 2 3 3 7" xfId="35822" xr:uid="{E7E70272-12FC-4225-8F85-3602E9D1AF8E}"/>
    <cellStyle name="Normal 5 3 2 2 3 4" xfId="35823" xr:uid="{6EC4DF06-3776-4168-84A3-F9EF20BC51CE}"/>
    <cellStyle name="Normal 5 3 2 2 3 4 2" xfId="35824" xr:uid="{4862481B-49EE-4660-8DB5-AE2512F0AB7B}"/>
    <cellStyle name="Normal 5 3 2 2 3 4 2 2" xfId="35825" xr:uid="{38DD5191-3D01-4ECB-B492-265D1A30974B}"/>
    <cellStyle name="Normal 5 3 2 2 3 4 2 2 2" xfId="35826" xr:uid="{D4237944-DB6B-4093-BD27-259D72513E29}"/>
    <cellStyle name="Normal 5 3 2 2 3 4 2 3" xfId="35827" xr:uid="{0CA06D69-9D2C-4A9D-9B2A-8553D67DAF63}"/>
    <cellStyle name="Normal 5 3 2 2 3 4 3" xfId="35828" xr:uid="{B61F0786-84AA-4A62-82FA-F9F5A195EC41}"/>
    <cellStyle name="Normal 5 3 2 2 3 4 3 2" xfId="35829" xr:uid="{A6F8794C-C850-4A89-8E6C-13271A166734}"/>
    <cellStyle name="Normal 5 3 2 2 3 4 3 2 2" xfId="35830" xr:uid="{F1F95C50-5B36-406E-8D56-3CC95927D80B}"/>
    <cellStyle name="Normal 5 3 2 2 3 4 3 3" xfId="35831" xr:uid="{9B85E6E1-E2C0-4B89-8603-30BA8AB3F30D}"/>
    <cellStyle name="Normal 5 3 2 2 3 4 4" xfId="35832" xr:uid="{675085CA-A34D-45D4-BFC1-FA8E0D855431}"/>
    <cellStyle name="Normal 5 3 2 2 3 4 4 2" xfId="35833" xr:uid="{8CC3B491-F35B-426C-96AC-56B57AE16CE2}"/>
    <cellStyle name="Normal 5 3 2 2 3 4 4 2 2" xfId="35834" xr:uid="{39D166B6-F68E-4B31-9685-04F9C165A919}"/>
    <cellStyle name="Normal 5 3 2 2 3 4 4 3" xfId="35835" xr:uid="{97A0A404-792F-4178-98E8-0C49B15F96BA}"/>
    <cellStyle name="Normal 5 3 2 2 3 4 5" xfId="35836" xr:uid="{2054F281-C225-4D43-BC15-7081852F3AD6}"/>
    <cellStyle name="Normal 5 3 2 2 3 4 5 2" xfId="35837" xr:uid="{329F67FA-CA32-41C0-A5DB-665990D0537D}"/>
    <cellStyle name="Normal 5 3 2 2 3 4 6" xfId="35838" xr:uid="{4AFAB6D1-7496-4023-9CC9-044BF68BC090}"/>
    <cellStyle name="Normal 5 3 2 2 3 5" xfId="35839" xr:uid="{940870A0-D07B-4D36-93CD-BFD0435B1DDA}"/>
    <cellStyle name="Normal 5 3 2 2 3 5 2" xfId="35840" xr:uid="{9EC743AC-147A-47C4-93C9-9AA266DB915F}"/>
    <cellStyle name="Normal 5 3 2 2 3 5 2 2" xfId="35841" xr:uid="{03A6B897-6BAC-4723-8E37-2A0BDCF8A91D}"/>
    <cellStyle name="Normal 5 3 2 2 3 5 3" xfId="35842" xr:uid="{AB9D4E2F-589C-4AEE-9ABE-066C9C7EC714}"/>
    <cellStyle name="Normal 5 3 2 2 3 6" xfId="35843" xr:uid="{9ED2FE57-656D-4648-8F34-5D1BA916356D}"/>
    <cellStyle name="Normal 5 3 2 2 3 6 2" xfId="35844" xr:uid="{931C6FA3-6578-4E2A-B2B6-D3D7F498940D}"/>
    <cellStyle name="Normal 5 3 2 2 3 6 2 2" xfId="35845" xr:uid="{88273F3F-389D-4DFB-B969-50CA4F75AD7C}"/>
    <cellStyle name="Normal 5 3 2 2 3 6 3" xfId="35846" xr:uid="{CE36AFEA-0C65-427C-AB52-D5342B711E7B}"/>
    <cellStyle name="Normal 5 3 2 2 3 7" xfId="35847" xr:uid="{BFD36EF5-191A-4A10-A827-CE8FB02BA3A0}"/>
    <cellStyle name="Normal 5 3 2 2 3 7 2" xfId="35848" xr:uid="{DB1E0DFA-3E11-4314-B7EB-5399D0DBC0A4}"/>
    <cellStyle name="Normal 5 3 2 2 3 7 2 2" xfId="35849" xr:uid="{68CD0AAA-D308-4650-83E5-BA6385B012F0}"/>
    <cellStyle name="Normal 5 3 2 2 3 7 3" xfId="35850" xr:uid="{6BB7CA29-8433-4742-B459-DE0D7A6D8AD2}"/>
    <cellStyle name="Normal 5 3 2 2 3 8" xfId="35851" xr:uid="{534159FC-D55A-4271-AB84-500196F7BD87}"/>
    <cellStyle name="Normal 5 3 2 2 3 8 2" xfId="35852" xr:uid="{75E6ED06-8F4A-44BD-8A67-4CD1EED6ADB8}"/>
    <cellStyle name="Normal 5 3 2 2 3 9" xfId="35853" xr:uid="{0F932614-03BC-43CB-B2DD-560040A66129}"/>
    <cellStyle name="Normal 5 3 2 2 4" xfId="1044" xr:uid="{00000000-0005-0000-0000-000020040000}"/>
    <cellStyle name="Normal 5 3 2 2 4 10" xfId="35854" xr:uid="{CDC80DBE-FE30-469C-BBB8-F66D9ABF3C32}"/>
    <cellStyle name="Normal 5 3 2 2 4 2" xfId="35855" xr:uid="{1197652D-59D2-487A-A175-3109E08B60A3}"/>
    <cellStyle name="Normal 5 3 2 2 4 2 2" xfId="35856" xr:uid="{FE79AE31-597C-4939-92B3-DB2C3A1A18A2}"/>
    <cellStyle name="Normal 5 3 2 2 4 2 2 2" xfId="35857" xr:uid="{BD37ABB4-F876-46DB-9DF8-EEB8CE33F4A1}"/>
    <cellStyle name="Normal 5 3 2 2 4 2 2 2 2" xfId="35858" xr:uid="{5BC80AFC-7936-45FC-A760-E93CFCBB6614}"/>
    <cellStyle name="Normal 5 3 2 2 4 2 2 3" xfId="35859" xr:uid="{C18E6729-17C6-43EC-8349-678C0910B1F4}"/>
    <cellStyle name="Normal 5 3 2 2 4 2 3" xfId="35860" xr:uid="{395A8852-40F3-47F5-8B64-DF433EB0818F}"/>
    <cellStyle name="Normal 5 3 2 2 4 2 3 2" xfId="35861" xr:uid="{8D8C58FB-ACEE-4446-BDB6-A249F4AB9EF6}"/>
    <cellStyle name="Normal 5 3 2 2 4 2 3 2 2" xfId="35862" xr:uid="{C348EA47-5444-4D00-8841-35A26DDFC3A9}"/>
    <cellStyle name="Normal 5 3 2 2 4 2 3 3" xfId="35863" xr:uid="{6C1A79E0-D97C-474F-A400-9D39F0F2F7E1}"/>
    <cellStyle name="Normal 5 3 2 2 4 2 4" xfId="35864" xr:uid="{AE7AC996-EE60-47AD-892A-876BC586BC19}"/>
    <cellStyle name="Normal 5 3 2 2 4 2 4 2" xfId="35865" xr:uid="{684FFD9C-0167-4B67-885B-7EE6B819D339}"/>
    <cellStyle name="Normal 5 3 2 2 4 2 4 2 2" xfId="35866" xr:uid="{DD833B4C-1937-4443-AAD8-EB003B9AE08E}"/>
    <cellStyle name="Normal 5 3 2 2 4 2 4 3" xfId="35867" xr:uid="{11D00A0F-B0BF-4E2D-A6BA-B35DE61DE024}"/>
    <cellStyle name="Normal 5 3 2 2 4 2 5" xfId="35868" xr:uid="{89B90318-9D99-4052-9FD6-F4DEFF3C462D}"/>
    <cellStyle name="Normal 5 3 2 2 4 2 5 2" xfId="35869" xr:uid="{D00D64E1-DDA3-4FD6-B218-E3DF968BF2C6}"/>
    <cellStyle name="Normal 5 3 2 2 4 2 6" xfId="35870" xr:uid="{3B9FFBCC-F49B-44A0-B013-0301C14E28C6}"/>
    <cellStyle name="Normal 5 3 2 2 4 3" xfId="35871" xr:uid="{E09FDB31-85F6-4566-B89B-08FE8C97D505}"/>
    <cellStyle name="Normal 5 3 2 2 4 3 2" xfId="35872" xr:uid="{978CA9AF-0AA9-4A32-ADBD-2AF529A248D4}"/>
    <cellStyle name="Normal 5 3 2 2 4 3 2 2" xfId="35873" xr:uid="{451F9A93-92D1-4A00-8EA7-42FD97B5CFD0}"/>
    <cellStyle name="Normal 5 3 2 2 4 3 2 2 2" xfId="35874" xr:uid="{503E5D6E-60CD-4EA8-9D44-CF351DC235D7}"/>
    <cellStyle name="Normal 5 3 2 2 4 3 2 3" xfId="35875" xr:uid="{CC26D3B2-B408-4ECC-9722-E1DE659F5684}"/>
    <cellStyle name="Normal 5 3 2 2 4 3 3" xfId="35876" xr:uid="{E9E4153D-ABF7-45B6-BB35-6846F716D1DE}"/>
    <cellStyle name="Normal 5 3 2 2 4 3 3 2" xfId="35877" xr:uid="{71BA13D3-820A-4090-BC3A-6736F2836EF4}"/>
    <cellStyle name="Normal 5 3 2 2 4 3 3 2 2" xfId="35878" xr:uid="{94C8C4D2-1E3E-4A72-BD96-BA3F67747A73}"/>
    <cellStyle name="Normal 5 3 2 2 4 3 3 3" xfId="35879" xr:uid="{3371CBE0-116B-461C-9AA2-DD7A526466CD}"/>
    <cellStyle name="Normal 5 3 2 2 4 3 4" xfId="35880" xr:uid="{45CFC1B4-AA7C-415C-8BBE-8AB88BECC329}"/>
    <cellStyle name="Normal 5 3 2 2 4 3 4 2" xfId="35881" xr:uid="{3FC5FC02-C3F4-4D0A-B367-7C773304E099}"/>
    <cellStyle name="Normal 5 3 2 2 4 3 4 2 2" xfId="35882" xr:uid="{6DDAF76C-A5ED-48F8-9AA3-117DAE28971E}"/>
    <cellStyle name="Normal 5 3 2 2 4 3 4 3" xfId="35883" xr:uid="{F055FC25-A9DE-4685-B139-DF0055882588}"/>
    <cellStyle name="Normal 5 3 2 2 4 3 5" xfId="35884" xr:uid="{DA1E7107-6D31-47D3-AF8F-E263FA18ED28}"/>
    <cellStyle name="Normal 5 3 2 2 4 3 5 2" xfId="35885" xr:uid="{AC525D8D-6BDA-45D5-B167-0B2560216D50}"/>
    <cellStyle name="Normal 5 3 2 2 4 3 6" xfId="35886" xr:uid="{CCE96309-E619-45BF-897B-41E97C8ACAFF}"/>
    <cellStyle name="Normal 5 3 2 2 4 4" xfId="35887" xr:uid="{BC48048E-D04E-4153-9AEA-152925D1C061}"/>
    <cellStyle name="Normal 5 3 2 2 4 4 2" xfId="35888" xr:uid="{7D31E1D2-F7BB-4F10-B026-EB38BA8C7CC6}"/>
    <cellStyle name="Normal 5 3 2 2 4 4 2 2" xfId="35889" xr:uid="{413FBAA4-1E63-45F9-9B89-486686063310}"/>
    <cellStyle name="Normal 5 3 2 2 4 4 3" xfId="35890" xr:uid="{BE65EC15-FA92-4F5D-BD5E-927E210A62CA}"/>
    <cellStyle name="Normal 5 3 2 2 4 5" xfId="35891" xr:uid="{B637E233-69EB-425B-BD53-8F0D137F3A40}"/>
    <cellStyle name="Normal 5 3 2 2 4 5 2" xfId="35892" xr:uid="{4772EA27-8AA2-4B4D-B110-2943D78941EB}"/>
    <cellStyle name="Normal 5 3 2 2 4 5 2 2" xfId="35893" xr:uid="{6471D79C-576C-48F9-9651-3142D4444CFE}"/>
    <cellStyle name="Normal 5 3 2 2 4 5 3" xfId="35894" xr:uid="{3B998278-B119-4591-BF9A-9167579AC943}"/>
    <cellStyle name="Normal 5 3 2 2 4 6" xfId="35895" xr:uid="{BE31BCDC-C191-4A8F-BFB0-E65DEA31697D}"/>
    <cellStyle name="Normal 5 3 2 2 4 6 2" xfId="35896" xr:uid="{8847E08A-E9E5-4E4F-9F66-6B409F113963}"/>
    <cellStyle name="Normal 5 3 2 2 4 6 2 2" xfId="35897" xr:uid="{B75ECA33-2080-434E-B726-E54F8FEAD910}"/>
    <cellStyle name="Normal 5 3 2 2 4 6 3" xfId="35898" xr:uid="{536FAF1F-D9BD-46D8-930E-4203A61C00BB}"/>
    <cellStyle name="Normal 5 3 2 2 4 7" xfId="35899" xr:uid="{C20A9C74-C146-41FF-9CCE-03F63C16ADF6}"/>
    <cellStyle name="Normal 5 3 2 2 4 7 2" xfId="35900" xr:uid="{3E6D0C18-DED4-4931-8008-AB4ED0C834A7}"/>
    <cellStyle name="Normal 5 3 2 2 4 8" xfId="35901" xr:uid="{D5E8D65A-70FC-4696-9446-5B9FBF58EBA4}"/>
    <cellStyle name="Normal 5 3 2 2 4 9" xfId="35902" xr:uid="{A69C2D5D-C596-4F84-B7EE-1671E1567D1B}"/>
    <cellStyle name="Normal 5 3 2 2 5" xfId="35903" xr:uid="{E89E9CE6-CA28-49F9-BA31-ABD636826A8A}"/>
    <cellStyle name="Normal 5 3 2 2 5 2" xfId="35904" xr:uid="{F5A11128-7E95-4B9D-A911-6EC76CC21986}"/>
    <cellStyle name="Normal 5 3 2 2 5 2 2" xfId="35905" xr:uid="{A50D8ADE-BC6A-4BB9-9563-E90DEFE40051}"/>
    <cellStyle name="Normal 5 3 2 2 5 2 2 2" xfId="35906" xr:uid="{2ACE75DC-6E00-4EF7-8A44-C7694D693A57}"/>
    <cellStyle name="Normal 5 3 2 2 5 2 2 2 2" xfId="35907" xr:uid="{12E16D67-B322-41C1-A21E-483186D962F1}"/>
    <cellStyle name="Normal 5 3 2 2 5 2 2 3" xfId="35908" xr:uid="{ED0B1E6E-10CA-482E-B0B7-E7D0017A1C45}"/>
    <cellStyle name="Normal 5 3 2 2 5 2 3" xfId="35909" xr:uid="{09350ED6-E24A-4489-9C48-FADFC3FEF1C9}"/>
    <cellStyle name="Normal 5 3 2 2 5 2 3 2" xfId="35910" xr:uid="{AA82B736-BF97-4165-BE5B-80DDB7373D98}"/>
    <cellStyle name="Normal 5 3 2 2 5 2 3 2 2" xfId="35911" xr:uid="{C4C20ED3-7A64-4CA2-A4C6-9EFF793CF76D}"/>
    <cellStyle name="Normal 5 3 2 2 5 2 3 3" xfId="35912" xr:uid="{A55568CA-9AC7-489D-8134-F035BC22BDFC}"/>
    <cellStyle name="Normal 5 3 2 2 5 2 4" xfId="35913" xr:uid="{461BC830-ECA8-4BE6-BFCB-CC55AAD94308}"/>
    <cellStyle name="Normal 5 3 2 2 5 2 4 2" xfId="35914" xr:uid="{AEAA3789-339E-42CC-841F-8FA4D595E9B3}"/>
    <cellStyle name="Normal 5 3 2 2 5 2 4 2 2" xfId="35915" xr:uid="{950143AC-C000-41D7-8FE8-86D4A847832F}"/>
    <cellStyle name="Normal 5 3 2 2 5 2 4 3" xfId="35916" xr:uid="{6B11856D-294F-4F93-A664-107418EFA42F}"/>
    <cellStyle name="Normal 5 3 2 2 5 2 5" xfId="35917" xr:uid="{8E990860-9ABB-4B88-8768-6EA9ADF7D57E}"/>
    <cellStyle name="Normal 5 3 2 2 5 2 5 2" xfId="35918" xr:uid="{16EE2EC5-1FD3-4994-A538-E37BC310CF2F}"/>
    <cellStyle name="Normal 5 3 2 2 5 2 6" xfId="35919" xr:uid="{BE438DB3-CD67-486A-9B00-24FF1910E68B}"/>
    <cellStyle name="Normal 5 3 2 2 5 3" xfId="35920" xr:uid="{9D3BFB46-7118-4FD5-B010-0E352BECBA39}"/>
    <cellStyle name="Normal 5 3 2 2 5 3 2" xfId="35921" xr:uid="{A21AFAFE-A245-4D90-91E8-6DF601594027}"/>
    <cellStyle name="Normal 5 3 2 2 5 3 2 2" xfId="35922" xr:uid="{A9CA773B-8DAA-4845-A73D-CE489C042646}"/>
    <cellStyle name="Normal 5 3 2 2 5 3 3" xfId="35923" xr:uid="{44D7FFA1-1E57-46B4-8B75-62F7D2DC1179}"/>
    <cellStyle name="Normal 5 3 2 2 5 4" xfId="35924" xr:uid="{666A1784-E924-4F55-B143-512A12669837}"/>
    <cellStyle name="Normal 5 3 2 2 5 4 2" xfId="35925" xr:uid="{C4E463E8-8B92-4695-8440-4CF39C616674}"/>
    <cellStyle name="Normal 5 3 2 2 5 4 2 2" xfId="35926" xr:uid="{8EA74CBF-C10E-4F0B-B2F7-D6B7E470489A}"/>
    <cellStyle name="Normal 5 3 2 2 5 4 3" xfId="35927" xr:uid="{24ABDAB7-9DED-4055-919B-B201FF85A976}"/>
    <cellStyle name="Normal 5 3 2 2 5 5" xfId="35928" xr:uid="{7F755A37-991A-4176-A873-707F8D7AC558}"/>
    <cellStyle name="Normal 5 3 2 2 5 5 2" xfId="35929" xr:uid="{788023D6-1C1C-4390-B082-93A2856A049A}"/>
    <cellStyle name="Normal 5 3 2 2 5 5 2 2" xfId="35930" xr:uid="{D2B1905F-CB21-485F-9353-1739C83565D9}"/>
    <cellStyle name="Normal 5 3 2 2 5 5 3" xfId="35931" xr:uid="{CEA5184D-B348-4E52-949C-57F483C86C92}"/>
    <cellStyle name="Normal 5 3 2 2 5 6" xfId="35932" xr:uid="{0A712245-ECBF-41DF-A08A-903B36F43BB1}"/>
    <cellStyle name="Normal 5 3 2 2 5 6 2" xfId="35933" xr:uid="{977DAEFF-0CE8-4C7F-BA9E-2392B62B82A0}"/>
    <cellStyle name="Normal 5 3 2 2 5 7" xfId="35934" xr:uid="{89F8DD47-EA5D-49DA-85F5-05B22BF7CE96}"/>
    <cellStyle name="Normal 5 3 2 2 5 8" xfId="35935" xr:uid="{B49C5562-D302-43CA-98B8-866DE3748B3B}"/>
    <cellStyle name="Normal 5 3 2 2 6" xfId="35936" xr:uid="{5C75D83C-033F-4E4D-8FB7-81BF68909AA8}"/>
    <cellStyle name="Normal 5 3 2 2 6 2" xfId="35937" xr:uid="{BFD4B5F6-2B18-4A59-AE0C-6D3E45AB903F}"/>
    <cellStyle name="Normal 5 3 2 2 6 2 2" xfId="35938" xr:uid="{12D6980B-7B5A-4A0D-88D8-E923046C7715}"/>
    <cellStyle name="Normal 5 3 2 2 6 2 2 2" xfId="35939" xr:uid="{B5674187-278F-4CFE-808C-8509950C1CE9}"/>
    <cellStyle name="Normal 5 3 2 2 6 2 3" xfId="35940" xr:uid="{9725D727-1BD8-48C5-81E0-E9481B1B2E59}"/>
    <cellStyle name="Normal 5 3 2 2 6 3" xfId="35941" xr:uid="{D57BA7E5-FE02-4C54-9076-2AE0B13695CE}"/>
    <cellStyle name="Normal 5 3 2 2 6 3 2" xfId="35942" xr:uid="{76D1A8CB-622B-4BBB-A8F4-9F86449E1114}"/>
    <cellStyle name="Normal 5 3 2 2 6 3 2 2" xfId="35943" xr:uid="{2D4DF675-C677-4BD8-88C5-94857B765217}"/>
    <cellStyle name="Normal 5 3 2 2 6 3 3" xfId="35944" xr:uid="{251BBD49-D2D6-44A1-8BAF-8806E3654AA6}"/>
    <cellStyle name="Normal 5 3 2 2 6 4" xfId="35945" xr:uid="{AA6409B0-B4CF-4F5A-BA2E-EBD3BFA37519}"/>
    <cellStyle name="Normal 5 3 2 2 6 4 2" xfId="35946" xr:uid="{8512B7D8-B077-4547-96B9-DC69716A5477}"/>
    <cellStyle name="Normal 5 3 2 2 6 4 2 2" xfId="35947" xr:uid="{13F8D2E5-E6CA-40D6-B923-5DDD81D6A172}"/>
    <cellStyle name="Normal 5 3 2 2 6 4 3" xfId="35948" xr:uid="{69620987-E946-409B-B7F1-3D2C5CCB3C82}"/>
    <cellStyle name="Normal 5 3 2 2 6 5" xfId="35949" xr:uid="{869DCDEA-9E33-4472-8BAD-DFE5ACABD9D6}"/>
    <cellStyle name="Normal 5 3 2 2 6 5 2" xfId="35950" xr:uid="{0DC86919-F3BF-4107-8B19-E1029E30C8A0}"/>
    <cellStyle name="Normal 5 3 2 2 6 6" xfId="35951" xr:uid="{24E277F9-E9C3-4A06-B22B-13C5023194BA}"/>
    <cellStyle name="Normal 5 3 2 2 6 7" xfId="35952" xr:uid="{84AD6DE3-5414-4A57-AA63-204F95C93581}"/>
    <cellStyle name="Normal 5 3 2 2 7" xfId="35953" xr:uid="{F37FD5F5-D48C-42FA-BF49-2D238BF8F51A}"/>
    <cellStyle name="Normal 5 3 2 2 7 2" xfId="35954" xr:uid="{42C3480C-44DD-4D2F-829E-70593692ED5E}"/>
    <cellStyle name="Normal 5 3 2 2 7 2 2" xfId="35955" xr:uid="{6C6C5E44-44A6-4F18-A0BD-DD45BAC00AA6}"/>
    <cellStyle name="Normal 5 3 2 2 7 2 2 2" xfId="35956" xr:uid="{C22EC231-AD29-4691-B805-947C0A75BC43}"/>
    <cellStyle name="Normal 5 3 2 2 7 2 3" xfId="35957" xr:uid="{FAFC18A0-3383-45C6-8471-C908D10BF106}"/>
    <cellStyle name="Normal 5 3 2 2 7 3" xfId="35958" xr:uid="{0E8BE33F-C47B-482E-A866-719E0E9304FB}"/>
    <cellStyle name="Normal 5 3 2 2 7 3 2" xfId="35959" xr:uid="{14EB3983-8848-4564-BC43-42C77472713E}"/>
    <cellStyle name="Normal 5 3 2 2 7 3 2 2" xfId="35960" xr:uid="{B005BF06-EA64-4D48-BBD6-8BC6B463F453}"/>
    <cellStyle name="Normal 5 3 2 2 7 3 3" xfId="35961" xr:uid="{41D13D2A-5DDE-4255-8A98-FD950B7E03B6}"/>
    <cellStyle name="Normal 5 3 2 2 7 4" xfId="35962" xr:uid="{87C9EA5B-5788-424F-89DA-BE4C3F4A5FEB}"/>
    <cellStyle name="Normal 5 3 2 2 7 4 2" xfId="35963" xr:uid="{6EE2D6E1-16EA-4AF8-84E1-314B32F74000}"/>
    <cellStyle name="Normal 5 3 2 2 7 4 2 2" xfId="35964" xr:uid="{6F166430-836F-4D17-A411-4D04F9B019D6}"/>
    <cellStyle name="Normal 5 3 2 2 7 4 3" xfId="35965" xr:uid="{306400EA-81FA-4EBF-8DC1-488C742BDD17}"/>
    <cellStyle name="Normal 5 3 2 2 7 5" xfId="35966" xr:uid="{2C29C606-2674-42F0-9C2C-96A97D0A95E7}"/>
    <cellStyle name="Normal 5 3 2 2 7 5 2" xfId="35967" xr:uid="{D7B1B800-ACDE-433C-81B9-6650149FDC65}"/>
    <cellStyle name="Normal 5 3 2 2 7 6" xfId="35968" xr:uid="{1F781A1B-F0E5-44B0-AB76-EE39DC2DC5C4}"/>
    <cellStyle name="Normal 5 3 2 2 8" xfId="35969" xr:uid="{D51F63C7-C2D1-4E0B-8F8C-D3680F45BBFF}"/>
    <cellStyle name="Normal 5 3 2 2 8 2" xfId="35970" xr:uid="{CA50FF71-07CD-4ECF-83F4-614FB3E77B20}"/>
    <cellStyle name="Normal 5 3 2 2 8 2 2" xfId="35971" xr:uid="{2C5B0623-73E4-4A5C-9AC1-342E8BBFD56D}"/>
    <cellStyle name="Normal 5 3 2 2 8 3" xfId="35972" xr:uid="{E0BB9307-BE08-4FDD-B36F-9D0657513C0B}"/>
    <cellStyle name="Normal 5 3 2 2 9" xfId="35973" xr:uid="{C155E7A2-C0B4-44DE-901E-3B2A2989D658}"/>
    <cellStyle name="Normal 5 3 2 2 9 2" xfId="35974" xr:uid="{D11FCAF0-7896-4EEF-A6F3-2316958315C4}"/>
    <cellStyle name="Normal 5 3 2 2 9 2 2" xfId="35975" xr:uid="{92E41369-DD48-41F1-85E9-4979F32833A7}"/>
    <cellStyle name="Normal 5 3 2 2 9 3" xfId="35976" xr:uid="{64840E77-BE98-48BE-B6F8-83CD567EA9CC}"/>
    <cellStyle name="Normal 5 3 2 3" xfId="1045" xr:uid="{00000000-0005-0000-0000-000021040000}"/>
    <cellStyle name="Normal 5 3 2 3 10" xfId="35978" xr:uid="{DDFA5E33-A2A2-4DA2-85EC-F1CDFFB52A6B}"/>
    <cellStyle name="Normal 5 3 2 3 11" xfId="35979" xr:uid="{7D6CEEA8-7A74-44B4-B843-D319D6DECD2A}"/>
    <cellStyle name="Normal 5 3 2 3 12" xfId="35977" xr:uid="{ECC5FBCD-7854-458A-A8CB-05DB260E6D21}"/>
    <cellStyle name="Normal 5 3 2 3 2" xfId="35980" xr:uid="{431D01B7-6DFC-4B85-8C3B-A46381C57E3E}"/>
    <cellStyle name="Normal 5 3 2 3 2 2" xfId="35981" xr:uid="{62345E73-3ADF-4AC6-AEC9-3E6C752D8334}"/>
    <cellStyle name="Normal 5 3 2 3 2 2 2" xfId="35982" xr:uid="{DED74387-61FC-424B-98F0-D3333F7B25EC}"/>
    <cellStyle name="Normal 5 3 2 3 2 2 2 2" xfId="35983" xr:uid="{FE9C0CFF-2C77-48F4-BA9D-B7D985DE9931}"/>
    <cellStyle name="Normal 5 3 2 3 2 2 2 2 2" xfId="35984" xr:uid="{B6F967B0-A5F1-4B46-97C6-3DEE93B33C84}"/>
    <cellStyle name="Normal 5 3 2 3 2 2 2 3" xfId="35985" xr:uid="{6D1E1F83-E180-4508-82B7-19FEEA3AFC5E}"/>
    <cellStyle name="Normal 5 3 2 3 2 2 3" xfId="35986" xr:uid="{8C7F9675-2D4B-49C9-ABCC-7B9A799BB951}"/>
    <cellStyle name="Normal 5 3 2 3 2 2 3 2" xfId="35987" xr:uid="{F3E62FBC-9830-453B-B8E2-9E1EE5BDBCB2}"/>
    <cellStyle name="Normal 5 3 2 3 2 2 3 2 2" xfId="35988" xr:uid="{9A114F35-FF82-449D-8896-62EDE8AB1229}"/>
    <cellStyle name="Normal 5 3 2 3 2 2 3 3" xfId="35989" xr:uid="{6EA3CFB4-949D-428A-9C6A-35004E442491}"/>
    <cellStyle name="Normal 5 3 2 3 2 2 4" xfId="35990" xr:uid="{B84626C3-54F4-47E6-8EC7-8210FFDE1C00}"/>
    <cellStyle name="Normal 5 3 2 3 2 2 4 2" xfId="35991" xr:uid="{9FFC022C-CEF5-4319-8A3B-B5EEFE6C9BAB}"/>
    <cellStyle name="Normal 5 3 2 3 2 2 4 2 2" xfId="35992" xr:uid="{4841CA77-BEBC-43B9-A7CA-6C4EB94AA969}"/>
    <cellStyle name="Normal 5 3 2 3 2 2 4 3" xfId="35993" xr:uid="{FA341E32-3C94-456A-BBBE-2E5CF61E8BFD}"/>
    <cellStyle name="Normal 5 3 2 3 2 2 5" xfId="35994" xr:uid="{6E0E7AE9-8582-49B4-9521-AACE639AE405}"/>
    <cellStyle name="Normal 5 3 2 3 2 2 5 2" xfId="35995" xr:uid="{D36ACC12-90F7-42F7-AD94-DA4A5662AC25}"/>
    <cellStyle name="Normal 5 3 2 3 2 2 6" xfId="35996" xr:uid="{DCF82C4C-EEA0-471F-AC3E-4DE8A8E96CB1}"/>
    <cellStyle name="Normal 5 3 2 3 2 3" xfId="35997" xr:uid="{215E851F-87D3-43D0-BAD0-CD20B1655ED5}"/>
    <cellStyle name="Normal 5 3 2 3 2 3 2" xfId="35998" xr:uid="{D5F97715-177B-4A65-9A1A-09D664EEEC05}"/>
    <cellStyle name="Normal 5 3 2 3 2 3 2 2" xfId="35999" xr:uid="{41010B3C-D863-497E-9659-B820345D599D}"/>
    <cellStyle name="Normal 5 3 2 3 2 3 3" xfId="36000" xr:uid="{53DDA41B-93F0-4539-A1E4-0E3CCCB8CDB8}"/>
    <cellStyle name="Normal 5 3 2 3 2 4" xfId="36001" xr:uid="{91F12A75-4F6F-40C3-89F3-B811CCAA7AB3}"/>
    <cellStyle name="Normal 5 3 2 3 2 4 2" xfId="36002" xr:uid="{C80B5BCF-F88F-492A-960A-3C579316788C}"/>
    <cellStyle name="Normal 5 3 2 3 2 4 2 2" xfId="36003" xr:uid="{4328E271-5FAC-4507-A9BF-726E18CC1B3C}"/>
    <cellStyle name="Normal 5 3 2 3 2 4 3" xfId="36004" xr:uid="{7EB413F0-D1FC-4795-97F6-473CF31BE55B}"/>
    <cellStyle name="Normal 5 3 2 3 2 5" xfId="36005" xr:uid="{6BEF0C04-E304-4A7B-84C5-59FE1AE64DA0}"/>
    <cellStyle name="Normal 5 3 2 3 2 5 2" xfId="36006" xr:uid="{4405A753-E855-4E23-BD1B-D0AA11AB0B81}"/>
    <cellStyle name="Normal 5 3 2 3 2 5 2 2" xfId="36007" xr:uid="{C9853830-5858-4B30-A971-5961E25434BF}"/>
    <cellStyle name="Normal 5 3 2 3 2 5 3" xfId="36008" xr:uid="{383D51A0-F789-4E6A-B642-CBAEF3917AE6}"/>
    <cellStyle name="Normal 5 3 2 3 2 6" xfId="36009" xr:uid="{4619DB1C-452F-4F92-9B10-0F9D00D77347}"/>
    <cellStyle name="Normal 5 3 2 3 2 6 2" xfId="36010" xr:uid="{1326212A-17DF-409C-B855-6E95BD7CA3F4}"/>
    <cellStyle name="Normal 5 3 2 3 2 7" xfId="36011" xr:uid="{449BC326-0EDC-46F2-B83B-AFA3D87B6038}"/>
    <cellStyle name="Normal 5 3 2 3 2 8" xfId="36012" xr:uid="{A66C8DE4-76D8-424D-B39B-5EEA24DB0E64}"/>
    <cellStyle name="Normal 5 3 2 3 3" xfId="36013" xr:uid="{B29BA21C-CCAB-497F-A85A-2B3474D5808F}"/>
    <cellStyle name="Normal 5 3 2 3 3 2" xfId="36014" xr:uid="{7B2609B0-E74F-4AFB-9093-C59A9821E75C}"/>
    <cellStyle name="Normal 5 3 2 3 3 2 2" xfId="36015" xr:uid="{311F1B9D-8FF9-4443-A05E-CAA4FA846200}"/>
    <cellStyle name="Normal 5 3 2 3 3 2 2 2" xfId="36016" xr:uid="{6515B1CE-49D7-440C-B266-CCF3014A5A11}"/>
    <cellStyle name="Normal 5 3 2 3 3 2 3" xfId="36017" xr:uid="{E80C053E-DB8D-4318-AE2A-5637E9408A4B}"/>
    <cellStyle name="Normal 5 3 2 3 3 3" xfId="36018" xr:uid="{6E6692AA-E0F2-41BC-B457-2AEBBC4E3009}"/>
    <cellStyle name="Normal 5 3 2 3 3 3 2" xfId="36019" xr:uid="{88423F77-57EA-4B1A-A45B-96C700F68408}"/>
    <cellStyle name="Normal 5 3 2 3 3 3 2 2" xfId="36020" xr:uid="{5DC37A0B-5888-4116-ABDD-B37832C94860}"/>
    <cellStyle name="Normal 5 3 2 3 3 3 3" xfId="36021" xr:uid="{6FDD3A4A-62E1-4AB7-B73D-17EDBA8CFA35}"/>
    <cellStyle name="Normal 5 3 2 3 3 4" xfId="36022" xr:uid="{836535EA-89FC-4558-95BE-7FB20BA76EEF}"/>
    <cellStyle name="Normal 5 3 2 3 3 4 2" xfId="36023" xr:uid="{910AF923-8789-414E-A3EB-4761D2A1EA18}"/>
    <cellStyle name="Normal 5 3 2 3 3 4 2 2" xfId="36024" xr:uid="{F2731613-D706-4895-84F3-CE80BCAEF7A7}"/>
    <cellStyle name="Normal 5 3 2 3 3 4 3" xfId="36025" xr:uid="{2F984D5D-2063-4A23-8213-14831C4C3633}"/>
    <cellStyle name="Normal 5 3 2 3 3 5" xfId="36026" xr:uid="{711561BB-AF4A-40AF-937A-4E9E99D9A874}"/>
    <cellStyle name="Normal 5 3 2 3 3 5 2" xfId="36027" xr:uid="{1F726EF9-B453-4D65-AEB8-1ECBF23CDF6B}"/>
    <cellStyle name="Normal 5 3 2 3 3 6" xfId="36028" xr:uid="{C07E5164-F0F0-46F3-82E5-2534B689D3A0}"/>
    <cellStyle name="Normal 5 3 2 3 3 7" xfId="36029" xr:uid="{5555152D-5058-4057-B8F4-FFFFE29BAD4B}"/>
    <cellStyle name="Normal 5 3 2 3 4" xfId="36030" xr:uid="{BB1D4C41-0B86-426A-99EC-4EA132904A1B}"/>
    <cellStyle name="Normal 5 3 2 3 4 2" xfId="36031" xr:uid="{AD3307D5-F42D-4F24-AB0C-D506EE877419}"/>
    <cellStyle name="Normal 5 3 2 3 4 2 2" xfId="36032" xr:uid="{C6FFB819-2D2D-4FD4-92FE-C6D9F45F1044}"/>
    <cellStyle name="Normal 5 3 2 3 4 2 2 2" xfId="36033" xr:uid="{11EAEDF4-52BD-42EE-A631-490B3795D014}"/>
    <cellStyle name="Normal 5 3 2 3 4 2 3" xfId="36034" xr:uid="{BDEF8C42-DEB6-4EE0-93C7-5E6F60B474B2}"/>
    <cellStyle name="Normal 5 3 2 3 4 3" xfId="36035" xr:uid="{E713E510-8AC0-4958-8A56-C329F9973575}"/>
    <cellStyle name="Normal 5 3 2 3 4 3 2" xfId="36036" xr:uid="{0A8554A9-4A59-4978-8951-BFF3FCD8F2B4}"/>
    <cellStyle name="Normal 5 3 2 3 4 3 2 2" xfId="36037" xr:uid="{1CAEF852-DC66-4444-955B-E0CCE67D78C1}"/>
    <cellStyle name="Normal 5 3 2 3 4 3 3" xfId="36038" xr:uid="{9E08EE65-C2A1-4783-AD5D-18A3277A0AE3}"/>
    <cellStyle name="Normal 5 3 2 3 4 4" xfId="36039" xr:uid="{412A9A49-13BA-40DE-9523-B6FC67602A87}"/>
    <cellStyle name="Normal 5 3 2 3 4 4 2" xfId="36040" xr:uid="{3F9883FA-D8CE-4F71-83B6-F42B51A29F43}"/>
    <cellStyle name="Normal 5 3 2 3 4 4 2 2" xfId="36041" xr:uid="{EB440E97-F9D1-4537-8CF3-304EE7791A9D}"/>
    <cellStyle name="Normal 5 3 2 3 4 4 3" xfId="36042" xr:uid="{3369F68B-EF5F-4EBD-860D-9A1693911F66}"/>
    <cellStyle name="Normal 5 3 2 3 4 5" xfId="36043" xr:uid="{78CFFDF8-7068-47B5-BA5C-68A17D68340B}"/>
    <cellStyle name="Normal 5 3 2 3 4 5 2" xfId="36044" xr:uid="{F0CEA7BB-54CE-4FE8-B45D-6785DF8ED338}"/>
    <cellStyle name="Normal 5 3 2 3 4 6" xfId="36045" xr:uid="{C97E1B7F-91EF-4BBF-AE38-2D730D5E69EB}"/>
    <cellStyle name="Normal 5 3 2 3 5" xfId="36046" xr:uid="{CBB043D5-EE7B-4C86-9FF5-F0C070936A3F}"/>
    <cellStyle name="Normal 5 3 2 3 5 2" xfId="36047" xr:uid="{FF4BA123-A624-41BA-849D-F14AA752FA27}"/>
    <cellStyle name="Normal 5 3 2 3 5 2 2" xfId="36048" xr:uid="{658BC2E9-2913-4FE7-B47F-BCA18BC5EDA7}"/>
    <cellStyle name="Normal 5 3 2 3 5 3" xfId="36049" xr:uid="{F4DB40AF-2434-40E2-A2E4-7440C3F030E8}"/>
    <cellStyle name="Normal 5 3 2 3 6" xfId="36050" xr:uid="{93591C62-19FE-4ECD-B9D1-6E5CA3E7D8D9}"/>
    <cellStyle name="Normal 5 3 2 3 6 2" xfId="36051" xr:uid="{8BB1B3C8-4544-4803-A9A8-5551A056F165}"/>
    <cellStyle name="Normal 5 3 2 3 6 2 2" xfId="36052" xr:uid="{5581AD53-232C-4C1D-BA6A-D93F2C58437E}"/>
    <cellStyle name="Normal 5 3 2 3 6 3" xfId="36053" xr:uid="{3BB58C61-DFB4-4633-AE80-F9DDE78B7BC5}"/>
    <cellStyle name="Normal 5 3 2 3 7" xfId="36054" xr:uid="{FB98B399-9640-44DB-BC29-6FEC35A34C66}"/>
    <cellStyle name="Normal 5 3 2 3 7 2" xfId="36055" xr:uid="{5E373915-340A-41D7-AC7E-922387DFCB4E}"/>
    <cellStyle name="Normal 5 3 2 3 7 2 2" xfId="36056" xr:uid="{E4278C4F-5C0A-4FF3-9BB6-72703A1F42AB}"/>
    <cellStyle name="Normal 5 3 2 3 7 3" xfId="36057" xr:uid="{35CB1666-8671-4C19-A11C-B53878D5CA6D}"/>
    <cellStyle name="Normal 5 3 2 3 8" xfId="36058" xr:uid="{57E1BDFD-5D66-46C8-AA2C-55A0CCA834C6}"/>
    <cellStyle name="Normal 5 3 2 3 8 2" xfId="36059" xr:uid="{E639DF5B-D7F9-4E03-BFA6-085001B58714}"/>
    <cellStyle name="Normal 5 3 2 3 9" xfId="36060" xr:uid="{8F07399B-6D14-49C2-AA10-ADCAFE5D72BE}"/>
    <cellStyle name="Normal 5 3 2 4" xfId="1046" xr:uid="{00000000-0005-0000-0000-000022040000}"/>
    <cellStyle name="Normal 5 3 2 4 10" xfId="36062" xr:uid="{A783E486-E9E9-4E6F-A540-4EA2C71D69A3}"/>
    <cellStyle name="Normal 5 3 2 4 11" xfId="36063" xr:uid="{D27C8CB3-DBFD-4714-B74B-4C606F2DE4EF}"/>
    <cellStyle name="Normal 5 3 2 4 12" xfId="36061" xr:uid="{BE60C1EB-B507-444F-A442-8D1DB842738C}"/>
    <cellStyle name="Normal 5 3 2 4 2" xfId="36064" xr:uid="{090602A4-441B-4D92-855D-91565FF2B1B6}"/>
    <cellStyle name="Normal 5 3 2 4 2 2" xfId="36065" xr:uid="{1280F905-6137-489E-88E3-639FD040F05D}"/>
    <cellStyle name="Normal 5 3 2 4 2 2 2" xfId="36066" xr:uid="{F8D76E49-0ECE-436E-A72D-647CE24B9327}"/>
    <cellStyle name="Normal 5 3 2 4 2 2 2 2" xfId="36067" xr:uid="{62A7E64D-2031-47EA-B522-0E2C4F7AC688}"/>
    <cellStyle name="Normal 5 3 2 4 2 2 2 2 2" xfId="36068" xr:uid="{88E497A5-9794-4483-8544-63EFE566B2C4}"/>
    <cellStyle name="Normal 5 3 2 4 2 2 2 3" xfId="36069" xr:uid="{C7F51FFC-E0AC-4026-BC06-644E991A15FA}"/>
    <cellStyle name="Normal 5 3 2 4 2 2 3" xfId="36070" xr:uid="{CC3464B7-6A74-4763-8F0D-6ABD4B4BD59F}"/>
    <cellStyle name="Normal 5 3 2 4 2 2 3 2" xfId="36071" xr:uid="{9F96249A-07F5-479D-985F-88404C6DA5CB}"/>
    <cellStyle name="Normal 5 3 2 4 2 2 3 2 2" xfId="36072" xr:uid="{EFB53F6C-2AD6-475D-9D6B-4249AD4B277A}"/>
    <cellStyle name="Normal 5 3 2 4 2 2 3 3" xfId="36073" xr:uid="{9C90FCE6-1FB8-43A6-B74E-0CF1AFF57B0E}"/>
    <cellStyle name="Normal 5 3 2 4 2 2 4" xfId="36074" xr:uid="{DF6EB8CE-2F83-4CD2-95F9-2D66F9E170FD}"/>
    <cellStyle name="Normal 5 3 2 4 2 2 4 2" xfId="36075" xr:uid="{56E2513A-CD01-46D5-82EB-64DC29E15318}"/>
    <cellStyle name="Normal 5 3 2 4 2 2 4 2 2" xfId="36076" xr:uid="{A9D5F957-4953-4540-BEC9-6CB4F22FE494}"/>
    <cellStyle name="Normal 5 3 2 4 2 2 4 3" xfId="36077" xr:uid="{73C19631-DF9D-4C04-BDE1-8978A91EE2EF}"/>
    <cellStyle name="Normal 5 3 2 4 2 2 5" xfId="36078" xr:uid="{9839A27E-D76F-4DE5-8471-651F24B1B524}"/>
    <cellStyle name="Normal 5 3 2 4 2 2 5 2" xfId="36079" xr:uid="{E6999225-D1A7-4CC3-AB5D-7F19FC200266}"/>
    <cellStyle name="Normal 5 3 2 4 2 2 6" xfId="36080" xr:uid="{725A56C1-D6F6-44C6-A463-CD5814B13947}"/>
    <cellStyle name="Normal 5 3 2 4 2 3" xfId="36081" xr:uid="{F68A218A-A59E-4243-9A07-569BEB8CA144}"/>
    <cellStyle name="Normal 5 3 2 4 2 3 2" xfId="36082" xr:uid="{8F00A458-91A7-4BE8-A868-B72B6805BE73}"/>
    <cellStyle name="Normal 5 3 2 4 2 3 2 2" xfId="36083" xr:uid="{95D805D8-8A78-46A7-AA0A-AD24C9C513C0}"/>
    <cellStyle name="Normal 5 3 2 4 2 3 3" xfId="36084" xr:uid="{773C37A7-CC20-4589-8A46-DA57773DF731}"/>
    <cellStyle name="Normal 5 3 2 4 2 4" xfId="36085" xr:uid="{4B663141-D767-43D5-A5AB-73404D705AF2}"/>
    <cellStyle name="Normal 5 3 2 4 2 4 2" xfId="36086" xr:uid="{094224FD-FB70-4E4D-84EF-9A1037421C27}"/>
    <cellStyle name="Normal 5 3 2 4 2 4 2 2" xfId="36087" xr:uid="{8C235F52-C17E-4887-9809-F47FBB6E7B31}"/>
    <cellStyle name="Normal 5 3 2 4 2 4 3" xfId="36088" xr:uid="{743D6ADD-AF60-479F-9BB8-381325033F22}"/>
    <cellStyle name="Normal 5 3 2 4 2 5" xfId="36089" xr:uid="{AA41156F-875F-41EC-A7E3-0F70F0474808}"/>
    <cellStyle name="Normal 5 3 2 4 2 5 2" xfId="36090" xr:uid="{F3A7DAA2-95A6-4F98-A41E-B6DEF17EFFCD}"/>
    <cellStyle name="Normal 5 3 2 4 2 5 2 2" xfId="36091" xr:uid="{7CD77513-5A67-421B-B784-E1724870A7FE}"/>
    <cellStyle name="Normal 5 3 2 4 2 5 3" xfId="36092" xr:uid="{C788EEC4-DAD1-4A2A-9E63-B9FBCF966C62}"/>
    <cellStyle name="Normal 5 3 2 4 2 6" xfId="36093" xr:uid="{251E2785-5B6B-417C-AFA3-BFB987267965}"/>
    <cellStyle name="Normal 5 3 2 4 2 6 2" xfId="36094" xr:uid="{B1B4C030-46B5-4530-99CD-C4A65D6BB47D}"/>
    <cellStyle name="Normal 5 3 2 4 2 7" xfId="36095" xr:uid="{BC07F85F-BC16-4E26-9C1B-3B6692426BBB}"/>
    <cellStyle name="Normal 5 3 2 4 2 8" xfId="36096" xr:uid="{9BCCFB45-FBFC-4E61-967F-5E8E1F162376}"/>
    <cellStyle name="Normal 5 3 2 4 3" xfId="36097" xr:uid="{450F216F-C150-4FB5-A030-2BFA2EB6FEE5}"/>
    <cellStyle name="Normal 5 3 2 4 3 2" xfId="36098" xr:uid="{C6173047-E881-49F1-8EE1-73C2F2AB8423}"/>
    <cellStyle name="Normal 5 3 2 4 3 2 2" xfId="36099" xr:uid="{B5FA1AB3-F0A0-4CD0-8748-A7B9854B635D}"/>
    <cellStyle name="Normal 5 3 2 4 3 2 2 2" xfId="36100" xr:uid="{BAFD2347-2D28-4265-A343-CCFD34895883}"/>
    <cellStyle name="Normal 5 3 2 4 3 2 3" xfId="36101" xr:uid="{DF9A8D0E-41C1-4E7D-9BA5-1736BB93CDE7}"/>
    <cellStyle name="Normal 5 3 2 4 3 3" xfId="36102" xr:uid="{9E4A8503-28E9-4520-A3FD-976A6172D8D3}"/>
    <cellStyle name="Normal 5 3 2 4 3 3 2" xfId="36103" xr:uid="{1F658CE4-1FBB-4518-9C1D-474315B5C96D}"/>
    <cellStyle name="Normal 5 3 2 4 3 3 2 2" xfId="36104" xr:uid="{339F2E74-D445-4BD4-903A-03DC8260CE3F}"/>
    <cellStyle name="Normal 5 3 2 4 3 3 3" xfId="36105" xr:uid="{0C029524-D34B-4293-B5B9-EB671FCC91A6}"/>
    <cellStyle name="Normal 5 3 2 4 3 4" xfId="36106" xr:uid="{E5387946-4146-4A8B-8C42-DF6FFA4A9DDC}"/>
    <cellStyle name="Normal 5 3 2 4 3 4 2" xfId="36107" xr:uid="{55B5D1D4-9195-483D-A658-4052C1F7A044}"/>
    <cellStyle name="Normal 5 3 2 4 3 4 2 2" xfId="36108" xr:uid="{3AFBEBE1-DBC4-4F2E-A271-40006FAAC07D}"/>
    <cellStyle name="Normal 5 3 2 4 3 4 3" xfId="36109" xr:uid="{48D0FD6C-46D7-45C2-A712-71CF6A0167C3}"/>
    <cellStyle name="Normal 5 3 2 4 3 5" xfId="36110" xr:uid="{65B1076F-0F56-4E3B-B632-31E2E5D85614}"/>
    <cellStyle name="Normal 5 3 2 4 3 5 2" xfId="36111" xr:uid="{13139045-F12F-4412-8C43-EEDF56428935}"/>
    <cellStyle name="Normal 5 3 2 4 3 6" xfId="36112" xr:uid="{3B78168C-C63C-4787-B41E-F8AEACF9C91D}"/>
    <cellStyle name="Normal 5 3 2 4 3 7" xfId="36113" xr:uid="{2D392D68-2D1F-4FF1-A598-4D47A72CB2EC}"/>
    <cellStyle name="Normal 5 3 2 4 4" xfId="36114" xr:uid="{D5FD89F5-C903-4D58-872C-4610C8F2FF76}"/>
    <cellStyle name="Normal 5 3 2 4 4 2" xfId="36115" xr:uid="{6BC43A4D-EADD-4F8D-A799-8E6F8A133483}"/>
    <cellStyle name="Normal 5 3 2 4 4 2 2" xfId="36116" xr:uid="{AA232E47-E093-42A0-8D39-F54876E69B7F}"/>
    <cellStyle name="Normal 5 3 2 4 4 2 2 2" xfId="36117" xr:uid="{46421E75-0D4C-4C28-9D40-67DB8CDBC6E5}"/>
    <cellStyle name="Normal 5 3 2 4 4 2 3" xfId="36118" xr:uid="{3F8C8098-9F9D-4E5D-87B5-22D07C0AAC3B}"/>
    <cellStyle name="Normal 5 3 2 4 4 3" xfId="36119" xr:uid="{72AD89FF-96D1-40CB-9D7B-4F8D7BD86E6A}"/>
    <cellStyle name="Normal 5 3 2 4 4 3 2" xfId="36120" xr:uid="{8FA5D703-B074-4DF8-AB29-2066F63E96D9}"/>
    <cellStyle name="Normal 5 3 2 4 4 3 2 2" xfId="36121" xr:uid="{C922C036-C0B0-4081-BF19-F258F917F17E}"/>
    <cellStyle name="Normal 5 3 2 4 4 3 3" xfId="36122" xr:uid="{1B93BF6B-B493-425D-84D5-BFB6500E4002}"/>
    <cellStyle name="Normal 5 3 2 4 4 4" xfId="36123" xr:uid="{64950261-3DF8-4795-A99D-B2CBC5ADF1B2}"/>
    <cellStyle name="Normal 5 3 2 4 4 4 2" xfId="36124" xr:uid="{C4318005-C31F-46A5-8A4E-E8A69CB34A2D}"/>
    <cellStyle name="Normal 5 3 2 4 4 4 2 2" xfId="36125" xr:uid="{1F163B30-F8E2-481B-84E9-91E37A80A4A5}"/>
    <cellStyle name="Normal 5 3 2 4 4 4 3" xfId="36126" xr:uid="{A816FC5C-7ED6-4BEB-8BE7-D374254994F3}"/>
    <cellStyle name="Normal 5 3 2 4 4 5" xfId="36127" xr:uid="{353F51AF-B358-43F9-9684-E4FACE3F98B7}"/>
    <cellStyle name="Normal 5 3 2 4 4 5 2" xfId="36128" xr:uid="{C28FBB65-1E64-44FE-884E-199CB3B497A1}"/>
    <cellStyle name="Normal 5 3 2 4 4 6" xfId="36129" xr:uid="{9D98CA86-ED4C-4E62-897C-083000B0297F}"/>
    <cellStyle name="Normal 5 3 2 4 5" xfId="36130" xr:uid="{7E713890-B765-4186-A1B2-FBB60FFA1C5C}"/>
    <cellStyle name="Normal 5 3 2 4 5 2" xfId="36131" xr:uid="{50232728-4FE3-4942-9E69-F03138444722}"/>
    <cellStyle name="Normal 5 3 2 4 5 2 2" xfId="36132" xr:uid="{3330A8E9-94E3-4A3A-8E6E-898053F982DD}"/>
    <cellStyle name="Normal 5 3 2 4 5 3" xfId="36133" xr:uid="{ECDFAE72-97FE-49EB-815B-F97629B39D8F}"/>
    <cellStyle name="Normal 5 3 2 4 6" xfId="36134" xr:uid="{E793E4F1-0878-43D5-B343-B144A023E114}"/>
    <cellStyle name="Normal 5 3 2 4 6 2" xfId="36135" xr:uid="{A0C6E2FE-F5CB-48C4-A00D-C26904946730}"/>
    <cellStyle name="Normal 5 3 2 4 6 2 2" xfId="36136" xr:uid="{4755C84A-740B-4A79-B99B-CE60352F1852}"/>
    <cellStyle name="Normal 5 3 2 4 6 3" xfId="36137" xr:uid="{D464E933-71C9-4FEA-9C37-8AB1B1DD286C}"/>
    <cellStyle name="Normal 5 3 2 4 7" xfId="36138" xr:uid="{02023808-A6FC-42E3-B481-80FAC890C812}"/>
    <cellStyle name="Normal 5 3 2 4 7 2" xfId="36139" xr:uid="{A08443BB-D0A8-4698-A554-281EB0B9ED3C}"/>
    <cellStyle name="Normal 5 3 2 4 7 2 2" xfId="36140" xr:uid="{38E3E9E5-ADB9-42D3-B838-213A3A141AA9}"/>
    <cellStyle name="Normal 5 3 2 4 7 3" xfId="36141" xr:uid="{C86B7DFF-846E-4030-A69E-1AEDE879BD1B}"/>
    <cellStyle name="Normal 5 3 2 4 8" xfId="36142" xr:uid="{6A7587DE-1426-4C37-8FE9-A04D909ADE0E}"/>
    <cellStyle name="Normal 5 3 2 4 8 2" xfId="36143" xr:uid="{DE8FD1EB-A7CC-4EF0-8E65-613130BCB2D8}"/>
    <cellStyle name="Normal 5 3 2 4 9" xfId="36144" xr:uid="{83774000-2261-4086-9676-97D87A69AEC7}"/>
    <cellStyle name="Normal 5 3 2 5" xfId="1047" xr:uid="{00000000-0005-0000-0000-000023040000}"/>
    <cellStyle name="Normal 5 3 2 5 10" xfId="36145" xr:uid="{0BE2EF34-39E8-4DC7-8F81-0B3A88C1883D}"/>
    <cellStyle name="Normal 5 3 2 5 2" xfId="36146" xr:uid="{D6582799-D699-4029-A956-1ED3007A7ED3}"/>
    <cellStyle name="Normal 5 3 2 5 2 2" xfId="36147" xr:uid="{3C028A58-D481-43A7-B2A0-6AB8C0E592CB}"/>
    <cellStyle name="Normal 5 3 2 5 2 2 2" xfId="36148" xr:uid="{FB01F5BE-9F89-4BE6-8731-4B149EC4330D}"/>
    <cellStyle name="Normal 5 3 2 5 2 2 2 2" xfId="36149" xr:uid="{C988E973-473D-4E12-8192-7BDE51FA4C83}"/>
    <cellStyle name="Normal 5 3 2 5 2 2 3" xfId="36150" xr:uid="{7F3527C2-962C-4CE6-8703-410ECC386355}"/>
    <cellStyle name="Normal 5 3 2 5 2 3" xfId="36151" xr:uid="{1D0C4761-A1F7-416F-824F-B2847C53430B}"/>
    <cellStyle name="Normal 5 3 2 5 2 3 2" xfId="36152" xr:uid="{6ECE5276-233F-4B59-B210-938CA3125268}"/>
    <cellStyle name="Normal 5 3 2 5 2 3 2 2" xfId="36153" xr:uid="{A792088B-E6FE-4555-AF8B-CF6414D31A7A}"/>
    <cellStyle name="Normal 5 3 2 5 2 3 3" xfId="36154" xr:uid="{EA89229B-D7D6-49D1-A449-B617F5D11013}"/>
    <cellStyle name="Normal 5 3 2 5 2 4" xfId="36155" xr:uid="{F02A48DF-AA6A-4883-931A-EC02174FD16B}"/>
    <cellStyle name="Normal 5 3 2 5 2 4 2" xfId="36156" xr:uid="{0ADE7833-20E6-46F6-881D-0F7F9D35B763}"/>
    <cellStyle name="Normal 5 3 2 5 2 4 2 2" xfId="36157" xr:uid="{44F4FF72-94BC-497B-B167-581532EF98A6}"/>
    <cellStyle name="Normal 5 3 2 5 2 4 3" xfId="36158" xr:uid="{7244AF14-5547-4979-8785-22027CFE137F}"/>
    <cellStyle name="Normal 5 3 2 5 2 5" xfId="36159" xr:uid="{B79421F5-B6EB-4716-916E-1CA3157FB949}"/>
    <cellStyle name="Normal 5 3 2 5 2 5 2" xfId="36160" xr:uid="{BA9B521B-5910-4040-925B-F019C0FE98B6}"/>
    <cellStyle name="Normal 5 3 2 5 2 6" xfId="36161" xr:uid="{1107B333-EE48-4636-96EB-0AF9A11FF25D}"/>
    <cellStyle name="Normal 5 3 2 5 3" xfId="36162" xr:uid="{DA59986A-6816-42AE-9754-E34AF8158603}"/>
    <cellStyle name="Normal 5 3 2 5 3 2" xfId="36163" xr:uid="{EDC3B3F0-46B7-48EC-9269-8CE4BBE8ABE7}"/>
    <cellStyle name="Normal 5 3 2 5 3 2 2" xfId="36164" xr:uid="{AEDA2215-A44B-4DF8-8C00-2F6F2D635B4F}"/>
    <cellStyle name="Normal 5 3 2 5 3 2 2 2" xfId="36165" xr:uid="{6D76D065-9575-4495-A936-9E60D3E84A6C}"/>
    <cellStyle name="Normal 5 3 2 5 3 2 3" xfId="36166" xr:uid="{D54B08FB-FE26-4B73-98C0-EBBE6B1A9E7B}"/>
    <cellStyle name="Normal 5 3 2 5 3 3" xfId="36167" xr:uid="{4EBD1AD0-229F-4C16-87B2-4CC5954EE8E6}"/>
    <cellStyle name="Normal 5 3 2 5 3 3 2" xfId="36168" xr:uid="{F4CA4709-2801-44D5-8349-F6F2C9FF8079}"/>
    <cellStyle name="Normal 5 3 2 5 3 3 2 2" xfId="36169" xr:uid="{818CF1F6-BC4B-4C6D-9B80-2CEA8E94AC9F}"/>
    <cellStyle name="Normal 5 3 2 5 3 3 3" xfId="36170" xr:uid="{F9B3F486-4C21-45D5-A3CE-6D5D3137E163}"/>
    <cellStyle name="Normal 5 3 2 5 3 4" xfId="36171" xr:uid="{8184AED6-11F6-49F7-96C0-B3CE2AEB6FFA}"/>
    <cellStyle name="Normal 5 3 2 5 3 4 2" xfId="36172" xr:uid="{1E5846D8-8B55-41F7-B658-832C43958E60}"/>
    <cellStyle name="Normal 5 3 2 5 3 4 2 2" xfId="36173" xr:uid="{8E4B9DB6-DE94-45E8-BA0B-E24FDBB2FFCB}"/>
    <cellStyle name="Normal 5 3 2 5 3 4 3" xfId="36174" xr:uid="{EECA6D30-E3A5-4766-8937-E62BCEBB1C48}"/>
    <cellStyle name="Normal 5 3 2 5 3 5" xfId="36175" xr:uid="{D057EE01-F6BA-4347-BF5D-1F82E2CF5865}"/>
    <cellStyle name="Normal 5 3 2 5 3 5 2" xfId="36176" xr:uid="{EC535BFA-36D7-4C8E-BBB6-64C2E10EA869}"/>
    <cellStyle name="Normal 5 3 2 5 3 6" xfId="36177" xr:uid="{F2E3DFBB-EC27-4720-B15D-0BA92F0C7C65}"/>
    <cellStyle name="Normal 5 3 2 5 4" xfId="36178" xr:uid="{508B0F51-59CA-4531-A1EB-5AD255793245}"/>
    <cellStyle name="Normal 5 3 2 5 4 2" xfId="36179" xr:uid="{BF6A8592-BA6A-41AE-831B-52B3A4FB2C43}"/>
    <cellStyle name="Normal 5 3 2 5 4 2 2" xfId="36180" xr:uid="{63F0B414-443B-4AF6-B80B-0F828A309C95}"/>
    <cellStyle name="Normal 5 3 2 5 4 3" xfId="36181" xr:uid="{D92B67AD-3EDA-4EFA-A683-FD19AD18A35C}"/>
    <cellStyle name="Normal 5 3 2 5 5" xfId="36182" xr:uid="{D314C9EA-35B3-4CF7-80C0-1B71FB3CEC05}"/>
    <cellStyle name="Normal 5 3 2 5 5 2" xfId="36183" xr:uid="{6FFA93D8-1564-4F94-9A32-1B439D086890}"/>
    <cellStyle name="Normal 5 3 2 5 5 2 2" xfId="36184" xr:uid="{94D4E3EA-B8CE-48CF-8CE3-F6DE57A045AA}"/>
    <cellStyle name="Normal 5 3 2 5 5 3" xfId="36185" xr:uid="{542E8906-7EDB-4144-949F-C58D9CFC4E15}"/>
    <cellStyle name="Normal 5 3 2 5 6" xfId="36186" xr:uid="{1C221F81-2C1F-4B90-B826-C387FD7E8454}"/>
    <cellStyle name="Normal 5 3 2 5 6 2" xfId="36187" xr:uid="{AA749A5A-0F54-4D97-8896-A681FDFD53FB}"/>
    <cellStyle name="Normal 5 3 2 5 6 2 2" xfId="36188" xr:uid="{41E25604-AC46-437A-90D3-5E7926D36EB3}"/>
    <cellStyle name="Normal 5 3 2 5 6 3" xfId="36189" xr:uid="{63AA04B6-C045-4C83-80CA-6878076DD399}"/>
    <cellStyle name="Normal 5 3 2 5 7" xfId="36190" xr:uid="{8D44BC71-3E90-4A56-9A12-FC0FC5B45558}"/>
    <cellStyle name="Normal 5 3 2 5 7 2" xfId="36191" xr:uid="{A988010D-94DD-45D2-800E-8145C770FA76}"/>
    <cellStyle name="Normal 5 3 2 5 8" xfId="36192" xr:uid="{9E8AABCD-9577-46F9-9CA7-C05E9EEC8F19}"/>
    <cellStyle name="Normal 5 3 2 5 9" xfId="36193" xr:uid="{FE4D4D20-DD4B-406D-8C4B-FF3607842006}"/>
    <cellStyle name="Normal 5 3 2 6" xfId="36194" xr:uid="{1E91FCA5-BDBB-4482-8C04-35056987DE51}"/>
    <cellStyle name="Normal 5 3 2 6 2" xfId="36195" xr:uid="{CD3BE4FB-BB09-4DB7-94D9-C5FEFDC98E3D}"/>
    <cellStyle name="Normal 5 3 2 6 2 2" xfId="36196" xr:uid="{337A68D4-4776-4AFC-A7D7-7C5650058281}"/>
    <cellStyle name="Normal 5 3 2 6 2 2 2" xfId="36197" xr:uid="{6BEA24A8-0569-497A-8161-91A37017D3CC}"/>
    <cellStyle name="Normal 5 3 2 6 2 2 2 2" xfId="36198" xr:uid="{30814C8E-7BCE-41C1-8DE2-0ED529AE14C7}"/>
    <cellStyle name="Normal 5 3 2 6 2 2 3" xfId="36199" xr:uid="{E1F2E04C-05D2-474A-AB16-B89E744822E0}"/>
    <cellStyle name="Normal 5 3 2 6 2 3" xfId="36200" xr:uid="{8A3B2B09-7C8E-473C-B122-DE207F3F13B5}"/>
    <cellStyle name="Normal 5 3 2 6 2 3 2" xfId="36201" xr:uid="{D3A0C9DA-0F6A-4C54-9EA3-FC5E7B6A4267}"/>
    <cellStyle name="Normal 5 3 2 6 2 3 2 2" xfId="36202" xr:uid="{1E185F0E-AD54-49CB-862E-6255DF1878D7}"/>
    <cellStyle name="Normal 5 3 2 6 2 3 3" xfId="36203" xr:uid="{31C9EEA2-AF9E-4CAD-BAEC-D18E402FF69F}"/>
    <cellStyle name="Normal 5 3 2 6 2 4" xfId="36204" xr:uid="{5DD1193B-D1C1-44EF-BCCC-772F655E0827}"/>
    <cellStyle name="Normal 5 3 2 6 2 4 2" xfId="36205" xr:uid="{1314B058-1FE0-454A-BF09-BE81EB6230E1}"/>
    <cellStyle name="Normal 5 3 2 6 2 4 2 2" xfId="36206" xr:uid="{E8841A6C-22F7-40D4-86D1-7AEE956E632B}"/>
    <cellStyle name="Normal 5 3 2 6 2 4 3" xfId="36207" xr:uid="{16509CF2-4213-4C55-8CE3-78B8FB08B1E2}"/>
    <cellStyle name="Normal 5 3 2 6 2 5" xfId="36208" xr:uid="{91388E65-20C9-40A9-B1BF-4C255CC6CE87}"/>
    <cellStyle name="Normal 5 3 2 6 2 5 2" xfId="36209" xr:uid="{CFAD22FD-8D1F-49B1-BF39-90806062FBB1}"/>
    <cellStyle name="Normal 5 3 2 6 2 6" xfId="36210" xr:uid="{BF136D6F-862A-457B-AEE5-F02DC807A95B}"/>
    <cellStyle name="Normal 5 3 2 6 3" xfId="36211" xr:uid="{44F52E8B-BD54-4FB0-B68D-0FB904B24CEC}"/>
    <cellStyle name="Normal 5 3 2 6 3 2" xfId="36212" xr:uid="{854C852D-5B65-41D4-9C95-FF3FA56C2478}"/>
    <cellStyle name="Normal 5 3 2 6 3 2 2" xfId="36213" xr:uid="{4AD621EB-5B40-4A39-829F-3270A73E87A6}"/>
    <cellStyle name="Normal 5 3 2 6 3 3" xfId="36214" xr:uid="{F015A5F0-92C2-4C61-9F74-3A62EB1762A4}"/>
    <cellStyle name="Normal 5 3 2 6 4" xfId="36215" xr:uid="{1AB03BE7-08E3-4B33-A835-CFADF71F7CEF}"/>
    <cellStyle name="Normal 5 3 2 6 4 2" xfId="36216" xr:uid="{79EECAE4-C1D0-4670-B3F5-B1739AF3CB41}"/>
    <cellStyle name="Normal 5 3 2 6 4 2 2" xfId="36217" xr:uid="{65530474-2A76-4D32-B3E6-E8FB60E75E7A}"/>
    <cellStyle name="Normal 5 3 2 6 4 3" xfId="36218" xr:uid="{BD153F1A-FFC6-4B14-8FBC-22F28B067FDA}"/>
    <cellStyle name="Normal 5 3 2 6 5" xfId="36219" xr:uid="{DAD9727F-A081-4FEB-B263-587D750C5B93}"/>
    <cellStyle name="Normal 5 3 2 6 5 2" xfId="36220" xr:uid="{4093F831-50DC-42CA-8BD8-1A367E19EE8C}"/>
    <cellStyle name="Normal 5 3 2 6 5 2 2" xfId="36221" xr:uid="{6B2D744E-AFC5-4046-8A66-E9C1DE7C3FD4}"/>
    <cellStyle name="Normal 5 3 2 6 5 3" xfId="36222" xr:uid="{B71C75AD-7FE1-4F83-AEC4-E4824D3C9737}"/>
    <cellStyle name="Normal 5 3 2 6 6" xfId="36223" xr:uid="{8BAF07DC-E904-4289-AACE-FF71570EDDFF}"/>
    <cellStyle name="Normal 5 3 2 6 6 2" xfId="36224" xr:uid="{F7FF1946-C06D-4DCE-9AF6-6553F252E268}"/>
    <cellStyle name="Normal 5 3 2 6 7" xfId="36225" xr:uid="{D494BB60-0843-4F69-B787-D9FB77A10510}"/>
    <cellStyle name="Normal 5 3 2 6 8" xfId="36226" xr:uid="{7E2157C5-2D92-4508-884D-38EE73E627F6}"/>
    <cellStyle name="Normal 5 3 2 7" xfId="36227" xr:uid="{EDF35730-A17F-4F51-ACE9-2A996B517550}"/>
    <cellStyle name="Normal 5 3 2 7 2" xfId="36228" xr:uid="{0D450662-181B-41DE-948D-23CC22FFC2A9}"/>
    <cellStyle name="Normal 5 3 2 7 2 2" xfId="36229" xr:uid="{A7202F77-2B8D-4DFD-AAD6-6F4B763C55F5}"/>
    <cellStyle name="Normal 5 3 2 7 2 2 2" xfId="36230" xr:uid="{7B2165C7-00E1-4ED1-A9D5-900C43A15B41}"/>
    <cellStyle name="Normal 5 3 2 7 2 3" xfId="36231" xr:uid="{FA6FBED2-B2D8-4A78-B70A-F9BABE48C00D}"/>
    <cellStyle name="Normal 5 3 2 7 3" xfId="36232" xr:uid="{371DF5CE-C1E0-40F7-8877-6D074B65F117}"/>
    <cellStyle name="Normal 5 3 2 7 3 2" xfId="36233" xr:uid="{EBA608C1-0833-4BF3-87F6-35F0D75ABAB8}"/>
    <cellStyle name="Normal 5 3 2 7 3 2 2" xfId="36234" xr:uid="{DB92002F-DA71-4ABB-9AA8-51C4D882AEFB}"/>
    <cellStyle name="Normal 5 3 2 7 3 3" xfId="36235" xr:uid="{C17EE96F-5B24-426A-AB7E-3D1E4039F1F4}"/>
    <cellStyle name="Normal 5 3 2 7 4" xfId="36236" xr:uid="{124431B0-B659-49E7-9C4B-1BF6266978EB}"/>
    <cellStyle name="Normal 5 3 2 7 4 2" xfId="36237" xr:uid="{0CD19574-EC88-4E25-B431-C3C20E96557C}"/>
    <cellStyle name="Normal 5 3 2 7 4 2 2" xfId="36238" xr:uid="{A77EF2FA-84CD-4CFD-877F-EA9A1341A022}"/>
    <cellStyle name="Normal 5 3 2 7 4 3" xfId="36239" xr:uid="{FEC37EB2-CADF-4ABA-8EDA-91BD68E3C051}"/>
    <cellStyle name="Normal 5 3 2 7 5" xfId="36240" xr:uid="{1FB730A8-D700-41B0-A745-5AAA73DBBE8B}"/>
    <cellStyle name="Normal 5 3 2 7 5 2" xfId="36241" xr:uid="{68878453-F896-4DFA-B4D0-FCA032C35475}"/>
    <cellStyle name="Normal 5 3 2 7 6" xfId="36242" xr:uid="{A3C98C1A-2E4A-4F0C-9074-0D452F458880}"/>
    <cellStyle name="Normal 5 3 2 7 7" xfId="36243" xr:uid="{4467E93A-9727-4DD2-BC58-75F4385BB1E8}"/>
    <cellStyle name="Normal 5 3 2 8" xfId="36244" xr:uid="{F4046307-90E8-4154-B169-2C08F2362EED}"/>
    <cellStyle name="Normal 5 3 2 8 2" xfId="36245" xr:uid="{380F8298-1B8D-44A7-9F06-42D49490FCB2}"/>
    <cellStyle name="Normal 5 3 2 8 2 2" xfId="36246" xr:uid="{601C556A-0FDC-47AD-BDF7-291E11673892}"/>
    <cellStyle name="Normal 5 3 2 8 2 2 2" xfId="36247" xr:uid="{DF17E06A-4C23-422E-B48D-49E010C5DE24}"/>
    <cellStyle name="Normal 5 3 2 8 2 3" xfId="36248" xr:uid="{CF49F773-2492-4CA2-9D86-8F30A1B4A47D}"/>
    <cellStyle name="Normal 5 3 2 8 3" xfId="36249" xr:uid="{20969DC4-D101-4578-8BC7-4A98721EC5D5}"/>
    <cellStyle name="Normal 5 3 2 8 3 2" xfId="36250" xr:uid="{BF480F0F-F8F2-4A78-9930-649FCF9CE8D4}"/>
    <cellStyle name="Normal 5 3 2 8 3 2 2" xfId="36251" xr:uid="{721E5F73-6438-419C-B6E9-7481A1B01E1A}"/>
    <cellStyle name="Normal 5 3 2 8 3 3" xfId="36252" xr:uid="{9615DF40-2862-45FB-9527-C239279CF424}"/>
    <cellStyle name="Normal 5 3 2 8 4" xfId="36253" xr:uid="{7A1F0B34-DCB9-492E-BDE5-DD722F609DD8}"/>
    <cellStyle name="Normal 5 3 2 8 4 2" xfId="36254" xr:uid="{88CF1AD8-A62B-40E4-A056-5B5B13EBAA29}"/>
    <cellStyle name="Normal 5 3 2 8 4 2 2" xfId="36255" xr:uid="{93AE98D7-B5E2-48F2-B3CE-746241007029}"/>
    <cellStyle name="Normal 5 3 2 8 4 3" xfId="36256" xr:uid="{402AD962-C029-4CC0-B0B0-F61B0E04327B}"/>
    <cellStyle name="Normal 5 3 2 8 5" xfId="36257" xr:uid="{47407044-5BCB-48DF-A2FC-9951DD9E3305}"/>
    <cellStyle name="Normal 5 3 2 8 5 2" xfId="36258" xr:uid="{FAD9F515-D690-4399-B205-10074A284991}"/>
    <cellStyle name="Normal 5 3 2 8 6" xfId="36259" xr:uid="{E6A6648F-94FA-4881-A65E-67E9D055E0D7}"/>
    <cellStyle name="Normal 5 3 2 9" xfId="36260" xr:uid="{4F9429E8-B179-4DB9-B9C2-C936320051CC}"/>
    <cellStyle name="Normal 5 3 2 9 2" xfId="36261" xr:uid="{07901DCB-FD9D-4109-8674-78504A3D1E82}"/>
    <cellStyle name="Normal 5 3 2 9 2 2" xfId="36262" xr:uid="{6DF7EFCB-15A2-40C8-A0C8-6EABB4004513}"/>
    <cellStyle name="Normal 5 3 2 9 3" xfId="36263" xr:uid="{0CE47673-403D-4E0B-AC4B-477F2792434F}"/>
    <cellStyle name="Normal 5 3 20" xfId="36264" xr:uid="{BD692326-5BF3-4CB9-8837-A2017B33A5D0}"/>
    <cellStyle name="Normal 5 3 21" xfId="35530" xr:uid="{86FA41B5-C3CC-497D-9684-DE6ADF9434AE}"/>
    <cellStyle name="Normal 5 3 3" xfId="1048" xr:uid="{00000000-0005-0000-0000-000024040000}"/>
    <cellStyle name="Normal 5 3 3 10" xfId="36266" xr:uid="{F9EF937D-10A4-4FD7-A8CF-F247E6EF235C}"/>
    <cellStyle name="Normal 5 3 3 10 2" xfId="36267" xr:uid="{92B881ED-5611-4F24-8826-E0245FDD8C0F}"/>
    <cellStyle name="Normal 5 3 3 10 2 2" xfId="36268" xr:uid="{201D0FC8-429F-4227-938D-107C2035A8B6}"/>
    <cellStyle name="Normal 5 3 3 10 3" xfId="36269" xr:uid="{FC95ECC4-8C8A-454E-BC84-05A27CAC744C}"/>
    <cellStyle name="Normal 5 3 3 11" xfId="36270" xr:uid="{73D4DF6C-E0E4-4A2D-A591-676DACE345F5}"/>
    <cellStyle name="Normal 5 3 3 11 2" xfId="36271" xr:uid="{FBA26D51-9F17-4BF2-A4B6-5766241902E6}"/>
    <cellStyle name="Normal 5 3 3 11 2 2" xfId="36272" xr:uid="{96AB4870-013B-4E5E-9091-F45A0BAF09E7}"/>
    <cellStyle name="Normal 5 3 3 11 3" xfId="36273" xr:uid="{9D211C88-B88D-4267-8F79-63C13556C877}"/>
    <cellStyle name="Normal 5 3 3 12" xfId="36274" xr:uid="{CB4C7687-5116-4518-8C7F-6DEDA3BEBD8C}"/>
    <cellStyle name="Normal 5 3 3 12 2" xfId="36275" xr:uid="{4ABD129C-7257-4A30-8178-378E48E56036}"/>
    <cellStyle name="Normal 5 3 3 13" xfId="36276" xr:uid="{CBA608D6-4D64-4FF7-BB3D-E4FABC4E20FA}"/>
    <cellStyle name="Normal 5 3 3 14" xfId="36277" xr:uid="{51DAF561-C573-4D7C-8149-A7CD3AB66F7B}"/>
    <cellStyle name="Normal 5 3 3 15" xfId="36278" xr:uid="{1DB64C5E-82A8-47F3-84E8-8D03DAFBA520}"/>
    <cellStyle name="Normal 5 3 3 16" xfId="36265" xr:uid="{64EF4A79-8245-42D3-9D59-B8CD8E774DCA}"/>
    <cellStyle name="Normal 5 3 3 2" xfId="1049" xr:uid="{00000000-0005-0000-0000-000025040000}"/>
    <cellStyle name="Normal 5 3 3 2 10" xfId="36280" xr:uid="{F127389B-2B0D-43AC-91D0-1C1385BEECEB}"/>
    <cellStyle name="Normal 5 3 3 2 10 2" xfId="36281" xr:uid="{953E4171-9AE9-4A69-9198-B61F8B850E2D}"/>
    <cellStyle name="Normal 5 3 3 2 10 2 2" xfId="36282" xr:uid="{9371CBA2-F421-4FF1-8EDF-7C0C5A4ABEAD}"/>
    <cellStyle name="Normal 5 3 3 2 10 3" xfId="36283" xr:uid="{FF7EA0E3-D118-4932-80F1-BFE380ED5C3A}"/>
    <cellStyle name="Normal 5 3 3 2 11" xfId="36284" xr:uid="{8627F0CA-A274-46FF-A6DD-288D6406AB57}"/>
    <cellStyle name="Normal 5 3 3 2 11 2" xfId="36285" xr:uid="{030AC00A-E05A-4237-932D-B3C9B10C3BA7}"/>
    <cellStyle name="Normal 5 3 3 2 12" xfId="36286" xr:uid="{DDC3A227-D8A7-4DF2-8145-0FA3256CE724}"/>
    <cellStyle name="Normal 5 3 3 2 13" xfId="36287" xr:uid="{CD17B78F-8AA2-4D22-B416-F62D72AE18D4}"/>
    <cellStyle name="Normal 5 3 3 2 14" xfId="36288" xr:uid="{058CB39E-A6FD-40CF-9267-ECF97EE5FCC8}"/>
    <cellStyle name="Normal 5 3 3 2 15" xfId="36279" xr:uid="{5A5E2F5F-E70B-4B97-81E9-60B232F79417}"/>
    <cellStyle name="Normal 5 3 3 2 2" xfId="1050" xr:uid="{00000000-0005-0000-0000-000026040000}"/>
    <cellStyle name="Normal 5 3 3 2 2 10" xfId="36290" xr:uid="{4A9BF001-C96F-4D0E-B6DB-99149F803CDA}"/>
    <cellStyle name="Normal 5 3 3 2 2 11" xfId="36291" xr:uid="{B3553D35-96F0-4076-A919-B5E87810EC86}"/>
    <cellStyle name="Normal 5 3 3 2 2 12" xfId="36289" xr:uid="{8F5372F4-E786-4F0E-B30F-4C1A3CDEE924}"/>
    <cellStyle name="Normal 5 3 3 2 2 2" xfId="36292" xr:uid="{7A76457E-C9A3-41F7-AEF1-659509F6A4C8}"/>
    <cellStyle name="Normal 5 3 3 2 2 2 2" xfId="36293" xr:uid="{CB4A570C-BF6A-4F24-BB1F-B8A451958BC0}"/>
    <cellStyle name="Normal 5 3 3 2 2 2 2 2" xfId="36294" xr:uid="{F5975C23-7D1A-46E7-BEBD-482FB571E58A}"/>
    <cellStyle name="Normal 5 3 3 2 2 2 2 2 2" xfId="36295" xr:uid="{BBC70D63-315F-41AB-8AB0-CFA22353B613}"/>
    <cellStyle name="Normal 5 3 3 2 2 2 2 2 2 2" xfId="36296" xr:uid="{68D50B2C-228E-43FA-896D-1273D4534867}"/>
    <cellStyle name="Normal 5 3 3 2 2 2 2 2 3" xfId="36297" xr:uid="{444B899F-5FDF-4B0C-B0CA-3B2D166C3B08}"/>
    <cellStyle name="Normal 5 3 3 2 2 2 2 3" xfId="36298" xr:uid="{6DC62DD3-DA7F-4774-812A-3F6B385E6C61}"/>
    <cellStyle name="Normal 5 3 3 2 2 2 2 3 2" xfId="36299" xr:uid="{06EAD128-246B-4D5A-B072-F3378A557C0C}"/>
    <cellStyle name="Normal 5 3 3 2 2 2 2 3 2 2" xfId="36300" xr:uid="{B2D4FF67-FAB1-4066-82DF-9E84D86438DD}"/>
    <cellStyle name="Normal 5 3 3 2 2 2 2 3 3" xfId="36301" xr:uid="{F774F407-8AB3-4DF2-9BE5-6255CD7FAEB8}"/>
    <cellStyle name="Normal 5 3 3 2 2 2 2 4" xfId="36302" xr:uid="{984A73AE-B8D3-4061-B7BD-545350D8666D}"/>
    <cellStyle name="Normal 5 3 3 2 2 2 2 4 2" xfId="36303" xr:uid="{B02C07D8-C567-49D4-88EE-950572620A2C}"/>
    <cellStyle name="Normal 5 3 3 2 2 2 2 4 2 2" xfId="36304" xr:uid="{FDE10F15-EEB9-4A34-8142-42327FCFBAD5}"/>
    <cellStyle name="Normal 5 3 3 2 2 2 2 4 3" xfId="36305" xr:uid="{A264B958-162C-4DF8-837C-A03FDCE440D6}"/>
    <cellStyle name="Normal 5 3 3 2 2 2 2 5" xfId="36306" xr:uid="{1DDE5AAD-D74D-43DA-BA85-F48086B6E07D}"/>
    <cellStyle name="Normal 5 3 3 2 2 2 2 5 2" xfId="36307" xr:uid="{CF6219A1-2C1B-4350-BD53-46250C7BB310}"/>
    <cellStyle name="Normal 5 3 3 2 2 2 2 6" xfId="36308" xr:uid="{F20B623F-E267-474E-BA9F-7D80CE422F6F}"/>
    <cellStyle name="Normal 5 3 3 2 2 2 3" xfId="36309" xr:uid="{8240A71C-A4E7-4506-9E6D-1B02D5E8529D}"/>
    <cellStyle name="Normal 5 3 3 2 2 2 3 2" xfId="36310" xr:uid="{BB7F602C-A662-4F60-8B97-A0736EEE54BD}"/>
    <cellStyle name="Normal 5 3 3 2 2 2 3 2 2" xfId="36311" xr:uid="{8E75706D-C917-4EA9-928D-4E81FC3BD793}"/>
    <cellStyle name="Normal 5 3 3 2 2 2 3 3" xfId="36312" xr:uid="{2C6CE7E6-B245-42CC-9FF2-70A20E1F21D0}"/>
    <cellStyle name="Normal 5 3 3 2 2 2 4" xfId="36313" xr:uid="{7C5390C8-DEA5-4A35-B8A7-9F1BADB284D8}"/>
    <cellStyle name="Normal 5 3 3 2 2 2 4 2" xfId="36314" xr:uid="{7F4A62E8-46D0-4FFB-A364-9BC572456648}"/>
    <cellStyle name="Normal 5 3 3 2 2 2 4 2 2" xfId="36315" xr:uid="{27DD97BC-F058-4955-A99A-99EE15E84A79}"/>
    <cellStyle name="Normal 5 3 3 2 2 2 4 3" xfId="36316" xr:uid="{08946FCE-21FA-4C2B-9439-24C38B407973}"/>
    <cellStyle name="Normal 5 3 3 2 2 2 5" xfId="36317" xr:uid="{FBE40C69-46AD-4695-BE6B-F685C74E4FEF}"/>
    <cellStyle name="Normal 5 3 3 2 2 2 5 2" xfId="36318" xr:uid="{CED71B7D-3549-41AE-B0DF-35E8C6535D93}"/>
    <cellStyle name="Normal 5 3 3 2 2 2 5 2 2" xfId="36319" xr:uid="{0A87DF82-2AAC-4373-A870-BFBA1FF541F7}"/>
    <cellStyle name="Normal 5 3 3 2 2 2 5 3" xfId="36320" xr:uid="{F94B094E-9F9F-4489-A500-8DFEE96962EC}"/>
    <cellStyle name="Normal 5 3 3 2 2 2 6" xfId="36321" xr:uid="{0E7CCA6C-1C6C-40F5-AFDF-155FBC8E94AA}"/>
    <cellStyle name="Normal 5 3 3 2 2 2 6 2" xfId="36322" xr:uid="{D22FEA82-F034-4601-89BF-DA712814EED7}"/>
    <cellStyle name="Normal 5 3 3 2 2 2 7" xfId="36323" xr:uid="{530A4AD9-C013-4868-9A18-B97201B2E095}"/>
    <cellStyle name="Normal 5 3 3 2 2 2 8" xfId="36324" xr:uid="{C9422B0E-7C0B-4D73-BFA9-4E01D2B61596}"/>
    <cellStyle name="Normal 5 3 3 2 2 3" xfId="36325" xr:uid="{83255DFA-D6ED-4EDC-A82E-DDDE94B5BC2A}"/>
    <cellStyle name="Normal 5 3 3 2 2 3 2" xfId="36326" xr:uid="{55189C01-CAC5-4689-89AA-A0304028B88E}"/>
    <cellStyle name="Normal 5 3 3 2 2 3 2 2" xfId="36327" xr:uid="{0987FEBA-2007-46A3-81F4-ED3928D03D83}"/>
    <cellStyle name="Normal 5 3 3 2 2 3 2 2 2" xfId="36328" xr:uid="{06F5B33D-754D-4136-B670-B1373F922449}"/>
    <cellStyle name="Normal 5 3 3 2 2 3 2 3" xfId="36329" xr:uid="{AC33250A-00E8-45C3-A8A7-5EBA33826078}"/>
    <cellStyle name="Normal 5 3 3 2 2 3 3" xfId="36330" xr:uid="{3B7D64BB-315D-4AE6-9129-0264E4E28C81}"/>
    <cellStyle name="Normal 5 3 3 2 2 3 3 2" xfId="36331" xr:uid="{B998818A-C020-4C50-ACAB-6D8448180C33}"/>
    <cellStyle name="Normal 5 3 3 2 2 3 3 2 2" xfId="36332" xr:uid="{F37CDF57-1F02-45E0-A8E1-188FBB1DB602}"/>
    <cellStyle name="Normal 5 3 3 2 2 3 3 3" xfId="36333" xr:uid="{0EB131AB-D587-48F6-8040-8A2D164DCA14}"/>
    <cellStyle name="Normal 5 3 3 2 2 3 4" xfId="36334" xr:uid="{219EB407-7221-4AE2-B879-A86FCB58A758}"/>
    <cellStyle name="Normal 5 3 3 2 2 3 4 2" xfId="36335" xr:uid="{A9E7B7C4-8E4B-4E24-9924-B78FB9475378}"/>
    <cellStyle name="Normal 5 3 3 2 2 3 4 2 2" xfId="36336" xr:uid="{8508E6C2-20FE-4CCC-A691-783185379D9A}"/>
    <cellStyle name="Normal 5 3 3 2 2 3 4 3" xfId="36337" xr:uid="{99C49980-5DA5-4AE7-A204-D588E2949D23}"/>
    <cellStyle name="Normal 5 3 3 2 2 3 5" xfId="36338" xr:uid="{E8FAC429-8925-4C60-A7E1-D1A9106C29A0}"/>
    <cellStyle name="Normal 5 3 3 2 2 3 5 2" xfId="36339" xr:uid="{E029DD52-C9A0-411D-AF3B-18AACDA997D8}"/>
    <cellStyle name="Normal 5 3 3 2 2 3 6" xfId="36340" xr:uid="{46E0F6DB-E5D2-4ECA-9433-148BE4B474C2}"/>
    <cellStyle name="Normal 5 3 3 2 2 3 7" xfId="36341" xr:uid="{390B1617-43D7-4576-ACB4-6360AA3B1E04}"/>
    <cellStyle name="Normal 5 3 3 2 2 4" xfId="36342" xr:uid="{01CBC5C9-399B-4189-B213-1CEDB35AFDA3}"/>
    <cellStyle name="Normal 5 3 3 2 2 4 2" xfId="36343" xr:uid="{4449C711-6730-45D4-B2D7-C45390DA2592}"/>
    <cellStyle name="Normal 5 3 3 2 2 4 2 2" xfId="36344" xr:uid="{303F9BCD-6080-495D-97DC-B0DC212A2987}"/>
    <cellStyle name="Normal 5 3 3 2 2 4 2 2 2" xfId="36345" xr:uid="{66012BAD-0C1B-4C4E-9020-AF48690B0A3A}"/>
    <cellStyle name="Normal 5 3 3 2 2 4 2 3" xfId="36346" xr:uid="{C83B0BD3-03A2-44D0-9FAD-58A61F3C74A1}"/>
    <cellStyle name="Normal 5 3 3 2 2 4 3" xfId="36347" xr:uid="{20ECEE3F-56A6-4CFF-A00B-12C7CB7ECD39}"/>
    <cellStyle name="Normal 5 3 3 2 2 4 3 2" xfId="36348" xr:uid="{B9B6ADBD-497B-485B-9527-D2A8AF0824DD}"/>
    <cellStyle name="Normal 5 3 3 2 2 4 3 2 2" xfId="36349" xr:uid="{573399A9-C377-40E4-9A9C-1ADB5FFB9B6F}"/>
    <cellStyle name="Normal 5 3 3 2 2 4 3 3" xfId="36350" xr:uid="{9C4E75EA-F0F1-42C6-B648-E398AF2C105B}"/>
    <cellStyle name="Normal 5 3 3 2 2 4 4" xfId="36351" xr:uid="{DD4E7F25-73B6-4077-A7C1-E06A8E373E0A}"/>
    <cellStyle name="Normal 5 3 3 2 2 4 4 2" xfId="36352" xr:uid="{A07133FA-61F5-4485-A515-6C8D930C8A00}"/>
    <cellStyle name="Normal 5 3 3 2 2 4 4 2 2" xfId="36353" xr:uid="{2992C7BF-3D50-4CE9-8271-7F352DC6E74F}"/>
    <cellStyle name="Normal 5 3 3 2 2 4 4 3" xfId="36354" xr:uid="{6D3D2A97-B6EC-47DB-B40C-2C8140C41E1A}"/>
    <cellStyle name="Normal 5 3 3 2 2 4 5" xfId="36355" xr:uid="{897EFAF4-0EC2-4873-83DC-430E441D4C1B}"/>
    <cellStyle name="Normal 5 3 3 2 2 4 5 2" xfId="36356" xr:uid="{8A6691FD-58D9-4C05-9E1E-F57682317F12}"/>
    <cellStyle name="Normal 5 3 3 2 2 4 6" xfId="36357" xr:uid="{A6464825-A3BD-41DB-8E01-A7DAF7458E2C}"/>
    <cellStyle name="Normal 5 3 3 2 2 5" xfId="36358" xr:uid="{FC6DE4DC-000C-407C-BD12-604DCDED9769}"/>
    <cellStyle name="Normal 5 3 3 2 2 5 2" xfId="36359" xr:uid="{95EE6AA7-449D-4DB9-8D1B-D849D7FC7445}"/>
    <cellStyle name="Normal 5 3 3 2 2 5 2 2" xfId="36360" xr:uid="{AB85FCE4-E83B-4641-AAA4-0D098DEF964C}"/>
    <cellStyle name="Normal 5 3 3 2 2 5 3" xfId="36361" xr:uid="{AAC079B7-0D48-4A05-BCA7-ABA7B288241F}"/>
    <cellStyle name="Normal 5 3 3 2 2 6" xfId="36362" xr:uid="{DC422D9A-FF58-4096-B48B-432C11B6B2C9}"/>
    <cellStyle name="Normal 5 3 3 2 2 6 2" xfId="36363" xr:uid="{C74C9613-5869-43C6-A7D8-425B43279BD8}"/>
    <cellStyle name="Normal 5 3 3 2 2 6 2 2" xfId="36364" xr:uid="{080C2914-4550-4294-B185-66168A4DEAC9}"/>
    <cellStyle name="Normal 5 3 3 2 2 6 3" xfId="36365" xr:uid="{6F5C9709-8AD3-4CFB-9B4F-DA9B5E674E2F}"/>
    <cellStyle name="Normal 5 3 3 2 2 7" xfId="36366" xr:uid="{94452EC4-D899-45AB-A353-8DC520360D36}"/>
    <cellStyle name="Normal 5 3 3 2 2 7 2" xfId="36367" xr:uid="{B2A8453C-7974-4700-86C7-DFFCB85E6AE6}"/>
    <cellStyle name="Normal 5 3 3 2 2 7 2 2" xfId="36368" xr:uid="{215AB6D4-2919-475C-858D-D076DB790D8F}"/>
    <cellStyle name="Normal 5 3 3 2 2 7 3" xfId="36369" xr:uid="{56B4C6CD-498B-4E78-913C-7B216CC37B30}"/>
    <cellStyle name="Normal 5 3 3 2 2 8" xfId="36370" xr:uid="{B1081EC6-3667-4CE7-98FE-C25388BDA9FC}"/>
    <cellStyle name="Normal 5 3 3 2 2 8 2" xfId="36371" xr:uid="{B67C9EE2-9450-45DC-86AB-72EBC49550FC}"/>
    <cellStyle name="Normal 5 3 3 2 2 9" xfId="36372" xr:uid="{83C823E9-1F76-421F-97A2-26E33A5206C7}"/>
    <cellStyle name="Normal 5 3 3 2 3" xfId="1051" xr:uid="{00000000-0005-0000-0000-000027040000}"/>
    <cellStyle name="Normal 5 3 3 2 3 10" xfId="36374" xr:uid="{BEF99249-8772-454C-BBC9-4238D91D94F9}"/>
    <cellStyle name="Normal 5 3 3 2 3 11" xfId="36375" xr:uid="{6544A267-D49B-4C20-88BD-74F59AA1353B}"/>
    <cellStyle name="Normal 5 3 3 2 3 12" xfId="36373" xr:uid="{74F8E91E-F407-42AA-B02F-8939AF24BD1A}"/>
    <cellStyle name="Normal 5 3 3 2 3 2" xfId="36376" xr:uid="{F3D4CC0D-4407-4C18-B2AA-5AF3EAC58B04}"/>
    <cellStyle name="Normal 5 3 3 2 3 2 2" xfId="36377" xr:uid="{11CD2C10-0980-4416-A590-7E14EB6F78D6}"/>
    <cellStyle name="Normal 5 3 3 2 3 2 2 2" xfId="36378" xr:uid="{CCE2BDCF-CBA3-4228-95F7-E62C3DE628B1}"/>
    <cellStyle name="Normal 5 3 3 2 3 2 2 2 2" xfId="36379" xr:uid="{E90BB5DA-19F7-4CEE-B7C9-2911268F2762}"/>
    <cellStyle name="Normal 5 3 3 2 3 2 2 2 2 2" xfId="36380" xr:uid="{D5EDA1C1-A57B-4C0D-A77A-A0F7443C3160}"/>
    <cellStyle name="Normal 5 3 3 2 3 2 2 2 3" xfId="36381" xr:uid="{8FA190BC-E662-4F76-A863-825DAAE65234}"/>
    <cellStyle name="Normal 5 3 3 2 3 2 2 3" xfId="36382" xr:uid="{4B896035-509B-47CD-BA0F-8AB50639ED78}"/>
    <cellStyle name="Normal 5 3 3 2 3 2 2 3 2" xfId="36383" xr:uid="{4C9CA278-28D3-461E-A818-A826152BEACB}"/>
    <cellStyle name="Normal 5 3 3 2 3 2 2 3 2 2" xfId="36384" xr:uid="{3401F17B-8E29-4443-9AE5-AD8626290357}"/>
    <cellStyle name="Normal 5 3 3 2 3 2 2 3 3" xfId="36385" xr:uid="{A4BEB46A-4E53-4367-89EF-E96CB6C727E9}"/>
    <cellStyle name="Normal 5 3 3 2 3 2 2 4" xfId="36386" xr:uid="{15A888CE-4324-496E-8AB9-D31F58B493CD}"/>
    <cellStyle name="Normal 5 3 3 2 3 2 2 4 2" xfId="36387" xr:uid="{9DDAC2BC-8B3E-46F7-AA9D-B061C754B032}"/>
    <cellStyle name="Normal 5 3 3 2 3 2 2 4 2 2" xfId="36388" xr:uid="{AF526E11-64E2-41B8-BBAF-30AF5C41841A}"/>
    <cellStyle name="Normal 5 3 3 2 3 2 2 4 3" xfId="36389" xr:uid="{7C3332DA-AA14-43B8-A9A6-0BA65207DFDB}"/>
    <cellStyle name="Normal 5 3 3 2 3 2 2 5" xfId="36390" xr:uid="{BC590DCA-AF18-48DA-A5EB-48F909323F2F}"/>
    <cellStyle name="Normal 5 3 3 2 3 2 2 5 2" xfId="36391" xr:uid="{ACD09D8D-8A7C-4DAA-8887-554EB0A90A54}"/>
    <cellStyle name="Normal 5 3 3 2 3 2 2 6" xfId="36392" xr:uid="{3BA258F9-3783-46D8-A93D-9E1EF603F3B7}"/>
    <cellStyle name="Normal 5 3 3 2 3 2 3" xfId="36393" xr:uid="{E3FD8C57-AC7B-48A9-8CA8-CEF30D8C59EE}"/>
    <cellStyle name="Normal 5 3 3 2 3 2 3 2" xfId="36394" xr:uid="{38387F17-310E-4D6F-838A-CC3AB3706398}"/>
    <cellStyle name="Normal 5 3 3 2 3 2 3 2 2" xfId="36395" xr:uid="{7A7FD1A4-A4B2-4576-8844-65E6A4396CA4}"/>
    <cellStyle name="Normal 5 3 3 2 3 2 3 3" xfId="36396" xr:uid="{780754E6-8E2F-4935-A519-D6B0FDF58A21}"/>
    <cellStyle name="Normal 5 3 3 2 3 2 4" xfId="36397" xr:uid="{F5D7C986-0B9E-4F30-B9B4-CEA9353E1211}"/>
    <cellStyle name="Normal 5 3 3 2 3 2 4 2" xfId="36398" xr:uid="{E6977A07-7BF8-47DE-9F5D-97204EC5B40F}"/>
    <cellStyle name="Normal 5 3 3 2 3 2 4 2 2" xfId="36399" xr:uid="{FE976166-43CE-44E4-B3E7-DCEB128C1C5C}"/>
    <cellStyle name="Normal 5 3 3 2 3 2 4 3" xfId="36400" xr:uid="{3271A7AE-428F-401C-84B2-41453C9287EE}"/>
    <cellStyle name="Normal 5 3 3 2 3 2 5" xfId="36401" xr:uid="{C157874F-7BF8-4F88-994A-B5A694312E84}"/>
    <cellStyle name="Normal 5 3 3 2 3 2 5 2" xfId="36402" xr:uid="{F95C5A4D-40CD-4992-9D98-CC6D5B2FAE43}"/>
    <cellStyle name="Normal 5 3 3 2 3 2 5 2 2" xfId="36403" xr:uid="{86FD11F0-E9DD-458F-92AB-B00F8D8217FB}"/>
    <cellStyle name="Normal 5 3 3 2 3 2 5 3" xfId="36404" xr:uid="{F726D611-7AB2-40A6-A307-A09E1731B480}"/>
    <cellStyle name="Normal 5 3 3 2 3 2 6" xfId="36405" xr:uid="{C198500E-6021-4EAE-B398-4CD98E0958ED}"/>
    <cellStyle name="Normal 5 3 3 2 3 2 6 2" xfId="36406" xr:uid="{479D925F-04E2-48EE-BE95-732AB88E1EFF}"/>
    <cellStyle name="Normal 5 3 3 2 3 2 7" xfId="36407" xr:uid="{614AFFE2-3EC7-479B-84F9-B7D5F2A86B39}"/>
    <cellStyle name="Normal 5 3 3 2 3 2 8" xfId="36408" xr:uid="{FE200A0B-601A-40BA-8178-2A3BF6599EE8}"/>
    <cellStyle name="Normal 5 3 3 2 3 3" xfId="36409" xr:uid="{66E77693-2723-4B0B-ABEB-658DCD4676A1}"/>
    <cellStyle name="Normal 5 3 3 2 3 3 2" xfId="36410" xr:uid="{D97CF601-784E-4350-B4AD-88821A3BBEBB}"/>
    <cellStyle name="Normal 5 3 3 2 3 3 2 2" xfId="36411" xr:uid="{7A92B753-3611-45B7-AE1B-CC74D0F55CC3}"/>
    <cellStyle name="Normal 5 3 3 2 3 3 2 2 2" xfId="36412" xr:uid="{41EB4ADF-C966-41AC-92DD-D2C83E6A6D1E}"/>
    <cellStyle name="Normal 5 3 3 2 3 3 2 3" xfId="36413" xr:uid="{26A657C4-6FE6-4609-BC01-C96C52090870}"/>
    <cellStyle name="Normal 5 3 3 2 3 3 3" xfId="36414" xr:uid="{D5C97309-3951-4724-AFF3-F94A57E3329F}"/>
    <cellStyle name="Normal 5 3 3 2 3 3 3 2" xfId="36415" xr:uid="{C02864AE-0DB7-49D4-9C9F-80DDD87E3732}"/>
    <cellStyle name="Normal 5 3 3 2 3 3 3 2 2" xfId="36416" xr:uid="{B342669A-6901-432F-8A0B-5752A85D1DA1}"/>
    <cellStyle name="Normal 5 3 3 2 3 3 3 3" xfId="36417" xr:uid="{9D412C6C-DC0E-4839-83A6-B47751D42A85}"/>
    <cellStyle name="Normal 5 3 3 2 3 3 4" xfId="36418" xr:uid="{36F75F6F-6C33-4322-BE29-201ECEB26E5E}"/>
    <cellStyle name="Normal 5 3 3 2 3 3 4 2" xfId="36419" xr:uid="{1B7B35E3-4DC5-40E3-9D6F-879CA7048F9A}"/>
    <cellStyle name="Normal 5 3 3 2 3 3 4 2 2" xfId="36420" xr:uid="{304BE296-83B7-4C64-8006-C706E63A07A7}"/>
    <cellStyle name="Normal 5 3 3 2 3 3 4 3" xfId="36421" xr:uid="{4209C3F2-F39E-48BF-BBEA-E0CFB5B1C6A2}"/>
    <cellStyle name="Normal 5 3 3 2 3 3 5" xfId="36422" xr:uid="{2DB31145-DF46-422B-9EA6-AEAAD5D0F4EB}"/>
    <cellStyle name="Normal 5 3 3 2 3 3 5 2" xfId="36423" xr:uid="{72172E6C-7B27-4031-B5EB-158EEBE78A1F}"/>
    <cellStyle name="Normal 5 3 3 2 3 3 6" xfId="36424" xr:uid="{61DBB744-9114-4927-BE13-1ABCB8BB9BA2}"/>
    <cellStyle name="Normal 5 3 3 2 3 3 7" xfId="36425" xr:uid="{00854499-2F82-4D45-A4AA-FA8874B07E32}"/>
    <cellStyle name="Normal 5 3 3 2 3 4" xfId="36426" xr:uid="{D4DC2516-5C0C-4B1B-BAA3-CC5E11280862}"/>
    <cellStyle name="Normal 5 3 3 2 3 4 2" xfId="36427" xr:uid="{1E60812E-A578-4946-9145-112A061CC4DB}"/>
    <cellStyle name="Normal 5 3 3 2 3 4 2 2" xfId="36428" xr:uid="{2CD51751-436B-4537-804B-95344B06C924}"/>
    <cellStyle name="Normal 5 3 3 2 3 4 2 2 2" xfId="36429" xr:uid="{CD521BFF-E229-47CB-8B66-B3550FA00CF8}"/>
    <cellStyle name="Normal 5 3 3 2 3 4 2 3" xfId="36430" xr:uid="{2027472A-F7B9-46E4-9A03-C1DD46446ADA}"/>
    <cellStyle name="Normal 5 3 3 2 3 4 3" xfId="36431" xr:uid="{6F1CC66D-105A-452A-B5CB-9E34619027ED}"/>
    <cellStyle name="Normal 5 3 3 2 3 4 3 2" xfId="36432" xr:uid="{6634EBA9-54D7-493F-99A8-89E11D644805}"/>
    <cellStyle name="Normal 5 3 3 2 3 4 3 2 2" xfId="36433" xr:uid="{766B2473-D02E-4182-A392-D39E37C58B6B}"/>
    <cellStyle name="Normal 5 3 3 2 3 4 3 3" xfId="36434" xr:uid="{42E35D06-CBCB-4697-85E2-583D4EBDB5C2}"/>
    <cellStyle name="Normal 5 3 3 2 3 4 4" xfId="36435" xr:uid="{A9173F82-2CEA-4D8F-9FF3-211603F1BDA2}"/>
    <cellStyle name="Normal 5 3 3 2 3 4 4 2" xfId="36436" xr:uid="{60E82261-C972-4DC7-B899-7690B4473AD8}"/>
    <cellStyle name="Normal 5 3 3 2 3 4 4 2 2" xfId="36437" xr:uid="{CAA1159E-B388-4439-B820-D5DE71D54F46}"/>
    <cellStyle name="Normal 5 3 3 2 3 4 4 3" xfId="36438" xr:uid="{B0F3DEEE-186E-449D-8EB7-367EB3B2BCE0}"/>
    <cellStyle name="Normal 5 3 3 2 3 4 5" xfId="36439" xr:uid="{9C9EDB74-D4C7-4D55-8953-19745E3116CF}"/>
    <cellStyle name="Normal 5 3 3 2 3 4 5 2" xfId="36440" xr:uid="{F90AC9F4-1A11-4B52-959E-60F7E657A884}"/>
    <cellStyle name="Normal 5 3 3 2 3 4 6" xfId="36441" xr:uid="{4ADB10C2-D606-468E-B3BB-6BC52C957FF2}"/>
    <cellStyle name="Normal 5 3 3 2 3 5" xfId="36442" xr:uid="{9836B693-981B-4F14-942D-31CA2BFBB095}"/>
    <cellStyle name="Normal 5 3 3 2 3 5 2" xfId="36443" xr:uid="{D36DDCE3-0245-474B-81AE-DA7CB1B13542}"/>
    <cellStyle name="Normal 5 3 3 2 3 5 2 2" xfId="36444" xr:uid="{C0C7FC90-AB09-4F2F-9757-0E80FBC53E8F}"/>
    <cellStyle name="Normal 5 3 3 2 3 5 3" xfId="36445" xr:uid="{B0A104F1-9E2A-4C4E-B738-B92E24C6A9DF}"/>
    <cellStyle name="Normal 5 3 3 2 3 6" xfId="36446" xr:uid="{2D9FD5DB-F399-476A-BC7E-3637CA3DFD57}"/>
    <cellStyle name="Normal 5 3 3 2 3 6 2" xfId="36447" xr:uid="{D0AABC4A-8866-43A1-B009-0C4C3CD5557B}"/>
    <cellStyle name="Normal 5 3 3 2 3 6 2 2" xfId="36448" xr:uid="{741C6B6D-A492-4FF8-9B86-2AA6ED5D6E48}"/>
    <cellStyle name="Normal 5 3 3 2 3 6 3" xfId="36449" xr:uid="{996B7D9F-BCBC-49E0-BC51-88F0621455DD}"/>
    <cellStyle name="Normal 5 3 3 2 3 7" xfId="36450" xr:uid="{F01DEA03-954C-444C-926D-B93E8CE38DBF}"/>
    <cellStyle name="Normal 5 3 3 2 3 7 2" xfId="36451" xr:uid="{53055849-FCF3-4F30-A7AD-9AB67C2A8147}"/>
    <cellStyle name="Normal 5 3 3 2 3 7 2 2" xfId="36452" xr:uid="{71C3DB20-AA3A-4CDF-A9B9-19C25715856F}"/>
    <cellStyle name="Normal 5 3 3 2 3 7 3" xfId="36453" xr:uid="{EF70C72C-E7B2-409B-8CA7-6A81993360CD}"/>
    <cellStyle name="Normal 5 3 3 2 3 8" xfId="36454" xr:uid="{9908BC48-7614-4BB0-B21D-4F94C6FBBCAC}"/>
    <cellStyle name="Normal 5 3 3 2 3 8 2" xfId="36455" xr:uid="{4882C84C-C5EA-4192-A42E-971264E67B42}"/>
    <cellStyle name="Normal 5 3 3 2 3 9" xfId="36456" xr:uid="{052C44DD-EFF8-4625-9F45-0D871CD8B0DB}"/>
    <cellStyle name="Normal 5 3 3 2 4" xfId="1052" xr:uid="{00000000-0005-0000-0000-000028040000}"/>
    <cellStyle name="Normal 5 3 3 2 4 10" xfId="36457" xr:uid="{BA97C514-810A-4CAB-AD4A-B76AE66C7CDC}"/>
    <cellStyle name="Normal 5 3 3 2 4 2" xfId="36458" xr:uid="{4AB5593E-6305-47E9-93A7-D72A41A56D7B}"/>
    <cellStyle name="Normal 5 3 3 2 4 2 2" xfId="36459" xr:uid="{F0F89289-27DE-4117-9D58-35A7A211A40E}"/>
    <cellStyle name="Normal 5 3 3 2 4 2 2 2" xfId="36460" xr:uid="{A6F9EE27-3E28-43C6-8577-9C25DFE5956D}"/>
    <cellStyle name="Normal 5 3 3 2 4 2 2 2 2" xfId="36461" xr:uid="{E0984415-F10E-41D1-9B6A-FE1D84673419}"/>
    <cellStyle name="Normal 5 3 3 2 4 2 2 3" xfId="36462" xr:uid="{7498BA21-D04C-4EC9-9137-E82AFB38F6D4}"/>
    <cellStyle name="Normal 5 3 3 2 4 2 3" xfId="36463" xr:uid="{2E4C8A1D-95F0-4C38-956C-24780BFDCBBD}"/>
    <cellStyle name="Normal 5 3 3 2 4 2 3 2" xfId="36464" xr:uid="{6F98D737-46CB-4F0B-AA5B-8D747D2D5E9B}"/>
    <cellStyle name="Normal 5 3 3 2 4 2 3 2 2" xfId="36465" xr:uid="{ACC7D7A9-49E7-4412-8DD1-2B0E4B55EE65}"/>
    <cellStyle name="Normal 5 3 3 2 4 2 3 3" xfId="36466" xr:uid="{2E9D344E-075A-4F31-A653-06BA457BFB1E}"/>
    <cellStyle name="Normal 5 3 3 2 4 2 4" xfId="36467" xr:uid="{60D5A465-60A1-4E16-A8B5-799335BCC658}"/>
    <cellStyle name="Normal 5 3 3 2 4 2 4 2" xfId="36468" xr:uid="{EB05FF7E-94E7-4D3B-836F-E89B7B64987E}"/>
    <cellStyle name="Normal 5 3 3 2 4 2 4 2 2" xfId="36469" xr:uid="{5608613B-380C-4564-9AE0-0C7DF79A9B73}"/>
    <cellStyle name="Normal 5 3 3 2 4 2 4 3" xfId="36470" xr:uid="{01865E64-0FE2-4EE8-AB12-0F09F32D05ED}"/>
    <cellStyle name="Normal 5 3 3 2 4 2 5" xfId="36471" xr:uid="{915C576B-9115-478A-9B01-B1765EE95A98}"/>
    <cellStyle name="Normal 5 3 3 2 4 2 5 2" xfId="36472" xr:uid="{2227677F-62A8-47AB-A8E9-3648BFFF0468}"/>
    <cellStyle name="Normal 5 3 3 2 4 2 6" xfId="36473" xr:uid="{E159A118-E4BD-4CA3-9108-3B350EBA3909}"/>
    <cellStyle name="Normal 5 3 3 2 4 3" xfId="36474" xr:uid="{CA7FF964-F535-4649-9686-BE6CD04E299B}"/>
    <cellStyle name="Normal 5 3 3 2 4 3 2" xfId="36475" xr:uid="{3C5A51A2-7EDA-4FF7-B42F-730784D3E292}"/>
    <cellStyle name="Normal 5 3 3 2 4 3 2 2" xfId="36476" xr:uid="{EC592064-EB92-493A-9F7F-AE2FE0C8023F}"/>
    <cellStyle name="Normal 5 3 3 2 4 3 2 2 2" xfId="36477" xr:uid="{6B5538EC-F68E-497D-9A1E-556DC5AAEAFA}"/>
    <cellStyle name="Normal 5 3 3 2 4 3 2 3" xfId="36478" xr:uid="{C9850D4D-5675-4133-B5B4-8DB287B5DDA3}"/>
    <cellStyle name="Normal 5 3 3 2 4 3 3" xfId="36479" xr:uid="{09B8EDF3-37D0-4E6F-BA63-3DAEA789383A}"/>
    <cellStyle name="Normal 5 3 3 2 4 3 3 2" xfId="36480" xr:uid="{9732B9CC-9409-4C07-8D08-B564ACC6C284}"/>
    <cellStyle name="Normal 5 3 3 2 4 3 3 2 2" xfId="36481" xr:uid="{E3E8045C-194E-4C90-990F-D9E56B4DE783}"/>
    <cellStyle name="Normal 5 3 3 2 4 3 3 3" xfId="36482" xr:uid="{38EE8241-3EEB-41E0-85D2-FC2FBDF57E8C}"/>
    <cellStyle name="Normal 5 3 3 2 4 3 4" xfId="36483" xr:uid="{B89F9157-6606-4DC6-B199-E56E650CFC03}"/>
    <cellStyle name="Normal 5 3 3 2 4 3 4 2" xfId="36484" xr:uid="{9DA7F6F4-7657-4BF9-9B54-F3C19E7380C8}"/>
    <cellStyle name="Normal 5 3 3 2 4 3 4 2 2" xfId="36485" xr:uid="{2654C45E-F94F-41D9-8533-002AE56B1CEB}"/>
    <cellStyle name="Normal 5 3 3 2 4 3 4 3" xfId="36486" xr:uid="{CC21FB2D-A192-4FA0-863B-175DF0BCE7E4}"/>
    <cellStyle name="Normal 5 3 3 2 4 3 5" xfId="36487" xr:uid="{72AAC5CF-74C2-469D-AC94-061E89576424}"/>
    <cellStyle name="Normal 5 3 3 2 4 3 5 2" xfId="36488" xr:uid="{DDB14040-7967-4FDD-9479-F1D3F828DF87}"/>
    <cellStyle name="Normal 5 3 3 2 4 3 6" xfId="36489" xr:uid="{BC28E822-0999-4E3F-AA34-920968ACC9E8}"/>
    <cellStyle name="Normal 5 3 3 2 4 4" xfId="36490" xr:uid="{898DF555-57A4-409C-A995-17C8B25DEE8F}"/>
    <cellStyle name="Normal 5 3 3 2 4 4 2" xfId="36491" xr:uid="{C1089A0B-F47A-40FB-9911-B9D57F6ABB04}"/>
    <cellStyle name="Normal 5 3 3 2 4 4 2 2" xfId="36492" xr:uid="{26E06C03-93B6-4ACE-AAF5-B3B9622D599A}"/>
    <cellStyle name="Normal 5 3 3 2 4 4 3" xfId="36493" xr:uid="{28DD85BB-B7B5-4B84-A278-9CEA4E45A0F2}"/>
    <cellStyle name="Normal 5 3 3 2 4 5" xfId="36494" xr:uid="{92749AD5-816F-4B5B-A506-122B6116B870}"/>
    <cellStyle name="Normal 5 3 3 2 4 5 2" xfId="36495" xr:uid="{C3A3F172-E356-4106-858E-B35E3CE0720D}"/>
    <cellStyle name="Normal 5 3 3 2 4 5 2 2" xfId="36496" xr:uid="{1B2EE42A-DA20-4584-97E3-B0D3D3224718}"/>
    <cellStyle name="Normal 5 3 3 2 4 5 3" xfId="36497" xr:uid="{90C58A28-2623-4CF2-9889-7FD21F4E10A4}"/>
    <cellStyle name="Normal 5 3 3 2 4 6" xfId="36498" xr:uid="{02A57310-8A35-4777-8DD5-6670D1A07071}"/>
    <cellStyle name="Normal 5 3 3 2 4 6 2" xfId="36499" xr:uid="{B86A71D0-506B-4E1D-A1D7-06026B4EEC3E}"/>
    <cellStyle name="Normal 5 3 3 2 4 6 2 2" xfId="36500" xr:uid="{E271728E-D428-492C-9B29-32C69A598C8D}"/>
    <cellStyle name="Normal 5 3 3 2 4 6 3" xfId="36501" xr:uid="{D1374848-1957-4046-9551-B8F5718E1CB8}"/>
    <cellStyle name="Normal 5 3 3 2 4 7" xfId="36502" xr:uid="{B3520DF8-82B2-4E20-81B5-D9598F7B9F24}"/>
    <cellStyle name="Normal 5 3 3 2 4 7 2" xfId="36503" xr:uid="{5BF0286F-37AE-4344-BB47-53BF926F3DA7}"/>
    <cellStyle name="Normal 5 3 3 2 4 8" xfId="36504" xr:uid="{ECF2BC74-E6ED-4EFF-A194-81B2513680C2}"/>
    <cellStyle name="Normal 5 3 3 2 4 9" xfId="36505" xr:uid="{754FE3B6-1766-4521-BA74-AE609F50E996}"/>
    <cellStyle name="Normal 5 3 3 2 5" xfId="36506" xr:uid="{30B91031-75B4-4564-B602-9D0E89894766}"/>
    <cellStyle name="Normal 5 3 3 2 5 2" xfId="36507" xr:uid="{1E71CFDF-9963-490E-B329-DCF660DF4BE4}"/>
    <cellStyle name="Normal 5 3 3 2 5 2 2" xfId="36508" xr:uid="{CA52D175-0CFC-4F24-A144-4F701E4205EB}"/>
    <cellStyle name="Normal 5 3 3 2 5 2 2 2" xfId="36509" xr:uid="{6CD42577-D404-446D-A508-7A0015BB7766}"/>
    <cellStyle name="Normal 5 3 3 2 5 2 2 2 2" xfId="36510" xr:uid="{F96B2979-3328-48C7-95D2-B967AAE8DC7D}"/>
    <cellStyle name="Normal 5 3 3 2 5 2 2 3" xfId="36511" xr:uid="{6C003B80-4358-4FBF-97D1-95CCBE331D53}"/>
    <cellStyle name="Normal 5 3 3 2 5 2 3" xfId="36512" xr:uid="{7A5D5DE5-53EB-4300-AEB2-5C4A77A34338}"/>
    <cellStyle name="Normal 5 3 3 2 5 2 3 2" xfId="36513" xr:uid="{1435AD4D-4386-40EF-ADE7-D672A09C0A23}"/>
    <cellStyle name="Normal 5 3 3 2 5 2 3 2 2" xfId="36514" xr:uid="{1D9E886E-CB96-4AE1-A23D-AEB71B34B527}"/>
    <cellStyle name="Normal 5 3 3 2 5 2 3 3" xfId="36515" xr:uid="{CA7B4855-7CFD-4D74-8D53-22A6B4A0D94D}"/>
    <cellStyle name="Normal 5 3 3 2 5 2 4" xfId="36516" xr:uid="{D6DE94B2-0ECF-4F1A-8FF4-4C372164BDFA}"/>
    <cellStyle name="Normal 5 3 3 2 5 2 4 2" xfId="36517" xr:uid="{BF41B563-C671-4718-9306-D31EEE7CCAA4}"/>
    <cellStyle name="Normal 5 3 3 2 5 2 4 2 2" xfId="36518" xr:uid="{D72B99A9-0337-4F30-B626-D047469EF397}"/>
    <cellStyle name="Normal 5 3 3 2 5 2 4 3" xfId="36519" xr:uid="{124D4BFC-DBC9-4E5D-A7E9-7351C91D2968}"/>
    <cellStyle name="Normal 5 3 3 2 5 2 5" xfId="36520" xr:uid="{A6D26303-2F3D-4D28-9BD0-BDC843BC9226}"/>
    <cellStyle name="Normal 5 3 3 2 5 2 5 2" xfId="36521" xr:uid="{F6E52EAE-5B72-45DF-B3B2-56F49DF4AF4C}"/>
    <cellStyle name="Normal 5 3 3 2 5 2 6" xfId="36522" xr:uid="{30FCE484-0F65-420F-8D21-4870D22DA706}"/>
    <cellStyle name="Normal 5 3 3 2 5 3" xfId="36523" xr:uid="{B9EB0C97-6148-4EE7-A801-2F63CB59B7B7}"/>
    <cellStyle name="Normal 5 3 3 2 5 3 2" xfId="36524" xr:uid="{12C04A93-1AE1-4EB4-B405-1E8E82AA257B}"/>
    <cellStyle name="Normal 5 3 3 2 5 3 2 2" xfId="36525" xr:uid="{B90D2042-A42F-4CE1-BE7E-BE9BA3551D6D}"/>
    <cellStyle name="Normal 5 3 3 2 5 3 3" xfId="36526" xr:uid="{65494CC5-EDD1-4F7A-AA86-EA5484E1F829}"/>
    <cellStyle name="Normal 5 3 3 2 5 4" xfId="36527" xr:uid="{E4C4059D-5DF6-4894-A81E-464CCD3FD103}"/>
    <cellStyle name="Normal 5 3 3 2 5 4 2" xfId="36528" xr:uid="{D0FE7B9C-4964-4584-9436-A3F9C1FA35AC}"/>
    <cellStyle name="Normal 5 3 3 2 5 4 2 2" xfId="36529" xr:uid="{345BEE4D-0F8D-4CBB-A3DE-0C892FE206AB}"/>
    <cellStyle name="Normal 5 3 3 2 5 4 3" xfId="36530" xr:uid="{D211D7A9-BEB3-40DD-BDB3-B01ADF8C2CFA}"/>
    <cellStyle name="Normal 5 3 3 2 5 5" xfId="36531" xr:uid="{73F09A52-937B-45F3-ACCE-2C69E8414392}"/>
    <cellStyle name="Normal 5 3 3 2 5 5 2" xfId="36532" xr:uid="{7B3F066C-86E8-4566-81F5-6AB0883230C8}"/>
    <cellStyle name="Normal 5 3 3 2 5 5 2 2" xfId="36533" xr:uid="{7CAD5205-8AD9-462A-8C4B-AF05C801EA11}"/>
    <cellStyle name="Normal 5 3 3 2 5 5 3" xfId="36534" xr:uid="{276DF1EC-D457-4E79-A9CE-C14025BA07E3}"/>
    <cellStyle name="Normal 5 3 3 2 5 6" xfId="36535" xr:uid="{43FCE5E3-EF4D-4765-B2B9-35DCF8B45768}"/>
    <cellStyle name="Normal 5 3 3 2 5 6 2" xfId="36536" xr:uid="{BE73036B-2C5C-4D5D-8A3C-4D43E86D201F}"/>
    <cellStyle name="Normal 5 3 3 2 5 7" xfId="36537" xr:uid="{F4D95404-4784-405F-9F2A-0111997AB3EE}"/>
    <cellStyle name="Normal 5 3 3 2 5 8" xfId="36538" xr:uid="{1C233E0B-4FCA-4C71-AD9E-CF8FF269CAA3}"/>
    <cellStyle name="Normal 5 3 3 2 6" xfId="36539" xr:uid="{218F99C5-1327-443D-8BDB-EC355AD536A1}"/>
    <cellStyle name="Normal 5 3 3 2 6 2" xfId="36540" xr:uid="{7A7C3A4C-3BAF-44AD-88FF-47DACF168575}"/>
    <cellStyle name="Normal 5 3 3 2 6 2 2" xfId="36541" xr:uid="{ADF07B22-DDB4-4075-9757-D282C375E5B0}"/>
    <cellStyle name="Normal 5 3 3 2 6 2 2 2" xfId="36542" xr:uid="{E26C27FD-4801-4DA3-8485-A7E7375E0F57}"/>
    <cellStyle name="Normal 5 3 3 2 6 2 3" xfId="36543" xr:uid="{0E8FD0DC-87FC-41DB-866D-52ABF3F9612B}"/>
    <cellStyle name="Normal 5 3 3 2 6 3" xfId="36544" xr:uid="{76418A8E-8885-4FFC-9C44-CA856286C664}"/>
    <cellStyle name="Normal 5 3 3 2 6 3 2" xfId="36545" xr:uid="{2DE3F7DE-9788-49F1-BDA0-6D0CCC62FE2D}"/>
    <cellStyle name="Normal 5 3 3 2 6 3 2 2" xfId="36546" xr:uid="{D31F8641-7B1C-46CA-8537-2D67545EE99B}"/>
    <cellStyle name="Normal 5 3 3 2 6 3 3" xfId="36547" xr:uid="{D03EB522-1343-414F-B15E-500D9266E22C}"/>
    <cellStyle name="Normal 5 3 3 2 6 4" xfId="36548" xr:uid="{0BE5030D-041E-4C09-A651-A59BFDE88F42}"/>
    <cellStyle name="Normal 5 3 3 2 6 4 2" xfId="36549" xr:uid="{8316002F-0E38-43CD-8F9B-758C6C06A255}"/>
    <cellStyle name="Normal 5 3 3 2 6 4 2 2" xfId="36550" xr:uid="{90179463-A122-4A5C-A0EE-FC88111244DA}"/>
    <cellStyle name="Normal 5 3 3 2 6 4 3" xfId="36551" xr:uid="{50180996-B659-477F-90D9-21A773C20E3A}"/>
    <cellStyle name="Normal 5 3 3 2 6 5" xfId="36552" xr:uid="{2CB3EFF2-0A7B-4C0D-A035-48B0F10BA1F6}"/>
    <cellStyle name="Normal 5 3 3 2 6 5 2" xfId="36553" xr:uid="{3B166C57-5228-4962-A717-D516268F5085}"/>
    <cellStyle name="Normal 5 3 3 2 6 6" xfId="36554" xr:uid="{50C3DD09-8293-4DBC-A33B-88322EC7C157}"/>
    <cellStyle name="Normal 5 3 3 2 6 7" xfId="36555" xr:uid="{0EDBA5BB-DAAD-410B-8006-83CC3E5C555A}"/>
    <cellStyle name="Normal 5 3 3 2 7" xfId="36556" xr:uid="{EF3042C7-30E8-4724-92D2-C2AB3DC90C56}"/>
    <cellStyle name="Normal 5 3 3 2 7 2" xfId="36557" xr:uid="{B9788395-7F8D-4C43-AAA2-2019CB3FD637}"/>
    <cellStyle name="Normal 5 3 3 2 7 2 2" xfId="36558" xr:uid="{EE3504A2-9931-47FF-AD4D-13F82B72703B}"/>
    <cellStyle name="Normal 5 3 3 2 7 2 2 2" xfId="36559" xr:uid="{26137CE5-8788-4F56-BC6E-AFC5933D34EE}"/>
    <cellStyle name="Normal 5 3 3 2 7 2 3" xfId="36560" xr:uid="{67815C90-22A4-43DE-90A2-9689F9B0F13F}"/>
    <cellStyle name="Normal 5 3 3 2 7 3" xfId="36561" xr:uid="{8DB1599A-F8CC-40A2-B9E6-51643399F4F8}"/>
    <cellStyle name="Normal 5 3 3 2 7 3 2" xfId="36562" xr:uid="{2A0DFEC8-B65A-4AA9-8622-35CCE5627D60}"/>
    <cellStyle name="Normal 5 3 3 2 7 3 2 2" xfId="36563" xr:uid="{46718BC1-AD3A-48A5-A904-99E6C07B2E9F}"/>
    <cellStyle name="Normal 5 3 3 2 7 3 3" xfId="36564" xr:uid="{AFDEB885-997B-459F-A97B-53473E9A6EAD}"/>
    <cellStyle name="Normal 5 3 3 2 7 4" xfId="36565" xr:uid="{979FC8A5-1439-4B18-98D1-327693A137D7}"/>
    <cellStyle name="Normal 5 3 3 2 7 4 2" xfId="36566" xr:uid="{1D5C42DA-9B72-4B0D-B034-44E4D71F94DE}"/>
    <cellStyle name="Normal 5 3 3 2 7 4 2 2" xfId="36567" xr:uid="{B3913C12-1AA7-4796-9F3E-C94DDBADF811}"/>
    <cellStyle name="Normal 5 3 3 2 7 4 3" xfId="36568" xr:uid="{EC09EC20-8041-46EF-B14B-C10B41BF8CF2}"/>
    <cellStyle name="Normal 5 3 3 2 7 5" xfId="36569" xr:uid="{1472C36E-6603-4D2C-A5D2-2425C13E5CCE}"/>
    <cellStyle name="Normal 5 3 3 2 7 5 2" xfId="36570" xr:uid="{3F95888C-75B6-4A01-8E30-5D7AFB36867C}"/>
    <cellStyle name="Normal 5 3 3 2 7 6" xfId="36571" xr:uid="{491D7895-6F1C-4AF6-96FD-E419D00F4BBD}"/>
    <cellStyle name="Normal 5 3 3 2 8" xfId="36572" xr:uid="{553E88D3-EE0A-48B4-BC1D-3FAD08BB2973}"/>
    <cellStyle name="Normal 5 3 3 2 8 2" xfId="36573" xr:uid="{F814AC3D-02DF-49B3-B98E-672CC489FE42}"/>
    <cellStyle name="Normal 5 3 3 2 8 2 2" xfId="36574" xr:uid="{7941C7ED-2A13-4BDF-9212-5A88358E26DC}"/>
    <cellStyle name="Normal 5 3 3 2 8 3" xfId="36575" xr:uid="{7C1D9B65-5759-42A1-9744-98DB3A30FA91}"/>
    <cellStyle name="Normal 5 3 3 2 9" xfId="36576" xr:uid="{344FBE02-0D9D-4C67-BE2F-FCA1F3FFDE68}"/>
    <cellStyle name="Normal 5 3 3 2 9 2" xfId="36577" xr:uid="{35668A6F-C3FD-4592-BC2A-FED56E69984F}"/>
    <cellStyle name="Normal 5 3 3 2 9 2 2" xfId="36578" xr:uid="{6B0277A1-BDAF-42DB-BE4D-AD96E0563DA0}"/>
    <cellStyle name="Normal 5 3 3 2 9 3" xfId="36579" xr:uid="{3C5FB4C9-3451-450A-AA2A-002086EFE2A4}"/>
    <cellStyle name="Normal 5 3 3 3" xfId="1053" xr:uid="{00000000-0005-0000-0000-000029040000}"/>
    <cellStyle name="Normal 5 3 3 3 10" xfId="36581" xr:uid="{804C56B1-4C50-469B-8E5D-F5D7C1EB3658}"/>
    <cellStyle name="Normal 5 3 3 3 11" xfId="36582" xr:uid="{DABE9184-2D42-4321-99B9-2BBCAC3FD615}"/>
    <cellStyle name="Normal 5 3 3 3 12" xfId="36580" xr:uid="{B22FB3D6-FAE3-4CC1-880C-9423CE9187C5}"/>
    <cellStyle name="Normal 5 3 3 3 2" xfId="36583" xr:uid="{2AB40167-320D-4E69-B280-7C221F7FF3D9}"/>
    <cellStyle name="Normal 5 3 3 3 2 2" xfId="36584" xr:uid="{4C0FB7A7-ED35-42AE-B66A-2FEFEDE52AFC}"/>
    <cellStyle name="Normal 5 3 3 3 2 2 2" xfId="36585" xr:uid="{32B34383-3A01-4A44-9572-9BA0205ECDD3}"/>
    <cellStyle name="Normal 5 3 3 3 2 2 2 2" xfId="36586" xr:uid="{57D35059-F048-4209-8B89-A7D298B28D37}"/>
    <cellStyle name="Normal 5 3 3 3 2 2 2 2 2" xfId="36587" xr:uid="{03F1D166-B4A8-4C80-AC3F-35BD844769B9}"/>
    <cellStyle name="Normal 5 3 3 3 2 2 2 3" xfId="36588" xr:uid="{50233AAC-1546-472D-BBC7-556ED7866AE5}"/>
    <cellStyle name="Normal 5 3 3 3 2 2 3" xfId="36589" xr:uid="{85C04A2A-6EA0-41DB-B4D7-C371CCAC5B61}"/>
    <cellStyle name="Normal 5 3 3 3 2 2 3 2" xfId="36590" xr:uid="{1F8C9FD2-B5B4-4E43-B42F-580F34AFF36D}"/>
    <cellStyle name="Normal 5 3 3 3 2 2 3 2 2" xfId="36591" xr:uid="{DBA56214-4B00-476E-B795-C77096AAD393}"/>
    <cellStyle name="Normal 5 3 3 3 2 2 3 3" xfId="36592" xr:uid="{65838951-01C6-493F-ACEE-1937E8ECB3AE}"/>
    <cellStyle name="Normal 5 3 3 3 2 2 4" xfId="36593" xr:uid="{8533343D-62DB-438E-890E-939C9463B999}"/>
    <cellStyle name="Normal 5 3 3 3 2 2 4 2" xfId="36594" xr:uid="{16FE661C-DFA7-4B6B-92AB-3AA29A3DFE92}"/>
    <cellStyle name="Normal 5 3 3 3 2 2 4 2 2" xfId="36595" xr:uid="{F8403E07-BC3A-4C85-9C23-EC2805E2F3DF}"/>
    <cellStyle name="Normal 5 3 3 3 2 2 4 3" xfId="36596" xr:uid="{A2A018F9-1A99-4518-910D-BB04F44F6C27}"/>
    <cellStyle name="Normal 5 3 3 3 2 2 5" xfId="36597" xr:uid="{8D16C194-51B0-4E30-B3B7-561743B2D8B3}"/>
    <cellStyle name="Normal 5 3 3 3 2 2 5 2" xfId="36598" xr:uid="{39AB986C-61F2-41B1-BC79-E8FD819DB604}"/>
    <cellStyle name="Normal 5 3 3 3 2 2 6" xfId="36599" xr:uid="{C88D6565-36D9-482B-9D76-3397D5FA93F5}"/>
    <cellStyle name="Normal 5 3 3 3 2 3" xfId="36600" xr:uid="{68B195ED-751E-4F0F-9363-556C16ED8FAE}"/>
    <cellStyle name="Normal 5 3 3 3 2 3 2" xfId="36601" xr:uid="{481F61AE-D381-4BCE-BAA8-01BA991D1E1D}"/>
    <cellStyle name="Normal 5 3 3 3 2 3 2 2" xfId="36602" xr:uid="{A5A7A20C-675B-4022-AF2A-D35ABECA83CD}"/>
    <cellStyle name="Normal 5 3 3 3 2 3 3" xfId="36603" xr:uid="{B47D2101-8157-41D3-BCBA-A5687A59D659}"/>
    <cellStyle name="Normal 5 3 3 3 2 4" xfId="36604" xr:uid="{85034748-4043-443F-8338-75CBBA532727}"/>
    <cellStyle name="Normal 5 3 3 3 2 4 2" xfId="36605" xr:uid="{D99E31ED-EF26-4FA4-A4FD-CE23744320C0}"/>
    <cellStyle name="Normal 5 3 3 3 2 4 2 2" xfId="36606" xr:uid="{9CE63A5F-EBE5-4999-83C7-A1C833BCA7DA}"/>
    <cellStyle name="Normal 5 3 3 3 2 4 3" xfId="36607" xr:uid="{1777496E-AA2E-4D1F-84FF-836582B16D3B}"/>
    <cellStyle name="Normal 5 3 3 3 2 5" xfId="36608" xr:uid="{530F5E4D-2894-4B8C-9DCE-267CD1D86603}"/>
    <cellStyle name="Normal 5 3 3 3 2 5 2" xfId="36609" xr:uid="{690E2F83-2F21-4EBF-A758-E05C4CEF8E07}"/>
    <cellStyle name="Normal 5 3 3 3 2 5 2 2" xfId="36610" xr:uid="{F55328E9-7758-4211-B37A-C0D77C37E9DF}"/>
    <cellStyle name="Normal 5 3 3 3 2 5 3" xfId="36611" xr:uid="{B14618A7-7B32-4ED8-B44B-DA43F78B4B79}"/>
    <cellStyle name="Normal 5 3 3 3 2 6" xfId="36612" xr:uid="{9A7C827C-4B9C-48EB-AAF1-8FCCA90B9604}"/>
    <cellStyle name="Normal 5 3 3 3 2 6 2" xfId="36613" xr:uid="{2E315C53-D267-42EE-A353-C832F8CDCFBB}"/>
    <cellStyle name="Normal 5 3 3 3 2 7" xfId="36614" xr:uid="{682BE1E8-712D-4BA3-A6F2-6866B6858EFB}"/>
    <cellStyle name="Normal 5 3 3 3 2 8" xfId="36615" xr:uid="{52C3DCE7-6C92-4D6F-A97E-57AF6A742201}"/>
    <cellStyle name="Normal 5 3 3 3 3" xfId="36616" xr:uid="{54FFB3E9-49D4-479B-AFEB-E20768A76604}"/>
    <cellStyle name="Normal 5 3 3 3 3 2" xfId="36617" xr:uid="{542081CD-A00E-42AB-9513-2E5E936ECAF3}"/>
    <cellStyle name="Normal 5 3 3 3 3 2 2" xfId="36618" xr:uid="{B9DD2C8E-1FAD-4EEF-A3EF-8C55A7241561}"/>
    <cellStyle name="Normal 5 3 3 3 3 2 2 2" xfId="36619" xr:uid="{5B5D894A-D017-4295-B622-28EB5AB9E756}"/>
    <cellStyle name="Normal 5 3 3 3 3 2 3" xfId="36620" xr:uid="{D2BD1447-5AFA-4C98-A841-30F81CBB2682}"/>
    <cellStyle name="Normal 5 3 3 3 3 3" xfId="36621" xr:uid="{0641F18C-F288-4C29-BCDD-A526DAB1A3D4}"/>
    <cellStyle name="Normal 5 3 3 3 3 3 2" xfId="36622" xr:uid="{2818AA5A-FB89-4094-8DC0-6CC9B8766EF0}"/>
    <cellStyle name="Normal 5 3 3 3 3 3 2 2" xfId="36623" xr:uid="{CB7DC495-2512-4B89-80F0-5C8A2F10AEAA}"/>
    <cellStyle name="Normal 5 3 3 3 3 3 3" xfId="36624" xr:uid="{2712DA5E-4B7D-4BC3-A3CF-0535B16E6A64}"/>
    <cellStyle name="Normal 5 3 3 3 3 4" xfId="36625" xr:uid="{D1E1DAE9-3E44-43BB-9EE7-8181B3D95633}"/>
    <cellStyle name="Normal 5 3 3 3 3 4 2" xfId="36626" xr:uid="{A03BFB3E-44CF-4E93-88BB-E81F21068E2A}"/>
    <cellStyle name="Normal 5 3 3 3 3 4 2 2" xfId="36627" xr:uid="{BDB6FB3D-992F-4C6A-B973-D26CB404DA57}"/>
    <cellStyle name="Normal 5 3 3 3 3 4 3" xfId="36628" xr:uid="{C8C356AA-D3A6-42B7-AF59-BC241D4A7322}"/>
    <cellStyle name="Normal 5 3 3 3 3 5" xfId="36629" xr:uid="{76C73367-07B3-45B8-98A4-880DA6861B37}"/>
    <cellStyle name="Normal 5 3 3 3 3 5 2" xfId="36630" xr:uid="{42DE2E7D-45E6-4546-B810-5909F2595834}"/>
    <cellStyle name="Normal 5 3 3 3 3 6" xfId="36631" xr:uid="{5E0E6D6E-AF8B-4B13-B55F-F60DDA7B197B}"/>
    <cellStyle name="Normal 5 3 3 3 3 7" xfId="36632" xr:uid="{F76F1B26-ABD1-4001-A7B8-87A33C30EF2D}"/>
    <cellStyle name="Normal 5 3 3 3 4" xfId="36633" xr:uid="{277DB1AA-BCB5-4C00-BF1E-30FCBBE2149E}"/>
    <cellStyle name="Normal 5 3 3 3 4 2" xfId="36634" xr:uid="{9459C71D-4C4F-4387-AE99-D44618C28CB5}"/>
    <cellStyle name="Normal 5 3 3 3 4 2 2" xfId="36635" xr:uid="{30B7B2CD-7E4B-40E5-9288-403657BD5724}"/>
    <cellStyle name="Normal 5 3 3 3 4 2 2 2" xfId="36636" xr:uid="{CB9EBA36-A3C5-47C5-AEF0-9A2A26765A81}"/>
    <cellStyle name="Normal 5 3 3 3 4 2 3" xfId="36637" xr:uid="{EBE4E155-E6F0-4583-BCB7-04AFE8D8E38A}"/>
    <cellStyle name="Normal 5 3 3 3 4 3" xfId="36638" xr:uid="{56558D75-C83A-4A4B-BCB6-96EEC9BDBD95}"/>
    <cellStyle name="Normal 5 3 3 3 4 3 2" xfId="36639" xr:uid="{603C9EA3-CA0B-47D8-AE60-39EDD1CB363C}"/>
    <cellStyle name="Normal 5 3 3 3 4 3 2 2" xfId="36640" xr:uid="{F9087E27-27A4-44FA-8BE1-2D55FF00E470}"/>
    <cellStyle name="Normal 5 3 3 3 4 3 3" xfId="36641" xr:uid="{EA435CE1-39BD-46F6-B4E0-61D0172E2A1A}"/>
    <cellStyle name="Normal 5 3 3 3 4 4" xfId="36642" xr:uid="{C7EBA04B-0D84-4F0F-B86D-2D3CA59585F5}"/>
    <cellStyle name="Normal 5 3 3 3 4 4 2" xfId="36643" xr:uid="{E84C16A7-74E7-4856-8D36-D507A27FD235}"/>
    <cellStyle name="Normal 5 3 3 3 4 4 2 2" xfId="36644" xr:uid="{DACF083D-0D8A-42AF-ACB6-DFF9A0C71A89}"/>
    <cellStyle name="Normal 5 3 3 3 4 4 3" xfId="36645" xr:uid="{EFC06B55-6716-420A-9E60-31472957FF91}"/>
    <cellStyle name="Normal 5 3 3 3 4 5" xfId="36646" xr:uid="{4FF48DB6-8FF5-433B-A00D-C617F0917D0D}"/>
    <cellStyle name="Normal 5 3 3 3 4 5 2" xfId="36647" xr:uid="{C15EE663-F555-4D4E-954B-01EF0718F871}"/>
    <cellStyle name="Normal 5 3 3 3 4 6" xfId="36648" xr:uid="{46C1603C-6DAF-4A74-AF5E-C053E3176690}"/>
    <cellStyle name="Normal 5 3 3 3 5" xfId="36649" xr:uid="{EB4B4A59-1287-4442-A98B-A9E1D31624A5}"/>
    <cellStyle name="Normal 5 3 3 3 5 2" xfId="36650" xr:uid="{AF4F431B-0A6A-495C-9E0E-72DE9610F804}"/>
    <cellStyle name="Normal 5 3 3 3 5 2 2" xfId="36651" xr:uid="{5EAC3E5E-C7B9-4AC0-91A0-65513415709A}"/>
    <cellStyle name="Normal 5 3 3 3 5 3" xfId="36652" xr:uid="{995B28E0-CDC0-41D2-A938-69F4E7C20988}"/>
    <cellStyle name="Normal 5 3 3 3 6" xfId="36653" xr:uid="{59292519-596F-4846-BAA5-3C69927BF60E}"/>
    <cellStyle name="Normal 5 3 3 3 6 2" xfId="36654" xr:uid="{1F2ED0C5-B04E-47FA-A9FA-ABE976FF1852}"/>
    <cellStyle name="Normal 5 3 3 3 6 2 2" xfId="36655" xr:uid="{98DC191B-B04F-401D-96D3-3E624E817F11}"/>
    <cellStyle name="Normal 5 3 3 3 6 3" xfId="36656" xr:uid="{3576ACAD-0656-42AE-9502-B2A2F72E9EF8}"/>
    <cellStyle name="Normal 5 3 3 3 7" xfId="36657" xr:uid="{E5643C7A-51A4-40C1-8A84-EEE9B1A75474}"/>
    <cellStyle name="Normal 5 3 3 3 7 2" xfId="36658" xr:uid="{7ACE605D-A7C6-4F4A-A8AB-040735ABFCA2}"/>
    <cellStyle name="Normal 5 3 3 3 7 2 2" xfId="36659" xr:uid="{02322902-4DBA-46DF-9D10-1D7EC73A4FCC}"/>
    <cellStyle name="Normal 5 3 3 3 7 3" xfId="36660" xr:uid="{7C4ABA0A-99B1-4EFE-BE21-44A9A8C4FDE5}"/>
    <cellStyle name="Normal 5 3 3 3 8" xfId="36661" xr:uid="{4ABEFA4E-F984-4D7B-B058-0225289F9F24}"/>
    <cellStyle name="Normal 5 3 3 3 8 2" xfId="36662" xr:uid="{ACB795FF-2772-4B46-BF3E-669717A07A1F}"/>
    <cellStyle name="Normal 5 3 3 3 9" xfId="36663" xr:uid="{06227F0F-BE97-416D-84C6-0A5F2DB78682}"/>
    <cellStyle name="Normal 5 3 3 4" xfId="1054" xr:uid="{00000000-0005-0000-0000-00002A040000}"/>
    <cellStyle name="Normal 5 3 3 4 10" xfId="36665" xr:uid="{23F5FCAC-C108-4384-B611-D02DBB2A8627}"/>
    <cellStyle name="Normal 5 3 3 4 11" xfId="36666" xr:uid="{321AEF24-A646-476F-B529-635117B168B4}"/>
    <cellStyle name="Normal 5 3 3 4 12" xfId="36664" xr:uid="{D680A7E7-E476-46D9-8AED-8DF5E8565DCF}"/>
    <cellStyle name="Normal 5 3 3 4 2" xfId="36667" xr:uid="{C0F6DD0D-15BA-45BA-BA9F-4B5F99744A9F}"/>
    <cellStyle name="Normal 5 3 3 4 2 2" xfId="36668" xr:uid="{8D3C8218-D765-4C39-A28A-BCA0F6EC55EA}"/>
    <cellStyle name="Normal 5 3 3 4 2 2 2" xfId="36669" xr:uid="{9416603D-915D-4837-9B13-AA32914636B2}"/>
    <cellStyle name="Normal 5 3 3 4 2 2 2 2" xfId="36670" xr:uid="{5E13AD70-0D56-4CF7-A73A-ED007F86BE70}"/>
    <cellStyle name="Normal 5 3 3 4 2 2 2 2 2" xfId="36671" xr:uid="{CD64AD50-7FBA-473A-9E09-A62C7B5293A9}"/>
    <cellStyle name="Normal 5 3 3 4 2 2 2 3" xfId="36672" xr:uid="{52A683DD-4AAF-485A-9F1D-E77B80B1FE64}"/>
    <cellStyle name="Normal 5 3 3 4 2 2 3" xfId="36673" xr:uid="{F83C9EFD-C98E-4EF5-A720-F608C8A9D0CB}"/>
    <cellStyle name="Normal 5 3 3 4 2 2 3 2" xfId="36674" xr:uid="{3EF3A5ED-0874-4CE5-B9F0-3326AF035BB5}"/>
    <cellStyle name="Normal 5 3 3 4 2 2 3 2 2" xfId="36675" xr:uid="{7660FD67-DD8A-420A-9EAD-F4E867977AD0}"/>
    <cellStyle name="Normal 5 3 3 4 2 2 3 3" xfId="36676" xr:uid="{E17759F5-CD98-419E-A5E1-2ECCDA61F350}"/>
    <cellStyle name="Normal 5 3 3 4 2 2 4" xfId="36677" xr:uid="{07E85691-D28E-4959-92E2-2C071F0B0E16}"/>
    <cellStyle name="Normal 5 3 3 4 2 2 4 2" xfId="36678" xr:uid="{2E3C6B43-2BC1-4531-AB85-8201ED20754C}"/>
    <cellStyle name="Normal 5 3 3 4 2 2 4 2 2" xfId="36679" xr:uid="{C0498C56-5B2C-4174-A663-336762E41055}"/>
    <cellStyle name="Normal 5 3 3 4 2 2 4 3" xfId="36680" xr:uid="{ADDA071E-5F82-4BBD-A526-BA9E6969D3CB}"/>
    <cellStyle name="Normal 5 3 3 4 2 2 5" xfId="36681" xr:uid="{8CE2BA00-8F0A-4CF3-8723-5BC95B4D85A9}"/>
    <cellStyle name="Normal 5 3 3 4 2 2 5 2" xfId="36682" xr:uid="{1EA39737-1F51-4CC9-9956-DB087BB50ED1}"/>
    <cellStyle name="Normal 5 3 3 4 2 2 6" xfId="36683" xr:uid="{27358828-6D50-4A4F-B941-95E6F7E873A8}"/>
    <cellStyle name="Normal 5 3 3 4 2 3" xfId="36684" xr:uid="{7F572C67-E044-42B5-A9AF-572843F1F44E}"/>
    <cellStyle name="Normal 5 3 3 4 2 3 2" xfId="36685" xr:uid="{3A51EDF8-EC91-4516-B639-8AB55BB787B5}"/>
    <cellStyle name="Normal 5 3 3 4 2 3 2 2" xfId="36686" xr:uid="{9FF70ED9-CAE5-45E0-A57D-5E0FD8B0B825}"/>
    <cellStyle name="Normal 5 3 3 4 2 3 3" xfId="36687" xr:uid="{F6502816-C54D-4383-8B3A-9C38C78757F9}"/>
    <cellStyle name="Normal 5 3 3 4 2 4" xfId="36688" xr:uid="{13E76E6E-5723-4EC8-8055-B863EEBE08F9}"/>
    <cellStyle name="Normal 5 3 3 4 2 4 2" xfId="36689" xr:uid="{73BAFF34-908F-402D-9066-801C091ACA41}"/>
    <cellStyle name="Normal 5 3 3 4 2 4 2 2" xfId="36690" xr:uid="{0ED610DD-7C3B-45A2-AB51-C355E0ECEF05}"/>
    <cellStyle name="Normal 5 3 3 4 2 4 3" xfId="36691" xr:uid="{4DE68741-C10F-404E-A290-059418DFB052}"/>
    <cellStyle name="Normal 5 3 3 4 2 5" xfId="36692" xr:uid="{B0269B99-CBFE-4539-87E1-90679E009B9E}"/>
    <cellStyle name="Normal 5 3 3 4 2 5 2" xfId="36693" xr:uid="{81F1FF30-51AB-4914-A20C-444965E79C07}"/>
    <cellStyle name="Normal 5 3 3 4 2 5 2 2" xfId="36694" xr:uid="{39FC5BD3-A7AC-49EF-857C-964323911FB8}"/>
    <cellStyle name="Normal 5 3 3 4 2 5 3" xfId="36695" xr:uid="{1428A314-D513-4CA2-8E8A-B6362A8A5B93}"/>
    <cellStyle name="Normal 5 3 3 4 2 6" xfId="36696" xr:uid="{719F5C17-8C1A-44C1-873E-B71FFFDE2BBE}"/>
    <cellStyle name="Normal 5 3 3 4 2 6 2" xfId="36697" xr:uid="{425F7C71-D6D1-4AD8-832A-5558BBDE412E}"/>
    <cellStyle name="Normal 5 3 3 4 2 7" xfId="36698" xr:uid="{68CDE1BA-BED8-4C28-839E-6552E98DC17A}"/>
    <cellStyle name="Normal 5 3 3 4 2 8" xfId="36699" xr:uid="{520493E1-A5C3-4CBE-9C79-2DF331F7F47C}"/>
    <cellStyle name="Normal 5 3 3 4 3" xfId="36700" xr:uid="{70DB2CC0-2FF5-47E5-9C9E-F8CAC1058264}"/>
    <cellStyle name="Normal 5 3 3 4 3 2" xfId="36701" xr:uid="{2B13CDE9-2851-4FD5-9EBD-85A5070DEC1E}"/>
    <cellStyle name="Normal 5 3 3 4 3 2 2" xfId="36702" xr:uid="{8BB85F4F-0372-453F-8101-4EE0E081B752}"/>
    <cellStyle name="Normal 5 3 3 4 3 2 2 2" xfId="36703" xr:uid="{D4D6BF55-EAF5-43E8-989F-C59F5EC98C53}"/>
    <cellStyle name="Normal 5 3 3 4 3 2 3" xfId="36704" xr:uid="{BFABCA4A-4963-4303-AAE7-6D74018B520B}"/>
    <cellStyle name="Normal 5 3 3 4 3 3" xfId="36705" xr:uid="{EE12CD9B-5F38-426F-83CB-E38046D09A06}"/>
    <cellStyle name="Normal 5 3 3 4 3 3 2" xfId="36706" xr:uid="{76B91287-A185-4F7C-9D7F-DDCB7B035686}"/>
    <cellStyle name="Normal 5 3 3 4 3 3 2 2" xfId="36707" xr:uid="{4BC484DC-1ADF-4878-82EC-DD07F0A3B22C}"/>
    <cellStyle name="Normal 5 3 3 4 3 3 3" xfId="36708" xr:uid="{7DBDC2FD-75D2-42D2-A270-70EA3AFE78F1}"/>
    <cellStyle name="Normal 5 3 3 4 3 4" xfId="36709" xr:uid="{29324229-00CF-405E-97DA-354005A7F96E}"/>
    <cellStyle name="Normal 5 3 3 4 3 4 2" xfId="36710" xr:uid="{81320D00-9CEA-4D16-9398-FA1C0FE18884}"/>
    <cellStyle name="Normal 5 3 3 4 3 4 2 2" xfId="36711" xr:uid="{78ACE1F1-8D34-4487-B079-76AFF82873D2}"/>
    <cellStyle name="Normal 5 3 3 4 3 4 3" xfId="36712" xr:uid="{9045C809-75A4-4268-8611-46D8897AE0B9}"/>
    <cellStyle name="Normal 5 3 3 4 3 5" xfId="36713" xr:uid="{616282B0-648A-4496-A968-D88D436BF2DB}"/>
    <cellStyle name="Normal 5 3 3 4 3 5 2" xfId="36714" xr:uid="{5106F7FF-C26E-416B-881A-C3DDE2C86091}"/>
    <cellStyle name="Normal 5 3 3 4 3 6" xfId="36715" xr:uid="{3583D87C-6B20-4B0A-B8F4-6F00FA78F382}"/>
    <cellStyle name="Normal 5 3 3 4 3 7" xfId="36716" xr:uid="{88F043E8-BC20-49A8-B47C-6B8FE12C06CE}"/>
    <cellStyle name="Normal 5 3 3 4 4" xfId="36717" xr:uid="{FE9648C6-44AA-4804-8780-66AC42C87544}"/>
    <cellStyle name="Normal 5 3 3 4 4 2" xfId="36718" xr:uid="{187B8898-EB49-45CA-B7DA-3219D5729809}"/>
    <cellStyle name="Normal 5 3 3 4 4 2 2" xfId="36719" xr:uid="{0D139334-0429-413D-BFE4-5975BAFBB5DD}"/>
    <cellStyle name="Normal 5 3 3 4 4 2 2 2" xfId="36720" xr:uid="{E63AB3F7-6B9F-46C9-92FF-ACDAE943322E}"/>
    <cellStyle name="Normal 5 3 3 4 4 2 3" xfId="36721" xr:uid="{97849D2B-826B-44AF-BD60-B2923E627104}"/>
    <cellStyle name="Normal 5 3 3 4 4 3" xfId="36722" xr:uid="{D125B495-8F76-475E-BF68-BD5141C873F3}"/>
    <cellStyle name="Normal 5 3 3 4 4 3 2" xfId="36723" xr:uid="{3614FE58-13FA-42E4-A5FB-614E3AE5EDEC}"/>
    <cellStyle name="Normal 5 3 3 4 4 3 2 2" xfId="36724" xr:uid="{339079FE-FA6D-4C71-A5E4-90B392893B70}"/>
    <cellStyle name="Normal 5 3 3 4 4 3 3" xfId="36725" xr:uid="{8CB7CB5C-1161-48DF-ADEB-C66E520A2F17}"/>
    <cellStyle name="Normal 5 3 3 4 4 4" xfId="36726" xr:uid="{71927567-81B0-4D2B-BEC2-3F12AF4AD0C8}"/>
    <cellStyle name="Normal 5 3 3 4 4 4 2" xfId="36727" xr:uid="{8262B5AE-C9E1-47AC-8FE9-F557D1D46947}"/>
    <cellStyle name="Normal 5 3 3 4 4 4 2 2" xfId="36728" xr:uid="{007A98D8-51FF-4352-8CB1-D70269C8225E}"/>
    <cellStyle name="Normal 5 3 3 4 4 4 3" xfId="36729" xr:uid="{50F8B65A-D27F-4007-A2D9-CE6522F5D91D}"/>
    <cellStyle name="Normal 5 3 3 4 4 5" xfId="36730" xr:uid="{6485E0D3-305B-4EAA-B137-1BD901613456}"/>
    <cellStyle name="Normal 5 3 3 4 4 5 2" xfId="36731" xr:uid="{4CC46B4C-9A82-413E-8B3F-AFA9E6DE912F}"/>
    <cellStyle name="Normal 5 3 3 4 4 6" xfId="36732" xr:uid="{AC46EFDD-1096-47DA-BE96-3FFB2E42565F}"/>
    <cellStyle name="Normal 5 3 3 4 5" xfId="36733" xr:uid="{17DD7102-E037-4B96-8C17-A4FC07292100}"/>
    <cellStyle name="Normal 5 3 3 4 5 2" xfId="36734" xr:uid="{CEC5724C-70CD-4388-A263-6F1D7BF22755}"/>
    <cellStyle name="Normal 5 3 3 4 5 2 2" xfId="36735" xr:uid="{F09FABE7-A4D6-4CA3-8511-B792CC9B6455}"/>
    <cellStyle name="Normal 5 3 3 4 5 3" xfId="36736" xr:uid="{90B60E55-682D-40A8-99BF-FC1EB446BF02}"/>
    <cellStyle name="Normal 5 3 3 4 6" xfId="36737" xr:uid="{83CC256A-5335-4F5F-8390-AA314A53A482}"/>
    <cellStyle name="Normal 5 3 3 4 6 2" xfId="36738" xr:uid="{8E9D68B1-D74C-4752-85A4-D5EE6BC625B3}"/>
    <cellStyle name="Normal 5 3 3 4 6 2 2" xfId="36739" xr:uid="{CB721A9F-D915-4075-BF4A-DF996103DFF8}"/>
    <cellStyle name="Normal 5 3 3 4 6 3" xfId="36740" xr:uid="{E2BBFF31-D76E-459E-A57B-001B840EC4C3}"/>
    <cellStyle name="Normal 5 3 3 4 7" xfId="36741" xr:uid="{792EB8A3-26E3-4F7D-BD95-CBC16D7B642D}"/>
    <cellStyle name="Normal 5 3 3 4 7 2" xfId="36742" xr:uid="{111DA353-F5B7-40DE-AC48-1041C7E62FF6}"/>
    <cellStyle name="Normal 5 3 3 4 7 2 2" xfId="36743" xr:uid="{5DE1DA28-5C12-4AD8-83C5-025160D2A3A2}"/>
    <cellStyle name="Normal 5 3 3 4 7 3" xfId="36744" xr:uid="{5B0D0BB1-636C-40D0-9D41-1F3B1A359BA5}"/>
    <cellStyle name="Normal 5 3 3 4 8" xfId="36745" xr:uid="{594E1CAF-5BA1-48C0-A23E-D4BEC60C38AE}"/>
    <cellStyle name="Normal 5 3 3 4 8 2" xfId="36746" xr:uid="{85E5C3F9-70BE-4CDC-A0EF-B6A536BAB6EA}"/>
    <cellStyle name="Normal 5 3 3 4 9" xfId="36747" xr:uid="{14E9E74D-2E74-40FF-AEC9-8ADE8C39EB4C}"/>
    <cellStyle name="Normal 5 3 3 5" xfId="1055" xr:uid="{00000000-0005-0000-0000-00002B040000}"/>
    <cellStyle name="Normal 5 3 3 5 10" xfId="36748" xr:uid="{FB84516E-5AEA-4A33-B9BA-EFB03E1D674F}"/>
    <cellStyle name="Normal 5 3 3 5 2" xfId="36749" xr:uid="{CF3BC6F6-1D65-4332-A555-1CA9871C39D8}"/>
    <cellStyle name="Normal 5 3 3 5 2 2" xfId="36750" xr:uid="{00AD56FA-A2BF-41A7-B2E6-8C012D3D427A}"/>
    <cellStyle name="Normal 5 3 3 5 2 2 2" xfId="36751" xr:uid="{DD477A32-4D48-4B40-AA41-228EDA58FD30}"/>
    <cellStyle name="Normal 5 3 3 5 2 2 2 2" xfId="36752" xr:uid="{D49DE42A-900E-4F8F-9B5F-87C2412B641B}"/>
    <cellStyle name="Normal 5 3 3 5 2 2 3" xfId="36753" xr:uid="{064D6416-91CF-462C-80DA-10C5386B7B7C}"/>
    <cellStyle name="Normal 5 3 3 5 2 3" xfId="36754" xr:uid="{9D7C6AC5-1ED8-412B-821E-2A1E1B388616}"/>
    <cellStyle name="Normal 5 3 3 5 2 3 2" xfId="36755" xr:uid="{8B172A12-9BD6-4F58-8824-192842E8B710}"/>
    <cellStyle name="Normal 5 3 3 5 2 3 2 2" xfId="36756" xr:uid="{1763C270-2776-436A-8E2E-4155400AC37D}"/>
    <cellStyle name="Normal 5 3 3 5 2 3 3" xfId="36757" xr:uid="{FE227A55-024A-4C67-9C6E-6ED993D12D17}"/>
    <cellStyle name="Normal 5 3 3 5 2 4" xfId="36758" xr:uid="{3F0034F8-3018-47CF-B351-E8A437C34E99}"/>
    <cellStyle name="Normal 5 3 3 5 2 4 2" xfId="36759" xr:uid="{871AF63B-BC5B-459C-83FB-B8A6DE919699}"/>
    <cellStyle name="Normal 5 3 3 5 2 4 2 2" xfId="36760" xr:uid="{3946F57E-65C2-4CB4-B69F-C5EE9E0DDE46}"/>
    <cellStyle name="Normal 5 3 3 5 2 4 3" xfId="36761" xr:uid="{DEDA6D47-59C6-4FCB-9F80-471F84842FC6}"/>
    <cellStyle name="Normal 5 3 3 5 2 5" xfId="36762" xr:uid="{10370723-0B3B-44D2-A757-95B4318FB5A7}"/>
    <cellStyle name="Normal 5 3 3 5 2 5 2" xfId="36763" xr:uid="{B22D9F1F-B2CE-423E-B757-E5BB2C464168}"/>
    <cellStyle name="Normal 5 3 3 5 2 6" xfId="36764" xr:uid="{3377D6BA-5591-4CD8-984C-6E0E4D774D2B}"/>
    <cellStyle name="Normal 5 3 3 5 3" xfId="36765" xr:uid="{921ADA83-02E3-4E17-886E-4542282B7CF4}"/>
    <cellStyle name="Normal 5 3 3 5 3 2" xfId="36766" xr:uid="{DCFA223E-7D89-451A-B457-A040901CD89F}"/>
    <cellStyle name="Normal 5 3 3 5 3 2 2" xfId="36767" xr:uid="{A378094A-9497-4C9E-AEBC-7B50BFEC9E99}"/>
    <cellStyle name="Normal 5 3 3 5 3 2 2 2" xfId="36768" xr:uid="{3277C2E7-721F-44BE-AFC3-B4BE77A21790}"/>
    <cellStyle name="Normal 5 3 3 5 3 2 3" xfId="36769" xr:uid="{108AD5BF-C611-4769-A83B-17AF58A449F4}"/>
    <cellStyle name="Normal 5 3 3 5 3 3" xfId="36770" xr:uid="{F8A9CFB1-B97A-49E8-97FD-3A36E6B93BC8}"/>
    <cellStyle name="Normal 5 3 3 5 3 3 2" xfId="36771" xr:uid="{9427D6BB-BCC9-4BB2-8006-C5CE6C18719C}"/>
    <cellStyle name="Normal 5 3 3 5 3 3 2 2" xfId="36772" xr:uid="{5754FD43-57AD-4289-BAD3-A7DA253B847D}"/>
    <cellStyle name="Normal 5 3 3 5 3 3 3" xfId="36773" xr:uid="{B8F00DEC-FF13-4961-BFB0-03CC7B582BBA}"/>
    <cellStyle name="Normal 5 3 3 5 3 4" xfId="36774" xr:uid="{D140A277-AF39-4885-9EBC-736AE60901BC}"/>
    <cellStyle name="Normal 5 3 3 5 3 4 2" xfId="36775" xr:uid="{28842F53-DABB-408D-84C5-22F99BFD1135}"/>
    <cellStyle name="Normal 5 3 3 5 3 4 2 2" xfId="36776" xr:uid="{3409BDB5-828F-4BD4-A2C1-DC5A8C15931E}"/>
    <cellStyle name="Normal 5 3 3 5 3 4 3" xfId="36777" xr:uid="{982B3103-AF79-4873-AD60-D93AB2DF5DD7}"/>
    <cellStyle name="Normal 5 3 3 5 3 5" xfId="36778" xr:uid="{C7B02793-B30B-4BCC-BAD6-B78EEA6A0E0B}"/>
    <cellStyle name="Normal 5 3 3 5 3 5 2" xfId="36779" xr:uid="{19394FA2-7DFA-446B-82B6-087011D57A59}"/>
    <cellStyle name="Normal 5 3 3 5 3 6" xfId="36780" xr:uid="{37E96A6F-5B37-4866-97A6-BE5CC08453FB}"/>
    <cellStyle name="Normal 5 3 3 5 4" xfId="36781" xr:uid="{76C235EB-CB05-42D7-8D4D-56B7110BE74E}"/>
    <cellStyle name="Normal 5 3 3 5 4 2" xfId="36782" xr:uid="{62B2F762-C788-485D-A715-C3809FD519A4}"/>
    <cellStyle name="Normal 5 3 3 5 4 2 2" xfId="36783" xr:uid="{92FB82CF-3572-40EA-97A1-C5BEA0856E2C}"/>
    <cellStyle name="Normal 5 3 3 5 4 3" xfId="36784" xr:uid="{52F47A14-4455-4047-89B0-441DC5046F07}"/>
    <cellStyle name="Normal 5 3 3 5 5" xfId="36785" xr:uid="{5330F2EF-F3F2-443F-BAAE-D513DC195C4E}"/>
    <cellStyle name="Normal 5 3 3 5 5 2" xfId="36786" xr:uid="{1106EA43-CDE7-488D-AFBF-C190027A8A02}"/>
    <cellStyle name="Normal 5 3 3 5 5 2 2" xfId="36787" xr:uid="{95277844-BE37-4DA7-BCB4-84693DAF951C}"/>
    <cellStyle name="Normal 5 3 3 5 5 3" xfId="36788" xr:uid="{62BAAB12-839D-4CD6-9698-AD71B9AC889F}"/>
    <cellStyle name="Normal 5 3 3 5 6" xfId="36789" xr:uid="{07CF7B28-752B-4146-83B8-7F3005A5668B}"/>
    <cellStyle name="Normal 5 3 3 5 6 2" xfId="36790" xr:uid="{FC15532B-D7A9-47EF-9075-9F3608258997}"/>
    <cellStyle name="Normal 5 3 3 5 6 2 2" xfId="36791" xr:uid="{16539A58-820B-40CC-A817-674EB165561B}"/>
    <cellStyle name="Normal 5 3 3 5 6 3" xfId="36792" xr:uid="{5C99FD0A-DEC3-4833-B3FD-8F3D6D621A28}"/>
    <cellStyle name="Normal 5 3 3 5 7" xfId="36793" xr:uid="{F0781FC1-2245-4AFF-9422-9C9BCDA7651D}"/>
    <cellStyle name="Normal 5 3 3 5 7 2" xfId="36794" xr:uid="{31438DA9-2AEA-4FC7-A39B-560F83414762}"/>
    <cellStyle name="Normal 5 3 3 5 8" xfId="36795" xr:uid="{84EE9566-8CC4-40A1-A68F-F0912472573F}"/>
    <cellStyle name="Normal 5 3 3 5 9" xfId="36796" xr:uid="{EBE86F0C-8359-4683-8C5E-D4997341EA60}"/>
    <cellStyle name="Normal 5 3 3 6" xfId="36797" xr:uid="{9D64A2AF-98C9-4DEE-ADAA-EF36E1634389}"/>
    <cellStyle name="Normal 5 3 3 6 2" xfId="36798" xr:uid="{292D6A99-FAD8-46AC-A0A0-548CA4AFE974}"/>
    <cellStyle name="Normal 5 3 3 6 2 2" xfId="36799" xr:uid="{AB7787FD-6C75-4E05-BCF8-90B9596BBABF}"/>
    <cellStyle name="Normal 5 3 3 6 2 2 2" xfId="36800" xr:uid="{60AD8137-1D03-41AC-93FA-2F0C6C3E929F}"/>
    <cellStyle name="Normal 5 3 3 6 2 2 2 2" xfId="36801" xr:uid="{07405304-4DF8-4975-812A-F6FE67236D45}"/>
    <cellStyle name="Normal 5 3 3 6 2 2 3" xfId="36802" xr:uid="{D4CAB9C9-EE06-41CF-BB3D-057529C68D46}"/>
    <cellStyle name="Normal 5 3 3 6 2 3" xfId="36803" xr:uid="{4EB1CFAF-7B0E-461B-B619-7E024A0A3E8F}"/>
    <cellStyle name="Normal 5 3 3 6 2 3 2" xfId="36804" xr:uid="{C39825CB-46E0-4A6C-899C-123529D375F0}"/>
    <cellStyle name="Normal 5 3 3 6 2 3 2 2" xfId="36805" xr:uid="{E51ADE89-DD83-4106-A9AA-9AC9CA905569}"/>
    <cellStyle name="Normal 5 3 3 6 2 3 3" xfId="36806" xr:uid="{0CEB94E6-6EFB-4712-94F4-BC388580B3D8}"/>
    <cellStyle name="Normal 5 3 3 6 2 4" xfId="36807" xr:uid="{901A8BC5-4BB9-4734-A4EB-CCABB0110B74}"/>
    <cellStyle name="Normal 5 3 3 6 2 4 2" xfId="36808" xr:uid="{00CBDEB8-D0F0-4AA4-B6B5-711F5ADBBDE8}"/>
    <cellStyle name="Normal 5 3 3 6 2 4 2 2" xfId="36809" xr:uid="{D5AB2F7E-4383-4F21-BE11-A554DF639DBC}"/>
    <cellStyle name="Normal 5 3 3 6 2 4 3" xfId="36810" xr:uid="{88E53191-7684-45FC-BE9F-AB37A41052D4}"/>
    <cellStyle name="Normal 5 3 3 6 2 5" xfId="36811" xr:uid="{274A0FC7-5F54-4701-A458-AE1EC0E0631E}"/>
    <cellStyle name="Normal 5 3 3 6 2 5 2" xfId="36812" xr:uid="{F7E19D36-31A4-43BD-B75E-684CE0A556CB}"/>
    <cellStyle name="Normal 5 3 3 6 2 6" xfId="36813" xr:uid="{9F7C35B0-6F35-4289-A3E7-841E4FEBB1CF}"/>
    <cellStyle name="Normal 5 3 3 6 3" xfId="36814" xr:uid="{08E39849-7DBA-4901-83D3-79E6CFFF56E1}"/>
    <cellStyle name="Normal 5 3 3 6 3 2" xfId="36815" xr:uid="{3B93BBCE-CAE8-49E5-9D7D-B349ABFCEC98}"/>
    <cellStyle name="Normal 5 3 3 6 3 2 2" xfId="36816" xr:uid="{DD2F5872-5FCD-4E70-8489-5C3E6A76FA5A}"/>
    <cellStyle name="Normal 5 3 3 6 3 3" xfId="36817" xr:uid="{CEF83ABB-E568-4A6C-A43D-BC4CCC6A6493}"/>
    <cellStyle name="Normal 5 3 3 6 4" xfId="36818" xr:uid="{EBB8ACBF-EC7E-4261-8C83-4C6FAE59010F}"/>
    <cellStyle name="Normal 5 3 3 6 4 2" xfId="36819" xr:uid="{34BB6779-C000-4B45-9E33-88EEB6681FCB}"/>
    <cellStyle name="Normal 5 3 3 6 4 2 2" xfId="36820" xr:uid="{F2BC84DA-13F8-40F5-BC83-63AF6E2A6FA7}"/>
    <cellStyle name="Normal 5 3 3 6 4 3" xfId="36821" xr:uid="{D01FBC0C-7B97-4231-A479-5BBE953DED43}"/>
    <cellStyle name="Normal 5 3 3 6 5" xfId="36822" xr:uid="{DA805ECB-CEA0-4668-8A6B-1303C2A4BC5B}"/>
    <cellStyle name="Normal 5 3 3 6 5 2" xfId="36823" xr:uid="{0A368859-5F7F-4F4B-A981-922924083E02}"/>
    <cellStyle name="Normal 5 3 3 6 5 2 2" xfId="36824" xr:uid="{5FE4AB99-9CAD-4665-A512-F0472E048801}"/>
    <cellStyle name="Normal 5 3 3 6 5 3" xfId="36825" xr:uid="{3A8AABBA-645A-4231-9077-CED4A3E43E3A}"/>
    <cellStyle name="Normal 5 3 3 6 6" xfId="36826" xr:uid="{8174A722-2EA0-4B04-A854-915171912DCE}"/>
    <cellStyle name="Normal 5 3 3 6 6 2" xfId="36827" xr:uid="{AC06E453-9383-46EC-AFB1-A86898674D58}"/>
    <cellStyle name="Normal 5 3 3 6 7" xfId="36828" xr:uid="{AEA64581-0F93-4D81-91E8-5269224D4728}"/>
    <cellStyle name="Normal 5 3 3 6 8" xfId="36829" xr:uid="{AF1B9ECB-B8B7-4039-9B76-C05AEBFD997F}"/>
    <cellStyle name="Normal 5 3 3 7" xfId="36830" xr:uid="{3DAE2291-49BB-47D6-BF4F-FC78A89BEB26}"/>
    <cellStyle name="Normal 5 3 3 7 2" xfId="36831" xr:uid="{402BF7B5-46FE-443E-9BA5-6A2A997879D0}"/>
    <cellStyle name="Normal 5 3 3 7 2 2" xfId="36832" xr:uid="{D34124C2-6B71-47B2-9D35-1C96DB9B245B}"/>
    <cellStyle name="Normal 5 3 3 7 2 2 2" xfId="36833" xr:uid="{B93F5A76-C4A1-49DD-A1B0-BC4C5CBF5982}"/>
    <cellStyle name="Normal 5 3 3 7 2 3" xfId="36834" xr:uid="{3D6B3B82-A5CE-4F69-928A-86A28BB477A5}"/>
    <cellStyle name="Normal 5 3 3 7 3" xfId="36835" xr:uid="{18164E30-4B50-4430-8CAD-B10B946F8AE6}"/>
    <cellStyle name="Normal 5 3 3 7 3 2" xfId="36836" xr:uid="{5CA30E05-0FA8-40E3-892B-2AC4342DBA3D}"/>
    <cellStyle name="Normal 5 3 3 7 3 2 2" xfId="36837" xr:uid="{ADB3650E-CD7B-4376-8251-D28C5484B8AF}"/>
    <cellStyle name="Normal 5 3 3 7 3 3" xfId="36838" xr:uid="{B0CEEA45-EF86-40F3-BEEC-FC801823334A}"/>
    <cellStyle name="Normal 5 3 3 7 4" xfId="36839" xr:uid="{FB276991-2FEF-469A-8237-DBFA22D3019C}"/>
    <cellStyle name="Normal 5 3 3 7 4 2" xfId="36840" xr:uid="{BA9F3D55-68A1-4278-91DF-B1A7E8A8760B}"/>
    <cellStyle name="Normal 5 3 3 7 4 2 2" xfId="36841" xr:uid="{C62853F1-49FB-44EA-9490-FFF7F093EB53}"/>
    <cellStyle name="Normal 5 3 3 7 4 3" xfId="36842" xr:uid="{1A2EBF5C-C85D-4F3F-B89B-6D12A5944586}"/>
    <cellStyle name="Normal 5 3 3 7 5" xfId="36843" xr:uid="{AF4EE276-3F13-4AFD-B43B-247464E24B29}"/>
    <cellStyle name="Normal 5 3 3 7 5 2" xfId="36844" xr:uid="{F08EA4A0-2A91-4ABC-9775-3E2FBDC07FBA}"/>
    <cellStyle name="Normal 5 3 3 7 6" xfId="36845" xr:uid="{9B6D59D2-C00D-410D-9575-B5F1ADD040FF}"/>
    <cellStyle name="Normal 5 3 3 7 7" xfId="36846" xr:uid="{1916FC57-3B82-4CDC-A1A3-653444796762}"/>
    <cellStyle name="Normal 5 3 3 8" xfId="36847" xr:uid="{C2E9D686-91EE-4FFE-961E-ECAE31306E4F}"/>
    <cellStyle name="Normal 5 3 3 8 2" xfId="36848" xr:uid="{2FCF63DD-4E81-49E4-84FF-71D996556FD6}"/>
    <cellStyle name="Normal 5 3 3 8 2 2" xfId="36849" xr:uid="{4A7E2A77-3644-4402-B556-296F7B57DAE9}"/>
    <cellStyle name="Normal 5 3 3 8 2 2 2" xfId="36850" xr:uid="{BF84CC3B-4414-41F2-BC29-2957370B0532}"/>
    <cellStyle name="Normal 5 3 3 8 2 3" xfId="36851" xr:uid="{BD3914D2-C54F-425F-812A-0F1758A572FF}"/>
    <cellStyle name="Normal 5 3 3 8 3" xfId="36852" xr:uid="{92AC4EE8-925C-47F2-B12A-123BE87A06D8}"/>
    <cellStyle name="Normal 5 3 3 8 3 2" xfId="36853" xr:uid="{9CC77390-528F-4241-8241-125A248E48ED}"/>
    <cellStyle name="Normal 5 3 3 8 3 2 2" xfId="36854" xr:uid="{C72D069C-54A4-4D2B-BDB1-2B1E5A9D2D34}"/>
    <cellStyle name="Normal 5 3 3 8 3 3" xfId="36855" xr:uid="{4EF8E8C7-7A4E-476D-AB8C-A4327433AE12}"/>
    <cellStyle name="Normal 5 3 3 8 4" xfId="36856" xr:uid="{0F033629-FACA-48A1-9A0F-BED16409BA5D}"/>
    <cellStyle name="Normal 5 3 3 8 4 2" xfId="36857" xr:uid="{A3D2F44F-E1A6-4AFD-B5B1-C804C2B36435}"/>
    <cellStyle name="Normal 5 3 3 8 4 2 2" xfId="36858" xr:uid="{D65FFA3C-CA4E-47BA-A06D-9BD98BD9486A}"/>
    <cellStyle name="Normal 5 3 3 8 4 3" xfId="36859" xr:uid="{0867D504-DEF8-466D-A590-EBC0D897A86B}"/>
    <cellStyle name="Normal 5 3 3 8 5" xfId="36860" xr:uid="{E15C36B7-4742-4F48-B24C-8AB16F52864C}"/>
    <cellStyle name="Normal 5 3 3 8 5 2" xfId="36861" xr:uid="{252DFB2B-46B1-474D-B71D-BC80A0B0CDE8}"/>
    <cellStyle name="Normal 5 3 3 8 6" xfId="36862" xr:uid="{C2E3DEC9-03B5-40B1-B7D8-E5C0CAF57960}"/>
    <cellStyle name="Normal 5 3 3 9" xfId="36863" xr:uid="{D00F395C-8222-4991-AE4C-7572CE2B1EC5}"/>
    <cellStyle name="Normal 5 3 3 9 2" xfId="36864" xr:uid="{5E82C522-CC6A-46D5-8316-16F5D340E822}"/>
    <cellStyle name="Normal 5 3 3 9 2 2" xfId="36865" xr:uid="{B71E3EED-6C9D-45CA-B030-849A25D1B516}"/>
    <cellStyle name="Normal 5 3 3 9 3" xfId="36866" xr:uid="{32135281-3A38-4465-9C0A-142FB0A66197}"/>
    <cellStyle name="Normal 5 3 4" xfId="1056" xr:uid="{00000000-0005-0000-0000-00002C040000}"/>
    <cellStyle name="Normal 5 3 4 10" xfId="36868" xr:uid="{A238B0DF-490E-4628-8AF8-3DD1B277E056}"/>
    <cellStyle name="Normal 5 3 4 10 2" xfId="36869" xr:uid="{913D2A4A-8300-4335-B5CD-AAA8F5417241}"/>
    <cellStyle name="Normal 5 3 4 10 2 2" xfId="36870" xr:uid="{34E374B9-8BFD-4C17-B643-A98DA187AD82}"/>
    <cellStyle name="Normal 5 3 4 10 3" xfId="36871" xr:uid="{5F7C3654-1FEE-436D-B9D6-1EC69FFA58FC}"/>
    <cellStyle name="Normal 5 3 4 11" xfId="36872" xr:uid="{04478E1C-7ACE-4E2C-B73E-5E117BC6F5D7}"/>
    <cellStyle name="Normal 5 3 4 11 2" xfId="36873" xr:uid="{6B722EDA-152F-46D9-9FB3-09978464CBF8}"/>
    <cellStyle name="Normal 5 3 4 12" xfId="36874" xr:uid="{AB3A6A93-ADCB-4C76-8762-6633C3E250F9}"/>
    <cellStyle name="Normal 5 3 4 13" xfId="36875" xr:uid="{EDB2DE93-2D25-4738-B98E-890BCC053090}"/>
    <cellStyle name="Normal 5 3 4 14" xfId="36876" xr:uid="{881F3D70-3243-4328-AD3C-C76AC59E1605}"/>
    <cellStyle name="Normal 5 3 4 15" xfId="36867" xr:uid="{DF51BB21-D507-4719-A962-F9386678517E}"/>
    <cellStyle name="Normal 5 3 4 2" xfId="1057" xr:uid="{00000000-0005-0000-0000-00002D040000}"/>
    <cellStyle name="Normal 5 3 4 2 10" xfId="36878" xr:uid="{1056BCD5-610C-4072-9639-CACE00FA4F87}"/>
    <cellStyle name="Normal 5 3 4 2 10 2" xfId="36879" xr:uid="{11133171-B108-4639-9604-9644FE48AE25}"/>
    <cellStyle name="Normal 5 3 4 2 11" xfId="36880" xr:uid="{19A0F418-F63F-45A3-9CF2-90B547B957C0}"/>
    <cellStyle name="Normal 5 3 4 2 12" xfId="36881" xr:uid="{30D8F9AB-D9A1-4AB4-B4AB-A5401202CCCA}"/>
    <cellStyle name="Normal 5 3 4 2 13" xfId="36882" xr:uid="{A28F7828-BE47-410C-8DE0-D8FA58D66E4F}"/>
    <cellStyle name="Normal 5 3 4 2 14" xfId="36877" xr:uid="{21233B79-0EFD-4AB5-8EEE-0BBBF842F6D4}"/>
    <cellStyle name="Normal 5 3 4 2 2" xfId="1058" xr:uid="{00000000-0005-0000-0000-00002E040000}"/>
    <cellStyle name="Normal 5 3 4 2 2 10" xfId="36884" xr:uid="{A8DD6F94-5F81-4A73-AD90-EAE937244584}"/>
    <cellStyle name="Normal 5 3 4 2 2 11" xfId="36885" xr:uid="{43CB790B-ECE6-4B17-84D9-7088C4708885}"/>
    <cellStyle name="Normal 5 3 4 2 2 12" xfId="36883" xr:uid="{4A8F3012-5E20-4ACE-9AAB-DF7D463489BB}"/>
    <cellStyle name="Normal 5 3 4 2 2 2" xfId="36886" xr:uid="{283CB1AD-28C9-4079-823D-C82383AD7B6E}"/>
    <cellStyle name="Normal 5 3 4 2 2 2 2" xfId="36887" xr:uid="{04F557E2-45CB-448B-9E4A-E1BC4D4749F7}"/>
    <cellStyle name="Normal 5 3 4 2 2 2 2 2" xfId="36888" xr:uid="{0A736310-3668-41BE-A0CD-68869707638D}"/>
    <cellStyle name="Normal 5 3 4 2 2 2 2 2 2" xfId="36889" xr:uid="{D133CCA7-CC6B-47E5-85A8-64E79A1F0524}"/>
    <cellStyle name="Normal 5 3 4 2 2 2 2 2 2 2" xfId="36890" xr:uid="{720D0992-75AE-45B4-A605-186D89EDC1C8}"/>
    <cellStyle name="Normal 5 3 4 2 2 2 2 2 3" xfId="36891" xr:uid="{38084B3F-FA37-47CB-9AFC-17601D66D831}"/>
    <cellStyle name="Normal 5 3 4 2 2 2 2 3" xfId="36892" xr:uid="{CE17FAE7-F257-4EF1-A8EE-B8FDE9A90525}"/>
    <cellStyle name="Normal 5 3 4 2 2 2 2 3 2" xfId="36893" xr:uid="{77CD993C-E801-4504-A8C1-84AE7636ABCB}"/>
    <cellStyle name="Normal 5 3 4 2 2 2 2 3 2 2" xfId="36894" xr:uid="{589D523B-9C2D-4099-9592-D72FD8F6DAFB}"/>
    <cellStyle name="Normal 5 3 4 2 2 2 2 3 3" xfId="36895" xr:uid="{5F453E55-C989-479C-9184-E2E32D82111F}"/>
    <cellStyle name="Normal 5 3 4 2 2 2 2 4" xfId="36896" xr:uid="{0197739E-91C0-4F81-A9FF-84A875A675C9}"/>
    <cellStyle name="Normal 5 3 4 2 2 2 2 4 2" xfId="36897" xr:uid="{F80204A6-5C23-4E10-BBB6-1AB90FDE9787}"/>
    <cellStyle name="Normal 5 3 4 2 2 2 2 4 2 2" xfId="36898" xr:uid="{711A3B63-E332-439C-AD99-E57B6CA53803}"/>
    <cellStyle name="Normal 5 3 4 2 2 2 2 4 3" xfId="36899" xr:uid="{A8131503-B0DE-4FBC-8AC0-C370039E5D86}"/>
    <cellStyle name="Normal 5 3 4 2 2 2 2 5" xfId="36900" xr:uid="{11A1E327-E7EA-44C7-B943-0A9A1B0B0746}"/>
    <cellStyle name="Normal 5 3 4 2 2 2 2 5 2" xfId="36901" xr:uid="{FDC18684-67A2-4C72-B5B7-20BBA5BDDDC3}"/>
    <cellStyle name="Normal 5 3 4 2 2 2 2 6" xfId="36902" xr:uid="{ABBA4AF2-9280-4C36-85BB-A85337765429}"/>
    <cellStyle name="Normal 5 3 4 2 2 2 3" xfId="36903" xr:uid="{7EC14A54-0BF0-43B7-8164-E1D37F1D90AA}"/>
    <cellStyle name="Normal 5 3 4 2 2 2 3 2" xfId="36904" xr:uid="{5FD1C60C-92EC-443A-A998-1EDED3CBEA32}"/>
    <cellStyle name="Normal 5 3 4 2 2 2 3 2 2" xfId="36905" xr:uid="{668D04D1-36CD-41C5-A7F9-D1AF94F60B50}"/>
    <cellStyle name="Normal 5 3 4 2 2 2 3 3" xfId="36906" xr:uid="{5D448583-C853-4956-90A5-4F5A3BA083FB}"/>
    <cellStyle name="Normal 5 3 4 2 2 2 4" xfId="36907" xr:uid="{9268568D-317C-4620-9C23-CF28330C9C1F}"/>
    <cellStyle name="Normal 5 3 4 2 2 2 4 2" xfId="36908" xr:uid="{08F6883B-84EB-471B-AEAD-E69C64BBCCF4}"/>
    <cellStyle name="Normal 5 3 4 2 2 2 4 2 2" xfId="36909" xr:uid="{77E675D9-DC48-4031-B057-51148629539B}"/>
    <cellStyle name="Normal 5 3 4 2 2 2 4 3" xfId="36910" xr:uid="{86707795-A81F-4273-84E7-9DA911EFDCF3}"/>
    <cellStyle name="Normal 5 3 4 2 2 2 5" xfId="36911" xr:uid="{298BC766-2A42-4069-9877-16A7C501332D}"/>
    <cellStyle name="Normal 5 3 4 2 2 2 5 2" xfId="36912" xr:uid="{19877860-9E2E-4B57-9CB2-5C7C1D4A2B50}"/>
    <cellStyle name="Normal 5 3 4 2 2 2 5 2 2" xfId="36913" xr:uid="{23BC8C16-5DEE-4002-9415-8CB29BFF9016}"/>
    <cellStyle name="Normal 5 3 4 2 2 2 5 3" xfId="36914" xr:uid="{FA82FA38-7D6D-4B5F-8520-E69758347718}"/>
    <cellStyle name="Normal 5 3 4 2 2 2 6" xfId="36915" xr:uid="{D2E4A687-C1B5-4819-A470-82B0615801BA}"/>
    <cellStyle name="Normal 5 3 4 2 2 2 6 2" xfId="36916" xr:uid="{8CFD4C79-010B-42AA-A57F-DC382EE09425}"/>
    <cellStyle name="Normal 5 3 4 2 2 2 7" xfId="36917" xr:uid="{A0AA5BFA-5E19-43D6-B415-A4E1A25D776C}"/>
    <cellStyle name="Normal 5 3 4 2 2 2 8" xfId="36918" xr:uid="{5B3319E0-DB8C-4B94-BD7A-DB306FFE817A}"/>
    <cellStyle name="Normal 5 3 4 2 2 3" xfId="36919" xr:uid="{F1E7EAF2-EAC6-4C54-A11D-92A4ECB9F91F}"/>
    <cellStyle name="Normal 5 3 4 2 2 3 2" xfId="36920" xr:uid="{2F3ED106-4D73-48B1-A8AF-379242F7763C}"/>
    <cellStyle name="Normal 5 3 4 2 2 3 2 2" xfId="36921" xr:uid="{85E7C2F0-0503-416D-9BBB-38C35046A521}"/>
    <cellStyle name="Normal 5 3 4 2 2 3 2 2 2" xfId="36922" xr:uid="{65018490-F125-428E-A997-5A94531CC150}"/>
    <cellStyle name="Normal 5 3 4 2 2 3 2 3" xfId="36923" xr:uid="{DB9D46F4-D68F-4FF8-8F65-4F59171495CB}"/>
    <cellStyle name="Normal 5 3 4 2 2 3 3" xfId="36924" xr:uid="{9F797020-34E2-49CF-BC69-B39B541B0D46}"/>
    <cellStyle name="Normal 5 3 4 2 2 3 3 2" xfId="36925" xr:uid="{E03B43FD-A066-4FD5-9F8F-197F40A631C5}"/>
    <cellStyle name="Normal 5 3 4 2 2 3 3 2 2" xfId="36926" xr:uid="{10DBFEA1-4F28-47D4-A320-395AB78FCC5E}"/>
    <cellStyle name="Normal 5 3 4 2 2 3 3 3" xfId="36927" xr:uid="{2C76FFF8-4383-4074-AFB9-D37019F4DE86}"/>
    <cellStyle name="Normal 5 3 4 2 2 3 4" xfId="36928" xr:uid="{BE7CF40D-B265-4D48-AF9F-6ABA9E84EC7A}"/>
    <cellStyle name="Normal 5 3 4 2 2 3 4 2" xfId="36929" xr:uid="{8B3C28A0-D335-4882-B025-C5A64AD7F735}"/>
    <cellStyle name="Normal 5 3 4 2 2 3 4 2 2" xfId="36930" xr:uid="{911630E6-5783-468A-AA89-3E8400D28DA2}"/>
    <cellStyle name="Normal 5 3 4 2 2 3 4 3" xfId="36931" xr:uid="{35C65D4B-6DE6-4801-9C0A-364EEC500717}"/>
    <cellStyle name="Normal 5 3 4 2 2 3 5" xfId="36932" xr:uid="{A9E45034-CE81-497C-9FE8-9F6CD6C9261A}"/>
    <cellStyle name="Normal 5 3 4 2 2 3 5 2" xfId="36933" xr:uid="{C14C6581-1CFB-425D-950E-8B9D6778AE23}"/>
    <cellStyle name="Normal 5 3 4 2 2 3 6" xfId="36934" xr:uid="{8FF38233-C5F4-4C4A-ADC8-8C8453B3FC91}"/>
    <cellStyle name="Normal 5 3 4 2 2 3 7" xfId="36935" xr:uid="{E46B89D5-C551-4088-9E51-929F36A79ED5}"/>
    <cellStyle name="Normal 5 3 4 2 2 4" xfId="36936" xr:uid="{205A1273-9931-4D9A-8782-9557556AFB27}"/>
    <cellStyle name="Normal 5 3 4 2 2 4 2" xfId="36937" xr:uid="{6460F7AC-C208-4515-9370-E7EB9BF39A8E}"/>
    <cellStyle name="Normal 5 3 4 2 2 4 2 2" xfId="36938" xr:uid="{B28E4D97-B528-457D-8700-3DE910C42FC8}"/>
    <cellStyle name="Normal 5 3 4 2 2 4 2 2 2" xfId="36939" xr:uid="{F497A166-4B3D-44F6-8EED-00A5213595B1}"/>
    <cellStyle name="Normal 5 3 4 2 2 4 2 3" xfId="36940" xr:uid="{763005DE-268A-4165-8EC7-A577557DD1C0}"/>
    <cellStyle name="Normal 5 3 4 2 2 4 3" xfId="36941" xr:uid="{DFCEACE9-A466-40DE-981B-CB703551B789}"/>
    <cellStyle name="Normal 5 3 4 2 2 4 3 2" xfId="36942" xr:uid="{6B884CE7-429F-4FE1-BC0E-370988309116}"/>
    <cellStyle name="Normal 5 3 4 2 2 4 3 2 2" xfId="36943" xr:uid="{8F792F3C-8DC3-4067-9ABB-1B7EC8A3AC6B}"/>
    <cellStyle name="Normal 5 3 4 2 2 4 3 3" xfId="36944" xr:uid="{190E4727-540B-4071-94E9-5CC5B8E73217}"/>
    <cellStyle name="Normal 5 3 4 2 2 4 4" xfId="36945" xr:uid="{5D83774D-4C1E-47C0-BF66-965C487AFFCC}"/>
    <cellStyle name="Normal 5 3 4 2 2 4 4 2" xfId="36946" xr:uid="{6512D00B-0F84-40E0-8C4E-8DDB59A0905A}"/>
    <cellStyle name="Normal 5 3 4 2 2 4 4 2 2" xfId="36947" xr:uid="{E4DDA3F5-65D8-4E95-82E2-64536898BF0B}"/>
    <cellStyle name="Normal 5 3 4 2 2 4 4 3" xfId="36948" xr:uid="{0896080D-1551-4AE2-99A3-05CB0D86FF55}"/>
    <cellStyle name="Normal 5 3 4 2 2 4 5" xfId="36949" xr:uid="{A86BB7EE-2839-4857-BBFD-58A94BD7730B}"/>
    <cellStyle name="Normal 5 3 4 2 2 4 5 2" xfId="36950" xr:uid="{8AA57B48-248E-4511-A393-ABD40D929DAD}"/>
    <cellStyle name="Normal 5 3 4 2 2 4 6" xfId="36951" xr:uid="{E2877CE6-A4A7-4F5B-A7A4-62A4671EB999}"/>
    <cellStyle name="Normal 5 3 4 2 2 5" xfId="36952" xr:uid="{7453766B-5A20-4941-AA40-C79DE05CBC03}"/>
    <cellStyle name="Normal 5 3 4 2 2 5 2" xfId="36953" xr:uid="{F34138E8-149A-4DA9-B311-2B2FDC246988}"/>
    <cellStyle name="Normal 5 3 4 2 2 5 2 2" xfId="36954" xr:uid="{1780BC1B-7728-4163-9E41-B42C3B997F2F}"/>
    <cellStyle name="Normal 5 3 4 2 2 5 3" xfId="36955" xr:uid="{D8C48B4B-CD7E-4A92-8E9C-E7ECF3DB2254}"/>
    <cellStyle name="Normal 5 3 4 2 2 6" xfId="36956" xr:uid="{7ED00DEF-D84F-4147-95F9-D42068C4258E}"/>
    <cellStyle name="Normal 5 3 4 2 2 6 2" xfId="36957" xr:uid="{A68316A2-5748-4DB3-A467-2D7527AE8407}"/>
    <cellStyle name="Normal 5 3 4 2 2 6 2 2" xfId="36958" xr:uid="{D27650FA-3152-40CA-B448-E71F3AA55977}"/>
    <cellStyle name="Normal 5 3 4 2 2 6 3" xfId="36959" xr:uid="{6EFB524E-003C-4056-9B17-B74C92F6898D}"/>
    <cellStyle name="Normal 5 3 4 2 2 7" xfId="36960" xr:uid="{608F3F9D-2613-4C5C-8DCF-0F6CF847129A}"/>
    <cellStyle name="Normal 5 3 4 2 2 7 2" xfId="36961" xr:uid="{ECBA9A77-D8C0-4E2B-932B-AB6DB0F44C21}"/>
    <cellStyle name="Normal 5 3 4 2 2 7 2 2" xfId="36962" xr:uid="{E3F57C40-130C-4781-BF06-71BF47FDFA46}"/>
    <cellStyle name="Normal 5 3 4 2 2 7 3" xfId="36963" xr:uid="{915783C1-532F-4DA6-9C69-47D317ABCAD8}"/>
    <cellStyle name="Normal 5 3 4 2 2 8" xfId="36964" xr:uid="{E0D1F327-32F6-4DED-B04E-3D379D04AA30}"/>
    <cellStyle name="Normal 5 3 4 2 2 8 2" xfId="36965" xr:uid="{E7B6F09B-618C-4950-9A5E-31908E16B83B}"/>
    <cellStyle name="Normal 5 3 4 2 2 9" xfId="36966" xr:uid="{F1AC95BC-785C-4453-B763-B88948A87240}"/>
    <cellStyle name="Normal 5 3 4 2 3" xfId="1059" xr:uid="{00000000-0005-0000-0000-00002F040000}"/>
    <cellStyle name="Normal 5 3 4 2 3 10" xfId="36968" xr:uid="{BC92E79A-F2F2-415D-8B68-46F509042AC9}"/>
    <cellStyle name="Normal 5 3 4 2 3 11" xfId="36967" xr:uid="{31DEC9A4-38C1-46CE-9873-474D01EAF842}"/>
    <cellStyle name="Normal 5 3 4 2 3 2" xfId="36969" xr:uid="{191890DA-95C1-4964-85A7-A613F0C9EB3A}"/>
    <cellStyle name="Normal 5 3 4 2 3 2 2" xfId="36970" xr:uid="{A776B0DE-A554-4CF6-A638-8671118B0BE5}"/>
    <cellStyle name="Normal 5 3 4 2 3 2 2 2" xfId="36971" xr:uid="{95CBEE4C-9685-420F-80B6-FF684091B9DB}"/>
    <cellStyle name="Normal 5 3 4 2 3 2 2 2 2" xfId="36972" xr:uid="{499BC18E-7679-4305-96D3-654E2F41D21A}"/>
    <cellStyle name="Normal 5 3 4 2 3 2 2 3" xfId="36973" xr:uid="{5C730020-CF4A-4356-BDEA-0BA335E1D465}"/>
    <cellStyle name="Normal 5 3 4 2 3 2 3" xfId="36974" xr:uid="{16DDE1E6-9047-4A36-8508-1DB8C73308E5}"/>
    <cellStyle name="Normal 5 3 4 2 3 2 3 2" xfId="36975" xr:uid="{434BE6C3-C354-47FE-A399-474C5B372BEB}"/>
    <cellStyle name="Normal 5 3 4 2 3 2 3 2 2" xfId="36976" xr:uid="{9F298CFC-3205-476B-BF6B-EED534EB1EF8}"/>
    <cellStyle name="Normal 5 3 4 2 3 2 3 3" xfId="36977" xr:uid="{5152FB7C-D8CC-4800-B697-733DC08155AF}"/>
    <cellStyle name="Normal 5 3 4 2 3 2 4" xfId="36978" xr:uid="{FE115912-69A4-4E7E-95D7-D77FB8B6DF15}"/>
    <cellStyle name="Normal 5 3 4 2 3 2 4 2" xfId="36979" xr:uid="{33D274F2-D119-4D55-911C-DE8023B33575}"/>
    <cellStyle name="Normal 5 3 4 2 3 2 4 2 2" xfId="36980" xr:uid="{E72033AC-C607-4890-B83D-0333E0EC9201}"/>
    <cellStyle name="Normal 5 3 4 2 3 2 4 3" xfId="36981" xr:uid="{91146191-4223-4DE9-A089-302A0ACC7BB0}"/>
    <cellStyle name="Normal 5 3 4 2 3 2 5" xfId="36982" xr:uid="{86960AFA-F735-4659-99E3-DA0031D23108}"/>
    <cellStyle name="Normal 5 3 4 2 3 2 5 2" xfId="36983" xr:uid="{63E7FE75-1E54-443E-BF8A-16912E058FF2}"/>
    <cellStyle name="Normal 5 3 4 2 3 2 6" xfId="36984" xr:uid="{6394C182-7A8A-4874-9CCE-02EECE07AF9D}"/>
    <cellStyle name="Normal 5 3 4 2 3 2 7" xfId="36985" xr:uid="{56AB3EF9-CA3F-4CE6-92F4-7987F1A0E92F}"/>
    <cellStyle name="Normal 5 3 4 2 3 3" xfId="36986" xr:uid="{863D5A86-A773-473D-B9CF-6126655EE6AD}"/>
    <cellStyle name="Normal 5 3 4 2 3 3 2" xfId="36987" xr:uid="{7DF9E86D-6378-48B4-B9EE-5EC26972CEB6}"/>
    <cellStyle name="Normal 5 3 4 2 3 3 2 2" xfId="36988" xr:uid="{20268C2C-F0DC-461C-A0ED-4B7A9E6C62FF}"/>
    <cellStyle name="Normal 5 3 4 2 3 3 2 2 2" xfId="36989" xr:uid="{77BA7C0B-FB2E-4813-A927-46D91272F953}"/>
    <cellStyle name="Normal 5 3 4 2 3 3 2 3" xfId="36990" xr:uid="{0D0FC155-6592-4B80-A2F7-33A6A9A37766}"/>
    <cellStyle name="Normal 5 3 4 2 3 3 3" xfId="36991" xr:uid="{AC96003F-AE15-4B7B-AD25-58C0FC9D843F}"/>
    <cellStyle name="Normal 5 3 4 2 3 3 3 2" xfId="36992" xr:uid="{83EFA76D-1A80-4D48-BE49-FBA1B5251E57}"/>
    <cellStyle name="Normal 5 3 4 2 3 3 3 2 2" xfId="36993" xr:uid="{C1C6466E-9917-45D0-9A73-9F6C727DEFAD}"/>
    <cellStyle name="Normal 5 3 4 2 3 3 3 3" xfId="36994" xr:uid="{E590AEB9-E3F1-4D72-ACAC-D8954A36B7D6}"/>
    <cellStyle name="Normal 5 3 4 2 3 3 4" xfId="36995" xr:uid="{AFFB99C8-EBE4-498A-AA3B-D378DE0EF775}"/>
    <cellStyle name="Normal 5 3 4 2 3 3 4 2" xfId="36996" xr:uid="{9FBFBC87-E160-4D27-B123-781E3DC05BE2}"/>
    <cellStyle name="Normal 5 3 4 2 3 3 4 2 2" xfId="36997" xr:uid="{79D35C73-1B25-405B-8DDF-E3872834D0F5}"/>
    <cellStyle name="Normal 5 3 4 2 3 3 4 3" xfId="36998" xr:uid="{EF653F6B-1BC2-4F7F-83B6-74AF48B8FF71}"/>
    <cellStyle name="Normal 5 3 4 2 3 3 5" xfId="36999" xr:uid="{3F8BE88F-D91C-4A28-A0F8-A473F4D70CC8}"/>
    <cellStyle name="Normal 5 3 4 2 3 3 5 2" xfId="37000" xr:uid="{9AD7FC09-5295-4A6D-99A5-2FA42723A09E}"/>
    <cellStyle name="Normal 5 3 4 2 3 3 6" xfId="37001" xr:uid="{A8B833A6-74C8-44D8-87CB-4B7F530A364D}"/>
    <cellStyle name="Normal 5 3 4 2 3 4" xfId="37002" xr:uid="{B4144446-850A-4B52-9D6E-DE95745A9D9B}"/>
    <cellStyle name="Normal 5 3 4 2 3 4 2" xfId="37003" xr:uid="{9CFDCB00-54EF-430D-9AFB-F8D386879D7F}"/>
    <cellStyle name="Normal 5 3 4 2 3 4 2 2" xfId="37004" xr:uid="{F6B3CD14-6BE1-45C0-9CF4-01B35E83B6F4}"/>
    <cellStyle name="Normal 5 3 4 2 3 4 3" xfId="37005" xr:uid="{84760B5F-B30C-4B8D-A793-1C9E7CFAA4E2}"/>
    <cellStyle name="Normal 5 3 4 2 3 5" xfId="37006" xr:uid="{A87C1B90-29B5-4546-A18C-E15635AE7DA9}"/>
    <cellStyle name="Normal 5 3 4 2 3 5 2" xfId="37007" xr:uid="{5338698C-F6BC-4460-9E78-DDA8E5B422D1}"/>
    <cellStyle name="Normal 5 3 4 2 3 5 2 2" xfId="37008" xr:uid="{E18AD505-1172-4580-98BE-5BAB0185EABD}"/>
    <cellStyle name="Normal 5 3 4 2 3 5 3" xfId="37009" xr:uid="{DA07F67E-A563-4CE9-AD70-68D901E1ED68}"/>
    <cellStyle name="Normal 5 3 4 2 3 6" xfId="37010" xr:uid="{446265E0-DFC1-4C88-9B57-2791B22518EB}"/>
    <cellStyle name="Normal 5 3 4 2 3 6 2" xfId="37011" xr:uid="{A92FBA55-3B6E-482C-843A-D0A8063EE35A}"/>
    <cellStyle name="Normal 5 3 4 2 3 6 2 2" xfId="37012" xr:uid="{FA6FD583-F609-4E31-B93D-21C3A133347C}"/>
    <cellStyle name="Normal 5 3 4 2 3 6 3" xfId="37013" xr:uid="{5F2EDB60-1AA6-4FAB-B4E9-0DE6ECABD5A9}"/>
    <cellStyle name="Normal 5 3 4 2 3 7" xfId="37014" xr:uid="{B80AFE73-1E54-4FC8-9618-F70A25B08A4E}"/>
    <cellStyle name="Normal 5 3 4 2 3 7 2" xfId="37015" xr:uid="{85B22C29-8090-4907-9DA0-D159A0B7E2FD}"/>
    <cellStyle name="Normal 5 3 4 2 3 8" xfId="37016" xr:uid="{09BB408C-8DC3-4F44-8B8B-867022E91F25}"/>
    <cellStyle name="Normal 5 3 4 2 3 9" xfId="37017" xr:uid="{C8B66893-6EA6-4982-B0D6-071318A66930}"/>
    <cellStyle name="Normal 5 3 4 2 4" xfId="37018" xr:uid="{B22E41F3-31EB-436E-B23F-20CE71CF9710}"/>
    <cellStyle name="Normal 5 3 4 2 4 2" xfId="37019" xr:uid="{13EA095C-3DB7-4A25-B935-FD1503C420A7}"/>
    <cellStyle name="Normal 5 3 4 2 4 2 2" xfId="37020" xr:uid="{7A1E8F16-A913-4B79-9DB7-09B82487A0B7}"/>
    <cellStyle name="Normal 5 3 4 2 4 2 2 2" xfId="37021" xr:uid="{9B319AD9-BFB6-4A37-87F7-7A832DEF454B}"/>
    <cellStyle name="Normal 5 3 4 2 4 2 2 2 2" xfId="37022" xr:uid="{7AA1D63D-5569-4552-9228-E3204176EAD9}"/>
    <cellStyle name="Normal 5 3 4 2 4 2 2 3" xfId="37023" xr:uid="{B21ADE8A-688C-4EB2-B0F2-E69B8D5ED313}"/>
    <cellStyle name="Normal 5 3 4 2 4 2 3" xfId="37024" xr:uid="{C7464152-542C-4A96-AE4E-A8864D63E13E}"/>
    <cellStyle name="Normal 5 3 4 2 4 2 3 2" xfId="37025" xr:uid="{72C874E6-4D80-4A86-8513-B2CD83826A3B}"/>
    <cellStyle name="Normal 5 3 4 2 4 2 3 2 2" xfId="37026" xr:uid="{B024A2D1-F8EC-470D-9171-F5D478E07FF8}"/>
    <cellStyle name="Normal 5 3 4 2 4 2 3 3" xfId="37027" xr:uid="{4E6DA9BA-1C2D-4C38-8035-B36A4BDF57D1}"/>
    <cellStyle name="Normal 5 3 4 2 4 2 4" xfId="37028" xr:uid="{66E6601D-CF19-4758-BAF7-2B6C81E49014}"/>
    <cellStyle name="Normal 5 3 4 2 4 2 4 2" xfId="37029" xr:uid="{3F6D9B7B-EA22-4726-A7BB-C48EF98E3B86}"/>
    <cellStyle name="Normal 5 3 4 2 4 2 4 2 2" xfId="37030" xr:uid="{C43E210D-B7C4-4831-AC68-0C512520BDA1}"/>
    <cellStyle name="Normal 5 3 4 2 4 2 4 3" xfId="37031" xr:uid="{4F4730B2-1411-4FB6-A3F9-8F23D81BB70B}"/>
    <cellStyle name="Normal 5 3 4 2 4 2 5" xfId="37032" xr:uid="{562BB48B-5698-4D5F-8CFB-66365E868C26}"/>
    <cellStyle name="Normal 5 3 4 2 4 2 5 2" xfId="37033" xr:uid="{901CF195-2213-43FE-B58F-FD945F7C3255}"/>
    <cellStyle name="Normal 5 3 4 2 4 2 6" xfId="37034" xr:uid="{8CFD19E3-21CA-485C-984E-7C7486363E43}"/>
    <cellStyle name="Normal 5 3 4 2 4 3" xfId="37035" xr:uid="{7286BFE9-36CC-4914-9E6A-86D760E52CAD}"/>
    <cellStyle name="Normal 5 3 4 2 4 3 2" xfId="37036" xr:uid="{56793C55-C2EC-4D8E-965D-6966824AFCAB}"/>
    <cellStyle name="Normal 5 3 4 2 4 3 2 2" xfId="37037" xr:uid="{737B777B-D941-4BBB-A565-EF900873CA07}"/>
    <cellStyle name="Normal 5 3 4 2 4 3 3" xfId="37038" xr:uid="{4EBCCAAC-3812-4606-891A-3A677277FFCF}"/>
    <cellStyle name="Normal 5 3 4 2 4 4" xfId="37039" xr:uid="{56AC4903-3CF8-4583-8221-C712856299CA}"/>
    <cellStyle name="Normal 5 3 4 2 4 4 2" xfId="37040" xr:uid="{EC1D4088-D2A4-46D8-992D-E97DAAAE67E8}"/>
    <cellStyle name="Normal 5 3 4 2 4 4 2 2" xfId="37041" xr:uid="{567B162F-A82C-4320-8652-9C3F3B0A326E}"/>
    <cellStyle name="Normal 5 3 4 2 4 4 3" xfId="37042" xr:uid="{B37EA1D4-73E3-4C72-8F47-EDE67EB1BCA9}"/>
    <cellStyle name="Normal 5 3 4 2 4 5" xfId="37043" xr:uid="{6BEC0433-800A-448B-B10A-D30C718D6818}"/>
    <cellStyle name="Normal 5 3 4 2 4 5 2" xfId="37044" xr:uid="{9DECEEF8-34E7-4858-A111-FC87F4EDE593}"/>
    <cellStyle name="Normal 5 3 4 2 4 5 2 2" xfId="37045" xr:uid="{4587B3F3-988A-4534-B708-0DFC659434A1}"/>
    <cellStyle name="Normal 5 3 4 2 4 5 3" xfId="37046" xr:uid="{6F9F396E-6A9E-4B66-BD66-0FB8C8CC3D3F}"/>
    <cellStyle name="Normal 5 3 4 2 4 6" xfId="37047" xr:uid="{87DA539A-F028-4CD7-98F7-602B7453F5B6}"/>
    <cellStyle name="Normal 5 3 4 2 4 6 2" xfId="37048" xr:uid="{861B73CE-1778-4D66-AAFD-B67F737BDF71}"/>
    <cellStyle name="Normal 5 3 4 2 4 7" xfId="37049" xr:uid="{6562E721-0296-44FA-82FE-103A6C798548}"/>
    <cellStyle name="Normal 5 3 4 2 4 8" xfId="37050" xr:uid="{D1A72528-644A-4215-B78A-02FC5A8099D7}"/>
    <cellStyle name="Normal 5 3 4 2 5" xfId="37051" xr:uid="{112BD577-15B2-441F-A249-164AE2848333}"/>
    <cellStyle name="Normal 5 3 4 2 5 2" xfId="37052" xr:uid="{E9E4A420-E45D-4577-AF8A-C4B000659FA5}"/>
    <cellStyle name="Normal 5 3 4 2 5 2 2" xfId="37053" xr:uid="{65117E01-F706-4D81-8608-891001496DB6}"/>
    <cellStyle name="Normal 5 3 4 2 5 2 2 2" xfId="37054" xr:uid="{037D719D-FB7C-4103-BB85-D7C7781B78DC}"/>
    <cellStyle name="Normal 5 3 4 2 5 2 3" xfId="37055" xr:uid="{43276220-61B6-42EF-90A9-DB41BDBA3275}"/>
    <cellStyle name="Normal 5 3 4 2 5 3" xfId="37056" xr:uid="{327D44CE-E55F-4662-B865-67AC59B15459}"/>
    <cellStyle name="Normal 5 3 4 2 5 3 2" xfId="37057" xr:uid="{20D4F402-C1F4-4D99-A63A-497123FB9468}"/>
    <cellStyle name="Normal 5 3 4 2 5 3 2 2" xfId="37058" xr:uid="{4725F766-838E-412B-AD5A-ADA2957C98CC}"/>
    <cellStyle name="Normal 5 3 4 2 5 3 3" xfId="37059" xr:uid="{867CA455-5C4B-4D15-85D4-6A1073AA03CF}"/>
    <cellStyle name="Normal 5 3 4 2 5 4" xfId="37060" xr:uid="{E3531C4C-5771-4CE2-89DE-B0C96A1179A7}"/>
    <cellStyle name="Normal 5 3 4 2 5 4 2" xfId="37061" xr:uid="{A9C6FDFE-C44A-4F16-A45F-5F929556F8B9}"/>
    <cellStyle name="Normal 5 3 4 2 5 4 2 2" xfId="37062" xr:uid="{3E20E924-469C-42F0-954E-EFE2C0F110B2}"/>
    <cellStyle name="Normal 5 3 4 2 5 4 3" xfId="37063" xr:uid="{45E7D053-FEBB-462E-B03F-B4CFA46E3DF9}"/>
    <cellStyle name="Normal 5 3 4 2 5 5" xfId="37064" xr:uid="{BAE956D4-997E-4D81-AB92-B91AC52C89D4}"/>
    <cellStyle name="Normal 5 3 4 2 5 5 2" xfId="37065" xr:uid="{74864AF5-E741-4B33-BC9C-761A0DD0E6A9}"/>
    <cellStyle name="Normal 5 3 4 2 5 6" xfId="37066" xr:uid="{35964421-38C4-4367-A78C-30279163DED1}"/>
    <cellStyle name="Normal 5 3 4 2 5 7" xfId="37067" xr:uid="{72873325-BB61-4432-8D7A-5C37AFFBE6C0}"/>
    <cellStyle name="Normal 5 3 4 2 6" xfId="37068" xr:uid="{9C76AE0F-87EF-4CB6-BD74-0DD4AB55E516}"/>
    <cellStyle name="Normal 5 3 4 2 6 2" xfId="37069" xr:uid="{87C38254-EA70-4396-804B-E8ED5CBD9EEB}"/>
    <cellStyle name="Normal 5 3 4 2 6 2 2" xfId="37070" xr:uid="{BBEBEDAA-719A-408D-80EA-BF61C1748FD6}"/>
    <cellStyle name="Normal 5 3 4 2 6 2 2 2" xfId="37071" xr:uid="{D21F5E39-DD8C-4D3F-9630-12C24FE0E21F}"/>
    <cellStyle name="Normal 5 3 4 2 6 2 3" xfId="37072" xr:uid="{0B91BC33-54C5-4B79-BCC7-756C177D79B3}"/>
    <cellStyle name="Normal 5 3 4 2 6 3" xfId="37073" xr:uid="{F35B5DE1-B4F4-4C7F-BF1E-F55AA6B394C4}"/>
    <cellStyle name="Normal 5 3 4 2 6 3 2" xfId="37074" xr:uid="{DF43F7B1-3844-49B9-884E-6688BE97877C}"/>
    <cellStyle name="Normal 5 3 4 2 6 3 2 2" xfId="37075" xr:uid="{67B52A16-800A-4957-963C-607DEFD14F25}"/>
    <cellStyle name="Normal 5 3 4 2 6 3 3" xfId="37076" xr:uid="{65104992-ABAB-4705-9A39-EF970D22C71E}"/>
    <cellStyle name="Normal 5 3 4 2 6 4" xfId="37077" xr:uid="{868166A2-28E0-4715-82A5-6CCD1DCB848A}"/>
    <cellStyle name="Normal 5 3 4 2 6 4 2" xfId="37078" xr:uid="{54D311BA-9A91-443D-80CF-AB30296BADB7}"/>
    <cellStyle name="Normal 5 3 4 2 6 4 2 2" xfId="37079" xr:uid="{CC396B42-A064-4FE1-BB01-66BBAC5AFEE3}"/>
    <cellStyle name="Normal 5 3 4 2 6 4 3" xfId="37080" xr:uid="{0962A34B-918D-453C-9E13-4AA32FA21BC8}"/>
    <cellStyle name="Normal 5 3 4 2 6 5" xfId="37081" xr:uid="{C906286B-4E82-496C-B035-7529D04D9770}"/>
    <cellStyle name="Normal 5 3 4 2 6 5 2" xfId="37082" xr:uid="{52FF4E5A-577B-4230-AC60-0F96DD7293B0}"/>
    <cellStyle name="Normal 5 3 4 2 6 6" xfId="37083" xr:uid="{A7E2F1D8-1DEC-4731-AF73-5ED5092D50E3}"/>
    <cellStyle name="Normal 5 3 4 2 7" xfId="37084" xr:uid="{9F7A5410-918A-4DB9-964A-4A28EF9FC00E}"/>
    <cellStyle name="Normal 5 3 4 2 7 2" xfId="37085" xr:uid="{74ACC896-2812-4948-B731-12C7F46B28BF}"/>
    <cellStyle name="Normal 5 3 4 2 7 2 2" xfId="37086" xr:uid="{E9A5CE3A-BD52-40CE-98F8-61C19F2C6A9F}"/>
    <cellStyle name="Normal 5 3 4 2 7 3" xfId="37087" xr:uid="{C918D278-BBCD-49C0-BBC1-E53E10DD73D8}"/>
    <cellStyle name="Normal 5 3 4 2 8" xfId="37088" xr:uid="{FD31957E-21D2-4C9B-8B41-8862BF7CC896}"/>
    <cellStyle name="Normal 5 3 4 2 8 2" xfId="37089" xr:uid="{7A5B4880-B7B2-41BC-ADA6-9BEACD142279}"/>
    <cellStyle name="Normal 5 3 4 2 8 2 2" xfId="37090" xr:uid="{68A2CF12-B514-4459-9D98-725BAE5EA1E9}"/>
    <cellStyle name="Normal 5 3 4 2 8 3" xfId="37091" xr:uid="{95562BD3-F3BE-4AD9-8852-6BE869E0A73C}"/>
    <cellStyle name="Normal 5 3 4 2 9" xfId="37092" xr:uid="{E4847B7F-2711-45CD-B824-4FC51D681506}"/>
    <cellStyle name="Normal 5 3 4 2 9 2" xfId="37093" xr:uid="{96389620-736E-41C0-9B19-D2BB67E0CC49}"/>
    <cellStyle name="Normal 5 3 4 2 9 2 2" xfId="37094" xr:uid="{53E96407-EB52-408A-90D8-054D33400522}"/>
    <cellStyle name="Normal 5 3 4 2 9 3" xfId="37095" xr:uid="{209DF2B4-032B-44D8-8EDD-74C573C01845}"/>
    <cellStyle name="Normal 5 3 4 3" xfId="1060" xr:uid="{00000000-0005-0000-0000-000030040000}"/>
    <cellStyle name="Normal 5 3 4 3 10" xfId="37097" xr:uid="{CCB4B9B3-D2E6-44FC-A148-23C396EAB893}"/>
    <cellStyle name="Normal 5 3 4 3 11" xfId="37098" xr:uid="{7000A3DA-C599-4D3F-A396-D0E502BE2119}"/>
    <cellStyle name="Normal 5 3 4 3 12" xfId="37096" xr:uid="{A7EED3F2-9B5E-42B0-B6F0-4A16D4C63008}"/>
    <cellStyle name="Normal 5 3 4 3 2" xfId="37099" xr:uid="{69650238-D403-4D9D-A6A5-DB9DAC9D4A43}"/>
    <cellStyle name="Normal 5 3 4 3 2 2" xfId="37100" xr:uid="{C4DAAA09-4572-4494-862C-CAABCF5768A0}"/>
    <cellStyle name="Normal 5 3 4 3 2 2 2" xfId="37101" xr:uid="{CAB162CA-55CA-4E97-9C97-513A9DBDEF20}"/>
    <cellStyle name="Normal 5 3 4 3 2 2 2 2" xfId="37102" xr:uid="{E964AFB7-98A1-400A-9FE4-CA79D170386C}"/>
    <cellStyle name="Normal 5 3 4 3 2 2 2 2 2" xfId="37103" xr:uid="{B2A2C762-B320-4FF0-9523-15F8B9ABB43A}"/>
    <cellStyle name="Normal 5 3 4 3 2 2 2 3" xfId="37104" xr:uid="{98CFF4CB-FA44-4A7E-8F7E-B1119E4CD963}"/>
    <cellStyle name="Normal 5 3 4 3 2 2 3" xfId="37105" xr:uid="{F700709C-7EF3-4F48-BDF4-3EB2D8817A9B}"/>
    <cellStyle name="Normal 5 3 4 3 2 2 3 2" xfId="37106" xr:uid="{44924C31-DE92-47A2-BD50-A541F6A1CDD8}"/>
    <cellStyle name="Normal 5 3 4 3 2 2 3 2 2" xfId="37107" xr:uid="{3320D8C3-727F-47EF-8D5F-DAFAE17F86ED}"/>
    <cellStyle name="Normal 5 3 4 3 2 2 3 3" xfId="37108" xr:uid="{3700F1E7-8576-4D2D-A9E9-5D33E43BEFF0}"/>
    <cellStyle name="Normal 5 3 4 3 2 2 4" xfId="37109" xr:uid="{3CF64FE2-0A59-4824-AC02-5045E91C3D45}"/>
    <cellStyle name="Normal 5 3 4 3 2 2 4 2" xfId="37110" xr:uid="{6F71D501-1C60-42E1-B17E-37C21F0ED98D}"/>
    <cellStyle name="Normal 5 3 4 3 2 2 4 2 2" xfId="37111" xr:uid="{E1839AA8-CDE2-4F39-BC7D-22559509318A}"/>
    <cellStyle name="Normal 5 3 4 3 2 2 4 3" xfId="37112" xr:uid="{F4A6D2D0-7186-49CF-97FC-4A7CB0C245EF}"/>
    <cellStyle name="Normal 5 3 4 3 2 2 5" xfId="37113" xr:uid="{A4397D58-8A5C-48DD-BB19-82431FD58FA9}"/>
    <cellStyle name="Normal 5 3 4 3 2 2 5 2" xfId="37114" xr:uid="{D942E9DC-8A09-4B6B-B539-1C695AD59C20}"/>
    <cellStyle name="Normal 5 3 4 3 2 2 6" xfId="37115" xr:uid="{DD33FD24-3784-41F0-85FE-00AE02D4C09A}"/>
    <cellStyle name="Normal 5 3 4 3 2 3" xfId="37116" xr:uid="{5011585C-F267-4A0B-A2E0-5914DC05AB9A}"/>
    <cellStyle name="Normal 5 3 4 3 2 3 2" xfId="37117" xr:uid="{2504ECFA-971C-47F1-B8CD-82680092CF71}"/>
    <cellStyle name="Normal 5 3 4 3 2 3 2 2" xfId="37118" xr:uid="{3023A84C-22FB-4EAF-A555-CF68E6A3AD10}"/>
    <cellStyle name="Normal 5 3 4 3 2 3 3" xfId="37119" xr:uid="{252487BF-ED56-47A7-B869-180336E0E0E3}"/>
    <cellStyle name="Normal 5 3 4 3 2 4" xfId="37120" xr:uid="{97C4B3DF-9CED-44A6-98CB-4BF7AE79D317}"/>
    <cellStyle name="Normal 5 3 4 3 2 4 2" xfId="37121" xr:uid="{E0528EC0-DC2B-48A4-8598-7B2A3CC3BE09}"/>
    <cellStyle name="Normal 5 3 4 3 2 4 2 2" xfId="37122" xr:uid="{40403231-C16F-4EEB-BAE2-160503CD68F3}"/>
    <cellStyle name="Normal 5 3 4 3 2 4 3" xfId="37123" xr:uid="{8FC88FDF-78C2-4CCA-B5E7-C0C152B6D1B6}"/>
    <cellStyle name="Normal 5 3 4 3 2 5" xfId="37124" xr:uid="{2903FB5B-48E6-4379-95ED-295FBBCBAC63}"/>
    <cellStyle name="Normal 5 3 4 3 2 5 2" xfId="37125" xr:uid="{14E0CA3C-49F1-49F0-8BDE-EBE82832335E}"/>
    <cellStyle name="Normal 5 3 4 3 2 5 2 2" xfId="37126" xr:uid="{5AD935D9-B91F-4ABA-8321-6120E12B09F6}"/>
    <cellStyle name="Normal 5 3 4 3 2 5 3" xfId="37127" xr:uid="{1AF3EAC8-D8CF-4BDA-84F6-369DCB0F2C81}"/>
    <cellStyle name="Normal 5 3 4 3 2 6" xfId="37128" xr:uid="{A38A732D-10AD-4305-8BBD-27329EB7AE45}"/>
    <cellStyle name="Normal 5 3 4 3 2 6 2" xfId="37129" xr:uid="{0E7E59C5-53F4-4E4A-B60A-2285E86B766A}"/>
    <cellStyle name="Normal 5 3 4 3 2 7" xfId="37130" xr:uid="{F3C0871E-4ABD-4C68-A985-DEB5E71F279A}"/>
    <cellStyle name="Normal 5 3 4 3 2 8" xfId="37131" xr:uid="{1EED54CC-00DD-4D90-A20D-759130C73904}"/>
    <cellStyle name="Normal 5 3 4 3 3" xfId="37132" xr:uid="{FBCBCBA5-A4B1-478E-ADB2-8774509EAD81}"/>
    <cellStyle name="Normal 5 3 4 3 3 2" xfId="37133" xr:uid="{C8CC0A63-38B8-49AF-A076-20D232E44FBC}"/>
    <cellStyle name="Normal 5 3 4 3 3 2 2" xfId="37134" xr:uid="{9106D6E2-04C6-49D3-93C7-ED517E43B582}"/>
    <cellStyle name="Normal 5 3 4 3 3 2 2 2" xfId="37135" xr:uid="{F4AF8AAB-8B02-42A4-A3BF-1B32F28D6116}"/>
    <cellStyle name="Normal 5 3 4 3 3 2 3" xfId="37136" xr:uid="{43C3B626-AC84-4AA3-9614-7167B963B75A}"/>
    <cellStyle name="Normal 5 3 4 3 3 3" xfId="37137" xr:uid="{5D56262E-55DD-4F1E-8C4B-F4902D30563F}"/>
    <cellStyle name="Normal 5 3 4 3 3 3 2" xfId="37138" xr:uid="{90FF00A1-CC54-4EB3-9CE7-C3A2C02EC076}"/>
    <cellStyle name="Normal 5 3 4 3 3 3 2 2" xfId="37139" xr:uid="{8178443F-93E0-4DDF-AD5D-29983A2545B6}"/>
    <cellStyle name="Normal 5 3 4 3 3 3 3" xfId="37140" xr:uid="{9FD4E1BA-10F3-464F-A5E0-DF0BF079FCB6}"/>
    <cellStyle name="Normal 5 3 4 3 3 4" xfId="37141" xr:uid="{3A761053-6474-4F13-AE5F-2D23AEBC81A8}"/>
    <cellStyle name="Normal 5 3 4 3 3 4 2" xfId="37142" xr:uid="{6D5141A4-99B1-4DC9-BEB4-B1F1E7055E5E}"/>
    <cellStyle name="Normal 5 3 4 3 3 4 2 2" xfId="37143" xr:uid="{1000BC37-F8A5-4057-9FA9-DA8E730E42D5}"/>
    <cellStyle name="Normal 5 3 4 3 3 4 3" xfId="37144" xr:uid="{0551584A-DD5C-4364-97DE-A6077C8CCB45}"/>
    <cellStyle name="Normal 5 3 4 3 3 5" xfId="37145" xr:uid="{AD7C8AAF-1AE7-447D-83D7-00665744277C}"/>
    <cellStyle name="Normal 5 3 4 3 3 5 2" xfId="37146" xr:uid="{A7354427-8ABD-4ABD-A641-ACC780AB0DBB}"/>
    <cellStyle name="Normal 5 3 4 3 3 6" xfId="37147" xr:uid="{9C37DA94-3325-4355-AA02-41C7D256D2BF}"/>
    <cellStyle name="Normal 5 3 4 3 3 7" xfId="37148" xr:uid="{EF3E633A-238E-4FD3-9558-4F59FF62DD93}"/>
    <cellStyle name="Normal 5 3 4 3 4" xfId="37149" xr:uid="{ADC6318F-437B-4968-94AB-7357FC3A3FB5}"/>
    <cellStyle name="Normal 5 3 4 3 4 2" xfId="37150" xr:uid="{A9A7CF52-095D-41FC-B848-DAE25D863671}"/>
    <cellStyle name="Normal 5 3 4 3 4 2 2" xfId="37151" xr:uid="{DA9C9B22-7BD7-4384-95D4-86A79F848E49}"/>
    <cellStyle name="Normal 5 3 4 3 4 2 2 2" xfId="37152" xr:uid="{83F05268-5533-4A94-811B-654A40A7CC1D}"/>
    <cellStyle name="Normal 5 3 4 3 4 2 3" xfId="37153" xr:uid="{DE4DC936-218E-40E9-9CDC-F96FF3588904}"/>
    <cellStyle name="Normal 5 3 4 3 4 3" xfId="37154" xr:uid="{3D0098A9-0547-457E-A0CC-8C8C4A831B87}"/>
    <cellStyle name="Normal 5 3 4 3 4 3 2" xfId="37155" xr:uid="{7C0FDBE1-2A48-407E-A1C2-B6D9A7E2A72B}"/>
    <cellStyle name="Normal 5 3 4 3 4 3 2 2" xfId="37156" xr:uid="{B7D579EB-2AA5-49F6-B605-E137BFA2362F}"/>
    <cellStyle name="Normal 5 3 4 3 4 3 3" xfId="37157" xr:uid="{65F915E5-52FF-4890-B27E-8C16EC93ED0E}"/>
    <cellStyle name="Normal 5 3 4 3 4 4" xfId="37158" xr:uid="{7C030FDE-7E5F-4CA2-989D-6369F8D54214}"/>
    <cellStyle name="Normal 5 3 4 3 4 4 2" xfId="37159" xr:uid="{39E3A2A1-B356-454C-9092-FA682317ACB1}"/>
    <cellStyle name="Normal 5 3 4 3 4 4 2 2" xfId="37160" xr:uid="{DDE6E0C2-8B1C-46C5-B712-1F95175EA31A}"/>
    <cellStyle name="Normal 5 3 4 3 4 4 3" xfId="37161" xr:uid="{A4CB637D-65F9-4619-9716-32F691FF4E5D}"/>
    <cellStyle name="Normal 5 3 4 3 4 5" xfId="37162" xr:uid="{83B76938-F2CD-405A-BA29-301609D37EAA}"/>
    <cellStyle name="Normal 5 3 4 3 4 5 2" xfId="37163" xr:uid="{63A51C96-6679-4C73-8099-1CD74E8206B6}"/>
    <cellStyle name="Normal 5 3 4 3 4 6" xfId="37164" xr:uid="{96637B9D-FB41-4654-AB71-BE70DD9D46A8}"/>
    <cellStyle name="Normal 5 3 4 3 5" xfId="37165" xr:uid="{CE5889C8-BCB6-46C0-89E5-58C404C56A8A}"/>
    <cellStyle name="Normal 5 3 4 3 5 2" xfId="37166" xr:uid="{F708FD40-9DFC-4810-B2E0-6093FFB49BBB}"/>
    <cellStyle name="Normal 5 3 4 3 5 2 2" xfId="37167" xr:uid="{20047E9E-58D6-4C7E-98E6-4193DB95E75A}"/>
    <cellStyle name="Normal 5 3 4 3 5 3" xfId="37168" xr:uid="{C8D556A5-6D0A-4C46-933C-266AA63C1F44}"/>
    <cellStyle name="Normal 5 3 4 3 6" xfId="37169" xr:uid="{95208F6E-7FC3-4B06-9D18-BA38F96DFB5E}"/>
    <cellStyle name="Normal 5 3 4 3 6 2" xfId="37170" xr:uid="{5A9BA468-A775-4137-9622-50F1221CA073}"/>
    <cellStyle name="Normal 5 3 4 3 6 2 2" xfId="37171" xr:uid="{1522CB04-1518-4AD5-BFCF-408C6DD2C2E3}"/>
    <cellStyle name="Normal 5 3 4 3 6 3" xfId="37172" xr:uid="{5F0C8549-A523-4B0E-8280-27C278B0B784}"/>
    <cellStyle name="Normal 5 3 4 3 7" xfId="37173" xr:uid="{C5025E19-3D95-42F8-819D-6D18DDAA1833}"/>
    <cellStyle name="Normal 5 3 4 3 7 2" xfId="37174" xr:uid="{E09CA803-6FDB-4962-BDBC-A421D645D38C}"/>
    <cellStyle name="Normal 5 3 4 3 7 2 2" xfId="37175" xr:uid="{5C28B0EE-00EE-40BA-9D0C-E5CEE97DBC26}"/>
    <cellStyle name="Normal 5 3 4 3 7 3" xfId="37176" xr:uid="{E8F206EB-1966-4B07-B11A-456631A75EB0}"/>
    <cellStyle name="Normal 5 3 4 3 8" xfId="37177" xr:uid="{7EDC6A21-D234-4885-BDD2-486F83700A32}"/>
    <cellStyle name="Normal 5 3 4 3 8 2" xfId="37178" xr:uid="{032F641E-862F-4498-83B9-CFA4C6035172}"/>
    <cellStyle name="Normal 5 3 4 3 9" xfId="37179" xr:uid="{521185F0-FD64-4DCF-8530-32288237CE84}"/>
    <cellStyle name="Normal 5 3 4 4" xfId="1061" xr:uid="{00000000-0005-0000-0000-000031040000}"/>
    <cellStyle name="Normal 5 3 4 4 10" xfId="37181" xr:uid="{A7DD1402-CDAC-4BBE-B6DA-9C23C7A41571}"/>
    <cellStyle name="Normal 5 3 4 4 11" xfId="37180" xr:uid="{088C33B9-8AFD-466F-8E9C-4FE2E35D105E}"/>
    <cellStyle name="Normal 5 3 4 4 2" xfId="37182" xr:uid="{6AB0E520-EE55-4A55-AEBD-06CCD8C5464F}"/>
    <cellStyle name="Normal 5 3 4 4 2 2" xfId="37183" xr:uid="{9D6263B1-9D8A-4504-A8E2-73CD46498A25}"/>
    <cellStyle name="Normal 5 3 4 4 2 2 2" xfId="37184" xr:uid="{41C8A50A-69D4-401D-A18C-9A2C40ED3333}"/>
    <cellStyle name="Normal 5 3 4 4 2 2 2 2" xfId="37185" xr:uid="{89681C6A-D61D-4F7B-843C-C8BC5706386A}"/>
    <cellStyle name="Normal 5 3 4 4 2 2 3" xfId="37186" xr:uid="{621BB914-7A11-4ECA-83B8-BDF0980E07A1}"/>
    <cellStyle name="Normal 5 3 4 4 2 3" xfId="37187" xr:uid="{DAF2847B-A39C-41A3-B22A-3B7359BF3BD0}"/>
    <cellStyle name="Normal 5 3 4 4 2 3 2" xfId="37188" xr:uid="{E538E1F0-4AE9-459D-8D6B-4E2CE31BEA70}"/>
    <cellStyle name="Normal 5 3 4 4 2 3 2 2" xfId="37189" xr:uid="{2E49E109-BCB7-492D-9696-2F329A64F4B3}"/>
    <cellStyle name="Normal 5 3 4 4 2 3 3" xfId="37190" xr:uid="{00C3A835-12F5-43F9-B438-5F605B2BB584}"/>
    <cellStyle name="Normal 5 3 4 4 2 4" xfId="37191" xr:uid="{D18CFFCC-D526-4173-8172-B7FE0267240C}"/>
    <cellStyle name="Normal 5 3 4 4 2 4 2" xfId="37192" xr:uid="{984D6EBF-87C3-4AEF-8648-ABD862A9CD4B}"/>
    <cellStyle name="Normal 5 3 4 4 2 4 2 2" xfId="37193" xr:uid="{CCA56D03-526D-4C3F-9682-9489B7A80A2C}"/>
    <cellStyle name="Normal 5 3 4 4 2 4 3" xfId="37194" xr:uid="{1E91358C-98C2-4A37-BE9A-2D6609B22B11}"/>
    <cellStyle name="Normal 5 3 4 4 2 5" xfId="37195" xr:uid="{DBC5D5B5-5754-4F5D-BAE0-59FD8A0148E9}"/>
    <cellStyle name="Normal 5 3 4 4 2 5 2" xfId="37196" xr:uid="{9262035E-477E-4061-88F6-BC66AEBD5A11}"/>
    <cellStyle name="Normal 5 3 4 4 2 6" xfId="37197" xr:uid="{BB018BE6-C692-40BB-AA8F-EC3086A680DB}"/>
    <cellStyle name="Normal 5 3 4 4 2 7" xfId="37198" xr:uid="{2553CBD9-C603-4FD0-BBF9-058A081F303C}"/>
    <cellStyle name="Normal 5 3 4 4 3" xfId="37199" xr:uid="{08557239-721C-4B3F-9941-7DB23F91A539}"/>
    <cellStyle name="Normal 5 3 4 4 3 2" xfId="37200" xr:uid="{8E8ECB85-741D-4046-B5B6-2BFE7510E56D}"/>
    <cellStyle name="Normal 5 3 4 4 3 2 2" xfId="37201" xr:uid="{11DC93F0-4A09-4ABC-B258-8988EE2F98AB}"/>
    <cellStyle name="Normal 5 3 4 4 3 2 2 2" xfId="37202" xr:uid="{F146DB35-9616-468B-A429-AAA56C68C4F3}"/>
    <cellStyle name="Normal 5 3 4 4 3 2 3" xfId="37203" xr:uid="{BF805516-0ACC-41FE-A274-482728D77DAE}"/>
    <cellStyle name="Normal 5 3 4 4 3 3" xfId="37204" xr:uid="{D336D3C6-7489-4E9B-9F17-3FB9297FEB66}"/>
    <cellStyle name="Normal 5 3 4 4 3 3 2" xfId="37205" xr:uid="{34C5F524-7FBD-416C-9FE7-302355CBB9F6}"/>
    <cellStyle name="Normal 5 3 4 4 3 3 2 2" xfId="37206" xr:uid="{674B106E-2A59-4940-89B1-BEE72A4BDE66}"/>
    <cellStyle name="Normal 5 3 4 4 3 3 3" xfId="37207" xr:uid="{927B9003-7241-4812-97C0-197BAF02369D}"/>
    <cellStyle name="Normal 5 3 4 4 3 4" xfId="37208" xr:uid="{0409827A-0E0B-41D0-AAE3-BEB8CF5E2BB7}"/>
    <cellStyle name="Normal 5 3 4 4 3 4 2" xfId="37209" xr:uid="{7C03A658-FAB8-411C-939F-63BDB5B27F63}"/>
    <cellStyle name="Normal 5 3 4 4 3 4 2 2" xfId="37210" xr:uid="{E15CD58D-8ECD-41FD-9310-0F5617FFD2F8}"/>
    <cellStyle name="Normal 5 3 4 4 3 4 3" xfId="37211" xr:uid="{91B78D96-570D-40EA-9970-69E19DE53D0B}"/>
    <cellStyle name="Normal 5 3 4 4 3 5" xfId="37212" xr:uid="{C8F586A1-CE05-4BA7-8DE8-3CB2F31EF252}"/>
    <cellStyle name="Normal 5 3 4 4 3 5 2" xfId="37213" xr:uid="{D633F7EE-39B3-441B-BEB6-10862BB83C86}"/>
    <cellStyle name="Normal 5 3 4 4 3 6" xfId="37214" xr:uid="{2A81F6F5-7C27-429E-BA55-CE7ED4F7C939}"/>
    <cellStyle name="Normal 5 3 4 4 4" xfId="37215" xr:uid="{A504DEEB-6FD1-4DC2-B625-5D26E0913B5E}"/>
    <cellStyle name="Normal 5 3 4 4 4 2" xfId="37216" xr:uid="{65184E78-1504-4B32-AADF-121DD4BA43B3}"/>
    <cellStyle name="Normal 5 3 4 4 4 2 2" xfId="37217" xr:uid="{5985B8A2-E977-42DE-AF8A-73349E115FE5}"/>
    <cellStyle name="Normal 5 3 4 4 4 3" xfId="37218" xr:uid="{3DF831C5-2DEF-4B34-B3D0-2FE36EE79FE9}"/>
    <cellStyle name="Normal 5 3 4 4 5" xfId="37219" xr:uid="{7AE5E7F3-FCA9-4AA2-937A-5B54D78E780B}"/>
    <cellStyle name="Normal 5 3 4 4 5 2" xfId="37220" xr:uid="{C3DFFEFB-76D7-41E3-A04C-A5D599327485}"/>
    <cellStyle name="Normal 5 3 4 4 5 2 2" xfId="37221" xr:uid="{8843EB87-15EA-443C-B991-D833B5769C3D}"/>
    <cellStyle name="Normal 5 3 4 4 5 3" xfId="37222" xr:uid="{A8DABBF4-2A5F-4FD8-8446-2E693EF645BE}"/>
    <cellStyle name="Normal 5 3 4 4 6" xfId="37223" xr:uid="{4DF876FC-C5FB-4001-9535-288CA328B83A}"/>
    <cellStyle name="Normal 5 3 4 4 6 2" xfId="37224" xr:uid="{0A3932F1-0CB1-4E4F-82D7-626C2B05B4D3}"/>
    <cellStyle name="Normal 5 3 4 4 6 2 2" xfId="37225" xr:uid="{286DB353-B949-408C-B070-C6E9BAEBD1D4}"/>
    <cellStyle name="Normal 5 3 4 4 6 3" xfId="37226" xr:uid="{3CD97E15-F0CD-40C8-8259-B983A7018429}"/>
    <cellStyle name="Normal 5 3 4 4 7" xfId="37227" xr:uid="{E2EB4BAF-3E06-46A8-886D-F2C62AD51558}"/>
    <cellStyle name="Normal 5 3 4 4 7 2" xfId="37228" xr:uid="{A9354B0D-6899-4CCF-A4F8-3EBE0C22F3E0}"/>
    <cellStyle name="Normal 5 3 4 4 8" xfId="37229" xr:uid="{8FA09329-A294-46B9-A1BE-785DB5B0E270}"/>
    <cellStyle name="Normal 5 3 4 4 9" xfId="37230" xr:uid="{308FFD0E-A598-482B-B2FD-CEDD47E66CC7}"/>
    <cellStyle name="Normal 5 3 4 5" xfId="37231" xr:uid="{26EA139F-4BF5-4F5E-9713-A441DDC0D79B}"/>
    <cellStyle name="Normal 5 3 4 5 2" xfId="37232" xr:uid="{9CE92ADF-5816-4572-99D9-C5C76DB24084}"/>
    <cellStyle name="Normal 5 3 4 5 2 2" xfId="37233" xr:uid="{32D5259D-0E5B-46E9-A426-F5DE8450331B}"/>
    <cellStyle name="Normal 5 3 4 5 2 2 2" xfId="37234" xr:uid="{8B173671-5C9B-4ABA-BF07-C51A7F24445E}"/>
    <cellStyle name="Normal 5 3 4 5 2 2 2 2" xfId="37235" xr:uid="{C1A74527-0CF3-4799-AED1-89F68DC0B614}"/>
    <cellStyle name="Normal 5 3 4 5 2 2 3" xfId="37236" xr:uid="{561313C7-C495-4D41-B5E7-53D0F1228D47}"/>
    <cellStyle name="Normal 5 3 4 5 2 3" xfId="37237" xr:uid="{A8D959FA-618C-4C3F-B6A0-6687A31DAEE4}"/>
    <cellStyle name="Normal 5 3 4 5 2 3 2" xfId="37238" xr:uid="{E403345F-6A99-46E6-9832-D274D9D0329C}"/>
    <cellStyle name="Normal 5 3 4 5 2 3 2 2" xfId="37239" xr:uid="{C84B59D2-177B-4662-8AEA-B995154AA8CF}"/>
    <cellStyle name="Normal 5 3 4 5 2 3 3" xfId="37240" xr:uid="{D4E4BC70-308E-4D2C-85E1-D5699E1F99F5}"/>
    <cellStyle name="Normal 5 3 4 5 2 4" xfId="37241" xr:uid="{D3DC4A42-3D13-4878-894A-5D116170A3CD}"/>
    <cellStyle name="Normal 5 3 4 5 2 4 2" xfId="37242" xr:uid="{4E7AE8FE-1982-4255-88F7-60C866F61D24}"/>
    <cellStyle name="Normal 5 3 4 5 2 4 2 2" xfId="37243" xr:uid="{5EDEA1D1-0BB8-4279-A640-A43035ED6B12}"/>
    <cellStyle name="Normal 5 3 4 5 2 4 3" xfId="37244" xr:uid="{95E85A21-EE7B-4849-85F9-FA5423F237CF}"/>
    <cellStyle name="Normal 5 3 4 5 2 5" xfId="37245" xr:uid="{3FFCFA6A-B2FB-493D-B3D3-F7100B03D095}"/>
    <cellStyle name="Normal 5 3 4 5 2 5 2" xfId="37246" xr:uid="{EB84D887-01C4-45A5-AB2C-64DFAABA43AF}"/>
    <cellStyle name="Normal 5 3 4 5 2 6" xfId="37247" xr:uid="{1B5FFC47-1D69-4979-A3B0-F3904474A473}"/>
    <cellStyle name="Normal 5 3 4 5 3" xfId="37248" xr:uid="{12806211-CED6-4A88-9C43-50056F600751}"/>
    <cellStyle name="Normal 5 3 4 5 3 2" xfId="37249" xr:uid="{CA2A1579-7704-4C1E-9A1A-6A79F598B3FD}"/>
    <cellStyle name="Normal 5 3 4 5 3 2 2" xfId="37250" xr:uid="{AB1B5AF6-EBF7-4C80-B888-9FE353D153BA}"/>
    <cellStyle name="Normal 5 3 4 5 3 3" xfId="37251" xr:uid="{52EAEE76-5FEC-453F-B8B7-05AF8F58CEBC}"/>
    <cellStyle name="Normal 5 3 4 5 4" xfId="37252" xr:uid="{E7EC73A8-7BDE-42F5-B9D9-BF04A84F287C}"/>
    <cellStyle name="Normal 5 3 4 5 4 2" xfId="37253" xr:uid="{41854306-B55E-4E8E-9B99-C93DF1A9741C}"/>
    <cellStyle name="Normal 5 3 4 5 4 2 2" xfId="37254" xr:uid="{0C577161-C3A0-4E50-A340-CD747B58789E}"/>
    <cellStyle name="Normal 5 3 4 5 4 3" xfId="37255" xr:uid="{2C06FBDA-D8D2-4B9A-9350-761A705D27AB}"/>
    <cellStyle name="Normal 5 3 4 5 5" xfId="37256" xr:uid="{017E0F0E-6EDF-4A78-91C5-807FE972A02A}"/>
    <cellStyle name="Normal 5 3 4 5 5 2" xfId="37257" xr:uid="{81B71E3C-5A3D-4B6F-809C-7BB925CA8B49}"/>
    <cellStyle name="Normal 5 3 4 5 5 2 2" xfId="37258" xr:uid="{057D762C-2629-4DFB-B6D3-712100FB7A94}"/>
    <cellStyle name="Normal 5 3 4 5 5 3" xfId="37259" xr:uid="{514CD6C7-A317-4EB6-B071-8C565A491ED5}"/>
    <cellStyle name="Normal 5 3 4 5 6" xfId="37260" xr:uid="{41C1573B-D24A-4A2E-94E0-84169223D43A}"/>
    <cellStyle name="Normal 5 3 4 5 6 2" xfId="37261" xr:uid="{3634C316-9054-4A63-9DC7-E5A5714AF658}"/>
    <cellStyle name="Normal 5 3 4 5 7" xfId="37262" xr:uid="{FC67515E-E917-4CE0-B676-F69F6934AC52}"/>
    <cellStyle name="Normal 5 3 4 5 8" xfId="37263" xr:uid="{701AFA27-4C4C-4E5A-A8E9-259C8427B97B}"/>
    <cellStyle name="Normal 5 3 4 6" xfId="37264" xr:uid="{53B276F0-D713-4489-9A38-ECF876E027E4}"/>
    <cellStyle name="Normal 5 3 4 6 2" xfId="37265" xr:uid="{7AEBB124-4B6E-4BF2-9683-BE26F4056AEF}"/>
    <cellStyle name="Normal 5 3 4 6 2 2" xfId="37266" xr:uid="{60CD2E2A-4502-4D2E-9340-4B876C609AC6}"/>
    <cellStyle name="Normal 5 3 4 6 2 2 2" xfId="37267" xr:uid="{AE103418-C036-4E00-82B5-7FFA7E2F2428}"/>
    <cellStyle name="Normal 5 3 4 6 2 3" xfId="37268" xr:uid="{0A1F5926-2E6B-421F-A951-0E1FCB3F4C62}"/>
    <cellStyle name="Normal 5 3 4 6 3" xfId="37269" xr:uid="{48BE5647-DCFB-4557-8C38-757F59C63E81}"/>
    <cellStyle name="Normal 5 3 4 6 3 2" xfId="37270" xr:uid="{6EF8641A-1C0C-4BC0-9DBD-778571C8F839}"/>
    <cellStyle name="Normal 5 3 4 6 3 2 2" xfId="37271" xr:uid="{18852751-7056-44F9-8723-5EEB7157C582}"/>
    <cellStyle name="Normal 5 3 4 6 3 3" xfId="37272" xr:uid="{6FC12576-5F7C-4DCF-BE3C-C3D8767539F2}"/>
    <cellStyle name="Normal 5 3 4 6 4" xfId="37273" xr:uid="{172124A1-EBCD-49CD-A1F7-DA94BDDB52B4}"/>
    <cellStyle name="Normal 5 3 4 6 4 2" xfId="37274" xr:uid="{36CFA973-F0E0-4726-B34B-B238E3FADD22}"/>
    <cellStyle name="Normal 5 3 4 6 4 2 2" xfId="37275" xr:uid="{6AD310E2-18B6-4C72-9FFC-D2321964ED07}"/>
    <cellStyle name="Normal 5 3 4 6 4 3" xfId="37276" xr:uid="{541AD6E7-E4EB-469F-BD2F-19C32F636FC4}"/>
    <cellStyle name="Normal 5 3 4 6 5" xfId="37277" xr:uid="{C0800C4A-2872-494C-A6A6-E9DE82E35DEB}"/>
    <cellStyle name="Normal 5 3 4 6 5 2" xfId="37278" xr:uid="{DB21A009-BD4B-47B8-8B35-F44204F77080}"/>
    <cellStyle name="Normal 5 3 4 6 6" xfId="37279" xr:uid="{94C54FE6-915E-4BD9-848F-7983F3BAF1DC}"/>
    <cellStyle name="Normal 5 3 4 6 7" xfId="37280" xr:uid="{27047022-D4E9-482E-B60B-8C152D20A3F8}"/>
    <cellStyle name="Normal 5 3 4 7" xfId="37281" xr:uid="{E7C42E78-AB8E-4458-8B1B-67AA1A78A1D7}"/>
    <cellStyle name="Normal 5 3 4 7 2" xfId="37282" xr:uid="{A7524886-30CE-4EBF-A375-64E50B90EEF4}"/>
    <cellStyle name="Normal 5 3 4 7 2 2" xfId="37283" xr:uid="{97AB7F1B-696E-4349-A2A0-BE2B749F9C99}"/>
    <cellStyle name="Normal 5 3 4 7 2 2 2" xfId="37284" xr:uid="{5113782C-CCA7-42C0-9B93-5C8057E3CEF2}"/>
    <cellStyle name="Normal 5 3 4 7 2 3" xfId="37285" xr:uid="{93E1880E-01FD-40DA-95EA-488D32B6A09F}"/>
    <cellStyle name="Normal 5 3 4 7 3" xfId="37286" xr:uid="{DCF62A77-FA54-4A3F-9CB9-4E15ADE654A6}"/>
    <cellStyle name="Normal 5 3 4 7 3 2" xfId="37287" xr:uid="{EB557BF9-CE93-49AB-AFDA-886DDA89CFBA}"/>
    <cellStyle name="Normal 5 3 4 7 3 2 2" xfId="37288" xr:uid="{D4D6E767-B0E0-4A21-BCCE-62574544C774}"/>
    <cellStyle name="Normal 5 3 4 7 3 3" xfId="37289" xr:uid="{22C16293-5F2E-4FF8-9B60-0F36617F1584}"/>
    <cellStyle name="Normal 5 3 4 7 4" xfId="37290" xr:uid="{44BC69BF-C5E4-46F9-90AE-29FCEBC14EE8}"/>
    <cellStyle name="Normal 5 3 4 7 4 2" xfId="37291" xr:uid="{06812BAB-5A11-43AF-A10C-76D6393E059A}"/>
    <cellStyle name="Normal 5 3 4 7 4 2 2" xfId="37292" xr:uid="{A37274F4-4B78-43F9-B196-5C3644705C6E}"/>
    <cellStyle name="Normal 5 3 4 7 4 3" xfId="37293" xr:uid="{2BB7BE20-6CF4-4ECA-A777-8E78B8CF1E9D}"/>
    <cellStyle name="Normal 5 3 4 7 5" xfId="37294" xr:uid="{7B37FA27-E753-409D-B1D1-982BAC2D2ADD}"/>
    <cellStyle name="Normal 5 3 4 7 5 2" xfId="37295" xr:uid="{926F1887-0C5C-4741-8A6E-B17DC4F37FD3}"/>
    <cellStyle name="Normal 5 3 4 7 6" xfId="37296" xr:uid="{0767C68B-4527-45E2-B88D-E28294A0319D}"/>
    <cellStyle name="Normal 5 3 4 8" xfId="37297" xr:uid="{F6215100-E944-4258-8478-BC1C63A03E06}"/>
    <cellStyle name="Normal 5 3 4 8 2" xfId="37298" xr:uid="{E85E577C-C487-4464-85EA-23CD492F7616}"/>
    <cellStyle name="Normal 5 3 4 8 2 2" xfId="37299" xr:uid="{40F9ED2B-719A-4536-9519-EB1E70ACC7C2}"/>
    <cellStyle name="Normal 5 3 4 8 3" xfId="37300" xr:uid="{C5FB2250-EB02-41D0-BE21-60DDB9A72935}"/>
    <cellStyle name="Normal 5 3 4 9" xfId="37301" xr:uid="{9E35C87E-879C-4CA4-901A-E0CA3E5CDFB9}"/>
    <cellStyle name="Normal 5 3 4 9 2" xfId="37302" xr:uid="{E0480F0E-803A-4AEA-B9B1-CB5C388AB218}"/>
    <cellStyle name="Normal 5 3 4 9 2 2" xfId="37303" xr:uid="{781CD063-03FB-448F-8F9D-4A30D0528C1E}"/>
    <cellStyle name="Normal 5 3 4 9 3" xfId="37304" xr:uid="{7D480D55-1E05-4508-AD7E-D367F6086F2D}"/>
    <cellStyle name="Normal 5 3 5" xfId="1062" xr:uid="{00000000-0005-0000-0000-000032040000}"/>
    <cellStyle name="Normal 5 3 5 10" xfId="37306" xr:uid="{ED3B3B82-6B3E-4B88-A22C-86884CEB07FF}"/>
    <cellStyle name="Normal 5 3 5 10 2" xfId="37307" xr:uid="{9030563C-C65A-44B1-84B2-B5C06E20F9BE}"/>
    <cellStyle name="Normal 5 3 5 10 2 2" xfId="37308" xr:uid="{F724AAAD-19B3-46A6-974D-061A71CF93B9}"/>
    <cellStyle name="Normal 5 3 5 10 3" xfId="37309" xr:uid="{88DB1552-2C33-4142-99C0-DEAF57D96465}"/>
    <cellStyle name="Normal 5 3 5 11" xfId="37310" xr:uid="{7C448BB6-2F25-4421-ABD3-19AA2EC2A8FF}"/>
    <cellStyle name="Normal 5 3 5 11 2" xfId="37311" xr:uid="{D5298A64-3B41-4536-8908-B1E1CEAFF0FB}"/>
    <cellStyle name="Normal 5 3 5 12" xfId="37312" xr:uid="{60B65C7A-37C6-461C-9057-627CE258FD33}"/>
    <cellStyle name="Normal 5 3 5 13" xfId="37313" xr:uid="{AE3572C0-6CFE-46EE-90FE-00001C1A3DF4}"/>
    <cellStyle name="Normal 5 3 5 14" xfId="37314" xr:uid="{56B5A586-9C1C-473C-81E9-4DDF945A28AB}"/>
    <cellStyle name="Normal 5 3 5 15" xfId="37305" xr:uid="{811AF5E9-52D9-45C5-ADBF-7BFEA04E76EA}"/>
    <cellStyle name="Normal 5 3 5 2" xfId="1063" xr:uid="{00000000-0005-0000-0000-000033040000}"/>
    <cellStyle name="Normal 5 3 5 2 10" xfId="37316" xr:uid="{DF69C624-BE21-4355-A821-4DAC9C90384D}"/>
    <cellStyle name="Normal 5 3 5 2 11" xfId="37317" xr:uid="{1A1B9855-BB8B-4ECB-BD07-8228C0A896A9}"/>
    <cellStyle name="Normal 5 3 5 2 12" xfId="37315" xr:uid="{6AB5BE2D-CA2B-416F-B7E2-00C09C44A0AA}"/>
    <cellStyle name="Normal 5 3 5 2 2" xfId="37318" xr:uid="{BA4435DB-0965-4EF8-A07F-E76C818CA771}"/>
    <cellStyle name="Normal 5 3 5 2 2 2" xfId="37319" xr:uid="{2960B30E-77AC-491E-BDB9-5F45EA22A6A7}"/>
    <cellStyle name="Normal 5 3 5 2 2 2 2" xfId="37320" xr:uid="{451BF795-0A60-4EFC-9A8E-C8683A9A12AA}"/>
    <cellStyle name="Normal 5 3 5 2 2 2 2 2" xfId="37321" xr:uid="{AEC16DF4-FDBA-41BA-8B40-393503693910}"/>
    <cellStyle name="Normal 5 3 5 2 2 2 2 2 2" xfId="37322" xr:uid="{F810970D-F945-4B0F-B012-BD0FB76A3082}"/>
    <cellStyle name="Normal 5 3 5 2 2 2 2 3" xfId="37323" xr:uid="{94583CD0-5115-4E72-8284-3A16E68C1A35}"/>
    <cellStyle name="Normal 5 3 5 2 2 2 3" xfId="37324" xr:uid="{ACDFB129-611D-4F0B-AFAA-4783DAFBD1BB}"/>
    <cellStyle name="Normal 5 3 5 2 2 2 3 2" xfId="37325" xr:uid="{A7BB19A3-09D2-4F4D-924F-3768AE2E5D0C}"/>
    <cellStyle name="Normal 5 3 5 2 2 2 3 2 2" xfId="37326" xr:uid="{8D9D0761-7CE7-475D-8D56-8CC5473ECE8C}"/>
    <cellStyle name="Normal 5 3 5 2 2 2 3 3" xfId="37327" xr:uid="{6931028A-4365-4824-8BAB-B600CFAB1C3B}"/>
    <cellStyle name="Normal 5 3 5 2 2 2 4" xfId="37328" xr:uid="{0FED6BBF-DC90-472E-9F1D-4D3111932FC0}"/>
    <cellStyle name="Normal 5 3 5 2 2 2 4 2" xfId="37329" xr:uid="{24A37DDF-A837-4D1B-A244-791BD611E774}"/>
    <cellStyle name="Normal 5 3 5 2 2 2 4 2 2" xfId="37330" xr:uid="{24E2F7EC-7882-4CD8-990E-1D23B2A359F9}"/>
    <cellStyle name="Normal 5 3 5 2 2 2 4 3" xfId="37331" xr:uid="{49C6DFEF-2E96-4CC7-833C-D66AD420B820}"/>
    <cellStyle name="Normal 5 3 5 2 2 2 5" xfId="37332" xr:uid="{3BE15934-6FE2-4443-922C-2F54FF5AA45A}"/>
    <cellStyle name="Normal 5 3 5 2 2 2 5 2" xfId="37333" xr:uid="{DF5615BA-D0AD-4ED4-AE22-DDF4E5339949}"/>
    <cellStyle name="Normal 5 3 5 2 2 2 6" xfId="37334" xr:uid="{8F1DC7F3-800F-46F8-94B5-9AA490CFDC84}"/>
    <cellStyle name="Normal 5 3 5 2 2 3" xfId="37335" xr:uid="{7C27B5DB-6CF3-46FB-8D1B-92C7A17F29B8}"/>
    <cellStyle name="Normal 5 3 5 2 2 3 2" xfId="37336" xr:uid="{F5A27A26-92B0-4869-915C-A4264D0E7E8B}"/>
    <cellStyle name="Normal 5 3 5 2 2 3 2 2" xfId="37337" xr:uid="{3264517C-2E71-4960-AD63-AB8A55AA7FDE}"/>
    <cellStyle name="Normal 5 3 5 2 2 3 3" xfId="37338" xr:uid="{7905A265-AA50-4759-BB66-C3EEFCEE6679}"/>
    <cellStyle name="Normal 5 3 5 2 2 4" xfId="37339" xr:uid="{FB57A3A7-F99B-4F9F-BE58-6CB3E057DCFC}"/>
    <cellStyle name="Normal 5 3 5 2 2 4 2" xfId="37340" xr:uid="{433C9C6F-E09A-4DA0-AD52-8EE8309A1184}"/>
    <cellStyle name="Normal 5 3 5 2 2 4 2 2" xfId="37341" xr:uid="{2EB83FD3-0A83-4F21-89F8-0A709AF4CC18}"/>
    <cellStyle name="Normal 5 3 5 2 2 4 3" xfId="37342" xr:uid="{08F62AF9-C6EA-4FA4-B9BD-B07D73C6F3CB}"/>
    <cellStyle name="Normal 5 3 5 2 2 5" xfId="37343" xr:uid="{E69FBC16-E7DB-4FAC-BF6D-CF6AFCC82226}"/>
    <cellStyle name="Normal 5 3 5 2 2 5 2" xfId="37344" xr:uid="{A5BDD522-8628-431E-B324-8B06DCCEC692}"/>
    <cellStyle name="Normal 5 3 5 2 2 5 2 2" xfId="37345" xr:uid="{DE9D5B85-ED7C-44E8-BC16-528E9ED2CA14}"/>
    <cellStyle name="Normal 5 3 5 2 2 5 3" xfId="37346" xr:uid="{D14FA8A8-5DE2-42B9-8F51-FB18470034F1}"/>
    <cellStyle name="Normal 5 3 5 2 2 6" xfId="37347" xr:uid="{6189964A-8DBC-4021-9EFF-92AC133B9D93}"/>
    <cellStyle name="Normal 5 3 5 2 2 6 2" xfId="37348" xr:uid="{57F0FFD3-FD0D-4EF9-BF40-5FD607E544AE}"/>
    <cellStyle name="Normal 5 3 5 2 2 7" xfId="37349" xr:uid="{DDF3D891-72DA-4404-A733-9023798B7763}"/>
    <cellStyle name="Normal 5 3 5 2 2 8" xfId="37350" xr:uid="{87315978-7A7B-49FB-B668-C8C83A0D9491}"/>
    <cellStyle name="Normal 5 3 5 2 3" xfId="37351" xr:uid="{1B1B871D-1943-4D48-BAA0-35F22307E34E}"/>
    <cellStyle name="Normal 5 3 5 2 3 2" xfId="37352" xr:uid="{827D0EDC-13CE-423D-8340-FEB62F486A22}"/>
    <cellStyle name="Normal 5 3 5 2 3 2 2" xfId="37353" xr:uid="{53D20ED9-3B5B-48E0-B41C-D7617FDC05E9}"/>
    <cellStyle name="Normal 5 3 5 2 3 2 2 2" xfId="37354" xr:uid="{ED6D93E7-4132-4484-83E5-E612FD283C84}"/>
    <cellStyle name="Normal 5 3 5 2 3 2 3" xfId="37355" xr:uid="{F71B269A-4177-4A02-9550-BFED21776CCE}"/>
    <cellStyle name="Normal 5 3 5 2 3 3" xfId="37356" xr:uid="{C7275284-1CB3-4D3E-9B90-BFACC37BBD31}"/>
    <cellStyle name="Normal 5 3 5 2 3 3 2" xfId="37357" xr:uid="{39705960-4911-4BB1-8308-4C15B29174F7}"/>
    <cellStyle name="Normal 5 3 5 2 3 3 2 2" xfId="37358" xr:uid="{11603029-4E52-422C-970F-B2BC6818DB5B}"/>
    <cellStyle name="Normal 5 3 5 2 3 3 3" xfId="37359" xr:uid="{92A2536B-7FD3-49B5-94FB-5DA271DCAC54}"/>
    <cellStyle name="Normal 5 3 5 2 3 4" xfId="37360" xr:uid="{0DF95563-27CC-4036-ABF0-6C74765879BD}"/>
    <cellStyle name="Normal 5 3 5 2 3 4 2" xfId="37361" xr:uid="{2FB4942E-F6D4-4B84-B0BE-9B5780B819F0}"/>
    <cellStyle name="Normal 5 3 5 2 3 4 2 2" xfId="37362" xr:uid="{FC5DD09C-A362-436A-83F3-46C1E031DF3B}"/>
    <cellStyle name="Normal 5 3 5 2 3 4 3" xfId="37363" xr:uid="{B32521C4-5152-4817-87BD-D6FC2A441CAA}"/>
    <cellStyle name="Normal 5 3 5 2 3 5" xfId="37364" xr:uid="{DFCBC0DE-2EF5-4702-95E9-873122F5EBCF}"/>
    <cellStyle name="Normal 5 3 5 2 3 5 2" xfId="37365" xr:uid="{30E4617F-0CBD-4AA1-8D75-488C4F173C92}"/>
    <cellStyle name="Normal 5 3 5 2 3 6" xfId="37366" xr:uid="{0A7D1253-DD57-46F8-B6F5-F68A4DC39086}"/>
    <cellStyle name="Normal 5 3 5 2 3 7" xfId="37367" xr:uid="{EC028CE4-088F-49D7-A524-FCAACEB4BC70}"/>
    <cellStyle name="Normal 5 3 5 2 4" xfId="37368" xr:uid="{2465C2B9-F6EF-46A4-AD67-B084FBCB538F}"/>
    <cellStyle name="Normal 5 3 5 2 4 2" xfId="37369" xr:uid="{6686B57E-4F28-4F64-A9EE-1314F66BAFFD}"/>
    <cellStyle name="Normal 5 3 5 2 4 2 2" xfId="37370" xr:uid="{DC986226-2074-47EE-9147-74227AD2FF42}"/>
    <cellStyle name="Normal 5 3 5 2 4 2 2 2" xfId="37371" xr:uid="{9D91BD6F-B8DB-4FAA-AEDD-85EF4229D9CB}"/>
    <cellStyle name="Normal 5 3 5 2 4 2 3" xfId="37372" xr:uid="{0B5D4C60-403E-4BE4-BECF-4082415E970D}"/>
    <cellStyle name="Normal 5 3 5 2 4 3" xfId="37373" xr:uid="{739A3FAF-A3E7-42C9-B21F-D85DA2335906}"/>
    <cellStyle name="Normal 5 3 5 2 4 3 2" xfId="37374" xr:uid="{CFC26BC3-10A7-41F7-BA61-9B9241ABC72E}"/>
    <cellStyle name="Normal 5 3 5 2 4 3 2 2" xfId="37375" xr:uid="{41CA8D0F-E80E-4E79-B307-E00C4D3D6234}"/>
    <cellStyle name="Normal 5 3 5 2 4 3 3" xfId="37376" xr:uid="{24167CEC-F057-4663-9918-6DEA13824134}"/>
    <cellStyle name="Normal 5 3 5 2 4 4" xfId="37377" xr:uid="{8F8A92C0-909D-4B6E-B7CD-37E26ABB700E}"/>
    <cellStyle name="Normal 5 3 5 2 4 4 2" xfId="37378" xr:uid="{983C01CB-9B05-4CBC-886C-1C336A732E14}"/>
    <cellStyle name="Normal 5 3 5 2 4 4 2 2" xfId="37379" xr:uid="{043CD377-71FC-4D9F-AFB6-A43515DE2B67}"/>
    <cellStyle name="Normal 5 3 5 2 4 4 3" xfId="37380" xr:uid="{8A2B644F-0D87-4DF7-9A3E-39EAD0D4D4CB}"/>
    <cellStyle name="Normal 5 3 5 2 4 5" xfId="37381" xr:uid="{D8F6176B-7303-4E63-A331-2D85FE641E50}"/>
    <cellStyle name="Normal 5 3 5 2 4 5 2" xfId="37382" xr:uid="{35B5C4DD-AAE3-46B4-AE6D-7B6FE8932689}"/>
    <cellStyle name="Normal 5 3 5 2 4 6" xfId="37383" xr:uid="{BAC44070-B659-43AF-B3B6-D602F856102A}"/>
    <cellStyle name="Normal 5 3 5 2 5" xfId="37384" xr:uid="{CB5DB6FE-A60F-4A3C-A899-492C72C53E0C}"/>
    <cellStyle name="Normal 5 3 5 2 5 2" xfId="37385" xr:uid="{70FF27B3-652D-4541-A97E-DB945AE3AF61}"/>
    <cellStyle name="Normal 5 3 5 2 5 2 2" xfId="37386" xr:uid="{DEA3C4BD-973B-473A-8CDB-3BC49E346A37}"/>
    <cellStyle name="Normal 5 3 5 2 5 3" xfId="37387" xr:uid="{4266943D-2F73-4313-859A-C66FB5AE272C}"/>
    <cellStyle name="Normal 5 3 5 2 6" xfId="37388" xr:uid="{AD93261D-85C5-4509-BB65-46BE76283FE9}"/>
    <cellStyle name="Normal 5 3 5 2 6 2" xfId="37389" xr:uid="{F0E4C334-949A-4156-B715-0B15BDAF7387}"/>
    <cellStyle name="Normal 5 3 5 2 6 2 2" xfId="37390" xr:uid="{2057CEB7-F4DC-458E-8285-D4A5903546A7}"/>
    <cellStyle name="Normal 5 3 5 2 6 3" xfId="37391" xr:uid="{E2D158A7-D633-4331-B484-FECF60DA6ABF}"/>
    <cellStyle name="Normal 5 3 5 2 7" xfId="37392" xr:uid="{5060452A-D06E-438C-A00F-32ED58657A0B}"/>
    <cellStyle name="Normal 5 3 5 2 7 2" xfId="37393" xr:uid="{C5E294C5-BFFB-460C-806A-9919A62E1D76}"/>
    <cellStyle name="Normal 5 3 5 2 7 2 2" xfId="37394" xr:uid="{CD335F37-F0C5-407D-848B-25BFC4A06ADF}"/>
    <cellStyle name="Normal 5 3 5 2 7 3" xfId="37395" xr:uid="{6C6E370F-1649-44E6-BB9F-CD3F971B4DC1}"/>
    <cellStyle name="Normal 5 3 5 2 8" xfId="37396" xr:uid="{B4C6F059-F5AA-4056-9C1C-80EF1F8BA19C}"/>
    <cellStyle name="Normal 5 3 5 2 8 2" xfId="37397" xr:uid="{7B39D43A-17C5-4F07-9368-03C37B5882EE}"/>
    <cellStyle name="Normal 5 3 5 2 9" xfId="37398" xr:uid="{E78595E1-AA1C-40A7-A0B2-346368D0A21C}"/>
    <cellStyle name="Normal 5 3 5 3" xfId="1064" xr:uid="{00000000-0005-0000-0000-000034040000}"/>
    <cellStyle name="Normal 5 3 5 3 10" xfId="37400" xr:uid="{6A210C70-E1F3-40C5-9325-91CD8A2D5737}"/>
    <cellStyle name="Normal 5 3 5 3 11" xfId="37401" xr:uid="{78052D65-5982-4B0A-89E6-F41F317EDB2D}"/>
    <cellStyle name="Normal 5 3 5 3 12" xfId="37399" xr:uid="{593FC6A3-9952-49AF-8651-AA2FED179DED}"/>
    <cellStyle name="Normal 5 3 5 3 2" xfId="37402" xr:uid="{6D24AC7B-762E-4FBA-A954-F9387895B2D5}"/>
    <cellStyle name="Normal 5 3 5 3 2 2" xfId="37403" xr:uid="{516755F4-7567-43F7-9C14-178F5A480B94}"/>
    <cellStyle name="Normal 5 3 5 3 2 2 2" xfId="37404" xr:uid="{9707F6FC-FC84-46DA-8FC5-33266EA650FD}"/>
    <cellStyle name="Normal 5 3 5 3 2 2 2 2" xfId="37405" xr:uid="{4307805A-591F-4E51-9F60-94D0903C5D16}"/>
    <cellStyle name="Normal 5 3 5 3 2 2 2 2 2" xfId="37406" xr:uid="{F0965861-9A81-44D8-8FB5-C3FE79841A59}"/>
    <cellStyle name="Normal 5 3 5 3 2 2 2 3" xfId="37407" xr:uid="{3CBC3253-4849-4F5E-AA37-F9EE72B76C46}"/>
    <cellStyle name="Normal 5 3 5 3 2 2 3" xfId="37408" xr:uid="{84078977-41F5-4ED7-885B-BE28E2E52C4D}"/>
    <cellStyle name="Normal 5 3 5 3 2 2 3 2" xfId="37409" xr:uid="{2B1233DA-BC00-4096-BD86-CAD1E9AD587A}"/>
    <cellStyle name="Normal 5 3 5 3 2 2 3 2 2" xfId="37410" xr:uid="{D3970FC1-3FB6-4354-9841-61FF4BDE5632}"/>
    <cellStyle name="Normal 5 3 5 3 2 2 3 3" xfId="37411" xr:uid="{BCB88EF2-605A-4616-A240-FC2538F4A8DB}"/>
    <cellStyle name="Normal 5 3 5 3 2 2 4" xfId="37412" xr:uid="{CF820E6A-C828-4BAC-A159-D7D18E693CF9}"/>
    <cellStyle name="Normal 5 3 5 3 2 2 4 2" xfId="37413" xr:uid="{70D62619-4CB6-4B5E-B9AB-C6CF9BAA1E54}"/>
    <cellStyle name="Normal 5 3 5 3 2 2 4 2 2" xfId="37414" xr:uid="{5EDA5B39-8B40-4107-95ED-D91FEBEA4FD8}"/>
    <cellStyle name="Normal 5 3 5 3 2 2 4 3" xfId="37415" xr:uid="{F9C96BB8-2F6B-46B6-9DF6-0DC7E8D5BDD5}"/>
    <cellStyle name="Normal 5 3 5 3 2 2 5" xfId="37416" xr:uid="{17BB551B-CEFC-4F7C-9EDD-690904C2D496}"/>
    <cellStyle name="Normal 5 3 5 3 2 2 5 2" xfId="37417" xr:uid="{0AA7FC68-64C8-4C29-8D21-2D3117D4F82D}"/>
    <cellStyle name="Normal 5 3 5 3 2 2 6" xfId="37418" xr:uid="{3FF6D61E-E549-4062-9AE7-F3559C11698C}"/>
    <cellStyle name="Normal 5 3 5 3 2 3" xfId="37419" xr:uid="{51182A23-D820-4E3F-AE48-E0B1703A76E8}"/>
    <cellStyle name="Normal 5 3 5 3 2 3 2" xfId="37420" xr:uid="{BA9E680D-F8A1-4E11-B6ED-DC4B560A766B}"/>
    <cellStyle name="Normal 5 3 5 3 2 3 2 2" xfId="37421" xr:uid="{ECA7F6D9-91C4-45D2-9E07-98C2129027D9}"/>
    <cellStyle name="Normal 5 3 5 3 2 3 3" xfId="37422" xr:uid="{91C130DB-FE2E-48A7-A6EB-4C08FB688F02}"/>
    <cellStyle name="Normal 5 3 5 3 2 4" xfId="37423" xr:uid="{8248364F-B444-4F9B-8928-CACCAABCAE79}"/>
    <cellStyle name="Normal 5 3 5 3 2 4 2" xfId="37424" xr:uid="{A4425A76-AFFC-4D01-B915-B6FFA5BA0F41}"/>
    <cellStyle name="Normal 5 3 5 3 2 4 2 2" xfId="37425" xr:uid="{0D8F2543-8D83-44C0-9DD3-5A1A2576B685}"/>
    <cellStyle name="Normal 5 3 5 3 2 4 3" xfId="37426" xr:uid="{37809477-7E25-41B2-AE63-C8272FAAF8FE}"/>
    <cellStyle name="Normal 5 3 5 3 2 5" xfId="37427" xr:uid="{7E1438C2-2B4F-47BE-B281-FB3FC8EF7C08}"/>
    <cellStyle name="Normal 5 3 5 3 2 5 2" xfId="37428" xr:uid="{F436571C-303F-4C93-A410-0D5B1F223B60}"/>
    <cellStyle name="Normal 5 3 5 3 2 5 2 2" xfId="37429" xr:uid="{772B39DB-D0E8-4000-8DBD-757EFDC304E8}"/>
    <cellStyle name="Normal 5 3 5 3 2 5 3" xfId="37430" xr:uid="{A8822D52-FE2A-4D1F-923B-D3F151136326}"/>
    <cellStyle name="Normal 5 3 5 3 2 6" xfId="37431" xr:uid="{44E51B92-42AA-4F02-8359-DF91248562B4}"/>
    <cellStyle name="Normal 5 3 5 3 2 6 2" xfId="37432" xr:uid="{2E90E209-B2FD-4B40-A591-AD983B22F827}"/>
    <cellStyle name="Normal 5 3 5 3 2 7" xfId="37433" xr:uid="{8D69E574-7EFE-4C08-A1B7-8A7A79D28121}"/>
    <cellStyle name="Normal 5 3 5 3 2 8" xfId="37434" xr:uid="{0AC23C71-A024-4B08-A50C-5B0DA847F382}"/>
    <cellStyle name="Normal 5 3 5 3 3" xfId="37435" xr:uid="{189FC4B0-0D2C-4AE3-AA5E-947E16CC2A40}"/>
    <cellStyle name="Normal 5 3 5 3 3 2" xfId="37436" xr:uid="{D2A73176-0F34-4DD1-8824-1A5375A135E3}"/>
    <cellStyle name="Normal 5 3 5 3 3 2 2" xfId="37437" xr:uid="{270E8BD2-8868-4222-8A43-C4F8F19F0C42}"/>
    <cellStyle name="Normal 5 3 5 3 3 2 2 2" xfId="37438" xr:uid="{5E2BA25D-5925-4CB8-ADE6-C54D4046ABD1}"/>
    <cellStyle name="Normal 5 3 5 3 3 2 3" xfId="37439" xr:uid="{B39AE300-8610-4E9D-9674-3EA60516721C}"/>
    <cellStyle name="Normal 5 3 5 3 3 3" xfId="37440" xr:uid="{B0D01EE6-6EAA-46B7-8605-95A42BF23C5D}"/>
    <cellStyle name="Normal 5 3 5 3 3 3 2" xfId="37441" xr:uid="{66712DEB-8A00-4D1C-AB7A-D92594FA6138}"/>
    <cellStyle name="Normal 5 3 5 3 3 3 2 2" xfId="37442" xr:uid="{2E569482-754C-413A-993A-BE149AB5B991}"/>
    <cellStyle name="Normal 5 3 5 3 3 3 3" xfId="37443" xr:uid="{E549A55E-8D7F-43CB-BEC9-33BFEC350F6B}"/>
    <cellStyle name="Normal 5 3 5 3 3 4" xfId="37444" xr:uid="{C5EA553D-87D0-420B-8700-F173CA1E6DF1}"/>
    <cellStyle name="Normal 5 3 5 3 3 4 2" xfId="37445" xr:uid="{E8EE8C34-56AD-4CB0-9568-0443F27091BE}"/>
    <cellStyle name="Normal 5 3 5 3 3 4 2 2" xfId="37446" xr:uid="{4CA292E6-30CD-45DA-8B7A-5F59137DF2E5}"/>
    <cellStyle name="Normal 5 3 5 3 3 4 3" xfId="37447" xr:uid="{CC7DCA9E-EDEC-4BEF-8F64-625A1FD974B6}"/>
    <cellStyle name="Normal 5 3 5 3 3 5" xfId="37448" xr:uid="{06015312-0641-455C-B67C-2ABE4FE9E5DB}"/>
    <cellStyle name="Normal 5 3 5 3 3 5 2" xfId="37449" xr:uid="{4D286036-2B20-4E44-9B29-0D4871D3B5BA}"/>
    <cellStyle name="Normal 5 3 5 3 3 6" xfId="37450" xr:uid="{7AAD1C21-3D94-47A9-90A2-1089D288D563}"/>
    <cellStyle name="Normal 5 3 5 3 3 7" xfId="37451" xr:uid="{5497EFBE-7C51-4910-95F5-EFBF99D73AAE}"/>
    <cellStyle name="Normal 5 3 5 3 4" xfId="37452" xr:uid="{4543B663-F730-4E66-8A5A-8A8D7D3654CA}"/>
    <cellStyle name="Normal 5 3 5 3 4 2" xfId="37453" xr:uid="{FE61647F-049C-4104-A57C-138FFE5C8436}"/>
    <cellStyle name="Normal 5 3 5 3 4 2 2" xfId="37454" xr:uid="{98681E55-3EDC-47B6-BF58-1E7765B3A494}"/>
    <cellStyle name="Normal 5 3 5 3 4 2 2 2" xfId="37455" xr:uid="{E19CA848-5BEA-4C3A-A377-44CF53DB8151}"/>
    <cellStyle name="Normal 5 3 5 3 4 2 3" xfId="37456" xr:uid="{052B0AEE-DED3-406A-9504-8B5C03D63A05}"/>
    <cellStyle name="Normal 5 3 5 3 4 3" xfId="37457" xr:uid="{E2B73437-35DD-4CDE-967B-C747E5372337}"/>
    <cellStyle name="Normal 5 3 5 3 4 3 2" xfId="37458" xr:uid="{DDE4B18A-B72B-40EC-BD00-71D54B8D0F48}"/>
    <cellStyle name="Normal 5 3 5 3 4 3 2 2" xfId="37459" xr:uid="{F71DED63-738A-4E23-84B5-773BA720CF09}"/>
    <cellStyle name="Normal 5 3 5 3 4 3 3" xfId="37460" xr:uid="{36945EDC-C800-4C46-86B1-79CF7A3B9EE1}"/>
    <cellStyle name="Normal 5 3 5 3 4 4" xfId="37461" xr:uid="{6BCAD455-62C0-4A9A-9182-8190F6709BDA}"/>
    <cellStyle name="Normal 5 3 5 3 4 4 2" xfId="37462" xr:uid="{C59844D4-E21C-4FCC-BBEB-AE5D726EEEF5}"/>
    <cellStyle name="Normal 5 3 5 3 4 4 2 2" xfId="37463" xr:uid="{EA63B938-1E26-4191-B0DC-D2EC92AB0F83}"/>
    <cellStyle name="Normal 5 3 5 3 4 4 3" xfId="37464" xr:uid="{8AC1E7CE-2AF7-4BAD-B3A2-7B158AD06D70}"/>
    <cellStyle name="Normal 5 3 5 3 4 5" xfId="37465" xr:uid="{0BCE37F7-4E33-4CA3-BD3E-A93D7E5391C4}"/>
    <cellStyle name="Normal 5 3 5 3 4 5 2" xfId="37466" xr:uid="{ED75AFC3-DE43-4AF7-8C07-0D538DA8359D}"/>
    <cellStyle name="Normal 5 3 5 3 4 6" xfId="37467" xr:uid="{B0F952EC-9CB7-440F-BB03-5E596B6D08B9}"/>
    <cellStyle name="Normal 5 3 5 3 5" xfId="37468" xr:uid="{2480021F-6F67-4760-B34B-6617F6C8CE1F}"/>
    <cellStyle name="Normal 5 3 5 3 5 2" xfId="37469" xr:uid="{C86DB685-88DE-4FA8-B396-3D4F212A7DDF}"/>
    <cellStyle name="Normal 5 3 5 3 5 2 2" xfId="37470" xr:uid="{966D41ED-5282-4F14-A8C9-441266C47BA7}"/>
    <cellStyle name="Normal 5 3 5 3 5 3" xfId="37471" xr:uid="{D5DFF689-3C9B-4344-9CFD-5821682E76B0}"/>
    <cellStyle name="Normal 5 3 5 3 6" xfId="37472" xr:uid="{A9E0BD0E-09E6-4B4C-A27E-325419F814FA}"/>
    <cellStyle name="Normal 5 3 5 3 6 2" xfId="37473" xr:uid="{EF07098B-CA88-4010-BB61-05ACD378E1DD}"/>
    <cellStyle name="Normal 5 3 5 3 6 2 2" xfId="37474" xr:uid="{191CB5F0-D77F-46C2-A4A8-7B82EC6EAED3}"/>
    <cellStyle name="Normal 5 3 5 3 6 3" xfId="37475" xr:uid="{8FC4D4AD-AA74-4DC1-BB32-0425F7AE24F6}"/>
    <cellStyle name="Normal 5 3 5 3 7" xfId="37476" xr:uid="{183C7533-5244-4791-AF1E-0F6A70B1F79D}"/>
    <cellStyle name="Normal 5 3 5 3 7 2" xfId="37477" xr:uid="{9D39552C-CA41-4C32-9DDA-C2845C8B8030}"/>
    <cellStyle name="Normal 5 3 5 3 7 2 2" xfId="37478" xr:uid="{060F4FBE-3908-4F3C-B816-FC76451D15C6}"/>
    <cellStyle name="Normal 5 3 5 3 7 3" xfId="37479" xr:uid="{BF740A35-E4BE-40E1-891C-0841C4279559}"/>
    <cellStyle name="Normal 5 3 5 3 8" xfId="37480" xr:uid="{12775E4E-D7B0-4BD5-8AC2-44E33CF47BF8}"/>
    <cellStyle name="Normal 5 3 5 3 8 2" xfId="37481" xr:uid="{912428EE-66A4-4172-A4AD-84CA5D3ECB69}"/>
    <cellStyle name="Normal 5 3 5 3 9" xfId="37482" xr:uid="{B2F32DE3-733F-4529-AC02-9C5CC95E45E3}"/>
    <cellStyle name="Normal 5 3 5 4" xfId="1065" xr:uid="{00000000-0005-0000-0000-000035040000}"/>
    <cellStyle name="Normal 5 3 5 4 10" xfId="37483" xr:uid="{8692EEF1-DD58-4D3E-8CCB-D67F7C705782}"/>
    <cellStyle name="Normal 5 3 5 4 2" xfId="37484" xr:uid="{812F55D8-F1B3-4096-ACD1-2C842FBDCABF}"/>
    <cellStyle name="Normal 5 3 5 4 2 2" xfId="37485" xr:uid="{0B79E07E-7C66-42B2-8A1B-B4AA9E3E3175}"/>
    <cellStyle name="Normal 5 3 5 4 2 2 2" xfId="37486" xr:uid="{DC74B616-4FAA-4A9F-ABA7-B296E4713EEE}"/>
    <cellStyle name="Normal 5 3 5 4 2 2 2 2" xfId="37487" xr:uid="{F754AF71-F7B5-46D3-B1E7-0D7139DD54BA}"/>
    <cellStyle name="Normal 5 3 5 4 2 2 3" xfId="37488" xr:uid="{6585A939-1D0D-4563-BE4F-21506A279EDE}"/>
    <cellStyle name="Normal 5 3 5 4 2 3" xfId="37489" xr:uid="{E3C46A91-0227-496C-84B3-11DB5A01C3D5}"/>
    <cellStyle name="Normal 5 3 5 4 2 3 2" xfId="37490" xr:uid="{58F91E41-A60B-4E49-A84E-FE9E2558F4AD}"/>
    <cellStyle name="Normal 5 3 5 4 2 3 2 2" xfId="37491" xr:uid="{81621A79-189B-486E-A6D2-5E5D764530DA}"/>
    <cellStyle name="Normal 5 3 5 4 2 3 3" xfId="37492" xr:uid="{3AE39CC1-111D-4CD8-B332-CF3E0CD42657}"/>
    <cellStyle name="Normal 5 3 5 4 2 4" xfId="37493" xr:uid="{F9D850E5-F9DB-4992-BFD8-DC705614EAEB}"/>
    <cellStyle name="Normal 5 3 5 4 2 4 2" xfId="37494" xr:uid="{2CF4E1FB-3D50-4DC8-9477-6AAEE98967AC}"/>
    <cellStyle name="Normal 5 3 5 4 2 4 2 2" xfId="37495" xr:uid="{DC3844A7-47C9-4676-ADAC-A1E4D73A96D9}"/>
    <cellStyle name="Normal 5 3 5 4 2 4 3" xfId="37496" xr:uid="{C0513A40-3A49-4EA7-9746-7DAAA1C84FDA}"/>
    <cellStyle name="Normal 5 3 5 4 2 5" xfId="37497" xr:uid="{BFC2450B-5C8A-4B54-905C-8F061C41EAA5}"/>
    <cellStyle name="Normal 5 3 5 4 2 5 2" xfId="37498" xr:uid="{56DEFE8F-CDC5-4F2E-80B0-AD16F990F057}"/>
    <cellStyle name="Normal 5 3 5 4 2 6" xfId="37499" xr:uid="{133C8F58-3E70-415F-8AF5-AFD619D62454}"/>
    <cellStyle name="Normal 5 3 5 4 3" xfId="37500" xr:uid="{FFAEB23B-A70F-48C2-8EC8-84435B96DAA1}"/>
    <cellStyle name="Normal 5 3 5 4 3 2" xfId="37501" xr:uid="{3AEC286E-029E-453A-AFC5-181A67272600}"/>
    <cellStyle name="Normal 5 3 5 4 3 2 2" xfId="37502" xr:uid="{07783F37-FB39-455F-824D-509A4E564EA2}"/>
    <cellStyle name="Normal 5 3 5 4 3 2 2 2" xfId="37503" xr:uid="{19EFF41F-23E9-45AC-8ED4-E1AE19940C66}"/>
    <cellStyle name="Normal 5 3 5 4 3 2 3" xfId="37504" xr:uid="{6AD52E56-B4DF-4C91-BE48-789CF8A4F3CC}"/>
    <cellStyle name="Normal 5 3 5 4 3 3" xfId="37505" xr:uid="{60525FA3-BE3D-4A7A-827D-BEB9F8E03C36}"/>
    <cellStyle name="Normal 5 3 5 4 3 3 2" xfId="37506" xr:uid="{83934134-EB3B-4B2B-85AC-90048B3BD50A}"/>
    <cellStyle name="Normal 5 3 5 4 3 3 2 2" xfId="37507" xr:uid="{6D26C559-AB06-471E-9A2E-01C8576B3CC0}"/>
    <cellStyle name="Normal 5 3 5 4 3 3 3" xfId="37508" xr:uid="{B53F7874-C7F5-41B9-897A-C0CD469DE52E}"/>
    <cellStyle name="Normal 5 3 5 4 3 4" xfId="37509" xr:uid="{E213CB05-8ABD-46E0-BD05-17EC2A5BB412}"/>
    <cellStyle name="Normal 5 3 5 4 3 4 2" xfId="37510" xr:uid="{6C5A831A-9E45-4ECD-988F-A89364B7FD26}"/>
    <cellStyle name="Normal 5 3 5 4 3 4 2 2" xfId="37511" xr:uid="{009A67FF-C705-4D0F-B514-E782A69B60A0}"/>
    <cellStyle name="Normal 5 3 5 4 3 4 3" xfId="37512" xr:uid="{0F85E81D-89D6-4E96-A814-F21C38255922}"/>
    <cellStyle name="Normal 5 3 5 4 3 5" xfId="37513" xr:uid="{C5617F15-417A-478B-A6F3-41AEEE702EAA}"/>
    <cellStyle name="Normal 5 3 5 4 3 5 2" xfId="37514" xr:uid="{5A039E83-5035-4A3D-9605-5C5A5A1CF6C2}"/>
    <cellStyle name="Normal 5 3 5 4 3 6" xfId="37515" xr:uid="{B20DAD7F-961E-4270-BB94-48BFFF7F8217}"/>
    <cellStyle name="Normal 5 3 5 4 4" xfId="37516" xr:uid="{AD195089-7F61-4F88-8AC9-564A4AC6EC13}"/>
    <cellStyle name="Normal 5 3 5 4 4 2" xfId="37517" xr:uid="{0C11DE8B-98E5-49FB-87F6-C1333CAD7BFF}"/>
    <cellStyle name="Normal 5 3 5 4 4 2 2" xfId="37518" xr:uid="{D1BAD308-3337-49EF-9FCC-2E1A3CFA9FF5}"/>
    <cellStyle name="Normal 5 3 5 4 4 3" xfId="37519" xr:uid="{AFCDE812-29F3-4C22-AC7B-C2A932B7E5B2}"/>
    <cellStyle name="Normal 5 3 5 4 5" xfId="37520" xr:uid="{1EE45A9C-5E87-41A5-BFDD-6AF5CC8ACE5E}"/>
    <cellStyle name="Normal 5 3 5 4 5 2" xfId="37521" xr:uid="{FD817C1B-3676-4587-8E1E-0CAF94BEDFC0}"/>
    <cellStyle name="Normal 5 3 5 4 5 2 2" xfId="37522" xr:uid="{9DD8A63F-40CA-407C-B68D-559B24542730}"/>
    <cellStyle name="Normal 5 3 5 4 5 3" xfId="37523" xr:uid="{0E1B2BBC-288B-4303-A7DC-57FABCF73EDE}"/>
    <cellStyle name="Normal 5 3 5 4 6" xfId="37524" xr:uid="{4C949BDE-A3B3-424C-94AC-344C500E53B9}"/>
    <cellStyle name="Normal 5 3 5 4 6 2" xfId="37525" xr:uid="{6FCA8D39-8E63-48EB-A8B3-CC81A3A9B985}"/>
    <cellStyle name="Normal 5 3 5 4 6 2 2" xfId="37526" xr:uid="{6A6ADCE1-F2D6-4E91-B779-32B231A711EF}"/>
    <cellStyle name="Normal 5 3 5 4 6 3" xfId="37527" xr:uid="{39486DD4-CF5B-4791-B851-7E93977A1A37}"/>
    <cellStyle name="Normal 5 3 5 4 7" xfId="37528" xr:uid="{A519F229-6AF3-413B-8B25-20D5BCA27F98}"/>
    <cellStyle name="Normal 5 3 5 4 7 2" xfId="37529" xr:uid="{22AB58A3-E419-41BB-8B92-F95225C73EC4}"/>
    <cellStyle name="Normal 5 3 5 4 8" xfId="37530" xr:uid="{63EE1085-05BE-4406-BB0D-16DC29840CFD}"/>
    <cellStyle name="Normal 5 3 5 4 9" xfId="37531" xr:uid="{7C354482-247E-4107-98AD-FF23922D7533}"/>
    <cellStyle name="Normal 5 3 5 5" xfId="37532" xr:uid="{F4009C9D-CF50-4BE0-ABD8-46205A233B1F}"/>
    <cellStyle name="Normal 5 3 5 5 2" xfId="37533" xr:uid="{D0A5E94E-8F3B-4B29-9FC0-4E54AA00F67F}"/>
    <cellStyle name="Normal 5 3 5 5 2 2" xfId="37534" xr:uid="{08DD2181-45AD-42C8-94A6-DC51218E7501}"/>
    <cellStyle name="Normal 5 3 5 5 2 2 2" xfId="37535" xr:uid="{9492BF37-5322-47E2-931E-9C867654E08C}"/>
    <cellStyle name="Normal 5 3 5 5 2 2 2 2" xfId="37536" xr:uid="{590E88B1-0C2C-4816-A1BA-01E4179F9013}"/>
    <cellStyle name="Normal 5 3 5 5 2 2 3" xfId="37537" xr:uid="{6B3BDAEC-5EAE-4A07-9CCF-58F8B5886259}"/>
    <cellStyle name="Normal 5 3 5 5 2 3" xfId="37538" xr:uid="{35B2BFB3-C99A-4C3A-83B1-7D133D64792A}"/>
    <cellStyle name="Normal 5 3 5 5 2 3 2" xfId="37539" xr:uid="{2165B9EB-4729-48A5-9291-601168B154B3}"/>
    <cellStyle name="Normal 5 3 5 5 2 3 2 2" xfId="37540" xr:uid="{22932C4B-A099-4310-8108-3DAD12F6CABD}"/>
    <cellStyle name="Normal 5 3 5 5 2 3 3" xfId="37541" xr:uid="{0A61EBF1-BB3C-49F3-A9CB-40F28F98A428}"/>
    <cellStyle name="Normal 5 3 5 5 2 4" xfId="37542" xr:uid="{02C699B8-6AA6-409A-963A-F667CB9D9402}"/>
    <cellStyle name="Normal 5 3 5 5 2 4 2" xfId="37543" xr:uid="{E72F5493-6CA8-4797-AA2C-15236F0A6F0E}"/>
    <cellStyle name="Normal 5 3 5 5 2 4 2 2" xfId="37544" xr:uid="{DFC0FC4F-D724-4FE7-AAC7-BAB746AB58E8}"/>
    <cellStyle name="Normal 5 3 5 5 2 4 3" xfId="37545" xr:uid="{29933315-7628-4B77-9581-04C80001C84C}"/>
    <cellStyle name="Normal 5 3 5 5 2 5" xfId="37546" xr:uid="{0914A54C-9ED3-484D-80A0-0A930E31DC39}"/>
    <cellStyle name="Normal 5 3 5 5 2 5 2" xfId="37547" xr:uid="{95735AEA-3259-4BDA-BA48-1A0FB357C8B5}"/>
    <cellStyle name="Normal 5 3 5 5 2 6" xfId="37548" xr:uid="{BFCDDD84-7DC9-405E-B21D-75EAC919CE47}"/>
    <cellStyle name="Normal 5 3 5 5 3" xfId="37549" xr:uid="{FAEC17BA-6709-4EA2-ABA6-65132903FD9B}"/>
    <cellStyle name="Normal 5 3 5 5 3 2" xfId="37550" xr:uid="{7A68A295-4716-4D08-BEBC-4FA1345AE23F}"/>
    <cellStyle name="Normal 5 3 5 5 3 2 2" xfId="37551" xr:uid="{4087CCBE-9426-4E35-BEF9-4F366DA41883}"/>
    <cellStyle name="Normal 5 3 5 5 3 3" xfId="37552" xr:uid="{6E6F79A5-CDC7-43E0-82A9-4D0EA4E0E1D5}"/>
    <cellStyle name="Normal 5 3 5 5 4" xfId="37553" xr:uid="{0D4C23D0-BC7F-45DC-BDD4-45C3E4F2C928}"/>
    <cellStyle name="Normal 5 3 5 5 4 2" xfId="37554" xr:uid="{EA26BC5A-457C-45D1-9D69-D8CF9A48C34F}"/>
    <cellStyle name="Normal 5 3 5 5 4 2 2" xfId="37555" xr:uid="{FBF1E8C1-76ED-42D9-B289-D164FA038517}"/>
    <cellStyle name="Normal 5 3 5 5 4 3" xfId="37556" xr:uid="{9E9608AA-F43A-4033-9949-81DBEDBAF022}"/>
    <cellStyle name="Normal 5 3 5 5 5" xfId="37557" xr:uid="{5FDFAD8F-420F-4680-B5B5-BD86C452B419}"/>
    <cellStyle name="Normal 5 3 5 5 5 2" xfId="37558" xr:uid="{9AC25AF3-5C11-4628-ADAF-9E2BFC60DC4E}"/>
    <cellStyle name="Normal 5 3 5 5 5 2 2" xfId="37559" xr:uid="{B13F6552-2FC9-45B1-B638-EDF1C76CCBEE}"/>
    <cellStyle name="Normal 5 3 5 5 5 3" xfId="37560" xr:uid="{04E908EC-46FA-4F9E-907C-AE0297C5AD8C}"/>
    <cellStyle name="Normal 5 3 5 5 6" xfId="37561" xr:uid="{C001FF87-0A2E-4362-B95E-B8A1B27A7286}"/>
    <cellStyle name="Normal 5 3 5 5 6 2" xfId="37562" xr:uid="{60E2EBED-E2C4-4A91-8EB8-3C821B07EBC3}"/>
    <cellStyle name="Normal 5 3 5 5 7" xfId="37563" xr:uid="{06CB942E-D330-4682-AA9E-8510D1D3423F}"/>
    <cellStyle name="Normal 5 3 5 5 8" xfId="37564" xr:uid="{7BA8C6A3-82A9-4EA4-A637-E9879D25AEC4}"/>
    <cellStyle name="Normal 5 3 5 6" xfId="37565" xr:uid="{C4688B7A-67F7-4129-A440-D2C2F6E22705}"/>
    <cellStyle name="Normal 5 3 5 6 2" xfId="37566" xr:uid="{FD42142A-1409-4431-88EC-D144F2272706}"/>
    <cellStyle name="Normal 5 3 5 6 2 2" xfId="37567" xr:uid="{CB38518B-5D56-410A-9DD4-38B6A099BA49}"/>
    <cellStyle name="Normal 5 3 5 6 2 2 2" xfId="37568" xr:uid="{94B25042-15A0-4610-8918-55F9D41FC5E0}"/>
    <cellStyle name="Normal 5 3 5 6 2 3" xfId="37569" xr:uid="{F178778B-17B0-4301-BA70-33EFDA9243CE}"/>
    <cellStyle name="Normal 5 3 5 6 3" xfId="37570" xr:uid="{390EF532-0E37-4977-BB35-F52E4652D5D4}"/>
    <cellStyle name="Normal 5 3 5 6 3 2" xfId="37571" xr:uid="{F9050DB1-F397-481A-B62B-091F6686EED2}"/>
    <cellStyle name="Normal 5 3 5 6 3 2 2" xfId="37572" xr:uid="{E974E30F-52A3-4D8D-B223-8678478509F7}"/>
    <cellStyle name="Normal 5 3 5 6 3 3" xfId="37573" xr:uid="{B511F1E7-EF7C-4BEC-A619-C82E56C929E3}"/>
    <cellStyle name="Normal 5 3 5 6 4" xfId="37574" xr:uid="{5F008389-5E11-40E6-9F4B-CEDA306B095A}"/>
    <cellStyle name="Normal 5 3 5 6 4 2" xfId="37575" xr:uid="{3029C097-B255-4C5C-A3EE-936544F122D8}"/>
    <cellStyle name="Normal 5 3 5 6 4 2 2" xfId="37576" xr:uid="{A4FC89A8-DAC7-48C2-B378-94B80F99EB45}"/>
    <cellStyle name="Normal 5 3 5 6 4 3" xfId="37577" xr:uid="{4029651A-DBE2-49BE-B311-41553A9A5EBD}"/>
    <cellStyle name="Normal 5 3 5 6 5" xfId="37578" xr:uid="{D1DA1CC0-19D8-472E-B7DA-AA59D1B801D2}"/>
    <cellStyle name="Normal 5 3 5 6 5 2" xfId="37579" xr:uid="{5A1E1B27-9C25-4DAD-943F-4869A031123A}"/>
    <cellStyle name="Normal 5 3 5 6 6" xfId="37580" xr:uid="{7B74BED3-E42F-4BF6-8EF8-07033E7CB8F5}"/>
    <cellStyle name="Normal 5 3 5 6 7" xfId="37581" xr:uid="{BC8F5771-B27E-4543-A558-BBE91EFF282B}"/>
    <cellStyle name="Normal 5 3 5 7" xfId="37582" xr:uid="{5D3863D4-CD0D-41DC-8F60-E8C88821D2B9}"/>
    <cellStyle name="Normal 5 3 5 7 2" xfId="37583" xr:uid="{7DF7C0D7-217E-444E-BB9F-BAD8019E6FEB}"/>
    <cellStyle name="Normal 5 3 5 7 2 2" xfId="37584" xr:uid="{A6A4FE5B-79E7-417A-B3C1-D4A90A2D8A7A}"/>
    <cellStyle name="Normal 5 3 5 7 2 2 2" xfId="37585" xr:uid="{1345A120-D5A2-4E60-BF2D-131516DD4A66}"/>
    <cellStyle name="Normal 5 3 5 7 2 3" xfId="37586" xr:uid="{570AC92B-A3BC-4CD6-A9C6-BBECF85542C0}"/>
    <cellStyle name="Normal 5 3 5 7 3" xfId="37587" xr:uid="{FD4E6F02-6E3B-4095-B7C3-06C7170AF16C}"/>
    <cellStyle name="Normal 5 3 5 7 3 2" xfId="37588" xr:uid="{7FC479A0-1954-4DC0-8764-51A7E1F638E0}"/>
    <cellStyle name="Normal 5 3 5 7 3 2 2" xfId="37589" xr:uid="{EEC7DDF1-F069-43D2-8DAE-D07A73A48F22}"/>
    <cellStyle name="Normal 5 3 5 7 3 3" xfId="37590" xr:uid="{FD22510A-4F53-4C08-B306-444F7AE302E9}"/>
    <cellStyle name="Normal 5 3 5 7 4" xfId="37591" xr:uid="{CA011761-BECF-434C-98B7-5F2175B33AB7}"/>
    <cellStyle name="Normal 5 3 5 7 4 2" xfId="37592" xr:uid="{C4B602E1-A351-4471-A95D-28AD341477CC}"/>
    <cellStyle name="Normal 5 3 5 7 4 2 2" xfId="37593" xr:uid="{A6BFE2EB-0EB3-4798-AF3F-5FF2DA0CECBB}"/>
    <cellStyle name="Normal 5 3 5 7 4 3" xfId="37594" xr:uid="{0E735415-1223-4ADF-910E-0BBDD305F8EF}"/>
    <cellStyle name="Normal 5 3 5 7 5" xfId="37595" xr:uid="{19DC418E-01BD-4AC5-B5A1-6DC759B3BE02}"/>
    <cellStyle name="Normal 5 3 5 7 5 2" xfId="37596" xr:uid="{C6F7BD61-8D15-4412-B4A4-7B1CD0FDE080}"/>
    <cellStyle name="Normal 5 3 5 7 6" xfId="37597" xr:uid="{0596ADDD-DAE1-4520-88CC-F42FEE818E90}"/>
    <cellStyle name="Normal 5 3 5 8" xfId="37598" xr:uid="{1DABF50B-E90C-4256-91BA-B49A9ED72FDF}"/>
    <cellStyle name="Normal 5 3 5 8 2" xfId="37599" xr:uid="{6490D086-87C2-4ACF-BA84-0844F25AF635}"/>
    <cellStyle name="Normal 5 3 5 8 2 2" xfId="37600" xr:uid="{DDEA2770-DC58-40C4-B0DE-FBE566C7AD68}"/>
    <cellStyle name="Normal 5 3 5 8 3" xfId="37601" xr:uid="{AF9E7A95-3FB9-4301-B930-8E2E3937FF4A}"/>
    <cellStyle name="Normal 5 3 5 9" xfId="37602" xr:uid="{39A1923D-8733-4538-805E-CB31064029C9}"/>
    <cellStyle name="Normal 5 3 5 9 2" xfId="37603" xr:uid="{EBA46C5E-8E2F-41E3-8DB4-A114FA79CEDA}"/>
    <cellStyle name="Normal 5 3 5 9 2 2" xfId="37604" xr:uid="{DEE1447E-754F-4A01-AF2C-2C7CD608CEE5}"/>
    <cellStyle name="Normal 5 3 5 9 3" xfId="37605" xr:uid="{BF6844B7-58FA-4C66-ACA2-6E1AE5E7CD45}"/>
    <cellStyle name="Normal 5 3 6" xfId="1066" xr:uid="{00000000-0005-0000-0000-000036040000}"/>
    <cellStyle name="Normal 5 3 6 10" xfId="37607" xr:uid="{CB799A72-7BC3-427E-A7B2-528E96507070}"/>
    <cellStyle name="Normal 5 3 6 11" xfId="37608" xr:uid="{0F93B419-D442-49BA-858E-B7376D64562F}"/>
    <cellStyle name="Normal 5 3 6 12" xfId="37609" xr:uid="{3F79313E-0B97-4BF0-81CC-521BECA73832}"/>
    <cellStyle name="Normal 5 3 6 13" xfId="37606" xr:uid="{0100A11B-6969-4DDE-9AB7-7EFCB38B66E6}"/>
    <cellStyle name="Normal 5 3 6 2" xfId="1067" xr:uid="{00000000-0005-0000-0000-000037040000}"/>
    <cellStyle name="Normal 5 3 6 2 10" xfId="37611" xr:uid="{46FD3726-B30D-4CF2-A3FC-2EFD6722144D}"/>
    <cellStyle name="Normal 5 3 6 2 11" xfId="37610" xr:uid="{1DFA107A-FA5C-4929-9EB4-CFBA8F4A6076}"/>
    <cellStyle name="Normal 5 3 6 2 2" xfId="37612" xr:uid="{28843D18-E53F-4A81-A85E-0D96DA65011A}"/>
    <cellStyle name="Normal 5 3 6 2 2 2" xfId="37613" xr:uid="{E927B09E-A3DB-44A4-93E4-3091CDB97B2F}"/>
    <cellStyle name="Normal 5 3 6 2 2 2 2" xfId="37614" xr:uid="{A73E12F0-961D-42D0-BFB1-FEC4D7F5013F}"/>
    <cellStyle name="Normal 5 3 6 2 2 2 2 2" xfId="37615" xr:uid="{8C7FE0E2-A477-489F-948A-82F798112B5E}"/>
    <cellStyle name="Normal 5 3 6 2 2 2 2 2 2" xfId="37616" xr:uid="{83E53F47-E670-4A3A-8AA3-E9247456D203}"/>
    <cellStyle name="Normal 5 3 6 2 2 2 2 3" xfId="37617" xr:uid="{13ACF5EE-E6A8-40D5-980D-D6D75CA5F7F0}"/>
    <cellStyle name="Normal 5 3 6 2 2 2 3" xfId="37618" xr:uid="{01012045-5336-40C6-8FF3-B8F7EEA94D28}"/>
    <cellStyle name="Normal 5 3 6 2 2 2 3 2" xfId="37619" xr:uid="{97A4213A-D302-4FA6-9548-545157CAD0B5}"/>
    <cellStyle name="Normal 5 3 6 2 2 2 3 2 2" xfId="37620" xr:uid="{3E67AEE9-1282-46EC-A232-D641FDC69174}"/>
    <cellStyle name="Normal 5 3 6 2 2 2 3 3" xfId="37621" xr:uid="{CC39EA17-9C33-40EA-8B88-2876DA30A5C1}"/>
    <cellStyle name="Normal 5 3 6 2 2 2 4" xfId="37622" xr:uid="{9B5A46B9-75F2-4D51-848E-BE4D9BAEC22E}"/>
    <cellStyle name="Normal 5 3 6 2 2 2 4 2" xfId="37623" xr:uid="{1A597545-BF76-45AC-8991-8A392B5BAFB9}"/>
    <cellStyle name="Normal 5 3 6 2 2 2 4 2 2" xfId="37624" xr:uid="{3291C49B-7076-44DF-AE77-B1DDAEAFB91F}"/>
    <cellStyle name="Normal 5 3 6 2 2 2 4 3" xfId="37625" xr:uid="{595C3842-97A7-438D-993C-F72CBBBAC89E}"/>
    <cellStyle name="Normal 5 3 6 2 2 2 5" xfId="37626" xr:uid="{AF046910-07A2-4325-AB34-F0253ABBA76E}"/>
    <cellStyle name="Normal 5 3 6 2 2 2 5 2" xfId="37627" xr:uid="{788B6990-98EE-43B6-A29B-3F61B380DC0F}"/>
    <cellStyle name="Normal 5 3 6 2 2 2 6" xfId="37628" xr:uid="{12D36775-CD7B-4C16-BA5F-B0B92E793918}"/>
    <cellStyle name="Normal 5 3 6 2 2 3" xfId="37629" xr:uid="{9296723B-880D-4FEA-9FEA-DD8D21BE403F}"/>
    <cellStyle name="Normal 5 3 6 2 2 3 2" xfId="37630" xr:uid="{2A181B9F-68B1-45BA-9FA0-A7458ABC0F83}"/>
    <cellStyle name="Normal 5 3 6 2 2 3 2 2" xfId="37631" xr:uid="{05F75E70-69CC-4C29-A005-A305FD140DD0}"/>
    <cellStyle name="Normal 5 3 6 2 2 3 3" xfId="37632" xr:uid="{F100AE24-43A1-4099-93BB-49C40814BCA0}"/>
    <cellStyle name="Normal 5 3 6 2 2 4" xfId="37633" xr:uid="{B85BA538-553A-45CC-BA57-83390C4EC711}"/>
    <cellStyle name="Normal 5 3 6 2 2 4 2" xfId="37634" xr:uid="{71F98A81-E410-46C8-9D2F-8CFE501DE3BD}"/>
    <cellStyle name="Normal 5 3 6 2 2 4 2 2" xfId="37635" xr:uid="{1057C246-6C33-452E-AD84-E68560128749}"/>
    <cellStyle name="Normal 5 3 6 2 2 4 3" xfId="37636" xr:uid="{A972D056-25F4-4849-A987-8D18C32BA011}"/>
    <cellStyle name="Normal 5 3 6 2 2 5" xfId="37637" xr:uid="{AA4ADD45-4A83-45C0-9893-7FADD58DBA8C}"/>
    <cellStyle name="Normal 5 3 6 2 2 5 2" xfId="37638" xr:uid="{915AD674-A9EC-4073-8DFA-0811CE86E537}"/>
    <cellStyle name="Normal 5 3 6 2 2 5 2 2" xfId="37639" xr:uid="{89573CF1-C182-43F2-B3B8-0221E1D508F8}"/>
    <cellStyle name="Normal 5 3 6 2 2 5 3" xfId="37640" xr:uid="{878B312E-36BF-4949-B4A5-1EA779E3F0EE}"/>
    <cellStyle name="Normal 5 3 6 2 2 6" xfId="37641" xr:uid="{BC7A7C9B-DF60-413B-9480-5F354492B2B8}"/>
    <cellStyle name="Normal 5 3 6 2 2 6 2" xfId="37642" xr:uid="{2E51433E-B3E6-4406-A2B9-AAB960768B1D}"/>
    <cellStyle name="Normal 5 3 6 2 2 7" xfId="37643" xr:uid="{E5D67694-D833-4E1A-83DD-BAFCC3472BD9}"/>
    <cellStyle name="Normal 5 3 6 2 2 8" xfId="37644" xr:uid="{E371E5FA-A48A-4FBF-8969-82FB3C14DDD7}"/>
    <cellStyle name="Normal 5 3 6 2 3" xfId="37645" xr:uid="{CFF19A9B-A9F0-441D-BF15-8178EB7A8284}"/>
    <cellStyle name="Normal 5 3 6 2 3 2" xfId="37646" xr:uid="{DCE648AD-8A12-4CC5-BDDB-FC3B3FD4D148}"/>
    <cellStyle name="Normal 5 3 6 2 3 2 2" xfId="37647" xr:uid="{B795D323-0F72-4A2B-B1A9-CE2578A3D73B}"/>
    <cellStyle name="Normal 5 3 6 2 3 2 2 2" xfId="37648" xr:uid="{14B0E13C-2C48-4C4E-95EF-975C685D7840}"/>
    <cellStyle name="Normal 5 3 6 2 3 2 3" xfId="37649" xr:uid="{47CECC45-D530-4858-A613-F9C107F6DAD9}"/>
    <cellStyle name="Normal 5 3 6 2 3 3" xfId="37650" xr:uid="{DB1D4646-82FD-482C-8ED3-7E5178DC5B6A}"/>
    <cellStyle name="Normal 5 3 6 2 3 3 2" xfId="37651" xr:uid="{B1C21B82-C8F0-4F5E-8A9F-32DEF3AC8607}"/>
    <cellStyle name="Normal 5 3 6 2 3 3 2 2" xfId="37652" xr:uid="{DD9DD371-88A8-40F4-B910-CDF9EAEAFF72}"/>
    <cellStyle name="Normal 5 3 6 2 3 3 3" xfId="37653" xr:uid="{12A139D6-8B89-404C-A1F8-FFA291A76DC9}"/>
    <cellStyle name="Normal 5 3 6 2 3 4" xfId="37654" xr:uid="{E1A91CD1-5FAE-49F1-B0C2-69807A76B7F5}"/>
    <cellStyle name="Normal 5 3 6 2 3 4 2" xfId="37655" xr:uid="{204671BB-E958-4F02-9F2B-39088A80F8DB}"/>
    <cellStyle name="Normal 5 3 6 2 3 4 2 2" xfId="37656" xr:uid="{C64C2CEB-9A70-4489-8541-1E01EFEAB7FD}"/>
    <cellStyle name="Normal 5 3 6 2 3 4 3" xfId="37657" xr:uid="{681F34C5-95DA-4D43-87F1-E02B65839038}"/>
    <cellStyle name="Normal 5 3 6 2 3 5" xfId="37658" xr:uid="{100AF838-39F6-41E7-9AD9-239B9A58BA8F}"/>
    <cellStyle name="Normal 5 3 6 2 3 5 2" xfId="37659" xr:uid="{5283E9AB-90C0-4BFF-AFD1-4A5A331C74B8}"/>
    <cellStyle name="Normal 5 3 6 2 3 6" xfId="37660" xr:uid="{382CEABD-203E-462E-9459-96374D47850B}"/>
    <cellStyle name="Normal 5 3 6 2 4" xfId="37661" xr:uid="{3FFD82CD-A31A-4056-A1C5-136405C3F247}"/>
    <cellStyle name="Normal 5 3 6 2 4 2" xfId="37662" xr:uid="{ABEC2BA1-4DD6-4A77-8DD2-2945A23CD4DC}"/>
    <cellStyle name="Normal 5 3 6 2 4 2 2" xfId="37663" xr:uid="{B70EE8D9-C036-48AD-BE90-59D966F24CE0}"/>
    <cellStyle name="Normal 5 3 6 2 4 2 2 2" xfId="37664" xr:uid="{BE3C6EBF-F3C7-432D-9B5D-DA126ECD48D2}"/>
    <cellStyle name="Normal 5 3 6 2 4 2 3" xfId="37665" xr:uid="{7C32CCE1-AE49-4D89-A47A-AEFD84719B93}"/>
    <cellStyle name="Normal 5 3 6 2 4 3" xfId="37666" xr:uid="{2247E808-DABA-4CC3-B389-BF6385FA4204}"/>
    <cellStyle name="Normal 5 3 6 2 4 3 2" xfId="37667" xr:uid="{2EBAC31D-3CFE-4CFD-85C8-8FF8748606CB}"/>
    <cellStyle name="Normal 5 3 6 2 4 3 2 2" xfId="37668" xr:uid="{7D2DE7F4-1548-419F-8EA8-5346A2B3923A}"/>
    <cellStyle name="Normal 5 3 6 2 4 3 3" xfId="37669" xr:uid="{F7FC7CF6-9CE9-403B-BFF1-5E6C4A0C818B}"/>
    <cellStyle name="Normal 5 3 6 2 4 4" xfId="37670" xr:uid="{2316B2EC-F807-4DE9-840B-4977B5049490}"/>
    <cellStyle name="Normal 5 3 6 2 4 4 2" xfId="37671" xr:uid="{3116A3CA-9EC1-4C2F-8635-FADAB87F0A88}"/>
    <cellStyle name="Normal 5 3 6 2 4 4 2 2" xfId="37672" xr:uid="{022E531D-E1B6-45B7-98B7-0975A68DAA2A}"/>
    <cellStyle name="Normal 5 3 6 2 4 4 3" xfId="37673" xr:uid="{AEEE20AC-C64C-4F59-A2AC-9D38AAB80A26}"/>
    <cellStyle name="Normal 5 3 6 2 4 5" xfId="37674" xr:uid="{2C5B7E28-BA43-4087-B481-318A0EE7C59B}"/>
    <cellStyle name="Normal 5 3 6 2 4 5 2" xfId="37675" xr:uid="{0D41089C-A46D-4141-B48F-5D2152942716}"/>
    <cellStyle name="Normal 5 3 6 2 4 6" xfId="37676" xr:uid="{9DE73722-3C83-417A-B75B-6CE3CF1A9A8E}"/>
    <cellStyle name="Normal 5 3 6 2 5" xfId="37677" xr:uid="{6C5F66F2-A384-4D04-A0B0-F74441133E66}"/>
    <cellStyle name="Normal 5 3 6 2 5 2" xfId="37678" xr:uid="{50C9C1EB-9A2C-4FA9-8020-45202622DCE6}"/>
    <cellStyle name="Normal 5 3 6 2 5 2 2" xfId="37679" xr:uid="{8E7A346B-2056-44AC-A1CA-AE0A71C9F4D8}"/>
    <cellStyle name="Normal 5 3 6 2 5 3" xfId="37680" xr:uid="{7F2047D0-587F-4777-BFFE-E39936FBABD2}"/>
    <cellStyle name="Normal 5 3 6 2 6" xfId="37681" xr:uid="{D4FF717C-E40A-4FAB-9383-D476AB0A13E9}"/>
    <cellStyle name="Normal 5 3 6 2 6 2" xfId="37682" xr:uid="{8FF23EB6-AC6B-4FC4-8583-C6425B4D84D9}"/>
    <cellStyle name="Normal 5 3 6 2 6 2 2" xfId="37683" xr:uid="{B6C42B5A-73BC-4377-975F-DAC8D44FD8C9}"/>
    <cellStyle name="Normal 5 3 6 2 6 3" xfId="37684" xr:uid="{620035E1-9CA6-4618-ADDE-2C5C2067F1D1}"/>
    <cellStyle name="Normal 5 3 6 2 7" xfId="37685" xr:uid="{7FA5F43C-F5A0-4AF6-BF92-D900ABAABA00}"/>
    <cellStyle name="Normal 5 3 6 2 7 2" xfId="37686" xr:uid="{D325B437-EE3E-457A-B062-D79FB0E8C5DA}"/>
    <cellStyle name="Normal 5 3 6 2 7 2 2" xfId="37687" xr:uid="{0BD3BF49-365E-4A78-BD7D-D5E5B9FA241D}"/>
    <cellStyle name="Normal 5 3 6 2 7 3" xfId="37688" xr:uid="{7147FA6B-09A3-4174-80B5-4695C6E1A256}"/>
    <cellStyle name="Normal 5 3 6 2 8" xfId="37689" xr:uid="{BF8080D3-F74D-46D0-B9EC-9360DA8ED658}"/>
    <cellStyle name="Normal 5 3 6 2 8 2" xfId="37690" xr:uid="{7DBEAA9F-7D12-4A10-B667-A50E9D7C3152}"/>
    <cellStyle name="Normal 5 3 6 2 9" xfId="37691" xr:uid="{8999BF0B-1826-41BB-B806-DD90305CAF0B}"/>
    <cellStyle name="Normal 5 3 6 3" xfId="37692" xr:uid="{D38126D7-4B7F-4A6D-8D7E-FD18A39BBB90}"/>
    <cellStyle name="Normal 5 3 6 3 2" xfId="37693" xr:uid="{FAA923CD-567F-4F12-9143-138151F86C3F}"/>
    <cellStyle name="Normal 5 3 6 3 2 2" xfId="37694" xr:uid="{9BBB4E3E-7DF3-48C2-BADE-EE2A870458A5}"/>
    <cellStyle name="Normal 5 3 6 3 2 2 2" xfId="37695" xr:uid="{396990D5-91E9-4690-9656-B6E92C767BED}"/>
    <cellStyle name="Normal 5 3 6 3 2 2 2 2" xfId="37696" xr:uid="{6832AF2E-CE4E-4CA8-9491-276653B8E2C5}"/>
    <cellStyle name="Normal 5 3 6 3 2 2 3" xfId="37697" xr:uid="{BE3043CA-9476-4031-864C-9D78CF0DAD97}"/>
    <cellStyle name="Normal 5 3 6 3 2 3" xfId="37698" xr:uid="{6716C850-7FC8-4C8C-94F7-8F6A684B98ED}"/>
    <cellStyle name="Normal 5 3 6 3 2 3 2" xfId="37699" xr:uid="{D87A95D8-4876-4979-BE7F-CCFC71D9E8CA}"/>
    <cellStyle name="Normal 5 3 6 3 2 3 2 2" xfId="37700" xr:uid="{3E4196A6-489C-41E0-92D8-3ED90C354E13}"/>
    <cellStyle name="Normal 5 3 6 3 2 3 3" xfId="37701" xr:uid="{6E1D0C17-51A2-4D76-AC19-A6549566028A}"/>
    <cellStyle name="Normal 5 3 6 3 2 4" xfId="37702" xr:uid="{C7988B4A-227A-4688-A239-53FEB166E5F0}"/>
    <cellStyle name="Normal 5 3 6 3 2 4 2" xfId="37703" xr:uid="{4D93C02D-58B5-4883-81E3-11D2AD67731A}"/>
    <cellStyle name="Normal 5 3 6 3 2 4 2 2" xfId="37704" xr:uid="{0E43F212-89C7-4F34-B8E8-ACB97C658CA7}"/>
    <cellStyle name="Normal 5 3 6 3 2 4 3" xfId="37705" xr:uid="{2EE0C7DF-01DC-4DD9-8BF3-F398170856A0}"/>
    <cellStyle name="Normal 5 3 6 3 2 5" xfId="37706" xr:uid="{F85E9E7D-DC5E-492A-A893-70A4556EE90B}"/>
    <cellStyle name="Normal 5 3 6 3 2 5 2" xfId="37707" xr:uid="{0FD1A7A3-4319-4391-B29A-5EC0A2DE149E}"/>
    <cellStyle name="Normal 5 3 6 3 2 6" xfId="37708" xr:uid="{46D83679-725C-41B2-961D-865C2C7C3138}"/>
    <cellStyle name="Normal 5 3 6 3 3" xfId="37709" xr:uid="{A340B152-C289-4353-8F38-CD6FAF4C2434}"/>
    <cellStyle name="Normal 5 3 6 3 3 2" xfId="37710" xr:uid="{4A163FC3-754B-4EC7-8F01-57D9A48AF519}"/>
    <cellStyle name="Normal 5 3 6 3 3 2 2" xfId="37711" xr:uid="{D04774B7-9F0A-4EC6-A0BB-70BF92378891}"/>
    <cellStyle name="Normal 5 3 6 3 3 3" xfId="37712" xr:uid="{4785FBD4-BC28-42C9-AC96-9C714D56A127}"/>
    <cellStyle name="Normal 5 3 6 3 4" xfId="37713" xr:uid="{128838CC-20BA-4DAA-85BE-1473B1585DDF}"/>
    <cellStyle name="Normal 5 3 6 3 4 2" xfId="37714" xr:uid="{B297C559-C788-442C-8C7E-EE017DD11EDC}"/>
    <cellStyle name="Normal 5 3 6 3 4 2 2" xfId="37715" xr:uid="{B33B1298-0529-4E93-94A7-1E888BDCACB5}"/>
    <cellStyle name="Normal 5 3 6 3 4 3" xfId="37716" xr:uid="{61D6F070-C402-44BF-9B8B-9B2E7486BCDB}"/>
    <cellStyle name="Normal 5 3 6 3 5" xfId="37717" xr:uid="{BD207A96-DEDD-40EF-A16E-D1C771634198}"/>
    <cellStyle name="Normal 5 3 6 3 5 2" xfId="37718" xr:uid="{07453129-76F8-445B-B290-8C646B8F60A7}"/>
    <cellStyle name="Normal 5 3 6 3 5 2 2" xfId="37719" xr:uid="{D10C2CEC-C1D1-418E-A54C-9B097B4586CD}"/>
    <cellStyle name="Normal 5 3 6 3 5 3" xfId="37720" xr:uid="{AE1DE463-B57D-42A1-AAB8-E1EBC2D8757D}"/>
    <cellStyle name="Normal 5 3 6 3 6" xfId="37721" xr:uid="{8928FB22-067E-4E5F-9833-8DE87E5ABF1E}"/>
    <cellStyle name="Normal 5 3 6 3 6 2" xfId="37722" xr:uid="{46DD126D-C6FF-4FFF-9979-812D3A7DBF21}"/>
    <cellStyle name="Normal 5 3 6 3 7" xfId="37723" xr:uid="{FBF3A239-4309-49FC-8152-2BEC9A8AE530}"/>
    <cellStyle name="Normal 5 3 6 3 8" xfId="37724" xr:uid="{0BFA5035-1AC1-4070-85F6-FB8C598FAA45}"/>
    <cellStyle name="Normal 5 3 6 4" xfId="37725" xr:uid="{49F895BA-6107-406F-8D3F-13A66F46C9E5}"/>
    <cellStyle name="Normal 5 3 6 4 2" xfId="37726" xr:uid="{AB70DDF7-C1B0-485E-8E73-C3D2B786B961}"/>
    <cellStyle name="Normal 5 3 6 4 2 2" xfId="37727" xr:uid="{497FB644-0545-4AF8-AA7E-948EF7C0627D}"/>
    <cellStyle name="Normal 5 3 6 4 2 2 2" xfId="37728" xr:uid="{7A39354D-9128-4E36-A56A-4FE8DF43ED94}"/>
    <cellStyle name="Normal 5 3 6 4 2 3" xfId="37729" xr:uid="{0AAE2999-5BC7-48D4-9E30-154EFE3D0D54}"/>
    <cellStyle name="Normal 5 3 6 4 3" xfId="37730" xr:uid="{A57DB15C-2E0B-446A-AA9F-AA8029FD5B67}"/>
    <cellStyle name="Normal 5 3 6 4 3 2" xfId="37731" xr:uid="{A46FC370-FD55-4346-81C1-702CA0F20618}"/>
    <cellStyle name="Normal 5 3 6 4 3 2 2" xfId="37732" xr:uid="{2CA0C2F2-83F9-44E5-9F57-BF91FA699DDE}"/>
    <cellStyle name="Normal 5 3 6 4 3 3" xfId="37733" xr:uid="{2DA497B1-B62B-4F0B-A960-2DE00960B6A3}"/>
    <cellStyle name="Normal 5 3 6 4 4" xfId="37734" xr:uid="{CBDA10E8-01B1-477A-BFC8-3B144EEB81A3}"/>
    <cellStyle name="Normal 5 3 6 4 4 2" xfId="37735" xr:uid="{90B133E0-7D00-4264-A6C2-4911108E0F75}"/>
    <cellStyle name="Normal 5 3 6 4 4 2 2" xfId="37736" xr:uid="{756FBE8F-16E3-45AA-8D91-F8024EA02B05}"/>
    <cellStyle name="Normal 5 3 6 4 4 3" xfId="37737" xr:uid="{2B56673D-FC12-4B2B-90F4-7675BEC4EEE3}"/>
    <cellStyle name="Normal 5 3 6 4 5" xfId="37738" xr:uid="{4D974947-2469-4A48-BBCB-E550B7F9A530}"/>
    <cellStyle name="Normal 5 3 6 4 5 2" xfId="37739" xr:uid="{6204443F-B11C-4DD1-8421-7EA9FAC4A3BA}"/>
    <cellStyle name="Normal 5 3 6 4 6" xfId="37740" xr:uid="{CA099303-BA2C-4377-BBE3-B0AEE2EDFAE7}"/>
    <cellStyle name="Normal 5 3 6 4 7" xfId="37741" xr:uid="{8A66ACE1-B1C6-416E-9B6D-1B82A48F8806}"/>
    <cellStyle name="Normal 5 3 6 5" xfId="37742" xr:uid="{923E22A1-2F71-476B-A25A-930923503F88}"/>
    <cellStyle name="Normal 5 3 6 5 2" xfId="37743" xr:uid="{117846C8-EB57-4E26-80A7-0D9C790E687A}"/>
    <cellStyle name="Normal 5 3 6 5 2 2" xfId="37744" xr:uid="{D3BE4980-67CF-448A-ACA9-67D7C7239020}"/>
    <cellStyle name="Normal 5 3 6 5 2 2 2" xfId="37745" xr:uid="{AD4A881F-4C38-4C6F-AFFC-885F46F6CF28}"/>
    <cellStyle name="Normal 5 3 6 5 2 3" xfId="37746" xr:uid="{21764AB5-E367-4772-9719-726D9E5D5F6F}"/>
    <cellStyle name="Normal 5 3 6 5 3" xfId="37747" xr:uid="{ED334D54-CD5D-4AEA-AE6F-E2710F53A980}"/>
    <cellStyle name="Normal 5 3 6 5 3 2" xfId="37748" xr:uid="{0B660742-6D8B-41E2-9BC4-E79E1F12369A}"/>
    <cellStyle name="Normal 5 3 6 5 3 2 2" xfId="37749" xr:uid="{92909412-59A0-42AA-9F2A-1CB6A84130E8}"/>
    <cellStyle name="Normal 5 3 6 5 3 3" xfId="37750" xr:uid="{8E6AB9F4-9759-4847-B802-34797A7041F0}"/>
    <cellStyle name="Normal 5 3 6 5 4" xfId="37751" xr:uid="{3C2FD82A-2D1C-419B-88FE-4CFA759697B8}"/>
    <cellStyle name="Normal 5 3 6 5 4 2" xfId="37752" xr:uid="{5DFB8799-A155-4071-A883-3B1CBC4AF483}"/>
    <cellStyle name="Normal 5 3 6 5 4 2 2" xfId="37753" xr:uid="{74D88FBC-5705-4843-95BB-7BD4644ABBE5}"/>
    <cellStyle name="Normal 5 3 6 5 4 3" xfId="37754" xr:uid="{15EB680D-0349-4333-B5AE-84DF0954E7DB}"/>
    <cellStyle name="Normal 5 3 6 5 5" xfId="37755" xr:uid="{A85B21CA-11C7-4751-9866-3237C26A9F83}"/>
    <cellStyle name="Normal 5 3 6 5 5 2" xfId="37756" xr:uid="{E6F0F99B-9E47-42CD-A50A-A3045C56B255}"/>
    <cellStyle name="Normal 5 3 6 5 6" xfId="37757" xr:uid="{0FE92E19-B8E1-4E39-B6FC-4BF1CD847629}"/>
    <cellStyle name="Normal 5 3 6 6" xfId="37758" xr:uid="{9447ABB4-8B40-4EC9-8E6C-D0DFCC5102EF}"/>
    <cellStyle name="Normal 5 3 6 6 2" xfId="37759" xr:uid="{5AF68F47-0914-41CA-A764-A4D3A4C54070}"/>
    <cellStyle name="Normal 5 3 6 6 2 2" xfId="37760" xr:uid="{53658D60-A299-4183-8E92-84F8D822545C}"/>
    <cellStyle name="Normal 5 3 6 6 3" xfId="37761" xr:uid="{9EA25B3A-D4A9-4377-990F-44C116D59113}"/>
    <cellStyle name="Normal 5 3 6 7" xfId="37762" xr:uid="{947B155D-EFDA-48C5-942A-2D0B453E5576}"/>
    <cellStyle name="Normal 5 3 6 7 2" xfId="37763" xr:uid="{396E3C0F-A27E-4FD1-A62B-035885465A40}"/>
    <cellStyle name="Normal 5 3 6 7 2 2" xfId="37764" xr:uid="{F7F991C6-48EA-4ACE-8719-E0B4CDF7669C}"/>
    <cellStyle name="Normal 5 3 6 7 3" xfId="37765" xr:uid="{0BEBD3B8-8829-4951-AE38-A3677EB60A93}"/>
    <cellStyle name="Normal 5 3 6 8" xfId="37766" xr:uid="{0AF8D518-F5D6-45CD-9C39-75AEEE300FCC}"/>
    <cellStyle name="Normal 5 3 6 8 2" xfId="37767" xr:uid="{6A40B123-AE73-4F47-88FF-6F4F3A12EA4C}"/>
    <cellStyle name="Normal 5 3 6 8 2 2" xfId="37768" xr:uid="{AC715F04-451A-42AF-8D93-5E04A952C0D8}"/>
    <cellStyle name="Normal 5 3 6 8 3" xfId="37769" xr:uid="{7BA82FDC-7B5E-4A6B-A04E-D6621471EC72}"/>
    <cellStyle name="Normal 5 3 6 9" xfId="37770" xr:uid="{67464173-6711-45D8-827D-C13267514F13}"/>
    <cellStyle name="Normal 5 3 6 9 2" xfId="37771" xr:uid="{BA29354E-1631-4FCB-9586-073A69242FE8}"/>
    <cellStyle name="Normal 5 3 7" xfId="1068" xr:uid="{00000000-0005-0000-0000-000038040000}"/>
    <cellStyle name="Normal 5 3 7 10" xfId="37773" xr:uid="{8FCC414D-032D-4C15-B50E-025BE6036D07}"/>
    <cellStyle name="Normal 5 3 7 11" xfId="37774" xr:uid="{36AD4DD8-4224-459A-B967-631C675A85EA}"/>
    <cellStyle name="Normal 5 3 7 12" xfId="37775" xr:uid="{820B8401-7C8A-4505-9CE7-626A5E9A38E3}"/>
    <cellStyle name="Normal 5 3 7 13" xfId="37772" xr:uid="{78C65218-D910-433B-A781-19FC2D635D83}"/>
    <cellStyle name="Normal 5 3 7 2" xfId="1069" xr:uid="{00000000-0005-0000-0000-000039040000}"/>
    <cellStyle name="Normal 5 3 7 2 10" xfId="37777" xr:uid="{C1F860AB-1DBC-4C98-98FC-394E4A72372D}"/>
    <cellStyle name="Normal 5 3 7 2 11" xfId="37776" xr:uid="{34EA94A8-FFA9-4A1A-83D2-69AA54FB0F9F}"/>
    <cellStyle name="Normal 5 3 7 2 2" xfId="37778" xr:uid="{948C4129-1D2F-4057-A7D3-1668E689D63D}"/>
    <cellStyle name="Normal 5 3 7 2 2 2" xfId="37779" xr:uid="{4B5E3224-5808-4488-80F5-F65DD2BA983B}"/>
    <cellStyle name="Normal 5 3 7 2 2 2 2" xfId="37780" xr:uid="{AD9C37E4-CCE2-4746-8F41-B0FEEA455482}"/>
    <cellStyle name="Normal 5 3 7 2 2 2 2 2" xfId="37781" xr:uid="{4C556FD2-5AB0-4622-B73D-B48315EDFCA6}"/>
    <cellStyle name="Normal 5 3 7 2 2 2 2 2 2" xfId="37782" xr:uid="{E2A95E27-FAE8-44C5-805E-DB6D9EAD1AA9}"/>
    <cellStyle name="Normal 5 3 7 2 2 2 2 3" xfId="37783" xr:uid="{F0FA0C21-D185-478F-BE92-29F13F13FFCD}"/>
    <cellStyle name="Normal 5 3 7 2 2 2 3" xfId="37784" xr:uid="{900971F9-1859-43B0-9F8D-9F0C5E48231E}"/>
    <cellStyle name="Normal 5 3 7 2 2 2 3 2" xfId="37785" xr:uid="{D8EBC6E5-443E-4EE5-B277-D71E131C9254}"/>
    <cellStyle name="Normal 5 3 7 2 2 2 3 2 2" xfId="37786" xr:uid="{B2BB1E99-ED7A-49DF-9AEE-8F163836FDE1}"/>
    <cellStyle name="Normal 5 3 7 2 2 2 3 3" xfId="37787" xr:uid="{D1B38964-1140-464A-80B2-30C9FE98B3BC}"/>
    <cellStyle name="Normal 5 3 7 2 2 2 4" xfId="37788" xr:uid="{55162A57-4778-4B8E-B8FB-DA644AC824F2}"/>
    <cellStyle name="Normal 5 3 7 2 2 2 4 2" xfId="37789" xr:uid="{3F6CF50A-E5DE-4772-A16F-EB5F30549BAF}"/>
    <cellStyle name="Normal 5 3 7 2 2 2 4 2 2" xfId="37790" xr:uid="{37E3AFA9-D513-461E-AC56-6955A9285F14}"/>
    <cellStyle name="Normal 5 3 7 2 2 2 4 3" xfId="37791" xr:uid="{55193DA1-C56F-45B3-94A1-17640397C082}"/>
    <cellStyle name="Normal 5 3 7 2 2 2 5" xfId="37792" xr:uid="{C75478C6-BCB9-440B-88A4-DE04EAFFF0CE}"/>
    <cellStyle name="Normal 5 3 7 2 2 2 5 2" xfId="37793" xr:uid="{0244CFC8-6872-421D-85B5-36F8C06391B6}"/>
    <cellStyle name="Normal 5 3 7 2 2 2 6" xfId="37794" xr:uid="{6B5D2235-4D6C-45F1-812E-35154F4A9A5F}"/>
    <cellStyle name="Normal 5 3 7 2 2 3" xfId="37795" xr:uid="{4BD3967D-83C5-4AFA-9DE8-54E9D2FFDE5A}"/>
    <cellStyle name="Normal 5 3 7 2 2 3 2" xfId="37796" xr:uid="{9D4E6C0A-ED44-41FA-96C1-C7988657B876}"/>
    <cellStyle name="Normal 5 3 7 2 2 3 2 2" xfId="37797" xr:uid="{E96CDC5E-C08A-4042-878D-7597E36A1EB7}"/>
    <cellStyle name="Normal 5 3 7 2 2 3 3" xfId="37798" xr:uid="{F293B297-1AF8-48EF-9E55-C7DD06EEF451}"/>
    <cellStyle name="Normal 5 3 7 2 2 4" xfId="37799" xr:uid="{4ED2752B-15A7-4C7F-89F5-904BB53D7807}"/>
    <cellStyle name="Normal 5 3 7 2 2 4 2" xfId="37800" xr:uid="{F5043F58-393B-4F58-AF7C-ABDFC2E31B78}"/>
    <cellStyle name="Normal 5 3 7 2 2 4 2 2" xfId="37801" xr:uid="{0D27A82F-634A-4F54-AD3E-2D684DAFA53F}"/>
    <cellStyle name="Normal 5 3 7 2 2 4 3" xfId="37802" xr:uid="{9B717B02-F613-40B1-8EB9-FD320FD09760}"/>
    <cellStyle name="Normal 5 3 7 2 2 5" xfId="37803" xr:uid="{236EC641-02B3-4071-934E-FAD31781BC63}"/>
    <cellStyle name="Normal 5 3 7 2 2 5 2" xfId="37804" xr:uid="{F20973C0-20FD-4A1B-8232-E5468C549B5A}"/>
    <cellStyle name="Normal 5 3 7 2 2 5 2 2" xfId="37805" xr:uid="{1A7E28C0-D13A-48A9-A8BA-C111D82A8DA0}"/>
    <cellStyle name="Normal 5 3 7 2 2 5 3" xfId="37806" xr:uid="{313DEEBE-57D5-4A7C-8CA9-0BE1000FD344}"/>
    <cellStyle name="Normal 5 3 7 2 2 6" xfId="37807" xr:uid="{60612E32-3B1D-4112-BF77-549670F4B3BE}"/>
    <cellStyle name="Normal 5 3 7 2 2 6 2" xfId="37808" xr:uid="{A75CBE9A-79EE-4524-BFBA-1A232E709A8F}"/>
    <cellStyle name="Normal 5 3 7 2 2 7" xfId="37809" xr:uid="{2CBBEFEC-F93C-4604-AD0E-59298A17FC72}"/>
    <cellStyle name="Normal 5 3 7 2 2 8" xfId="37810" xr:uid="{9295AE89-40BE-4625-8978-69AFC0F8DA34}"/>
    <cellStyle name="Normal 5 3 7 2 3" xfId="37811" xr:uid="{D9FF39E0-9E81-48F4-8616-A270EE6D7E89}"/>
    <cellStyle name="Normal 5 3 7 2 3 2" xfId="37812" xr:uid="{E6205BE4-F7D1-476F-AE5E-801BADBA2D38}"/>
    <cellStyle name="Normal 5 3 7 2 3 2 2" xfId="37813" xr:uid="{1721DC55-BAF0-4FE6-90DC-AAA83C103279}"/>
    <cellStyle name="Normal 5 3 7 2 3 2 2 2" xfId="37814" xr:uid="{80CFC848-A239-45E9-ACB0-D9045E042BCB}"/>
    <cellStyle name="Normal 5 3 7 2 3 2 3" xfId="37815" xr:uid="{15DFA887-67E7-466C-BB46-0A795ED3E9AA}"/>
    <cellStyle name="Normal 5 3 7 2 3 3" xfId="37816" xr:uid="{766A54E6-E7A5-499D-A89B-CC7048CB8F4A}"/>
    <cellStyle name="Normal 5 3 7 2 3 3 2" xfId="37817" xr:uid="{14DF79BF-6D3B-4892-BD34-24CD8D7B28B8}"/>
    <cellStyle name="Normal 5 3 7 2 3 3 2 2" xfId="37818" xr:uid="{BDC39B86-4B24-4764-9250-0BCDE473DBB1}"/>
    <cellStyle name="Normal 5 3 7 2 3 3 3" xfId="37819" xr:uid="{CF7138D7-2C9E-4181-B02D-F90EAB19D7A3}"/>
    <cellStyle name="Normal 5 3 7 2 3 4" xfId="37820" xr:uid="{90BA0D93-5FB0-4E33-B281-AC72815993B5}"/>
    <cellStyle name="Normal 5 3 7 2 3 4 2" xfId="37821" xr:uid="{CB6FFB84-63E0-43C3-A8E8-7F642759EA53}"/>
    <cellStyle name="Normal 5 3 7 2 3 4 2 2" xfId="37822" xr:uid="{B4501EC3-9041-48B5-BC77-41E373E0D902}"/>
    <cellStyle name="Normal 5 3 7 2 3 4 3" xfId="37823" xr:uid="{BC69EE63-5F9C-4C7B-9B1B-8A7C36D92194}"/>
    <cellStyle name="Normal 5 3 7 2 3 5" xfId="37824" xr:uid="{561C9550-4560-4025-A28D-4D56B2B28C32}"/>
    <cellStyle name="Normal 5 3 7 2 3 5 2" xfId="37825" xr:uid="{7D4E92EF-B17C-403F-8C7D-E11C4F60CA1C}"/>
    <cellStyle name="Normal 5 3 7 2 3 6" xfId="37826" xr:uid="{A60423DA-F051-4DE0-BC4B-FEE174435BAF}"/>
    <cellStyle name="Normal 5 3 7 2 4" xfId="37827" xr:uid="{B1C50387-A58F-4C49-8D7A-DEFE3F3E57D6}"/>
    <cellStyle name="Normal 5 3 7 2 4 2" xfId="37828" xr:uid="{186C4FE0-3C07-42EB-9AD7-AA94F5F5347E}"/>
    <cellStyle name="Normal 5 3 7 2 4 2 2" xfId="37829" xr:uid="{67BB0AE3-C9BC-4986-A713-C10AEA50DCBC}"/>
    <cellStyle name="Normal 5 3 7 2 4 2 2 2" xfId="37830" xr:uid="{233258FD-87BB-4126-BEA2-08C8E5BE88D9}"/>
    <cellStyle name="Normal 5 3 7 2 4 2 3" xfId="37831" xr:uid="{C2766AC9-6CD4-418C-A659-670FEF816B59}"/>
    <cellStyle name="Normal 5 3 7 2 4 3" xfId="37832" xr:uid="{80E6BAF6-3AE9-4B95-9F60-9B939A54F322}"/>
    <cellStyle name="Normal 5 3 7 2 4 3 2" xfId="37833" xr:uid="{1181FDF7-12BF-4AD3-84B3-0A53DBFEFAF5}"/>
    <cellStyle name="Normal 5 3 7 2 4 3 2 2" xfId="37834" xr:uid="{BE69697F-0F84-40BA-9B39-A1093C746523}"/>
    <cellStyle name="Normal 5 3 7 2 4 3 3" xfId="37835" xr:uid="{449C5885-2AA3-4B97-B56B-D326AD704050}"/>
    <cellStyle name="Normal 5 3 7 2 4 4" xfId="37836" xr:uid="{520D4974-736B-4F2D-A0EE-6B6736530A32}"/>
    <cellStyle name="Normal 5 3 7 2 4 4 2" xfId="37837" xr:uid="{48DCDABD-E4FF-470D-8499-AA5EFB316A31}"/>
    <cellStyle name="Normal 5 3 7 2 4 4 2 2" xfId="37838" xr:uid="{995FB821-19F6-4CCD-9C47-DF11ED4CBE38}"/>
    <cellStyle name="Normal 5 3 7 2 4 4 3" xfId="37839" xr:uid="{4A293333-3BAA-4932-A77B-2FA20C1163C7}"/>
    <cellStyle name="Normal 5 3 7 2 4 5" xfId="37840" xr:uid="{FD457155-9C28-41CF-8B97-4D17FCBA2AF3}"/>
    <cellStyle name="Normal 5 3 7 2 4 5 2" xfId="37841" xr:uid="{DF811F30-8EEB-4710-B0FF-DC9FD9DDAB26}"/>
    <cellStyle name="Normal 5 3 7 2 4 6" xfId="37842" xr:uid="{360C3F1F-2B21-4277-9E3E-B636A12544DE}"/>
    <cellStyle name="Normal 5 3 7 2 5" xfId="37843" xr:uid="{6BFA9446-2298-4C2E-8BFC-CB594165C225}"/>
    <cellStyle name="Normal 5 3 7 2 5 2" xfId="37844" xr:uid="{1E8147FB-4F4E-42FB-91A0-3902C080BDAB}"/>
    <cellStyle name="Normal 5 3 7 2 5 2 2" xfId="37845" xr:uid="{3D7CD61A-DF97-4397-B403-DC35E52E9094}"/>
    <cellStyle name="Normal 5 3 7 2 5 3" xfId="37846" xr:uid="{3C509D7B-7708-4B2D-8954-D4C828758832}"/>
    <cellStyle name="Normal 5 3 7 2 6" xfId="37847" xr:uid="{7CA9269D-6F9F-456B-BCF3-90379C00FA6B}"/>
    <cellStyle name="Normal 5 3 7 2 6 2" xfId="37848" xr:uid="{319CC7F7-B6C9-40B2-B644-A7646A65781F}"/>
    <cellStyle name="Normal 5 3 7 2 6 2 2" xfId="37849" xr:uid="{D154601A-55A6-45CC-ADDF-DC21F0D426B4}"/>
    <cellStyle name="Normal 5 3 7 2 6 3" xfId="37850" xr:uid="{B8FD2435-CA3E-416E-8DD6-DBD25ABC4A84}"/>
    <cellStyle name="Normal 5 3 7 2 7" xfId="37851" xr:uid="{59005626-02A6-41A3-9C3A-181705D16CFE}"/>
    <cellStyle name="Normal 5 3 7 2 7 2" xfId="37852" xr:uid="{F7908D28-09A5-4090-88E2-45E6C59C06A7}"/>
    <cellStyle name="Normal 5 3 7 2 7 2 2" xfId="37853" xr:uid="{0723C491-F1D0-46F2-84AD-096BBCF83C42}"/>
    <cellStyle name="Normal 5 3 7 2 7 3" xfId="37854" xr:uid="{A3247A4E-A0EA-4B78-9F9A-26B576D844DD}"/>
    <cellStyle name="Normal 5 3 7 2 8" xfId="37855" xr:uid="{C1BEB039-C467-400D-B744-225884719825}"/>
    <cellStyle name="Normal 5 3 7 2 8 2" xfId="37856" xr:uid="{30B8434C-7C25-494D-987C-6398FE7B8C50}"/>
    <cellStyle name="Normal 5 3 7 2 9" xfId="37857" xr:uid="{53E85A60-1202-4BFE-9A69-60A15B2F8D9F}"/>
    <cellStyle name="Normal 5 3 7 3" xfId="37858" xr:uid="{FD667A01-8FB6-4F5D-85EA-BB9EEEA1311E}"/>
    <cellStyle name="Normal 5 3 7 3 2" xfId="37859" xr:uid="{0EB669FF-F1D3-4B53-9729-4F1616370D1A}"/>
    <cellStyle name="Normal 5 3 7 3 2 2" xfId="37860" xr:uid="{D29DB572-12A6-438B-9EDC-13BCCC4B6AA4}"/>
    <cellStyle name="Normal 5 3 7 3 2 2 2" xfId="37861" xr:uid="{6E39EE48-D8D1-4D24-9ACB-936554D42AF2}"/>
    <cellStyle name="Normal 5 3 7 3 2 2 2 2" xfId="37862" xr:uid="{7295A16C-D609-4745-8FF3-87E21CFFBCE9}"/>
    <cellStyle name="Normal 5 3 7 3 2 2 3" xfId="37863" xr:uid="{6AAC0AD0-9873-4CA5-A790-70AFCE632477}"/>
    <cellStyle name="Normal 5 3 7 3 2 3" xfId="37864" xr:uid="{8EA2985F-9B6D-474E-B17B-44E8161F6A21}"/>
    <cellStyle name="Normal 5 3 7 3 2 3 2" xfId="37865" xr:uid="{E79B3155-9DC5-41C5-AF99-C53F47A0DBE7}"/>
    <cellStyle name="Normal 5 3 7 3 2 3 2 2" xfId="37866" xr:uid="{2AE44DDF-3E55-42AE-9984-6AFDA6B133EE}"/>
    <cellStyle name="Normal 5 3 7 3 2 3 3" xfId="37867" xr:uid="{27886382-FD41-4256-A71B-38CF92A16E92}"/>
    <cellStyle name="Normal 5 3 7 3 2 4" xfId="37868" xr:uid="{572A3F58-EB19-4D10-B8F3-5D81E16D6D5F}"/>
    <cellStyle name="Normal 5 3 7 3 2 4 2" xfId="37869" xr:uid="{29E5F58E-94D9-482A-B3CD-E183DAB81669}"/>
    <cellStyle name="Normal 5 3 7 3 2 4 2 2" xfId="37870" xr:uid="{047114A0-7559-43DB-9882-5B77D55039F0}"/>
    <cellStyle name="Normal 5 3 7 3 2 4 3" xfId="37871" xr:uid="{AE045292-FAAC-4FCC-9D0B-29965B78EC9C}"/>
    <cellStyle name="Normal 5 3 7 3 2 5" xfId="37872" xr:uid="{A541E424-2784-43F8-9C66-D0F22111B765}"/>
    <cellStyle name="Normal 5 3 7 3 2 5 2" xfId="37873" xr:uid="{6653CBFB-8CEE-4003-B766-F83E57E07854}"/>
    <cellStyle name="Normal 5 3 7 3 2 6" xfId="37874" xr:uid="{E2ACFD9F-CB1A-485E-B602-6B0D9A035660}"/>
    <cellStyle name="Normal 5 3 7 3 3" xfId="37875" xr:uid="{44D884D4-3FE7-470D-866C-539BEBF1B7E7}"/>
    <cellStyle name="Normal 5 3 7 3 3 2" xfId="37876" xr:uid="{C0F65139-C58F-4B33-965C-A854FB78B56C}"/>
    <cellStyle name="Normal 5 3 7 3 3 2 2" xfId="37877" xr:uid="{D2D8E231-3809-4C68-A2B5-7290BCF8E646}"/>
    <cellStyle name="Normal 5 3 7 3 3 3" xfId="37878" xr:uid="{EE6B1236-3F1D-4CC6-904C-E459A7329C6D}"/>
    <cellStyle name="Normal 5 3 7 3 4" xfId="37879" xr:uid="{A86DA54E-5166-4546-9455-10DD6DB9E9A7}"/>
    <cellStyle name="Normal 5 3 7 3 4 2" xfId="37880" xr:uid="{E24CBA93-D865-4E88-9E17-1CEA0D6E9034}"/>
    <cellStyle name="Normal 5 3 7 3 4 2 2" xfId="37881" xr:uid="{D390CBA3-DE03-42F0-9E09-8D9CA33D267F}"/>
    <cellStyle name="Normal 5 3 7 3 4 3" xfId="37882" xr:uid="{03767E28-A0D9-4CE5-9041-B5E1CB1C6F9C}"/>
    <cellStyle name="Normal 5 3 7 3 5" xfId="37883" xr:uid="{C6033D56-16CE-4247-BC57-5E851890BA4E}"/>
    <cellStyle name="Normal 5 3 7 3 5 2" xfId="37884" xr:uid="{4EA35085-2180-4E78-AA22-1FBF764218FC}"/>
    <cellStyle name="Normal 5 3 7 3 5 2 2" xfId="37885" xr:uid="{1C24579C-E6C8-430B-8FEC-231DDD6BEA05}"/>
    <cellStyle name="Normal 5 3 7 3 5 3" xfId="37886" xr:uid="{75807FB3-E33F-4821-922A-A79DF2F418F1}"/>
    <cellStyle name="Normal 5 3 7 3 6" xfId="37887" xr:uid="{A3A348E9-B1CD-4501-814D-CA3842BB7E68}"/>
    <cellStyle name="Normal 5 3 7 3 6 2" xfId="37888" xr:uid="{F9035F0D-5FBC-4A77-84B4-AF215C5B686D}"/>
    <cellStyle name="Normal 5 3 7 3 7" xfId="37889" xr:uid="{7E5CC5DC-4086-4E8D-A46C-2513E47599D4}"/>
    <cellStyle name="Normal 5 3 7 3 8" xfId="37890" xr:uid="{04AD1ACA-5045-4DF4-B70F-4C1AB5FC634E}"/>
    <cellStyle name="Normal 5 3 7 4" xfId="37891" xr:uid="{F62179B5-7ABF-4887-81B6-0390BB408F93}"/>
    <cellStyle name="Normal 5 3 7 4 2" xfId="37892" xr:uid="{F62F7FF3-C29A-4619-8C33-009A6007860A}"/>
    <cellStyle name="Normal 5 3 7 4 2 2" xfId="37893" xr:uid="{C71A686E-1510-457D-9A24-8672B06DFFDE}"/>
    <cellStyle name="Normal 5 3 7 4 2 2 2" xfId="37894" xr:uid="{8549694B-BC35-4136-B5A3-28D879EFBCED}"/>
    <cellStyle name="Normal 5 3 7 4 2 3" xfId="37895" xr:uid="{FB0A1808-E46A-4D80-8085-E85E6DF5A130}"/>
    <cellStyle name="Normal 5 3 7 4 3" xfId="37896" xr:uid="{BF9C4AAB-1545-43DA-B4E5-9BE5552E77DB}"/>
    <cellStyle name="Normal 5 3 7 4 3 2" xfId="37897" xr:uid="{2A863D11-2BDD-4127-B03A-21E8E662005A}"/>
    <cellStyle name="Normal 5 3 7 4 3 2 2" xfId="37898" xr:uid="{50E3A884-1135-4A98-8D07-BBECCF78CA6B}"/>
    <cellStyle name="Normal 5 3 7 4 3 3" xfId="37899" xr:uid="{D1F32C15-CA8D-4E99-8A7F-B303A9AD11EB}"/>
    <cellStyle name="Normal 5 3 7 4 4" xfId="37900" xr:uid="{B4178C6F-440B-47C7-9975-F51B28D84796}"/>
    <cellStyle name="Normal 5 3 7 4 4 2" xfId="37901" xr:uid="{D97927E1-D556-4E66-BFAA-EC3885CA7237}"/>
    <cellStyle name="Normal 5 3 7 4 4 2 2" xfId="37902" xr:uid="{84E63F10-3DF9-42F2-93E8-0A144829B003}"/>
    <cellStyle name="Normal 5 3 7 4 4 3" xfId="37903" xr:uid="{DA1B6256-F50E-46E3-9868-5E01850AC3D6}"/>
    <cellStyle name="Normal 5 3 7 4 5" xfId="37904" xr:uid="{9C46B237-790E-4587-8961-ACF97E7B1B8C}"/>
    <cellStyle name="Normal 5 3 7 4 5 2" xfId="37905" xr:uid="{173E1612-FBBF-4127-BF33-6151575369BD}"/>
    <cellStyle name="Normal 5 3 7 4 6" xfId="37906" xr:uid="{84502BDA-6F76-4D7D-9B9E-EDC1D61A5D07}"/>
    <cellStyle name="Normal 5 3 7 4 7" xfId="37907" xr:uid="{09978E59-87A4-4D72-885C-2AB08D38F4ED}"/>
    <cellStyle name="Normal 5 3 7 5" xfId="37908" xr:uid="{903B55E1-9697-44E0-AAA4-D1820AD13415}"/>
    <cellStyle name="Normal 5 3 7 5 2" xfId="37909" xr:uid="{355BE77E-FBEB-4C12-A478-1AB58237E343}"/>
    <cellStyle name="Normal 5 3 7 5 2 2" xfId="37910" xr:uid="{409D0E40-58A4-4519-A061-B30493E2B5D1}"/>
    <cellStyle name="Normal 5 3 7 5 2 2 2" xfId="37911" xr:uid="{15665F0E-DAE7-4CF9-975D-88C289ECF7C4}"/>
    <cellStyle name="Normal 5 3 7 5 2 3" xfId="37912" xr:uid="{004205F3-34E0-4C18-AB51-8EC2103324E1}"/>
    <cellStyle name="Normal 5 3 7 5 3" xfId="37913" xr:uid="{962ABFF6-C1FB-4B3A-BFE2-595D7FAB68F8}"/>
    <cellStyle name="Normal 5 3 7 5 3 2" xfId="37914" xr:uid="{17DD7140-EC08-4A6A-B446-35EAA2CC8E7E}"/>
    <cellStyle name="Normal 5 3 7 5 3 2 2" xfId="37915" xr:uid="{71D3234B-A39D-4999-B583-0610D4FA3818}"/>
    <cellStyle name="Normal 5 3 7 5 3 3" xfId="37916" xr:uid="{A36C7D3F-E75F-4081-91E4-815D434C4E24}"/>
    <cellStyle name="Normal 5 3 7 5 4" xfId="37917" xr:uid="{EE79ADE4-D07A-4785-BCE6-17D434F2AC5F}"/>
    <cellStyle name="Normal 5 3 7 5 4 2" xfId="37918" xr:uid="{D7C933C8-B684-45A2-8B25-9510735BBE9B}"/>
    <cellStyle name="Normal 5 3 7 5 4 2 2" xfId="37919" xr:uid="{9B5B019E-5542-472C-8E2C-0EFB8FF3CB76}"/>
    <cellStyle name="Normal 5 3 7 5 4 3" xfId="37920" xr:uid="{CB84799E-0098-4A5D-B802-009F47E6A358}"/>
    <cellStyle name="Normal 5 3 7 5 5" xfId="37921" xr:uid="{70DAE9B6-A88D-4EFF-827D-FE01880718BD}"/>
    <cellStyle name="Normal 5 3 7 5 5 2" xfId="37922" xr:uid="{ECB5592F-4A87-4BE2-A98A-E4F268BABE8B}"/>
    <cellStyle name="Normal 5 3 7 5 6" xfId="37923" xr:uid="{D953D180-802E-4A33-8075-0B220DDCE716}"/>
    <cellStyle name="Normal 5 3 7 6" xfId="37924" xr:uid="{81216F8D-D978-4E67-8E41-FE7EA8A403FB}"/>
    <cellStyle name="Normal 5 3 7 6 2" xfId="37925" xr:uid="{91884138-31F2-4953-8E27-50C7F57216C5}"/>
    <cellStyle name="Normal 5 3 7 6 2 2" xfId="37926" xr:uid="{E1CACABE-A89A-4129-8D0D-50A703B93B3C}"/>
    <cellStyle name="Normal 5 3 7 6 3" xfId="37927" xr:uid="{F90E8ADF-E096-446B-8B3C-7758CADE16F6}"/>
    <cellStyle name="Normal 5 3 7 7" xfId="37928" xr:uid="{B3652578-189A-423E-A48D-A3523D2D9C72}"/>
    <cellStyle name="Normal 5 3 7 7 2" xfId="37929" xr:uid="{79FE5ED6-B7AA-4B62-B8EE-7979ACA7C74B}"/>
    <cellStyle name="Normal 5 3 7 7 2 2" xfId="37930" xr:uid="{F04032F5-4401-4DD2-A4D7-862100AD3D9F}"/>
    <cellStyle name="Normal 5 3 7 7 3" xfId="37931" xr:uid="{A505756A-3599-4F2B-A1BB-2CCADC8FF217}"/>
    <cellStyle name="Normal 5 3 7 8" xfId="37932" xr:uid="{9D8666F1-A705-4040-9E41-AC609D6451AB}"/>
    <cellStyle name="Normal 5 3 7 8 2" xfId="37933" xr:uid="{B422C0C5-5C0F-4BDB-84EF-415602741C9A}"/>
    <cellStyle name="Normal 5 3 7 8 2 2" xfId="37934" xr:uid="{D3BCBDB9-E444-43AE-B973-C6714396E9CE}"/>
    <cellStyle name="Normal 5 3 7 8 3" xfId="37935" xr:uid="{33EACE82-FF12-4F67-BAA3-78327782F1FA}"/>
    <cellStyle name="Normal 5 3 7 9" xfId="37936" xr:uid="{C158CA6C-D89D-46E5-A315-1E2FB708305D}"/>
    <cellStyle name="Normal 5 3 7 9 2" xfId="37937" xr:uid="{B96F669A-FEE8-44E1-A958-604A3AF1C15F}"/>
    <cellStyle name="Normal 5 3 8" xfId="1070" xr:uid="{00000000-0005-0000-0000-00003A040000}"/>
    <cellStyle name="Normal 5 3 8 10" xfId="37939" xr:uid="{6D261047-097F-4044-BB66-5B1478923E6B}"/>
    <cellStyle name="Normal 5 3 8 11" xfId="37938" xr:uid="{DE0FB2A2-4D5B-4481-AB39-E2D29558E287}"/>
    <cellStyle name="Normal 5 3 8 2" xfId="37940" xr:uid="{BEE9F6C9-B807-470F-8A7B-E5A29DBEAF1C}"/>
    <cellStyle name="Normal 5 3 8 2 2" xfId="37941" xr:uid="{5D4F4AE8-B6C0-4C20-86ED-41F604CCE88A}"/>
    <cellStyle name="Normal 5 3 8 2 2 2" xfId="37942" xr:uid="{7D659872-02C8-4CC0-9F9F-BC49D2F48F64}"/>
    <cellStyle name="Normal 5 3 8 2 2 2 2" xfId="37943" xr:uid="{9585611D-4E91-4188-977B-350999F45340}"/>
    <cellStyle name="Normal 5 3 8 2 2 2 2 2" xfId="37944" xr:uid="{4B763853-E8B0-4627-A86A-63B37D811DA1}"/>
    <cellStyle name="Normal 5 3 8 2 2 2 3" xfId="37945" xr:uid="{CA7D8E33-D3D1-45D5-B6AB-0E1096E0081A}"/>
    <cellStyle name="Normal 5 3 8 2 2 3" xfId="37946" xr:uid="{F5391C48-D7F7-4B8A-A91C-BC04A17796D8}"/>
    <cellStyle name="Normal 5 3 8 2 2 3 2" xfId="37947" xr:uid="{89F758AF-D2EB-4D00-ABF2-61581EE5B59F}"/>
    <cellStyle name="Normal 5 3 8 2 2 3 2 2" xfId="37948" xr:uid="{63AF47C7-E81A-410B-816D-AAE03F376FB9}"/>
    <cellStyle name="Normal 5 3 8 2 2 3 3" xfId="37949" xr:uid="{B3730B55-93D0-4635-B2D6-551B499382FD}"/>
    <cellStyle name="Normal 5 3 8 2 2 4" xfId="37950" xr:uid="{FFE2B818-0EA0-4B78-83EA-8D8E69EC3904}"/>
    <cellStyle name="Normal 5 3 8 2 2 4 2" xfId="37951" xr:uid="{E8310A56-5286-492A-B5CA-3A32BE07561E}"/>
    <cellStyle name="Normal 5 3 8 2 2 4 2 2" xfId="37952" xr:uid="{C65E0482-7AF9-4202-B77D-9DAA6264979D}"/>
    <cellStyle name="Normal 5 3 8 2 2 4 3" xfId="37953" xr:uid="{27790324-90D5-405F-A1F0-C986241FB8C8}"/>
    <cellStyle name="Normal 5 3 8 2 2 5" xfId="37954" xr:uid="{5C559807-E367-479F-8A01-277E2A0ADB45}"/>
    <cellStyle name="Normal 5 3 8 2 2 5 2" xfId="37955" xr:uid="{8424C780-269E-46D1-ACF1-FD3BF1408E63}"/>
    <cellStyle name="Normal 5 3 8 2 2 6" xfId="37956" xr:uid="{5C60C006-2ABA-4E0B-A39A-2BF3BC63B2E3}"/>
    <cellStyle name="Normal 5 3 8 2 3" xfId="37957" xr:uid="{93C4FB7C-BC1A-40BA-A3AE-EAB7D1B6D8F3}"/>
    <cellStyle name="Normal 5 3 8 2 3 2" xfId="37958" xr:uid="{B889EE00-681E-4598-BA60-D316BD221B9D}"/>
    <cellStyle name="Normal 5 3 8 2 3 2 2" xfId="37959" xr:uid="{F38E4EA6-64A3-4547-BF92-FEBE93D90C82}"/>
    <cellStyle name="Normal 5 3 8 2 3 3" xfId="37960" xr:uid="{3DC1C35F-8DC7-42E9-876C-AA7452E85589}"/>
    <cellStyle name="Normal 5 3 8 2 4" xfId="37961" xr:uid="{57C1C2FC-D73D-4DE7-8C53-82C16346DBDD}"/>
    <cellStyle name="Normal 5 3 8 2 4 2" xfId="37962" xr:uid="{55FE2387-516C-4AA8-A491-274D0480BE9C}"/>
    <cellStyle name="Normal 5 3 8 2 4 2 2" xfId="37963" xr:uid="{591AD663-2BC3-418F-92B8-9BEE9D251D40}"/>
    <cellStyle name="Normal 5 3 8 2 4 3" xfId="37964" xr:uid="{29BD6FAD-E98F-4205-9B44-81E8089FDB88}"/>
    <cellStyle name="Normal 5 3 8 2 5" xfId="37965" xr:uid="{FA5BA727-A8E4-49BA-9375-6FBB10A8D9B9}"/>
    <cellStyle name="Normal 5 3 8 2 5 2" xfId="37966" xr:uid="{E97662F3-C12C-4BF2-9805-36635D1D81EF}"/>
    <cellStyle name="Normal 5 3 8 2 5 2 2" xfId="37967" xr:uid="{F571B6E2-FCFB-4E20-AA70-AB65F9B9F17E}"/>
    <cellStyle name="Normal 5 3 8 2 5 3" xfId="37968" xr:uid="{AD854006-24DE-4C0A-8564-F80598D5DE52}"/>
    <cellStyle name="Normal 5 3 8 2 6" xfId="37969" xr:uid="{CFF760D5-0638-429C-A223-3D87EB053192}"/>
    <cellStyle name="Normal 5 3 8 2 6 2" xfId="37970" xr:uid="{FAE1318C-D913-409D-8C5A-E43B6B122DE1}"/>
    <cellStyle name="Normal 5 3 8 2 7" xfId="37971" xr:uid="{3C9F8668-3A97-4235-B109-031FADE5C1A6}"/>
    <cellStyle name="Normal 5 3 8 2 8" xfId="37972" xr:uid="{2A66BBAA-E419-45DF-96BD-4CB020153958}"/>
    <cellStyle name="Normal 5 3 8 3" xfId="37973" xr:uid="{F11658EE-FF20-4CB0-B8D1-D94EDA22D47F}"/>
    <cellStyle name="Normal 5 3 8 3 2" xfId="37974" xr:uid="{3B593B50-F060-42DD-AA16-336B43D88EFA}"/>
    <cellStyle name="Normal 5 3 8 3 2 2" xfId="37975" xr:uid="{28C866CF-BC0F-4EB2-A026-DAE2E56E3A6E}"/>
    <cellStyle name="Normal 5 3 8 3 2 2 2" xfId="37976" xr:uid="{B3171998-F193-4BFC-B9FB-00D24B9573CA}"/>
    <cellStyle name="Normal 5 3 8 3 2 3" xfId="37977" xr:uid="{3948994A-AC2C-44AE-8DF6-A8B44B5FC5E4}"/>
    <cellStyle name="Normal 5 3 8 3 3" xfId="37978" xr:uid="{609A6ED9-1E46-46E0-96C9-66B0C5B277C5}"/>
    <cellStyle name="Normal 5 3 8 3 3 2" xfId="37979" xr:uid="{8A55BE96-A4B2-4AC2-8CE4-EFC43D7D654C}"/>
    <cellStyle name="Normal 5 3 8 3 3 2 2" xfId="37980" xr:uid="{AE23E0D6-B5AB-4E32-BA43-09B86DC3AAA9}"/>
    <cellStyle name="Normal 5 3 8 3 3 3" xfId="37981" xr:uid="{2ADB252A-EE59-475C-9B3D-E68B5C2CFF23}"/>
    <cellStyle name="Normal 5 3 8 3 4" xfId="37982" xr:uid="{6DE30C9E-239C-4F3A-ABE9-5354C9E19EF2}"/>
    <cellStyle name="Normal 5 3 8 3 4 2" xfId="37983" xr:uid="{A96BBE39-0A23-4378-BA4C-5DDC7931478A}"/>
    <cellStyle name="Normal 5 3 8 3 4 2 2" xfId="37984" xr:uid="{4656C562-79FC-4B0F-9EEF-15E3140DE009}"/>
    <cellStyle name="Normal 5 3 8 3 4 3" xfId="37985" xr:uid="{B0A25367-FEA0-4E3B-973B-23E80E11C867}"/>
    <cellStyle name="Normal 5 3 8 3 5" xfId="37986" xr:uid="{CE33FAED-1D3F-4641-9348-4C3BDF64B2AC}"/>
    <cellStyle name="Normal 5 3 8 3 5 2" xfId="37987" xr:uid="{7EC3AE14-09BF-47AD-9458-F203CE6BF7FF}"/>
    <cellStyle name="Normal 5 3 8 3 6" xfId="37988" xr:uid="{14F5B528-49BC-4096-B45A-8EC29EC0DB83}"/>
    <cellStyle name="Normal 5 3 8 4" xfId="37989" xr:uid="{517479F5-8F49-43F8-BB9B-A70C5CDF14E3}"/>
    <cellStyle name="Normal 5 3 8 4 2" xfId="37990" xr:uid="{EBCBDD92-92B5-49F8-BE27-46433CB6BEFB}"/>
    <cellStyle name="Normal 5 3 8 4 2 2" xfId="37991" xr:uid="{D04A61B8-5634-449B-86FA-C1C9892A389F}"/>
    <cellStyle name="Normal 5 3 8 4 2 2 2" xfId="37992" xr:uid="{906BFF30-A9C7-4326-A5D6-6A683475F3F0}"/>
    <cellStyle name="Normal 5 3 8 4 2 3" xfId="37993" xr:uid="{46522C9C-AB11-4CD9-91C7-31AEA8043D44}"/>
    <cellStyle name="Normal 5 3 8 4 3" xfId="37994" xr:uid="{F518B76B-C606-43EE-8DCF-93A8B1660757}"/>
    <cellStyle name="Normal 5 3 8 4 3 2" xfId="37995" xr:uid="{D46B2B4D-99F8-4859-B146-E37917834330}"/>
    <cellStyle name="Normal 5 3 8 4 3 2 2" xfId="37996" xr:uid="{1243480E-D4E7-4C1F-BE7B-D009C9D3239C}"/>
    <cellStyle name="Normal 5 3 8 4 3 3" xfId="37997" xr:uid="{83767BA0-2F19-4940-8D62-D4CA2469F0A1}"/>
    <cellStyle name="Normal 5 3 8 4 4" xfId="37998" xr:uid="{B09B0BD5-9B06-49D8-8CBE-68014DBAA1CF}"/>
    <cellStyle name="Normal 5 3 8 4 4 2" xfId="37999" xr:uid="{431B8234-8E3E-426F-9315-5F03653A3C32}"/>
    <cellStyle name="Normal 5 3 8 4 4 2 2" xfId="38000" xr:uid="{67DEC5F0-7B68-4208-AE21-214F22CFF3F8}"/>
    <cellStyle name="Normal 5 3 8 4 4 3" xfId="38001" xr:uid="{254E4B8E-D04F-403E-B7CA-52C4C4FC758B}"/>
    <cellStyle name="Normal 5 3 8 4 5" xfId="38002" xr:uid="{AF0C5BC4-4ECF-4C8C-99C9-782BCC56ACCD}"/>
    <cellStyle name="Normal 5 3 8 4 5 2" xfId="38003" xr:uid="{2634F8C1-6CA0-47CF-BB8C-DC27F80F1EFB}"/>
    <cellStyle name="Normal 5 3 8 4 6" xfId="38004" xr:uid="{58C3CC62-0C8D-4A95-8C34-07118255EDEB}"/>
    <cellStyle name="Normal 5 3 8 5" xfId="38005" xr:uid="{EE4E7471-E511-461D-A244-137353F3EA5E}"/>
    <cellStyle name="Normal 5 3 8 5 2" xfId="38006" xr:uid="{6E2CCBCC-297F-46FB-8B18-3F4DBC219B32}"/>
    <cellStyle name="Normal 5 3 8 5 2 2" xfId="38007" xr:uid="{1C7AB2DF-7CFE-4F44-BDF6-D79F6E5417A8}"/>
    <cellStyle name="Normal 5 3 8 5 3" xfId="38008" xr:uid="{7160A1FD-B4FE-47FD-A70D-31B474569920}"/>
    <cellStyle name="Normal 5 3 8 6" xfId="38009" xr:uid="{576A8B63-4321-4551-B346-5A1D5A7BF5F3}"/>
    <cellStyle name="Normal 5 3 8 6 2" xfId="38010" xr:uid="{A71AC45B-494C-4DFA-94C2-4CFDD868CB17}"/>
    <cellStyle name="Normal 5 3 8 6 2 2" xfId="38011" xr:uid="{D8158127-0710-4FD0-9379-2D2E4940238E}"/>
    <cellStyle name="Normal 5 3 8 6 3" xfId="38012" xr:uid="{320BE934-0B71-4DDF-9EF9-7CA789ACA3A7}"/>
    <cellStyle name="Normal 5 3 8 7" xfId="38013" xr:uid="{307C7632-1542-4D0B-B657-AB7AE9813CB6}"/>
    <cellStyle name="Normal 5 3 8 7 2" xfId="38014" xr:uid="{6B0FEAD3-A397-47F8-AB1A-A2A8B938EB55}"/>
    <cellStyle name="Normal 5 3 8 7 2 2" xfId="38015" xr:uid="{DD051C0C-54DF-4304-A98C-7C7D9E6C643C}"/>
    <cellStyle name="Normal 5 3 8 7 3" xfId="38016" xr:uid="{88F76766-35C1-4582-AED8-657C2284FF5D}"/>
    <cellStyle name="Normal 5 3 8 8" xfId="38017" xr:uid="{8DC9BCD3-0F4D-45D4-8093-DE4AE39B65FB}"/>
    <cellStyle name="Normal 5 3 8 8 2" xfId="38018" xr:uid="{E76CF6F8-DF90-4B83-994F-6485A9AD4544}"/>
    <cellStyle name="Normal 5 3 8 9" xfId="38019" xr:uid="{0667D764-3BE3-4161-A496-DC739CD8C657}"/>
    <cellStyle name="Normal 5 3 9" xfId="1071" xr:uid="{00000000-0005-0000-0000-00003B040000}"/>
    <cellStyle name="Normal 5 3 9 10" xfId="38021" xr:uid="{D45B9786-C8BF-4388-B6EC-0402500281CC}"/>
    <cellStyle name="Normal 5 3 9 11" xfId="38020" xr:uid="{9F870205-0CC1-4187-B003-1823B06B9462}"/>
    <cellStyle name="Normal 5 3 9 2" xfId="38022" xr:uid="{BB051585-3B0D-413D-BA78-51044986E854}"/>
    <cellStyle name="Normal 5 3 9 2 2" xfId="38023" xr:uid="{626ADC4F-ECC7-4A9B-A958-48694945AF29}"/>
    <cellStyle name="Normal 5 3 9 2 2 2" xfId="38024" xr:uid="{B363F345-FAB8-4C95-9C39-173BB212CF67}"/>
    <cellStyle name="Normal 5 3 9 2 2 2 2" xfId="38025" xr:uid="{25DF1DFE-103F-4202-80E0-E44A11E57B71}"/>
    <cellStyle name="Normal 5 3 9 2 2 2 2 2" xfId="38026" xr:uid="{79580E4D-CF06-49E0-B406-B79FF3BA6D32}"/>
    <cellStyle name="Normal 5 3 9 2 2 2 3" xfId="38027" xr:uid="{F1B51750-1DE1-4553-B8F2-07FAA42BB57C}"/>
    <cellStyle name="Normal 5 3 9 2 2 3" xfId="38028" xr:uid="{77095BD1-BD7E-4D8E-82D9-9F48ECF26ED1}"/>
    <cellStyle name="Normal 5 3 9 2 2 3 2" xfId="38029" xr:uid="{66F02755-37C9-4861-AEF9-9060C7E263CA}"/>
    <cellStyle name="Normal 5 3 9 2 2 3 2 2" xfId="38030" xr:uid="{BB749F51-5EC4-41E6-89D5-A8D87FF05218}"/>
    <cellStyle name="Normal 5 3 9 2 2 3 3" xfId="38031" xr:uid="{7C213F04-19FB-4851-BE6F-BA62B9063F6B}"/>
    <cellStyle name="Normal 5 3 9 2 2 4" xfId="38032" xr:uid="{C544CC12-09F0-4CFA-B860-143DC0806424}"/>
    <cellStyle name="Normal 5 3 9 2 2 4 2" xfId="38033" xr:uid="{4B726ED1-D036-4BC1-A4EA-947DC2D70FE9}"/>
    <cellStyle name="Normal 5 3 9 2 2 4 2 2" xfId="38034" xr:uid="{5FD36CA5-F939-422F-BE8E-C87BC2BF62F5}"/>
    <cellStyle name="Normal 5 3 9 2 2 4 3" xfId="38035" xr:uid="{764C212F-7F1F-484A-B0D1-B2FCFC9601D3}"/>
    <cellStyle name="Normal 5 3 9 2 2 5" xfId="38036" xr:uid="{62CC09EA-A4CF-44E5-9CF9-A3ECE282C6DC}"/>
    <cellStyle name="Normal 5 3 9 2 2 5 2" xfId="38037" xr:uid="{8A56DE8D-70B0-4FD8-AA17-EACC118D56CE}"/>
    <cellStyle name="Normal 5 3 9 2 2 6" xfId="38038" xr:uid="{E9486949-F339-42CE-B188-B3400E00BF83}"/>
    <cellStyle name="Normal 5 3 9 2 3" xfId="38039" xr:uid="{B28C7347-9B4E-48E2-A849-A13712F19275}"/>
    <cellStyle name="Normal 5 3 9 2 3 2" xfId="38040" xr:uid="{1C869161-8E1A-4869-BFBA-C0837622783D}"/>
    <cellStyle name="Normal 5 3 9 2 3 2 2" xfId="38041" xr:uid="{1F4EE585-8250-4182-876F-CCE1DC2C331C}"/>
    <cellStyle name="Normal 5 3 9 2 3 3" xfId="38042" xr:uid="{888AB928-A17A-4E31-B6FE-52C36FB04079}"/>
    <cellStyle name="Normal 5 3 9 2 4" xfId="38043" xr:uid="{6B2E6443-9076-4619-87FC-49D03968B602}"/>
    <cellStyle name="Normal 5 3 9 2 4 2" xfId="38044" xr:uid="{31667744-D652-47DB-834B-17062949FEDB}"/>
    <cellStyle name="Normal 5 3 9 2 4 2 2" xfId="38045" xr:uid="{B63A4B85-FFF1-4613-976D-03D9F6168D60}"/>
    <cellStyle name="Normal 5 3 9 2 4 3" xfId="38046" xr:uid="{59D0F4A1-D352-47B4-B73D-1988477F77D9}"/>
    <cellStyle name="Normal 5 3 9 2 5" xfId="38047" xr:uid="{68B40B26-7C2A-48F9-B313-31E3E4AF786F}"/>
    <cellStyle name="Normal 5 3 9 2 5 2" xfId="38048" xr:uid="{C75971F7-40BA-483A-868F-83DA57537472}"/>
    <cellStyle name="Normal 5 3 9 2 5 2 2" xfId="38049" xr:uid="{4009B74D-B8DB-496C-96EA-3E8FF83D0343}"/>
    <cellStyle name="Normal 5 3 9 2 5 3" xfId="38050" xr:uid="{FC061195-32E8-4DC6-9F85-8EE356490ED2}"/>
    <cellStyle name="Normal 5 3 9 2 6" xfId="38051" xr:uid="{08C77033-BC5A-4ED5-9FDE-122609776D14}"/>
    <cellStyle name="Normal 5 3 9 2 6 2" xfId="38052" xr:uid="{EC350499-2480-440B-98B0-A2CBF2ED6D03}"/>
    <cellStyle name="Normal 5 3 9 2 7" xfId="38053" xr:uid="{A94D9850-E6BF-4E1B-B183-30AD6B17795E}"/>
    <cellStyle name="Normal 5 3 9 2 8" xfId="38054" xr:uid="{DB7A941A-9ECD-4A77-B392-6267FBEA3491}"/>
    <cellStyle name="Normal 5 3 9 3" xfId="38055" xr:uid="{94C58D87-13E1-47EE-A990-A677497D53A9}"/>
    <cellStyle name="Normal 5 3 9 3 2" xfId="38056" xr:uid="{4E470D75-4058-4871-BBDA-40C8DBFD8B94}"/>
    <cellStyle name="Normal 5 3 9 3 2 2" xfId="38057" xr:uid="{5127C4FA-FED8-4A5E-B98E-E62AA9A41C34}"/>
    <cellStyle name="Normal 5 3 9 3 2 2 2" xfId="38058" xr:uid="{2977EF8A-C17D-4658-84F3-21EF090D3908}"/>
    <cellStyle name="Normal 5 3 9 3 2 3" xfId="38059" xr:uid="{1F106362-9053-46F6-86B3-1AB70F70EDAA}"/>
    <cellStyle name="Normal 5 3 9 3 3" xfId="38060" xr:uid="{44A12012-A606-48C1-BADE-06DFCA621AB1}"/>
    <cellStyle name="Normal 5 3 9 3 3 2" xfId="38061" xr:uid="{C8755A90-61AC-433E-AEC2-BBF7B3004A2B}"/>
    <cellStyle name="Normal 5 3 9 3 3 2 2" xfId="38062" xr:uid="{CB171A69-4384-47E9-B7DC-90EC4B973FCD}"/>
    <cellStyle name="Normal 5 3 9 3 3 3" xfId="38063" xr:uid="{D9946639-DAEE-43C8-8529-2C393B63CCBF}"/>
    <cellStyle name="Normal 5 3 9 3 4" xfId="38064" xr:uid="{982CC360-A8BF-4901-B3E7-608B6A1EE8E9}"/>
    <cellStyle name="Normal 5 3 9 3 4 2" xfId="38065" xr:uid="{1D9374C2-A4CA-4F83-B0D1-40F8F795D96B}"/>
    <cellStyle name="Normal 5 3 9 3 4 2 2" xfId="38066" xr:uid="{E398E20D-3275-46FD-99BD-A606F741D79D}"/>
    <cellStyle name="Normal 5 3 9 3 4 3" xfId="38067" xr:uid="{DC62634F-81BB-47C6-A18A-FE2E9FF25D93}"/>
    <cellStyle name="Normal 5 3 9 3 5" xfId="38068" xr:uid="{534B95E4-03F9-440E-B501-43DD7984D94A}"/>
    <cellStyle name="Normal 5 3 9 3 5 2" xfId="38069" xr:uid="{FABA9D3E-6B71-4DDA-9226-C62DEE30E771}"/>
    <cellStyle name="Normal 5 3 9 3 6" xfId="38070" xr:uid="{B8689EDB-E691-491C-8654-9F67C2044252}"/>
    <cellStyle name="Normal 5 3 9 4" xfId="38071" xr:uid="{8BCE6C37-EFA7-4EC8-9E6E-99B5F6E54D7E}"/>
    <cellStyle name="Normal 5 3 9 4 2" xfId="38072" xr:uid="{AF6824C5-AD06-4637-8276-8DA5BCC26E46}"/>
    <cellStyle name="Normal 5 3 9 4 2 2" xfId="38073" xr:uid="{122D17D7-67B7-4623-9E48-AA4A4D369A77}"/>
    <cellStyle name="Normal 5 3 9 4 2 2 2" xfId="38074" xr:uid="{DF934B3A-9A8C-4EDC-9296-51593D64C2AA}"/>
    <cellStyle name="Normal 5 3 9 4 2 3" xfId="38075" xr:uid="{611271E0-CFAF-4BEC-95A6-E17AA56BF7DA}"/>
    <cellStyle name="Normal 5 3 9 4 3" xfId="38076" xr:uid="{BF78E622-4FE5-4922-9DFF-4DC1B6A14725}"/>
    <cellStyle name="Normal 5 3 9 4 3 2" xfId="38077" xr:uid="{EE8DC45D-18B2-4F6C-84D9-EB077594152C}"/>
    <cellStyle name="Normal 5 3 9 4 3 2 2" xfId="38078" xr:uid="{31293465-06F6-45A3-B30A-DE87FDD76AD4}"/>
    <cellStyle name="Normal 5 3 9 4 3 3" xfId="38079" xr:uid="{1A7820FC-51CC-4F34-866C-F7786850FFBC}"/>
    <cellStyle name="Normal 5 3 9 4 4" xfId="38080" xr:uid="{61F6052D-A732-4CB4-98F8-97632517F882}"/>
    <cellStyle name="Normal 5 3 9 4 4 2" xfId="38081" xr:uid="{6F95A22B-9FA9-4983-A718-CC116FDDAC85}"/>
    <cellStyle name="Normal 5 3 9 4 4 2 2" xfId="38082" xr:uid="{4A566144-4517-4B41-B272-D8291ECCA4D7}"/>
    <cellStyle name="Normal 5 3 9 4 4 3" xfId="38083" xr:uid="{6A9CF215-1918-4BA6-A9AB-46D5D67DC6AB}"/>
    <cellStyle name="Normal 5 3 9 4 5" xfId="38084" xr:uid="{DCA4B462-FAE6-443D-8E12-A41BC1DC2B02}"/>
    <cellStyle name="Normal 5 3 9 4 5 2" xfId="38085" xr:uid="{6CEE3728-FFD1-4284-AFE2-816AFDFB4F6F}"/>
    <cellStyle name="Normal 5 3 9 4 6" xfId="38086" xr:uid="{48CC22D2-77C6-4709-8936-052BE192A234}"/>
    <cellStyle name="Normal 5 3 9 5" xfId="38087" xr:uid="{BAD96780-D997-4CD2-AF4C-FBCBE7E109FC}"/>
    <cellStyle name="Normal 5 3 9 5 2" xfId="38088" xr:uid="{31DCCCD8-AB6E-468B-B2A0-EB766D0FC1BD}"/>
    <cellStyle name="Normal 5 3 9 5 2 2" xfId="38089" xr:uid="{1EFE1D28-3ADC-49FE-B542-95CDCEBF7FC2}"/>
    <cellStyle name="Normal 5 3 9 5 3" xfId="38090" xr:uid="{868DE3C3-38BD-4452-9064-71575D3D160F}"/>
    <cellStyle name="Normal 5 3 9 6" xfId="38091" xr:uid="{63DAF30C-60A4-468C-BED0-E392D52EE236}"/>
    <cellStyle name="Normal 5 3 9 6 2" xfId="38092" xr:uid="{B4A0D05F-8836-443E-9908-8AC67AB24006}"/>
    <cellStyle name="Normal 5 3 9 6 2 2" xfId="38093" xr:uid="{1CF62FB5-04F2-4B7B-BF75-2737D175DF31}"/>
    <cellStyle name="Normal 5 3 9 6 3" xfId="38094" xr:uid="{7EE427C4-90FE-4CC1-9876-D04028250D66}"/>
    <cellStyle name="Normal 5 3 9 7" xfId="38095" xr:uid="{9E4D222E-DD40-4C6D-A76C-17F173163774}"/>
    <cellStyle name="Normal 5 3 9 7 2" xfId="38096" xr:uid="{00771B10-5511-4209-9E78-40CC82135A9B}"/>
    <cellStyle name="Normal 5 3 9 7 2 2" xfId="38097" xr:uid="{624150D0-CEB9-4139-8599-939264338AE6}"/>
    <cellStyle name="Normal 5 3 9 7 3" xfId="38098" xr:uid="{5C9FB2DB-EEC3-4A23-8212-E448E7E7BA3F}"/>
    <cellStyle name="Normal 5 3 9 8" xfId="38099" xr:uid="{DA0EF2B8-C6A9-4D2F-B2D7-427A52E5CE45}"/>
    <cellStyle name="Normal 5 3 9 8 2" xfId="38100" xr:uid="{0662F914-9EE8-4ACC-93E6-179E5A7BB978}"/>
    <cellStyle name="Normal 5 3 9 9" xfId="38101" xr:uid="{AFB06FE3-5450-49D1-B23C-1B6672BA2F9D}"/>
    <cellStyle name="Normal 5 4" xfId="1072" xr:uid="{00000000-0005-0000-0000-00003C040000}"/>
    <cellStyle name="Normal 5 4 10" xfId="38103" xr:uid="{D894F5D6-D3A6-40E4-B1B8-E069AFEC5757}"/>
    <cellStyle name="Normal 5 4 10 2" xfId="38104" xr:uid="{5D225A5D-F145-4811-BA8B-1D5CAEA5DB5A}"/>
    <cellStyle name="Normal 5 4 10 2 2" xfId="38105" xr:uid="{921B64A4-DEFB-42A1-98DF-513A09A3AE33}"/>
    <cellStyle name="Normal 5 4 10 2 2 2" xfId="38106" xr:uid="{144E14D2-CB64-431B-8E4F-17C484BD53AA}"/>
    <cellStyle name="Normal 5 4 10 2 3" xfId="38107" xr:uid="{023E34C1-0C8D-45C8-98EC-B34E17A18B34}"/>
    <cellStyle name="Normal 5 4 10 3" xfId="38108" xr:uid="{FFC40777-3048-4479-A3F8-4B26BB147AA3}"/>
    <cellStyle name="Normal 5 4 10 3 2" xfId="38109" xr:uid="{C304F2ED-A6CE-4950-981A-4A83BD64E687}"/>
    <cellStyle name="Normal 5 4 10 3 2 2" xfId="38110" xr:uid="{F0D2B13D-56E3-4C95-829D-E3C5D74F5409}"/>
    <cellStyle name="Normal 5 4 10 3 3" xfId="38111" xr:uid="{3ADAAD18-CF3C-47CC-B151-7C8DC5E3A337}"/>
    <cellStyle name="Normal 5 4 10 4" xfId="38112" xr:uid="{0FE1AFBD-40CF-418D-9657-3A7FDB5FDDBE}"/>
    <cellStyle name="Normal 5 4 10 4 2" xfId="38113" xr:uid="{CAA93F1F-4592-4BEB-A118-63CF0D679788}"/>
    <cellStyle name="Normal 5 4 10 4 2 2" xfId="38114" xr:uid="{1DA9C567-241A-46F7-89D5-266167FEB254}"/>
    <cellStyle name="Normal 5 4 10 4 3" xfId="38115" xr:uid="{EEEF27E0-7D0E-4D30-B827-F3211804EBBE}"/>
    <cellStyle name="Normal 5 4 10 5" xfId="38116" xr:uid="{43394D38-6CA6-4AD2-9876-F6AF90285390}"/>
    <cellStyle name="Normal 5 4 10 5 2" xfId="38117" xr:uid="{00A2F14A-01B3-47A5-B488-BA0A07051868}"/>
    <cellStyle name="Normal 5 4 10 6" xfId="38118" xr:uid="{F70F63F0-3CC9-48A0-B47E-A4B04553FE86}"/>
    <cellStyle name="Normal 5 4 10 7" xfId="38119" xr:uid="{CADC481B-9BB5-491F-BB4A-4E3D90614097}"/>
    <cellStyle name="Normal 5 4 11" xfId="38120" xr:uid="{0CC431A6-C120-4E15-B5BE-E97C16ACDC3C}"/>
    <cellStyle name="Normal 5 4 11 2" xfId="38121" xr:uid="{96B6335B-FD31-45B0-A5F8-8C52D2784632}"/>
    <cellStyle name="Normal 5 4 11 2 2" xfId="38122" xr:uid="{120358D2-ACDC-4045-957F-EF7409062458}"/>
    <cellStyle name="Normal 5 4 11 2 2 2" xfId="38123" xr:uid="{658E93F4-8C69-4E75-A5EA-6C8A977FC308}"/>
    <cellStyle name="Normal 5 4 11 2 3" xfId="38124" xr:uid="{437A4939-02F7-4540-B042-664EE854AD82}"/>
    <cellStyle name="Normal 5 4 11 3" xfId="38125" xr:uid="{9601AF75-ED41-4785-BB81-0E3E3F8658AE}"/>
    <cellStyle name="Normal 5 4 11 3 2" xfId="38126" xr:uid="{0613E9C2-7EEE-4CC2-9A0F-A914B176662E}"/>
    <cellStyle name="Normal 5 4 11 3 2 2" xfId="38127" xr:uid="{4399EBCF-C8EE-4653-81D0-33F822B9276D}"/>
    <cellStyle name="Normal 5 4 11 3 3" xfId="38128" xr:uid="{794B5D34-10C0-44F5-9611-5DA26656480F}"/>
    <cellStyle name="Normal 5 4 11 4" xfId="38129" xr:uid="{2CBB9DF6-30B8-4D74-9D64-9E98C2096E78}"/>
    <cellStyle name="Normal 5 4 11 4 2" xfId="38130" xr:uid="{AA6FBC0B-5826-4C2A-909F-A36CE35C204B}"/>
    <cellStyle name="Normal 5 4 11 4 2 2" xfId="38131" xr:uid="{CAC64410-9AC7-43FD-9AAF-256E5E616554}"/>
    <cellStyle name="Normal 5 4 11 4 3" xfId="38132" xr:uid="{4D7DFE11-EE5A-45B9-8B32-4FC3A75D9D10}"/>
    <cellStyle name="Normal 5 4 11 5" xfId="38133" xr:uid="{A73403EB-E88E-47DE-BF32-F420DAC3C9CD}"/>
    <cellStyle name="Normal 5 4 11 5 2" xfId="38134" xr:uid="{07B99B75-AEE5-43CB-81F3-D60D27CFA9E9}"/>
    <cellStyle name="Normal 5 4 11 6" xfId="38135" xr:uid="{B32A3A47-44A5-4732-BEB2-5E015CC067B9}"/>
    <cellStyle name="Normal 5 4 12" xfId="38136" xr:uid="{DA2A6634-A940-4904-B048-D378BF5DCE92}"/>
    <cellStyle name="Normal 5 4 12 2" xfId="38137" xr:uid="{C10B9033-B923-40C0-AFF2-86263C6620CF}"/>
    <cellStyle name="Normal 5 4 12 2 2" xfId="38138" xr:uid="{80E10577-B4A5-4A0C-AF17-551013CA4DDB}"/>
    <cellStyle name="Normal 5 4 12 3" xfId="38139" xr:uid="{94C570C4-169D-4E4D-82B1-6238CA166F41}"/>
    <cellStyle name="Normal 5 4 13" xfId="38140" xr:uid="{3B846574-2450-4D71-8FC0-F42FE6BD6492}"/>
    <cellStyle name="Normal 5 4 13 2" xfId="38141" xr:uid="{A8EAFB31-7A31-4A23-93C1-E7A0AFD2496D}"/>
    <cellStyle name="Normal 5 4 13 2 2" xfId="38142" xr:uid="{508960E2-C741-434D-A1CB-2ED155846359}"/>
    <cellStyle name="Normal 5 4 13 3" xfId="38143" xr:uid="{CF9320F2-F034-4E26-962E-A149651B5E32}"/>
    <cellStyle name="Normal 5 4 14" xfId="38144" xr:uid="{614AE55B-41C2-48F3-B270-68FE0A8AD874}"/>
    <cellStyle name="Normal 5 4 14 2" xfId="38145" xr:uid="{0E26234A-203A-4784-A982-E86FD9D31A9D}"/>
    <cellStyle name="Normal 5 4 14 2 2" xfId="38146" xr:uid="{1D1DCAC1-FBCA-438B-BC9C-2AA45F08C343}"/>
    <cellStyle name="Normal 5 4 14 3" xfId="38147" xr:uid="{E2C0F232-5692-43AE-80A4-1E523C1CD0CC}"/>
    <cellStyle name="Normal 5 4 15" xfId="38148" xr:uid="{DCFF3DC1-F987-4C4F-9E74-3DA207645F52}"/>
    <cellStyle name="Normal 5 4 15 2" xfId="38149" xr:uid="{6712E839-AF6B-4696-87C4-644802A3F2BC}"/>
    <cellStyle name="Normal 5 4 16" xfId="38150" xr:uid="{502732D5-482F-405C-BEB1-52733A892490}"/>
    <cellStyle name="Normal 5 4 17" xfId="38151" xr:uid="{4C7B6B8B-6907-40DA-951A-1C6B9F67BFD2}"/>
    <cellStyle name="Normal 5 4 18" xfId="38152" xr:uid="{DC0CF1D1-79FA-45DC-A331-FB7EBDA67B91}"/>
    <cellStyle name="Normal 5 4 19" xfId="38102" xr:uid="{0ED6FBF7-FB2F-4FCB-BFF7-BA5A1E163E29}"/>
    <cellStyle name="Normal 5 4 2" xfId="1073" xr:uid="{00000000-0005-0000-0000-00003D040000}"/>
    <cellStyle name="Normal 5 4 2 10" xfId="38154" xr:uid="{45B85829-8959-40DB-9DDC-F3FCD9F0E265}"/>
    <cellStyle name="Normal 5 4 2 10 2" xfId="38155" xr:uid="{1015514C-CB71-4751-95D2-A5FBB4DBAE09}"/>
    <cellStyle name="Normal 5 4 2 10 2 2" xfId="38156" xr:uid="{E50CF7D2-644B-4ABB-A4CB-B84F2F300473}"/>
    <cellStyle name="Normal 5 4 2 10 3" xfId="38157" xr:uid="{96CCB828-346F-4261-9910-E16E549B5A77}"/>
    <cellStyle name="Normal 5 4 2 11" xfId="38158" xr:uid="{AD1399FA-C840-4FD3-A313-ADB074AFE362}"/>
    <cellStyle name="Normal 5 4 2 11 2" xfId="38159" xr:uid="{34F11302-3B4B-4700-A625-112AE590D3E4}"/>
    <cellStyle name="Normal 5 4 2 12" xfId="38160" xr:uid="{3960AD30-0A19-4B22-B068-8B947A6719B6}"/>
    <cellStyle name="Normal 5 4 2 13" xfId="38161" xr:uid="{1FA45AA7-EE6B-4370-9CB3-799D6FF49167}"/>
    <cellStyle name="Normal 5 4 2 14" xfId="38162" xr:uid="{7AFE5E68-90AD-4084-86E9-4619F255EAF0}"/>
    <cellStyle name="Normal 5 4 2 15" xfId="38153" xr:uid="{12C17CD4-2465-4B6F-A0C5-80221CA7EF6C}"/>
    <cellStyle name="Normal 5 4 2 2" xfId="1074" xr:uid="{00000000-0005-0000-0000-00003E040000}"/>
    <cellStyle name="Normal 5 4 2 2 10" xfId="38164" xr:uid="{AD5BADF7-5CC4-4CBE-A091-F6788195EB87}"/>
    <cellStyle name="Normal 5 4 2 2 10 2" xfId="38165" xr:uid="{B04D5DE2-0C30-4FCB-AF0F-EF6F87E2D9F0}"/>
    <cellStyle name="Normal 5 4 2 2 11" xfId="38166" xr:uid="{92CE7B9A-1771-468F-80C0-1F369B250F9C}"/>
    <cellStyle name="Normal 5 4 2 2 12" xfId="38167" xr:uid="{1887F306-A7CE-448B-8561-21015E866924}"/>
    <cellStyle name="Normal 5 4 2 2 13" xfId="38168" xr:uid="{18FC668B-66E6-4A11-9413-4DEE3626B615}"/>
    <cellStyle name="Normal 5 4 2 2 14" xfId="38163" xr:uid="{A0E18040-05BC-49E3-A25D-0486FEF8AD5D}"/>
    <cellStyle name="Normal 5 4 2 2 2" xfId="1075" xr:uid="{00000000-0005-0000-0000-00003F040000}"/>
    <cellStyle name="Normal 5 4 2 2 2 10" xfId="38170" xr:uid="{3B1D30D6-6570-4926-B3D8-8C19EA8ADDFE}"/>
    <cellStyle name="Normal 5 4 2 2 2 11" xfId="38171" xr:uid="{4926691E-4FA0-42B5-B7CF-B0014BEFC56A}"/>
    <cellStyle name="Normal 5 4 2 2 2 12" xfId="38169" xr:uid="{41D60719-FF6D-4508-B5C8-6B270573EBEA}"/>
    <cellStyle name="Normal 5 4 2 2 2 2" xfId="38172" xr:uid="{9334FE9F-9AC8-4AA6-93B9-7EAD8BDAAAF2}"/>
    <cellStyle name="Normal 5 4 2 2 2 2 2" xfId="38173" xr:uid="{04F6B6D2-1EEF-49FF-8AE9-8D8A40BB8DA6}"/>
    <cellStyle name="Normal 5 4 2 2 2 2 2 2" xfId="38174" xr:uid="{3DB70F52-D8D0-4D28-8C9A-FB9C28998866}"/>
    <cellStyle name="Normal 5 4 2 2 2 2 2 2 2" xfId="38175" xr:uid="{51E1E24B-F547-41AE-8FAB-A8F078431B21}"/>
    <cellStyle name="Normal 5 4 2 2 2 2 2 2 2 2" xfId="38176" xr:uid="{EAEB41B4-F39C-4A5F-AA6E-A218AA310DA1}"/>
    <cellStyle name="Normal 5 4 2 2 2 2 2 2 3" xfId="38177" xr:uid="{4B050176-D60A-494E-94C3-08A3C91C7B23}"/>
    <cellStyle name="Normal 5 4 2 2 2 2 2 3" xfId="38178" xr:uid="{FB9D3E99-3384-4068-B0E9-28BCA75B4E7D}"/>
    <cellStyle name="Normal 5 4 2 2 2 2 2 3 2" xfId="38179" xr:uid="{A2A6E892-D7A2-460C-BE5F-1A9478A387AC}"/>
    <cellStyle name="Normal 5 4 2 2 2 2 2 3 2 2" xfId="38180" xr:uid="{D41818C9-89E0-4D95-9675-76C3E1BCAB23}"/>
    <cellStyle name="Normal 5 4 2 2 2 2 2 3 3" xfId="38181" xr:uid="{F550B762-9E54-4674-A802-8F351FE2AE05}"/>
    <cellStyle name="Normal 5 4 2 2 2 2 2 4" xfId="38182" xr:uid="{22B65715-27D7-453F-898D-1BCAE008A3B3}"/>
    <cellStyle name="Normal 5 4 2 2 2 2 2 4 2" xfId="38183" xr:uid="{8FEB0B3D-6F6E-4A7E-B1EA-7959FA29A247}"/>
    <cellStyle name="Normal 5 4 2 2 2 2 2 4 2 2" xfId="38184" xr:uid="{AB10F8E1-6235-4639-9507-356173741617}"/>
    <cellStyle name="Normal 5 4 2 2 2 2 2 4 3" xfId="38185" xr:uid="{64A26E64-70FE-46BA-95BC-AEC02DA8CBD6}"/>
    <cellStyle name="Normal 5 4 2 2 2 2 2 5" xfId="38186" xr:uid="{D866FBF9-9D2C-47E3-A352-B5BE8C3EE4DD}"/>
    <cellStyle name="Normal 5 4 2 2 2 2 2 5 2" xfId="38187" xr:uid="{7E1F5FBD-03D4-465F-8A84-B1CBA48CEE17}"/>
    <cellStyle name="Normal 5 4 2 2 2 2 2 6" xfId="38188" xr:uid="{DCEA16DF-983A-44E5-B2BA-86B92F74F53C}"/>
    <cellStyle name="Normal 5 4 2 2 2 2 3" xfId="38189" xr:uid="{4963B867-51C5-4B13-A0CF-7F6A9A54524B}"/>
    <cellStyle name="Normal 5 4 2 2 2 2 3 2" xfId="38190" xr:uid="{C5A2E026-8F1B-451A-8290-AC6603D2AEEB}"/>
    <cellStyle name="Normal 5 4 2 2 2 2 3 2 2" xfId="38191" xr:uid="{B8CF1861-E3BC-4EEE-A3A3-CDE18FA1A3BD}"/>
    <cellStyle name="Normal 5 4 2 2 2 2 3 3" xfId="38192" xr:uid="{2195C328-8CD7-4F5E-BE04-9A3776E6470C}"/>
    <cellStyle name="Normal 5 4 2 2 2 2 4" xfId="38193" xr:uid="{A8473FEB-7A60-4969-83BE-32E569F3C7B0}"/>
    <cellStyle name="Normal 5 4 2 2 2 2 4 2" xfId="38194" xr:uid="{152242E0-135B-4A2C-990D-2DC2B8A088A1}"/>
    <cellStyle name="Normal 5 4 2 2 2 2 4 2 2" xfId="38195" xr:uid="{04CC8CF1-65CC-455E-8CEB-FC0A66BBD247}"/>
    <cellStyle name="Normal 5 4 2 2 2 2 4 3" xfId="38196" xr:uid="{08CAB45F-5E54-41DF-8ACD-446A7B7271AB}"/>
    <cellStyle name="Normal 5 4 2 2 2 2 5" xfId="38197" xr:uid="{52158489-5F50-4E28-90B8-8B26549CDA1E}"/>
    <cellStyle name="Normal 5 4 2 2 2 2 5 2" xfId="38198" xr:uid="{18F975C7-111C-40DF-85BF-5E19871D3900}"/>
    <cellStyle name="Normal 5 4 2 2 2 2 5 2 2" xfId="38199" xr:uid="{5F272CC0-F669-4AC6-9017-BC04A7627388}"/>
    <cellStyle name="Normal 5 4 2 2 2 2 5 3" xfId="38200" xr:uid="{1938B324-8D7D-4FB0-9BE9-8CEBD371E4DF}"/>
    <cellStyle name="Normal 5 4 2 2 2 2 6" xfId="38201" xr:uid="{AF39BCF9-9833-4C9F-9F1C-E55D67C8FC37}"/>
    <cellStyle name="Normal 5 4 2 2 2 2 6 2" xfId="38202" xr:uid="{695AF55E-C056-4408-8D5F-FE4221F1248D}"/>
    <cellStyle name="Normal 5 4 2 2 2 2 7" xfId="38203" xr:uid="{0D92F58D-CFF8-4CAD-A7BB-DA07DF7861DE}"/>
    <cellStyle name="Normal 5 4 2 2 2 2 8" xfId="38204" xr:uid="{B05E6629-7DB8-4BD1-BD35-33961644B266}"/>
    <cellStyle name="Normal 5 4 2 2 2 3" xfId="38205" xr:uid="{179BCF12-03BE-40FD-8555-354FE2053F74}"/>
    <cellStyle name="Normal 5 4 2 2 2 3 2" xfId="38206" xr:uid="{072F9B49-282E-444A-94D2-5990004D0C62}"/>
    <cellStyle name="Normal 5 4 2 2 2 3 2 2" xfId="38207" xr:uid="{2186E7E4-3924-4833-8C89-B27EE86D7631}"/>
    <cellStyle name="Normal 5 4 2 2 2 3 2 2 2" xfId="38208" xr:uid="{F0F060EE-9094-487F-BA22-1ACA35304680}"/>
    <cellStyle name="Normal 5 4 2 2 2 3 2 3" xfId="38209" xr:uid="{43B5259F-A11A-4B5C-8E24-759755303DF6}"/>
    <cellStyle name="Normal 5 4 2 2 2 3 3" xfId="38210" xr:uid="{8A66C22B-EBF7-4441-BF17-960C376322C7}"/>
    <cellStyle name="Normal 5 4 2 2 2 3 3 2" xfId="38211" xr:uid="{69231143-BC56-415B-BB91-3422602CB1ED}"/>
    <cellStyle name="Normal 5 4 2 2 2 3 3 2 2" xfId="38212" xr:uid="{CE7E6347-C188-4B58-A578-25894843FDF5}"/>
    <cellStyle name="Normal 5 4 2 2 2 3 3 3" xfId="38213" xr:uid="{7D356274-E39B-4748-A7B3-A2F2C86106E6}"/>
    <cellStyle name="Normal 5 4 2 2 2 3 4" xfId="38214" xr:uid="{052D06FE-E83F-4E7D-8CBE-F41B4DD92548}"/>
    <cellStyle name="Normal 5 4 2 2 2 3 4 2" xfId="38215" xr:uid="{9025C197-E200-4666-AE3F-1D68865B22A5}"/>
    <cellStyle name="Normal 5 4 2 2 2 3 4 2 2" xfId="38216" xr:uid="{998C5A08-8858-4587-A7EA-9501B633B44B}"/>
    <cellStyle name="Normal 5 4 2 2 2 3 4 3" xfId="38217" xr:uid="{A1EEF4A3-EF9F-499D-8BF9-DB5C307F06B7}"/>
    <cellStyle name="Normal 5 4 2 2 2 3 5" xfId="38218" xr:uid="{758FC0DA-08B6-4774-8160-6C7A9098EAC0}"/>
    <cellStyle name="Normal 5 4 2 2 2 3 5 2" xfId="38219" xr:uid="{169D9AEC-1268-4DED-B475-B0CA5F4ECCBF}"/>
    <cellStyle name="Normal 5 4 2 2 2 3 6" xfId="38220" xr:uid="{481E9CDF-D021-4523-9FF3-5860174342F9}"/>
    <cellStyle name="Normal 5 4 2 2 2 3 7" xfId="38221" xr:uid="{F6D75838-305A-421F-AEEC-8C80F321CF15}"/>
    <cellStyle name="Normal 5 4 2 2 2 4" xfId="38222" xr:uid="{D0FC47D8-D8DE-4095-B4C8-335A09FEAA35}"/>
    <cellStyle name="Normal 5 4 2 2 2 4 2" xfId="38223" xr:uid="{5B498639-EF84-47DC-9EC9-024CC058934A}"/>
    <cellStyle name="Normal 5 4 2 2 2 4 2 2" xfId="38224" xr:uid="{08517D1A-2B9D-4D80-89AB-7315476A36E0}"/>
    <cellStyle name="Normal 5 4 2 2 2 4 2 2 2" xfId="38225" xr:uid="{0EBEE5F3-AE99-4C18-A705-45325CA6592E}"/>
    <cellStyle name="Normal 5 4 2 2 2 4 2 3" xfId="38226" xr:uid="{4B7AFCBD-CBE3-43C4-9E69-BB5136026FB5}"/>
    <cellStyle name="Normal 5 4 2 2 2 4 3" xfId="38227" xr:uid="{BF4F88F1-BC00-410E-9EE1-6F7C515AF474}"/>
    <cellStyle name="Normal 5 4 2 2 2 4 3 2" xfId="38228" xr:uid="{90EF9975-F2BD-4C32-8C4B-D37080882800}"/>
    <cellStyle name="Normal 5 4 2 2 2 4 3 2 2" xfId="38229" xr:uid="{5C2625B7-B9D1-4853-9D0D-2F9DAE65A52E}"/>
    <cellStyle name="Normal 5 4 2 2 2 4 3 3" xfId="38230" xr:uid="{BFAE2E17-B08B-4614-B98A-93C027AD0B09}"/>
    <cellStyle name="Normal 5 4 2 2 2 4 4" xfId="38231" xr:uid="{54652EE9-5E43-4AF7-90D6-8EA6B93EEE5D}"/>
    <cellStyle name="Normal 5 4 2 2 2 4 4 2" xfId="38232" xr:uid="{4C017804-D797-4C3E-A3F2-E4F0FCA6746D}"/>
    <cellStyle name="Normal 5 4 2 2 2 4 4 2 2" xfId="38233" xr:uid="{E0BEF9C2-0123-4FF0-8B48-C5A2AA7B128A}"/>
    <cellStyle name="Normal 5 4 2 2 2 4 4 3" xfId="38234" xr:uid="{A29E227E-7F58-4B4F-9547-6FBC0CF9B880}"/>
    <cellStyle name="Normal 5 4 2 2 2 4 5" xfId="38235" xr:uid="{BC3A46BA-6CFA-4A49-AACD-EAC36CC8CE1A}"/>
    <cellStyle name="Normal 5 4 2 2 2 4 5 2" xfId="38236" xr:uid="{F0786FC3-C974-479D-94DB-EFC1590D8E15}"/>
    <cellStyle name="Normal 5 4 2 2 2 4 6" xfId="38237" xr:uid="{C1B33AC6-F106-45E4-9CB7-57C3BAC212E8}"/>
    <cellStyle name="Normal 5 4 2 2 2 5" xfId="38238" xr:uid="{951BC5E3-6F66-4B12-8268-B5795436EE25}"/>
    <cellStyle name="Normal 5 4 2 2 2 5 2" xfId="38239" xr:uid="{D4ED227F-0F82-4F7B-B23F-1A86561F6CBB}"/>
    <cellStyle name="Normal 5 4 2 2 2 5 2 2" xfId="38240" xr:uid="{D20C8EB3-5E6D-4C6B-AD43-1762238CD10A}"/>
    <cellStyle name="Normal 5 4 2 2 2 5 3" xfId="38241" xr:uid="{A6CC44A7-8C86-45C5-B642-C7E1D56548C7}"/>
    <cellStyle name="Normal 5 4 2 2 2 6" xfId="38242" xr:uid="{6F693E31-18B3-4B25-9292-8B877ADF2E6C}"/>
    <cellStyle name="Normal 5 4 2 2 2 6 2" xfId="38243" xr:uid="{93172A8F-0DB6-4932-8EFC-34D77E1D4609}"/>
    <cellStyle name="Normal 5 4 2 2 2 6 2 2" xfId="38244" xr:uid="{DAFD6AE8-2ACF-40AB-8B59-9C5B7AF97565}"/>
    <cellStyle name="Normal 5 4 2 2 2 6 3" xfId="38245" xr:uid="{B883148E-D474-49FD-B402-A6FE97346BBD}"/>
    <cellStyle name="Normal 5 4 2 2 2 7" xfId="38246" xr:uid="{5437BC4D-DF28-4D87-B4F6-3A5CD7853508}"/>
    <cellStyle name="Normal 5 4 2 2 2 7 2" xfId="38247" xr:uid="{2F45F764-AADD-44AB-9B95-0FF3DB3C7B47}"/>
    <cellStyle name="Normal 5 4 2 2 2 7 2 2" xfId="38248" xr:uid="{DDD7A9A1-9A90-44D6-A093-FB4C266BD9CC}"/>
    <cellStyle name="Normal 5 4 2 2 2 7 3" xfId="38249" xr:uid="{55F766F8-E4A6-471E-9CE4-326693578AE8}"/>
    <cellStyle name="Normal 5 4 2 2 2 8" xfId="38250" xr:uid="{4AE2DAFE-9713-4CBF-BEC7-F9E7176DC58B}"/>
    <cellStyle name="Normal 5 4 2 2 2 8 2" xfId="38251" xr:uid="{3B98F83E-8666-48CA-8A5D-E6ED7B31D08F}"/>
    <cellStyle name="Normal 5 4 2 2 2 9" xfId="38252" xr:uid="{CF8AD546-2B28-4AA2-8891-3233BE153D25}"/>
    <cellStyle name="Normal 5 4 2 2 3" xfId="1076" xr:uid="{00000000-0005-0000-0000-000040040000}"/>
    <cellStyle name="Normal 5 4 2 2 3 10" xfId="38254" xr:uid="{0BA4DD15-F22A-4BBF-B104-D799C2538E73}"/>
    <cellStyle name="Normal 5 4 2 2 3 11" xfId="38253" xr:uid="{11077FC5-1F85-4C6D-BE0A-4E307D840962}"/>
    <cellStyle name="Normal 5 4 2 2 3 2" xfId="38255" xr:uid="{E54B17DC-CE93-4CCD-B716-0096B2874978}"/>
    <cellStyle name="Normal 5 4 2 2 3 2 2" xfId="38256" xr:uid="{1888EC89-387A-46E5-AE2E-7B93AB11A31D}"/>
    <cellStyle name="Normal 5 4 2 2 3 2 2 2" xfId="38257" xr:uid="{BD43F1F4-0B3C-46A2-9417-447644BAA295}"/>
    <cellStyle name="Normal 5 4 2 2 3 2 2 2 2" xfId="38258" xr:uid="{07325BA8-E6C5-42DD-9395-7020CDFED83A}"/>
    <cellStyle name="Normal 5 4 2 2 3 2 2 3" xfId="38259" xr:uid="{6BF22892-E1B0-4A86-9B12-98029F409079}"/>
    <cellStyle name="Normal 5 4 2 2 3 2 3" xfId="38260" xr:uid="{B4F87BBE-59EE-4954-802B-4C22871B7713}"/>
    <cellStyle name="Normal 5 4 2 2 3 2 3 2" xfId="38261" xr:uid="{A38B7BB8-F895-4344-B721-597213A5B148}"/>
    <cellStyle name="Normal 5 4 2 2 3 2 3 2 2" xfId="38262" xr:uid="{8058361F-4338-47BB-A4F7-09381999ACE2}"/>
    <cellStyle name="Normal 5 4 2 2 3 2 3 3" xfId="38263" xr:uid="{E5A05B22-267A-45A3-BFB0-E6FF1F601583}"/>
    <cellStyle name="Normal 5 4 2 2 3 2 4" xfId="38264" xr:uid="{376DD7E3-26EF-473F-8DAE-A470ADEC64C8}"/>
    <cellStyle name="Normal 5 4 2 2 3 2 4 2" xfId="38265" xr:uid="{E2CA3B8A-D4C0-4C18-B6AD-92D1AEDB2A90}"/>
    <cellStyle name="Normal 5 4 2 2 3 2 4 2 2" xfId="38266" xr:uid="{D3958547-8FC6-4525-B046-18AD62D5A25F}"/>
    <cellStyle name="Normal 5 4 2 2 3 2 4 3" xfId="38267" xr:uid="{9C813766-68E4-4406-97E2-30F61C92265F}"/>
    <cellStyle name="Normal 5 4 2 2 3 2 5" xfId="38268" xr:uid="{82D7DE7E-DC29-468F-B141-8428E33970F2}"/>
    <cellStyle name="Normal 5 4 2 2 3 2 5 2" xfId="38269" xr:uid="{30F75DBE-DDDA-4F13-AE95-F516EB36EB8B}"/>
    <cellStyle name="Normal 5 4 2 2 3 2 6" xfId="38270" xr:uid="{076294E9-5AB4-447D-923C-D8B0450E6174}"/>
    <cellStyle name="Normal 5 4 2 2 3 2 7" xfId="38271" xr:uid="{C2059DE5-0727-4672-92D6-DF9F6E91356E}"/>
    <cellStyle name="Normal 5 4 2 2 3 3" xfId="38272" xr:uid="{CA64F344-2529-4982-B11A-8A321CAD027B}"/>
    <cellStyle name="Normal 5 4 2 2 3 3 2" xfId="38273" xr:uid="{8D20B4C9-AD7D-4404-BC50-CBD5336C05F5}"/>
    <cellStyle name="Normal 5 4 2 2 3 3 2 2" xfId="38274" xr:uid="{DBB1E9C5-94B5-45F4-92A0-D98449B18578}"/>
    <cellStyle name="Normal 5 4 2 2 3 3 2 2 2" xfId="38275" xr:uid="{08EE60C2-0387-4078-AB23-F7F287D45BB2}"/>
    <cellStyle name="Normal 5 4 2 2 3 3 2 3" xfId="38276" xr:uid="{FEF544CE-537F-4272-BEC6-331E8C378020}"/>
    <cellStyle name="Normal 5 4 2 2 3 3 3" xfId="38277" xr:uid="{ADABF666-18B0-4A7F-BA53-888EA05C8A73}"/>
    <cellStyle name="Normal 5 4 2 2 3 3 3 2" xfId="38278" xr:uid="{2D4EAC85-A1FC-4ADE-BD9C-AA7A49B6895F}"/>
    <cellStyle name="Normal 5 4 2 2 3 3 3 2 2" xfId="38279" xr:uid="{D671A94E-A851-4492-96C0-091367A4CAA4}"/>
    <cellStyle name="Normal 5 4 2 2 3 3 3 3" xfId="38280" xr:uid="{4902DCAA-D522-49B3-870B-250A5EEA222F}"/>
    <cellStyle name="Normal 5 4 2 2 3 3 4" xfId="38281" xr:uid="{E3DB22F0-3ACC-4CFC-A286-97DAA1845E62}"/>
    <cellStyle name="Normal 5 4 2 2 3 3 4 2" xfId="38282" xr:uid="{DE2961EA-88B9-49EE-962B-AC505F85CD08}"/>
    <cellStyle name="Normal 5 4 2 2 3 3 4 2 2" xfId="38283" xr:uid="{AA9CFBD5-6F88-4712-86EC-C8AA3BC05FDF}"/>
    <cellStyle name="Normal 5 4 2 2 3 3 4 3" xfId="38284" xr:uid="{AEB0A1BB-F044-4352-89FB-265F716EDABC}"/>
    <cellStyle name="Normal 5 4 2 2 3 3 5" xfId="38285" xr:uid="{4BFA694C-25F0-49F7-B454-46ECE812BC85}"/>
    <cellStyle name="Normal 5 4 2 2 3 3 5 2" xfId="38286" xr:uid="{48F24E67-A519-4564-9056-36C52DB37DAA}"/>
    <cellStyle name="Normal 5 4 2 2 3 3 6" xfId="38287" xr:uid="{5B482DB2-3905-46DC-9635-067220AF3F62}"/>
    <cellStyle name="Normal 5 4 2 2 3 4" xfId="38288" xr:uid="{CB5CAC66-66A3-4632-9D14-BB6358391952}"/>
    <cellStyle name="Normal 5 4 2 2 3 4 2" xfId="38289" xr:uid="{926B4020-E631-4EEE-B2DD-45677A22ECD3}"/>
    <cellStyle name="Normal 5 4 2 2 3 4 2 2" xfId="38290" xr:uid="{779D9184-5DB7-47E9-BBE6-05E149108410}"/>
    <cellStyle name="Normal 5 4 2 2 3 4 3" xfId="38291" xr:uid="{1DF11333-EC43-4603-8BCD-5DE89BCF4734}"/>
    <cellStyle name="Normal 5 4 2 2 3 5" xfId="38292" xr:uid="{1FAD6C89-9695-43A0-81E4-745864FD4044}"/>
    <cellStyle name="Normal 5 4 2 2 3 5 2" xfId="38293" xr:uid="{7301EDC9-AC0C-410D-9BDD-C7A5ADBAE10A}"/>
    <cellStyle name="Normal 5 4 2 2 3 5 2 2" xfId="38294" xr:uid="{CC15875F-8592-46E8-A9B7-E59E192344F0}"/>
    <cellStyle name="Normal 5 4 2 2 3 5 3" xfId="38295" xr:uid="{89F4DB8F-E92B-4AC2-B30F-6F50B59338EC}"/>
    <cellStyle name="Normal 5 4 2 2 3 6" xfId="38296" xr:uid="{4EFA8B7E-81B4-4226-AB83-44FEB2E9F6EC}"/>
    <cellStyle name="Normal 5 4 2 2 3 6 2" xfId="38297" xr:uid="{B1C57574-D0B3-4BFE-949B-5308D1239F45}"/>
    <cellStyle name="Normal 5 4 2 2 3 6 2 2" xfId="38298" xr:uid="{DDCFA5F8-6FD2-41A2-AF00-12F0682B84E0}"/>
    <cellStyle name="Normal 5 4 2 2 3 6 3" xfId="38299" xr:uid="{77260EE2-1AE9-4DD3-834A-7BEB6761DAFF}"/>
    <cellStyle name="Normal 5 4 2 2 3 7" xfId="38300" xr:uid="{CA7973FA-7B11-466C-9BBB-13E6A263D944}"/>
    <cellStyle name="Normal 5 4 2 2 3 7 2" xfId="38301" xr:uid="{6F731220-01B0-4C01-A3F8-96E74DD3D05E}"/>
    <cellStyle name="Normal 5 4 2 2 3 8" xfId="38302" xr:uid="{8259178A-CD5A-4FB2-AE86-BD46DD162416}"/>
    <cellStyle name="Normal 5 4 2 2 3 9" xfId="38303" xr:uid="{C190C3EC-420E-482A-8C4C-F682E79D23AB}"/>
    <cellStyle name="Normal 5 4 2 2 4" xfId="38304" xr:uid="{FB54F53F-0731-4DBE-9D9A-B0B2D912B07B}"/>
    <cellStyle name="Normal 5 4 2 2 4 2" xfId="38305" xr:uid="{B399CF63-B04A-47FA-80E7-FBFEB7951FFF}"/>
    <cellStyle name="Normal 5 4 2 2 4 2 2" xfId="38306" xr:uid="{BCCCABA3-20F4-499B-B0B7-F5FD5C0D8548}"/>
    <cellStyle name="Normal 5 4 2 2 4 2 2 2" xfId="38307" xr:uid="{4A8ACF69-796E-4C52-AD86-11CDB765BB58}"/>
    <cellStyle name="Normal 5 4 2 2 4 2 2 2 2" xfId="38308" xr:uid="{517D88B4-A8BC-492B-AA5C-E831877AD215}"/>
    <cellStyle name="Normal 5 4 2 2 4 2 2 3" xfId="38309" xr:uid="{3B6D5DF0-107F-4C61-A58D-9BC3C8931E50}"/>
    <cellStyle name="Normal 5 4 2 2 4 2 3" xfId="38310" xr:uid="{EA677882-7293-4293-B724-F0C80472B057}"/>
    <cellStyle name="Normal 5 4 2 2 4 2 3 2" xfId="38311" xr:uid="{BFFC38E9-60FF-46CC-84D2-357761ADA2ED}"/>
    <cellStyle name="Normal 5 4 2 2 4 2 3 2 2" xfId="38312" xr:uid="{8F055038-43A1-4146-9EB7-AFDEA9183CF0}"/>
    <cellStyle name="Normal 5 4 2 2 4 2 3 3" xfId="38313" xr:uid="{5A908B86-5477-46A0-82C9-E6AC8A4F2173}"/>
    <cellStyle name="Normal 5 4 2 2 4 2 4" xfId="38314" xr:uid="{A6D8FCE6-0799-458E-A072-0BA59E01BDF3}"/>
    <cellStyle name="Normal 5 4 2 2 4 2 4 2" xfId="38315" xr:uid="{525817E3-1757-4718-A060-4C703B66B9CC}"/>
    <cellStyle name="Normal 5 4 2 2 4 2 4 2 2" xfId="38316" xr:uid="{9573F509-D6AC-4FE4-A2F3-5273E53CC1D4}"/>
    <cellStyle name="Normal 5 4 2 2 4 2 4 3" xfId="38317" xr:uid="{34674D63-4854-48DC-A920-25DCC45CFC97}"/>
    <cellStyle name="Normal 5 4 2 2 4 2 5" xfId="38318" xr:uid="{0373A9C9-A213-4751-80BB-E0D66713D2C5}"/>
    <cellStyle name="Normal 5 4 2 2 4 2 5 2" xfId="38319" xr:uid="{B8BFB1F2-0432-4164-B2B5-A1157E79357C}"/>
    <cellStyle name="Normal 5 4 2 2 4 2 6" xfId="38320" xr:uid="{9A3538F9-E0BC-4640-85FA-10604C4BA672}"/>
    <cellStyle name="Normal 5 4 2 2 4 3" xfId="38321" xr:uid="{035E0DD0-6211-407F-8051-78862E0640D9}"/>
    <cellStyle name="Normal 5 4 2 2 4 3 2" xfId="38322" xr:uid="{00C81B30-AA72-42FD-81D5-BFA57390A7C5}"/>
    <cellStyle name="Normal 5 4 2 2 4 3 2 2" xfId="38323" xr:uid="{44826647-3F42-4067-8B2F-11249F291B55}"/>
    <cellStyle name="Normal 5 4 2 2 4 3 3" xfId="38324" xr:uid="{540D3350-B58C-47FE-80B8-9A51BA410AF0}"/>
    <cellStyle name="Normal 5 4 2 2 4 4" xfId="38325" xr:uid="{324C33A6-13DC-41BD-A5A1-2351FA15DE34}"/>
    <cellStyle name="Normal 5 4 2 2 4 4 2" xfId="38326" xr:uid="{C9AECCD8-063C-4CFC-813F-301C4E0A9E3A}"/>
    <cellStyle name="Normal 5 4 2 2 4 4 2 2" xfId="38327" xr:uid="{7EE1F151-3E8F-4BCD-8F60-4CE37C09DF5F}"/>
    <cellStyle name="Normal 5 4 2 2 4 4 3" xfId="38328" xr:uid="{406865AC-9CEE-42E0-8FB2-48ED143C7618}"/>
    <cellStyle name="Normal 5 4 2 2 4 5" xfId="38329" xr:uid="{CCF5BBC3-4691-4673-9108-31D8B9854409}"/>
    <cellStyle name="Normal 5 4 2 2 4 5 2" xfId="38330" xr:uid="{5F283313-A3C1-4D79-88F8-B934B98C611C}"/>
    <cellStyle name="Normal 5 4 2 2 4 5 2 2" xfId="38331" xr:uid="{EBDE17C2-4B45-4E12-B0D9-E88F59E5F571}"/>
    <cellStyle name="Normal 5 4 2 2 4 5 3" xfId="38332" xr:uid="{581DEDB6-85F5-4121-A016-640B67A54990}"/>
    <cellStyle name="Normal 5 4 2 2 4 6" xfId="38333" xr:uid="{E179A232-4880-411C-9BCA-DCCEF96014A8}"/>
    <cellStyle name="Normal 5 4 2 2 4 6 2" xfId="38334" xr:uid="{99242D0F-4C83-4A25-BFB3-3C580CA44573}"/>
    <cellStyle name="Normal 5 4 2 2 4 7" xfId="38335" xr:uid="{266D6313-59C3-4E03-B756-E8ABEA91C3D3}"/>
    <cellStyle name="Normal 5 4 2 2 4 8" xfId="38336" xr:uid="{E43353F6-232B-4E38-BB06-56F997AF1D0A}"/>
    <cellStyle name="Normal 5 4 2 2 5" xfId="38337" xr:uid="{B6948320-FEA2-459A-95F7-5024DB118B1E}"/>
    <cellStyle name="Normal 5 4 2 2 5 2" xfId="38338" xr:uid="{2B7903C8-1AE3-4420-995E-61BD233D5B37}"/>
    <cellStyle name="Normal 5 4 2 2 5 2 2" xfId="38339" xr:uid="{15B0C3A3-D033-41FF-AF0E-DB0EDFA57524}"/>
    <cellStyle name="Normal 5 4 2 2 5 2 2 2" xfId="38340" xr:uid="{48C0408A-B2EC-4AA6-90A6-0CB644B2BA74}"/>
    <cellStyle name="Normal 5 4 2 2 5 2 3" xfId="38341" xr:uid="{8B9F4A75-5633-4078-A2B5-550E3916BB95}"/>
    <cellStyle name="Normal 5 4 2 2 5 3" xfId="38342" xr:uid="{AF88C1AF-84DC-495A-9596-9A318E3AEDB9}"/>
    <cellStyle name="Normal 5 4 2 2 5 3 2" xfId="38343" xr:uid="{BA27EC59-0624-4743-B72E-C6CED40C0C1A}"/>
    <cellStyle name="Normal 5 4 2 2 5 3 2 2" xfId="38344" xr:uid="{BFD6AE0B-5ED9-4BBC-BCA8-EAAC3C59634A}"/>
    <cellStyle name="Normal 5 4 2 2 5 3 3" xfId="38345" xr:uid="{1D6E0D30-9C78-410F-9429-3A9FD150346E}"/>
    <cellStyle name="Normal 5 4 2 2 5 4" xfId="38346" xr:uid="{6CB86F0C-7A20-436B-831A-818B494EA28C}"/>
    <cellStyle name="Normal 5 4 2 2 5 4 2" xfId="38347" xr:uid="{7652A1E5-7295-4759-ADD2-B393875C8401}"/>
    <cellStyle name="Normal 5 4 2 2 5 4 2 2" xfId="38348" xr:uid="{F52BA328-38C5-4DA9-A7C6-1E1B23A945F5}"/>
    <cellStyle name="Normal 5 4 2 2 5 4 3" xfId="38349" xr:uid="{F7653BE4-3BC2-4B48-B21F-006DBC8171BD}"/>
    <cellStyle name="Normal 5 4 2 2 5 5" xfId="38350" xr:uid="{796EDB7D-3111-48E5-A31C-FA8D20A9AF69}"/>
    <cellStyle name="Normal 5 4 2 2 5 5 2" xfId="38351" xr:uid="{61CA4AE8-9D5A-4B87-AE39-F0754CEAF7D6}"/>
    <cellStyle name="Normal 5 4 2 2 5 6" xfId="38352" xr:uid="{4BCC6B0A-6A51-409A-AF80-579DDDDBD466}"/>
    <cellStyle name="Normal 5 4 2 2 5 7" xfId="38353" xr:uid="{C8731EFD-D921-4CB0-B633-2BCB7421C0A4}"/>
    <cellStyle name="Normal 5 4 2 2 6" xfId="38354" xr:uid="{8967E093-35E3-4AA5-8529-54D9BD4274FD}"/>
    <cellStyle name="Normal 5 4 2 2 6 2" xfId="38355" xr:uid="{10EB341D-4816-4F3A-AC6C-43B51D5A1678}"/>
    <cellStyle name="Normal 5 4 2 2 6 2 2" xfId="38356" xr:uid="{F29A12B4-1452-4BC8-9C2D-AB3FA9F379A8}"/>
    <cellStyle name="Normal 5 4 2 2 6 2 2 2" xfId="38357" xr:uid="{C8578BDB-89D9-41AD-A02D-E5F2E3A3D9B0}"/>
    <cellStyle name="Normal 5 4 2 2 6 2 3" xfId="38358" xr:uid="{B1325A5C-35EC-400A-A00F-F1EB1CA5ED6B}"/>
    <cellStyle name="Normal 5 4 2 2 6 3" xfId="38359" xr:uid="{E217C61A-9D2B-4F35-A7DE-FA87CC2DA939}"/>
    <cellStyle name="Normal 5 4 2 2 6 3 2" xfId="38360" xr:uid="{3D316E89-7B88-4C69-852A-0180814AB763}"/>
    <cellStyle name="Normal 5 4 2 2 6 3 2 2" xfId="38361" xr:uid="{E3E0130D-8CA6-472F-AF45-9071990E237B}"/>
    <cellStyle name="Normal 5 4 2 2 6 3 3" xfId="38362" xr:uid="{28CA77A9-9386-4B6A-918B-392332866623}"/>
    <cellStyle name="Normal 5 4 2 2 6 4" xfId="38363" xr:uid="{D39238D0-30EF-46B0-8F57-6C2C3C27BE61}"/>
    <cellStyle name="Normal 5 4 2 2 6 4 2" xfId="38364" xr:uid="{43FC1017-7A6F-4257-B0A1-35E923E726D3}"/>
    <cellStyle name="Normal 5 4 2 2 6 4 2 2" xfId="38365" xr:uid="{F1508575-0904-4284-8248-281CE985CBEC}"/>
    <cellStyle name="Normal 5 4 2 2 6 4 3" xfId="38366" xr:uid="{7B093567-0FBB-4DE9-8D4F-2B2927703985}"/>
    <cellStyle name="Normal 5 4 2 2 6 5" xfId="38367" xr:uid="{82280D45-B584-43BC-B650-0B1A99E30829}"/>
    <cellStyle name="Normal 5 4 2 2 6 5 2" xfId="38368" xr:uid="{65A9EC30-EFCB-4C8D-B286-7777C67FCAF0}"/>
    <cellStyle name="Normal 5 4 2 2 6 6" xfId="38369" xr:uid="{CE6C995B-7BDC-408D-9C1D-5C870B5879F2}"/>
    <cellStyle name="Normal 5 4 2 2 7" xfId="38370" xr:uid="{47486FAB-D884-49AF-B2A8-35BD2C950057}"/>
    <cellStyle name="Normal 5 4 2 2 7 2" xfId="38371" xr:uid="{3B1EDDC5-0246-42C7-9DCB-B1BD8C3AD005}"/>
    <cellStyle name="Normal 5 4 2 2 7 2 2" xfId="38372" xr:uid="{D370C76F-46D1-493E-B246-4E3662F73782}"/>
    <cellStyle name="Normal 5 4 2 2 7 3" xfId="38373" xr:uid="{0A1284F9-6B2C-47CC-A629-494AAA89FF72}"/>
    <cellStyle name="Normal 5 4 2 2 8" xfId="38374" xr:uid="{57CBAD49-72A7-48F5-8896-9492B8C55A5F}"/>
    <cellStyle name="Normal 5 4 2 2 8 2" xfId="38375" xr:uid="{0EF9EE9F-9EB0-4FB2-A985-3F3A87B8C3A2}"/>
    <cellStyle name="Normal 5 4 2 2 8 2 2" xfId="38376" xr:uid="{1B170575-DD3E-4E64-B334-197667758968}"/>
    <cellStyle name="Normal 5 4 2 2 8 3" xfId="38377" xr:uid="{30DED45E-BD50-440E-864F-2A5452BC4450}"/>
    <cellStyle name="Normal 5 4 2 2 9" xfId="38378" xr:uid="{6119EC00-F7FE-448D-83BB-A10B7089C7BD}"/>
    <cellStyle name="Normal 5 4 2 2 9 2" xfId="38379" xr:uid="{277D5AFC-D0B8-4E21-B884-6834E96FA3F0}"/>
    <cellStyle name="Normal 5 4 2 2 9 2 2" xfId="38380" xr:uid="{8CF2AEEC-0373-424A-A768-C788C70E1E41}"/>
    <cellStyle name="Normal 5 4 2 2 9 3" xfId="38381" xr:uid="{E5D12CDE-DAB0-4527-A1C0-BB8D146E0513}"/>
    <cellStyle name="Normal 5 4 2 3" xfId="1077" xr:uid="{00000000-0005-0000-0000-000041040000}"/>
    <cellStyle name="Normal 5 4 2 3 10" xfId="38383" xr:uid="{6FBAE686-101A-482E-8578-07BF6E3FA634}"/>
    <cellStyle name="Normal 5 4 2 3 11" xfId="38384" xr:uid="{B374565E-20B8-4C50-A5C2-29D9D9D2905D}"/>
    <cellStyle name="Normal 5 4 2 3 12" xfId="38382" xr:uid="{85F5A57E-C6CC-4A90-8DF5-6376819E87E0}"/>
    <cellStyle name="Normal 5 4 2 3 2" xfId="38385" xr:uid="{DBEE62AF-D2D8-4B16-91DF-C5DF819150C3}"/>
    <cellStyle name="Normal 5 4 2 3 2 2" xfId="38386" xr:uid="{F030AF16-8440-41BA-A5E1-0CE9A9D30D54}"/>
    <cellStyle name="Normal 5 4 2 3 2 2 2" xfId="38387" xr:uid="{C21F2DF2-3890-4915-A6CA-21BEB35B2B8F}"/>
    <cellStyle name="Normal 5 4 2 3 2 2 2 2" xfId="38388" xr:uid="{0C80AFFF-D1A4-4BDC-93DB-AA9F40A7047E}"/>
    <cellStyle name="Normal 5 4 2 3 2 2 2 2 2" xfId="38389" xr:uid="{79AEBEEE-DD70-4E28-99C7-9814CCB4AE8E}"/>
    <cellStyle name="Normal 5 4 2 3 2 2 2 3" xfId="38390" xr:uid="{D46E436C-9C82-42A4-A4A3-7C012A248121}"/>
    <cellStyle name="Normal 5 4 2 3 2 2 3" xfId="38391" xr:uid="{78478467-862B-4D7B-80F6-6BD9DEE61494}"/>
    <cellStyle name="Normal 5 4 2 3 2 2 3 2" xfId="38392" xr:uid="{3F752490-65FD-431F-870B-8248DFF2CBE6}"/>
    <cellStyle name="Normal 5 4 2 3 2 2 3 2 2" xfId="38393" xr:uid="{0E0ACF6C-06DD-48A6-9B85-1268D5AD6BE1}"/>
    <cellStyle name="Normal 5 4 2 3 2 2 3 3" xfId="38394" xr:uid="{6CA65EC8-30FA-4B6C-94F6-850F35E7ED4B}"/>
    <cellStyle name="Normal 5 4 2 3 2 2 4" xfId="38395" xr:uid="{B3F06282-D4D6-4440-B96F-ED4B7137426B}"/>
    <cellStyle name="Normal 5 4 2 3 2 2 4 2" xfId="38396" xr:uid="{E68E83C0-157A-4CD6-8E90-790BB4CD6CEC}"/>
    <cellStyle name="Normal 5 4 2 3 2 2 4 2 2" xfId="38397" xr:uid="{31B62564-C71C-45AF-8188-FB19FED4AF2E}"/>
    <cellStyle name="Normal 5 4 2 3 2 2 4 3" xfId="38398" xr:uid="{F6FC3A4E-2D59-4011-B307-FE85CCC882F5}"/>
    <cellStyle name="Normal 5 4 2 3 2 2 5" xfId="38399" xr:uid="{8BE39674-F727-4140-B97E-F554DB3AB533}"/>
    <cellStyle name="Normal 5 4 2 3 2 2 5 2" xfId="38400" xr:uid="{0484FAA4-1729-4F8F-AEBB-5C26160AF894}"/>
    <cellStyle name="Normal 5 4 2 3 2 2 6" xfId="38401" xr:uid="{6E03850B-A2D5-44DA-BA3C-1E3096638338}"/>
    <cellStyle name="Normal 5 4 2 3 2 3" xfId="38402" xr:uid="{2EB61984-56BE-423D-A07F-1F87BE8E1B0A}"/>
    <cellStyle name="Normal 5 4 2 3 2 3 2" xfId="38403" xr:uid="{047E3855-DC15-461C-A4D8-6F05B68B83F0}"/>
    <cellStyle name="Normal 5 4 2 3 2 3 2 2" xfId="38404" xr:uid="{AF9EC722-1A53-43FE-9412-BDC7B019DD1D}"/>
    <cellStyle name="Normal 5 4 2 3 2 3 3" xfId="38405" xr:uid="{09587DC4-6783-42E8-895B-8E21D4AA6BFD}"/>
    <cellStyle name="Normal 5 4 2 3 2 4" xfId="38406" xr:uid="{4C46BAF3-CAF5-47C7-BA75-16C112D8964A}"/>
    <cellStyle name="Normal 5 4 2 3 2 4 2" xfId="38407" xr:uid="{10F1CA7C-2058-4785-BEA5-9CE7C052890E}"/>
    <cellStyle name="Normal 5 4 2 3 2 4 2 2" xfId="38408" xr:uid="{13DF793A-849F-4F05-80B1-1273B695DF14}"/>
    <cellStyle name="Normal 5 4 2 3 2 4 3" xfId="38409" xr:uid="{B9BC207C-61B0-486E-A3E5-522B0D0725C3}"/>
    <cellStyle name="Normal 5 4 2 3 2 5" xfId="38410" xr:uid="{38C57504-CC72-447E-889C-A654CB12015B}"/>
    <cellStyle name="Normal 5 4 2 3 2 5 2" xfId="38411" xr:uid="{F45A58F4-C3EE-49E1-B007-BBD7C623AB21}"/>
    <cellStyle name="Normal 5 4 2 3 2 5 2 2" xfId="38412" xr:uid="{CCFB224A-3CF2-4712-B043-F6F442BC2577}"/>
    <cellStyle name="Normal 5 4 2 3 2 5 3" xfId="38413" xr:uid="{B34BD801-4A97-4D33-A21B-632489AC5C17}"/>
    <cellStyle name="Normal 5 4 2 3 2 6" xfId="38414" xr:uid="{14342E6E-65A0-41CF-9E18-53836B3C688A}"/>
    <cellStyle name="Normal 5 4 2 3 2 6 2" xfId="38415" xr:uid="{99106BF6-AF5F-43FB-A3BF-633A0AF12607}"/>
    <cellStyle name="Normal 5 4 2 3 2 7" xfId="38416" xr:uid="{238E7905-2255-4D6E-A61F-AF489EE830B7}"/>
    <cellStyle name="Normal 5 4 2 3 2 8" xfId="38417" xr:uid="{94503A18-2F04-4A40-9E74-08BC8029002C}"/>
    <cellStyle name="Normal 5 4 2 3 3" xfId="38418" xr:uid="{7528CF5F-1E18-4A06-A7E1-46B329D6DB9E}"/>
    <cellStyle name="Normal 5 4 2 3 3 2" xfId="38419" xr:uid="{AE5153CE-0340-471F-9956-2FB2EAD26D0E}"/>
    <cellStyle name="Normal 5 4 2 3 3 2 2" xfId="38420" xr:uid="{DBA318EE-AB38-4014-860B-05CF1F683964}"/>
    <cellStyle name="Normal 5 4 2 3 3 2 2 2" xfId="38421" xr:uid="{0FBDFCB8-058A-4F3F-92A8-EE260D1AA8C4}"/>
    <cellStyle name="Normal 5 4 2 3 3 2 3" xfId="38422" xr:uid="{94C51A48-15A8-4874-8A60-95E2FE86B8E6}"/>
    <cellStyle name="Normal 5 4 2 3 3 3" xfId="38423" xr:uid="{48C65578-73C6-48CE-A026-32D38DC2FF7E}"/>
    <cellStyle name="Normal 5 4 2 3 3 3 2" xfId="38424" xr:uid="{07E0BE49-9368-4C57-82B4-AD66B4C10A33}"/>
    <cellStyle name="Normal 5 4 2 3 3 3 2 2" xfId="38425" xr:uid="{2D052838-71E4-4D03-B4B9-C5020FA8863E}"/>
    <cellStyle name="Normal 5 4 2 3 3 3 3" xfId="38426" xr:uid="{8EDEA3DB-5EBA-41DD-9F4A-CF6719D950D9}"/>
    <cellStyle name="Normal 5 4 2 3 3 4" xfId="38427" xr:uid="{5083B652-3D82-48F8-8B99-F09945C84A95}"/>
    <cellStyle name="Normal 5 4 2 3 3 4 2" xfId="38428" xr:uid="{0B6FA8BC-1BF7-4D9F-AA91-92C5D93596D3}"/>
    <cellStyle name="Normal 5 4 2 3 3 4 2 2" xfId="38429" xr:uid="{DEB82DD2-0943-4F82-94ED-A58F2C241A8D}"/>
    <cellStyle name="Normal 5 4 2 3 3 4 3" xfId="38430" xr:uid="{BB87B7C2-3087-4EE6-96FE-56B3BD71CB1A}"/>
    <cellStyle name="Normal 5 4 2 3 3 5" xfId="38431" xr:uid="{8B343768-6C5C-4873-8DCD-C135E18A1B2F}"/>
    <cellStyle name="Normal 5 4 2 3 3 5 2" xfId="38432" xr:uid="{05079AD8-20C8-4EEE-881E-3B29ECA090D5}"/>
    <cellStyle name="Normal 5 4 2 3 3 6" xfId="38433" xr:uid="{D571019F-AE7D-42A4-823E-A0E011AD36EE}"/>
    <cellStyle name="Normal 5 4 2 3 3 7" xfId="38434" xr:uid="{CDCFF4A6-E38C-4EA4-862E-5E2BE9788303}"/>
    <cellStyle name="Normal 5 4 2 3 4" xfId="38435" xr:uid="{8FD80715-5AFA-4ECB-88FD-5C6D56FF1F5F}"/>
    <cellStyle name="Normal 5 4 2 3 4 2" xfId="38436" xr:uid="{0B36F2F4-2B60-4E37-BCE5-F11FF82FC10C}"/>
    <cellStyle name="Normal 5 4 2 3 4 2 2" xfId="38437" xr:uid="{4B22B293-4C21-4658-93A5-8771E7856FA3}"/>
    <cellStyle name="Normal 5 4 2 3 4 2 2 2" xfId="38438" xr:uid="{FE5C0722-6F40-415B-AA04-15F5CB078E15}"/>
    <cellStyle name="Normal 5 4 2 3 4 2 3" xfId="38439" xr:uid="{01D9F074-2EB8-4647-9E8C-786B8F08DF05}"/>
    <cellStyle name="Normal 5 4 2 3 4 3" xfId="38440" xr:uid="{38E49BB7-5C87-4AF3-8ED9-2205D8168852}"/>
    <cellStyle name="Normal 5 4 2 3 4 3 2" xfId="38441" xr:uid="{EBA3C99C-1820-4545-8253-7DBEDA071C51}"/>
    <cellStyle name="Normal 5 4 2 3 4 3 2 2" xfId="38442" xr:uid="{F2A735C0-B2E6-46F2-9C2C-F4C579CB9ACE}"/>
    <cellStyle name="Normal 5 4 2 3 4 3 3" xfId="38443" xr:uid="{270F940D-C895-4C4A-A3DF-A9F39C02B185}"/>
    <cellStyle name="Normal 5 4 2 3 4 4" xfId="38444" xr:uid="{8CE12225-53C6-4F12-80DD-F85F47D459BA}"/>
    <cellStyle name="Normal 5 4 2 3 4 4 2" xfId="38445" xr:uid="{F2B907CB-132A-4D41-ABDC-D665ECE80C67}"/>
    <cellStyle name="Normal 5 4 2 3 4 4 2 2" xfId="38446" xr:uid="{5FE18B0E-FAA5-44C0-8F44-CD33D303FB89}"/>
    <cellStyle name="Normal 5 4 2 3 4 4 3" xfId="38447" xr:uid="{00FF9C07-E865-48F2-8F83-60169ED39D05}"/>
    <cellStyle name="Normal 5 4 2 3 4 5" xfId="38448" xr:uid="{2880AEEA-09E7-4E80-BB41-2B1E3E4D3FCF}"/>
    <cellStyle name="Normal 5 4 2 3 4 5 2" xfId="38449" xr:uid="{18C0980B-845A-45FC-91CF-0D502710F180}"/>
    <cellStyle name="Normal 5 4 2 3 4 6" xfId="38450" xr:uid="{0436414A-E2A7-435D-92BC-06309252AA01}"/>
    <cellStyle name="Normal 5 4 2 3 5" xfId="38451" xr:uid="{FEFED84F-C25F-424D-A94C-9967816C7A0D}"/>
    <cellStyle name="Normal 5 4 2 3 5 2" xfId="38452" xr:uid="{9AD51F17-E2C1-4D3D-92E7-A0DB8D6D1D45}"/>
    <cellStyle name="Normal 5 4 2 3 5 2 2" xfId="38453" xr:uid="{9703E9DA-A789-48D5-A297-F6F9CAB50787}"/>
    <cellStyle name="Normal 5 4 2 3 5 3" xfId="38454" xr:uid="{31B4819B-016E-4862-B0FC-1FD5920A726D}"/>
    <cellStyle name="Normal 5 4 2 3 6" xfId="38455" xr:uid="{0717725D-ED90-417C-AA6A-53E20661E4D8}"/>
    <cellStyle name="Normal 5 4 2 3 6 2" xfId="38456" xr:uid="{CD45D9D2-47D7-4E3A-82EC-C7B13C514921}"/>
    <cellStyle name="Normal 5 4 2 3 6 2 2" xfId="38457" xr:uid="{DF9F914D-5558-4744-AF07-7ACE94145E46}"/>
    <cellStyle name="Normal 5 4 2 3 6 3" xfId="38458" xr:uid="{AF413CDA-B2F1-46F2-9862-152C6D56B56E}"/>
    <cellStyle name="Normal 5 4 2 3 7" xfId="38459" xr:uid="{06F88EF3-6664-43D6-A5E0-B3BB3172EDEE}"/>
    <cellStyle name="Normal 5 4 2 3 7 2" xfId="38460" xr:uid="{194FB05C-A1BC-457F-84CB-195D9BB22E97}"/>
    <cellStyle name="Normal 5 4 2 3 7 2 2" xfId="38461" xr:uid="{CFA8E563-7454-437F-95A0-0A4A65F84E44}"/>
    <cellStyle name="Normal 5 4 2 3 7 3" xfId="38462" xr:uid="{89BB8A12-0C04-4840-87E2-28AF884AA3DE}"/>
    <cellStyle name="Normal 5 4 2 3 8" xfId="38463" xr:uid="{CBE60E99-B509-492A-827F-0050FAF65832}"/>
    <cellStyle name="Normal 5 4 2 3 8 2" xfId="38464" xr:uid="{420CF268-9EE9-4398-AE8B-31AB93D10674}"/>
    <cellStyle name="Normal 5 4 2 3 9" xfId="38465" xr:uid="{2AF7D491-B287-4FE4-8C44-5E10FC2F1E19}"/>
    <cellStyle name="Normal 5 4 2 4" xfId="1078" xr:uid="{00000000-0005-0000-0000-000042040000}"/>
    <cellStyle name="Normal 5 4 2 4 10" xfId="38467" xr:uid="{4A8F92DF-00CC-45C0-87EE-F5E50CD193EB}"/>
    <cellStyle name="Normal 5 4 2 4 11" xfId="38466" xr:uid="{37BA0936-CF16-4300-8C94-196A22F270E3}"/>
    <cellStyle name="Normal 5 4 2 4 2" xfId="38468" xr:uid="{767A88B7-35EB-4233-86F6-0990BF150BD6}"/>
    <cellStyle name="Normal 5 4 2 4 2 2" xfId="38469" xr:uid="{3467DE94-72C7-4ADE-B8E3-72910F1710AB}"/>
    <cellStyle name="Normal 5 4 2 4 2 2 2" xfId="38470" xr:uid="{906E2529-148C-497D-8F5C-5029474E7C12}"/>
    <cellStyle name="Normal 5 4 2 4 2 2 2 2" xfId="38471" xr:uid="{A1E69878-0B48-4B40-928D-80E55B5C9C0D}"/>
    <cellStyle name="Normal 5 4 2 4 2 2 3" xfId="38472" xr:uid="{F36B51DB-06A2-410F-A490-811FE19503C8}"/>
    <cellStyle name="Normal 5 4 2 4 2 3" xfId="38473" xr:uid="{73880FB1-89B4-43D6-933E-96F600CB4D07}"/>
    <cellStyle name="Normal 5 4 2 4 2 3 2" xfId="38474" xr:uid="{5F77F5FC-6324-4BE1-B320-446B15D0A659}"/>
    <cellStyle name="Normal 5 4 2 4 2 3 2 2" xfId="38475" xr:uid="{614D2266-231D-44A8-8890-D239F7CD73EF}"/>
    <cellStyle name="Normal 5 4 2 4 2 3 3" xfId="38476" xr:uid="{0444BF3F-C3BA-49DF-B9E5-EBE8DFBE7F66}"/>
    <cellStyle name="Normal 5 4 2 4 2 4" xfId="38477" xr:uid="{1513D57B-D328-411E-AEBC-7D3BDFD69502}"/>
    <cellStyle name="Normal 5 4 2 4 2 4 2" xfId="38478" xr:uid="{22FADF11-8DC8-48A3-A37E-0EDFECD7878D}"/>
    <cellStyle name="Normal 5 4 2 4 2 4 2 2" xfId="38479" xr:uid="{7216A89D-5BCB-440E-97CA-5FD282A5C8B5}"/>
    <cellStyle name="Normal 5 4 2 4 2 4 3" xfId="38480" xr:uid="{7B1D37FB-14D4-4DB6-8658-64E6B94E6796}"/>
    <cellStyle name="Normal 5 4 2 4 2 5" xfId="38481" xr:uid="{40524B41-6175-4CA3-A6D4-71641F53958D}"/>
    <cellStyle name="Normal 5 4 2 4 2 5 2" xfId="38482" xr:uid="{74B05F80-E354-489C-8875-B0729C67AC03}"/>
    <cellStyle name="Normal 5 4 2 4 2 6" xfId="38483" xr:uid="{C52EDA1D-2FD6-43FC-B8E7-2D674607C4F3}"/>
    <cellStyle name="Normal 5 4 2 4 2 7" xfId="38484" xr:uid="{3AF10669-3062-46E0-BC36-CC264E69ECDD}"/>
    <cellStyle name="Normal 5 4 2 4 3" xfId="38485" xr:uid="{2B20D17E-8683-4326-96E5-DBF6F751A8EE}"/>
    <cellStyle name="Normal 5 4 2 4 3 2" xfId="38486" xr:uid="{83897B43-95A3-46AE-B794-8C6BBC12E376}"/>
    <cellStyle name="Normal 5 4 2 4 3 2 2" xfId="38487" xr:uid="{4A1FA09D-54A3-4BE6-B56C-E2624A88A615}"/>
    <cellStyle name="Normal 5 4 2 4 3 2 2 2" xfId="38488" xr:uid="{631DE83A-6042-475E-A36F-33A5838BD40E}"/>
    <cellStyle name="Normal 5 4 2 4 3 2 3" xfId="38489" xr:uid="{57606C38-A43F-400A-8301-37CDC605F901}"/>
    <cellStyle name="Normal 5 4 2 4 3 3" xfId="38490" xr:uid="{41523B2F-63AC-4601-ADC1-5455FDD72103}"/>
    <cellStyle name="Normal 5 4 2 4 3 3 2" xfId="38491" xr:uid="{7D03D4F9-E963-4217-8A2D-5F8B0EF9DBA7}"/>
    <cellStyle name="Normal 5 4 2 4 3 3 2 2" xfId="38492" xr:uid="{0F51C2DF-AF08-4B32-BA4E-E1C68001AED6}"/>
    <cellStyle name="Normal 5 4 2 4 3 3 3" xfId="38493" xr:uid="{A1DE4B4F-C574-49EC-A0A1-355F9686A043}"/>
    <cellStyle name="Normal 5 4 2 4 3 4" xfId="38494" xr:uid="{829A4281-83F1-4C75-A222-0ADAAFF34A6E}"/>
    <cellStyle name="Normal 5 4 2 4 3 4 2" xfId="38495" xr:uid="{FB134753-0B07-4BA3-A4E6-2EE885769E38}"/>
    <cellStyle name="Normal 5 4 2 4 3 4 2 2" xfId="38496" xr:uid="{75E9D50D-D2A9-4EC4-B157-DE64951BC3A4}"/>
    <cellStyle name="Normal 5 4 2 4 3 4 3" xfId="38497" xr:uid="{616B94FA-27FD-45D3-8272-F4D6A48FE58B}"/>
    <cellStyle name="Normal 5 4 2 4 3 5" xfId="38498" xr:uid="{230A3C1E-9BDA-4BA2-992E-0694855560FF}"/>
    <cellStyle name="Normal 5 4 2 4 3 5 2" xfId="38499" xr:uid="{110D86AA-8F40-42A9-A3ED-2A758E5E2917}"/>
    <cellStyle name="Normal 5 4 2 4 3 6" xfId="38500" xr:uid="{F719F417-C58E-406C-8F47-2C1B495AB2E3}"/>
    <cellStyle name="Normal 5 4 2 4 4" xfId="38501" xr:uid="{4CA973E6-AB09-48A2-8FA9-DF4C58E73798}"/>
    <cellStyle name="Normal 5 4 2 4 4 2" xfId="38502" xr:uid="{81C1A2EB-5B9E-4920-966F-D4544C6EF6AB}"/>
    <cellStyle name="Normal 5 4 2 4 4 2 2" xfId="38503" xr:uid="{FBA160E5-6796-40A5-8905-95F1ADC228C8}"/>
    <cellStyle name="Normal 5 4 2 4 4 3" xfId="38504" xr:uid="{43F26855-A210-4DCC-AD09-B8A57F5EB0D0}"/>
    <cellStyle name="Normal 5 4 2 4 5" xfId="38505" xr:uid="{C1EC4F47-4ECE-45E1-9D5C-34DC3CF66884}"/>
    <cellStyle name="Normal 5 4 2 4 5 2" xfId="38506" xr:uid="{86292122-50C0-404C-80F9-DDD4974681E1}"/>
    <cellStyle name="Normal 5 4 2 4 5 2 2" xfId="38507" xr:uid="{B25D3F31-1FDC-42D3-BCDB-642E9014DDC2}"/>
    <cellStyle name="Normal 5 4 2 4 5 3" xfId="38508" xr:uid="{1476BABD-73A4-44D1-9754-2494727B010A}"/>
    <cellStyle name="Normal 5 4 2 4 6" xfId="38509" xr:uid="{14D0D4B5-E6EA-4A9B-AD8F-96BEA6A589D8}"/>
    <cellStyle name="Normal 5 4 2 4 6 2" xfId="38510" xr:uid="{9EA4BF8E-91C4-4906-9F15-8266A8AAFCC7}"/>
    <cellStyle name="Normal 5 4 2 4 6 2 2" xfId="38511" xr:uid="{EA38E965-DD7A-4409-9224-6DDB7198DF00}"/>
    <cellStyle name="Normal 5 4 2 4 6 3" xfId="38512" xr:uid="{CB9F22E0-00B1-4219-9EAF-4E5D32A17288}"/>
    <cellStyle name="Normal 5 4 2 4 7" xfId="38513" xr:uid="{C3B7479B-AA00-4C43-8D05-3C692B096244}"/>
    <cellStyle name="Normal 5 4 2 4 7 2" xfId="38514" xr:uid="{FCE67828-078C-45A1-A294-79D0C64050C9}"/>
    <cellStyle name="Normal 5 4 2 4 8" xfId="38515" xr:uid="{08045730-6A10-4B26-A282-1047F8044B0C}"/>
    <cellStyle name="Normal 5 4 2 4 9" xfId="38516" xr:uid="{E880EA28-1A43-42BA-82A5-45B4503499B1}"/>
    <cellStyle name="Normal 5 4 2 5" xfId="38517" xr:uid="{27FA3C20-FD3B-4FB4-820F-527B75619657}"/>
    <cellStyle name="Normal 5 4 2 5 2" xfId="38518" xr:uid="{E40E9763-3DD2-45B3-A32B-67F8F1A30AB0}"/>
    <cellStyle name="Normal 5 4 2 5 2 2" xfId="38519" xr:uid="{EC4E855B-6B4B-413E-A613-7F3E9E4AE220}"/>
    <cellStyle name="Normal 5 4 2 5 2 2 2" xfId="38520" xr:uid="{E37A5A76-FB1A-4B1B-9EFA-6CB5EBCADF30}"/>
    <cellStyle name="Normal 5 4 2 5 2 2 2 2" xfId="38521" xr:uid="{E1F8D9FC-EDF9-4419-B269-41539D630957}"/>
    <cellStyle name="Normal 5 4 2 5 2 2 3" xfId="38522" xr:uid="{FECB96C7-F456-484A-9BD9-AE179116AE3D}"/>
    <cellStyle name="Normal 5 4 2 5 2 3" xfId="38523" xr:uid="{9ED55229-EFFE-4923-B762-70C6700BDB58}"/>
    <cellStyle name="Normal 5 4 2 5 2 3 2" xfId="38524" xr:uid="{3A5FB366-EB31-442B-AA23-D12DA398E38F}"/>
    <cellStyle name="Normal 5 4 2 5 2 3 2 2" xfId="38525" xr:uid="{9B269A20-3E89-47E5-B411-434C06ED4E5E}"/>
    <cellStyle name="Normal 5 4 2 5 2 3 3" xfId="38526" xr:uid="{D4D5CF2A-DCE6-4C57-A5C7-FE1E800CEC3D}"/>
    <cellStyle name="Normal 5 4 2 5 2 4" xfId="38527" xr:uid="{BBD806A6-3A70-4932-A5EA-353352BF7E82}"/>
    <cellStyle name="Normal 5 4 2 5 2 4 2" xfId="38528" xr:uid="{1FE1031E-B330-4050-9B3F-628DD8871A6C}"/>
    <cellStyle name="Normal 5 4 2 5 2 4 2 2" xfId="38529" xr:uid="{A1231AB3-F3A0-44E9-B98F-91CC7B4E5756}"/>
    <cellStyle name="Normal 5 4 2 5 2 4 3" xfId="38530" xr:uid="{50DB0754-F8EB-46F8-9163-9C82BD13CBB4}"/>
    <cellStyle name="Normal 5 4 2 5 2 5" xfId="38531" xr:uid="{4049264A-0EFA-4B4B-BD45-6310871DC37D}"/>
    <cellStyle name="Normal 5 4 2 5 2 5 2" xfId="38532" xr:uid="{1259E90D-79A2-44BB-9971-230514F49225}"/>
    <cellStyle name="Normal 5 4 2 5 2 6" xfId="38533" xr:uid="{0094E487-B7B8-40F5-AF02-86054F344B79}"/>
    <cellStyle name="Normal 5 4 2 5 3" xfId="38534" xr:uid="{A526930E-4609-429D-BCC4-83C1D7497A78}"/>
    <cellStyle name="Normal 5 4 2 5 3 2" xfId="38535" xr:uid="{B4A2D51C-8FC3-437D-9030-137FCFAEED5E}"/>
    <cellStyle name="Normal 5 4 2 5 3 2 2" xfId="38536" xr:uid="{28E056AA-7E06-4EE7-9F3C-8A6235C88688}"/>
    <cellStyle name="Normal 5 4 2 5 3 3" xfId="38537" xr:uid="{8F9F0F40-263B-4BD9-A4BB-92584432A084}"/>
    <cellStyle name="Normal 5 4 2 5 4" xfId="38538" xr:uid="{0BE9B252-4FD6-42F3-BE64-7037E7AFA077}"/>
    <cellStyle name="Normal 5 4 2 5 4 2" xfId="38539" xr:uid="{95FB26AC-645A-463B-BB0E-C3677CC6D94A}"/>
    <cellStyle name="Normal 5 4 2 5 4 2 2" xfId="38540" xr:uid="{81941FB6-9E72-41BD-AF65-8B533118FA26}"/>
    <cellStyle name="Normal 5 4 2 5 4 3" xfId="38541" xr:uid="{9EF58EE9-A8BA-4663-A745-AFAE932221C7}"/>
    <cellStyle name="Normal 5 4 2 5 5" xfId="38542" xr:uid="{2479AFE6-A72A-4F7A-9EE7-7B7FDD9ADD93}"/>
    <cellStyle name="Normal 5 4 2 5 5 2" xfId="38543" xr:uid="{42F6C3E5-79EC-4FF4-B2E7-C92F128BE94C}"/>
    <cellStyle name="Normal 5 4 2 5 5 2 2" xfId="38544" xr:uid="{DB0CF4D9-0CCD-4012-AD4A-FDF48C576360}"/>
    <cellStyle name="Normal 5 4 2 5 5 3" xfId="38545" xr:uid="{BEEB0808-5359-42EC-9415-EB9C1B57DE5A}"/>
    <cellStyle name="Normal 5 4 2 5 6" xfId="38546" xr:uid="{AC72C47E-750B-424C-8404-E4AABB490B98}"/>
    <cellStyle name="Normal 5 4 2 5 6 2" xfId="38547" xr:uid="{E82F695F-C209-406E-BF65-FD6AC738AA3D}"/>
    <cellStyle name="Normal 5 4 2 5 7" xfId="38548" xr:uid="{09246069-D798-40B4-9435-A512B8CF37D9}"/>
    <cellStyle name="Normal 5 4 2 5 8" xfId="38549" xr:uid="{AF7ACE77-3AE0-4E0F-B760-EDDD30CDD9B0}"/>
    <cellStyle name="Normal 5 4 2 6" xfId="38550" xr:uid="{13270F31-ECAE-4F56-B0AA-D86430ECB966}"/>
    <cellStyle name="Normal 5 4 2 6 2" xfId="38551" xr:uid="{CAAB6307-2041-4321-9534-37F23F14C66E}"/>
    <cellStyle name="Normal 5 4 2 6 2 2" xfId="38552" xr:uid="{3BF97B95-2848-4C72-AC21-A28220D9C9C9}"/>
    <cellStyle name="Normal 5 4 2 6 2 2 2" xfId="38553" xr:uid="{94CE99D5-EF4D-42EE-995A-F2F0A0F6B8C1}"/>
    <cellStyle name="Normal 5 4 2 6 2 3" xfId="38554" xr:uid="{71E6C019-34FE-4985-B275-15B1707D1618}"/>
    <cellStyle name="Normal 5 4 2 6 3" xfId="38555" xr:uid="{6897982E-599B-404C-AC27-70ECD6D4016B}"/>
    <cellStyle name="Normal 5 4 2 6 3 2" xfId="38556" xr:uid="{CF9BE7C8-3BAC-4342-A594-05ABBB0AE2A4}"/>
    <cellStyle name="Normal 5 4 2 6 3 2 2" xfId="38557" xr:uid="{44602BFE-11C8-49A2-8E4D-E87D9AE2E7DE}"/>
    <cellStyle name="Normal 5 4 2 6 3 3" xfId="38558" xr:uid="{1E220C2C-1FA8-46DE-BD25-6655B0197B4C}"/>
    <cellStyle name="Normal 5 4 2 6 4" xfId="38559" xr:uid="{790BF7B5-96BC-41E9-BA30-BDB7A5EAC98D}"/>
    <cellStyle name="Normal 5 4 2 6 4 2" xfId="38560" xr:uid="{9165D5CF-351E-4074-867F-4D85E6254A88}"/>
    <cellStyle name="Normal 5 4 2 6 4 2 2" xfId="38561" xr:uid="{CE09A2AF-3E5B-4501-A07C-7B51D993BA88}"/>
    <cellStyle name="Normal 5 4 2 6 4 3" xfId="38562" xr:uid="{47C6712B-5CB7-4AD2-A39C-BA539C8E1A40}"/>
    <cellStyle name="Normal 5 4 2 6 5" xfId="38563" xr:uid="{4602ACB5-E371-42B0-A0E7-5AF806EDB507}"/>
    <cellStyle name="Normal 5 4 2 6 5 2" xfId="38564" xr:uid="{8FD48747-72F9-43EE-95D4-AEF10EB361D4}"/>
    <cellStyle name="Normal 5 4 2 6 6" xfId="38565" xr:uid="{E6E35078-D459-4688-B39B-3A06329B2128}"/>
    <cellStyle name="Normal 5 4 2 6 7" xfId="38566" xr:uid="{AD475F33-4101-41C9-9AD3-DC0C40282274}"/>
    <cellStyle name="Normal 5 4 2 7" xfId="38567" xr:uid="{6E9FE480-76AD-4E39-B4DE-01A26B1DBF72}"/>
    <cellStyle name="Normal 5 4 2 7 2" xfId="38568" xr:uid="{2BABA4DC-44B2-49E4-B770-F96E707362AC}"/>
    <cellStyle name="Normal 5 4 2 7 2 2" xfId="38569" xr:uid="{7936E015-4F1F-4973-A3A0-84F024ED4E03}"/>
    <cellStyle name="Normal 5 4 2 7 2 2 2" xfId="38570" xr:uid="{E2B73D07-87EC-4902-91B8-FF588712B706}"/>
    <cellStyle name="Normal 5 4 2 7 2 3" xfId="38571" xr:uid="{1110D9D3-9937-471D-83C3-18E23BF77102}"/>
    <cellStyle name="Normal 5 4 2 7 3" xfId="38572" xr:uid="{7AFAA548-31C8-4FFD-BC6B-737463766524}"/>
    <cellStyle name="Normal 5 4 2 7 3 2" xfId="38573" xr:uid="{7B8C8A46-834D-47BE-8C3A-4230342B7E58}"/>
    <cellStyle name="Normal 5 4 2 7 3 2 2" xfId="38574" xr:uid="{CB3AFD6B-90E5-4F0B-89BE-8C56A934620C}"/>
    <cellStyle name="Normal 5 4 2 7 3 3" xfId="38575" xr:uid="{843BCBAD-62D6-4F9E-80CC-E624E807D6A5}"/>
    <cellStyle name="Normal 5 4 2 7 4" xfId="38576" xr:uid="{0F1C8216-9C65-45A7-9640-C2E4CA1B07DD}"/>
    <cellStyle name="Normal 5 4 2 7 4 2" xfId="38577" xr:uid="{D5FF40BD-2C5D-4ED4-8132-0EB2B3EFCBBE}"/>
    <cellStyle name="Normal 5 4 2 7 4 2 2" xfId="38578" xr:uid="{BDA447E8-F500-484B-A1B1-30E18DF9E6A1}"/>
    <cellStyle name="Normal 5 4 2 7 4 3" xfId="38579" xr:uid="{EC494734-C66A-4448-B50D-24E1AF9EEB0B}"/>
    <cellStyle name="Normal 5 4 2 7 5" xfId="38580" xr:uid="{883B49F5-BA52-43F4-A0F3-0E73527233BC}"/>
    <cellStyle name="Normal 5 4 2 7 5 2" xfId="38581" xr:uid="{5345D052-8921-47DF-A49B-1E738B62D91F}"/>
    <cellStyle name="Normal 5 4 2 7 6" xfId="38582" xr:uid="{96C15E69-162C-469B-A7D6-47EEC4560D7E}"/>
    <cellStyle name="Normal 5 4 2 8" xfId="38583" xr:uid="{67057D03-C0A7-42C4-918D-DA23C3BB3348}"/>
    <cellStyle name="Normal 5 4 2 8 2" xfId="38584" xr:uid="{F3231298-2C81-4095-B884-F78EB91E0EB8}"/>
    <cellStyle name="Normal 5 4 2 8 2 2" xfId="38585" xr:uid="{23055C11-EC7C-4579-90DB-4A6FA77F1845}"/>
    <cellStyle name="Normal 5 4 2 8 3" xfId="38586" xr:uid="{2078BD21-4100-4A89-9FD5-7D13B7594488}"/>
    <cellStyle name="Normal 5 4 2 9" xfId="38587" xr:uid="{7BF9DB9B-20DE-4F87-8118-93BA6143C85C}"/>
    <cellStyle name="Normal 5 4 2 9 2" xfId="38588" xr:uid="{C446316E-8D97-43BB-AF76-546B3CCA821F}"/>
    <cellStyle name="Normal 5 4 2 9 2 2" xfId="38589" xr:uid="{77E44D97-0EEE-4635-962B-A22DD6646434}"/>
    <cellStyle name="Normal 5 4 2 9 3" xfId="38590" xr:uid="{FED765FB-04AA-4F5C-9247-6B188EEFB056}"/>
    <cellStyle name="Normal 5 4 3" xfId="1079" xr:uid="{00000000-0005-0000-0000-000043040000}"/>
    <cellStyle name="Normal 5 4 3 10" xfId="38592" xr:uid="{C3E61967-5F53-4BEC-A0B7-3540730A3599}"/>
    <cellStyle name="Normal 5 4 3 10 2" xfId="38593" xr:uid="{782B217A-3BCB-4937-9E50-53CEE81FB830}"/>
    <cellStyle name="Normal 5 4 3 10 2 2" xfId="38594" xr:uid="{F352EF57-3DC7-4762-B8D1-0CA2C8504B2D}"/>
    <cellStyle name="Normal 5 4 3 10 3" xfId="38595" xr:uid="{2DE2BBAF-A3F6-40AF-AD02-7887FCA18ED3}"/>
    <cellStyle name="Normal 5 4 3 11" xfId="38596" xr:uid="{3D83DA01-63C8-40BC-A946-31A986E6DC2B}"/>
    <cellStyle name="Normal 5 4 3 11 2" xfId="38597" xr:uid="{6B712C0E-D8AD-41C2-97FD-18C6AD7E9AC7}"/>
    <cellStyle name="Normal 5 4 3 12" xfId="38598" xr:uid="{FF3B51A2-7E1D-4283-A0DB-2E12094F7BB0}"/>
    <cellStyle name="Normal 5 4 3 13" xfId="38599" xr:uid="{A4D8AAFF-2C44-41FF-9D1E-7719A4E5F9BF}"/>
    <cellStyle name="Normal 5 4 3 14" xfId="38600" xr:uid="{927A8DCE-30CA-4A39-886F-1B8428872711}"/>
    <cellStyle name="Normal 5 4 3 15" xfId="38591" xr:uid="{56C6E229-53E4-48BF-ACD6-46DA30A31674}"/>
    <cellStyle name="Normal 5 4 3 2" xfId="1080" xr:uid="{00000000-0005-0000-0000-000044040000}"/>
    <cellStyle name="Normal 5 4 3 2 10" xfId="38602" xr:uid="{1161D34B-5282-4D7E-85FC-3CEC5B8DD2C1}"/>
    <cellStyle name="Normal 5 4 3 2 11" xfId="38603" xr:uid="{B61728E3-857B-452E-8AB1-222E16012D62}"/>
    <cellStyle name="Normal 5 4 3 2 12" xfId="38601" xr:uid="{BB744CBB-4B61-496D-A425-358DDF7EC96E}"/>
    <cellStyle name="Normal 5 4 3 2 2" xfId="38604" xr:uid="{70E5BE34-5599-46CA-B992-B0F849720824}"/>
    <cellStyle name="Normal 5 4 3 2 2 2" xfId="38605" xr:uid="{8D094118-BCE1-475F-8093-2760B0533EFC}"/>
    <cellStyle name="Normal 5 4 3 2 2 2 2" xfId="38606" xr:uid="{7FFEA84A-3304-4628-A1D4-D494D530CB58}"/>
    <cellStyle name="Normal 5 4 3 2 2 2 2 2" xfId="38607" xr:uid="{A32994FA-B173-4AB2-835F-C1C0AA80A7AD}"/>
    <cellStyle name="Normal 5 4 3 2 2 2 2 2 2" xfId="38608" xr:uid="{3FCFFBE9-50B2-4445-9198-31009D083D9F}"/>
    <cellStyle name="Normal 5 4 3 2 2 2 2 3" xfId="38609" xr:uid="{D7690D96-429F-4192-BF6B-5CC56EF491BD}"/>
    <cellStyle name="Normal 5 4 3 2 2 2 3" xfId="38610" xr:uid="{71FDBC05-CCC8-4F15-A585-9D3DD9E5EAA7}"/>
    <cellStyle name="Normal 5 4 3 2 2 2 3 2" xfId="38611" xr:uid="{DC3672B8-7F61-4A90-A9C9-311C53AECB81}"/>
    <cellStyle name="Normal 5 4 3 2 2 2 3 2 2" xfId="38612" xr:uid="{D07E662B-972E-43FD-A9D2-419DBF5C2680}"/>
    <cellStyle name="Normal 5 4 3 2 2 2 3 3" xfId="38613" xr:uid="{2E0F79B8-F176-4EE5-8DF3-35ACA7A0ACCC}"/>
    <cellStyle name="Normal 5 4 3 2 2 2 4" xfId="38614" xr:uid="{24247A79-E0A4-472E-8FAA-BBBE0B71366E}"/>
    <cellStyle name="Normal 5 4 3 2 2 2 4 2" xfId="38615" xr:uid="{8B674A7C-4A32-42FB-BF5D-FCE1C33EBA35}"/>
    <cellStyle name="Normal 5 4 3 2 2 2 4 2 2" xfId="38616" xr:uid="{04A1803B-3ED1-4ED5-BB1D-23D2DCA1DAE8}"/>
    <cellStyle name="Normal 5 4 3 2 2 2 4 3" xfId="38617" xr:uid="{1AC28AC3-6B49-47F6-9B4A-620A7EBA15A6}"/>
    <cellStyle name="Normal 5 4 3 2 2 2 5" xfId="38618" xr:uid="{B8E5B16C-D129-4BC5-847F-088A489A42E4}"/>
    <cellStyle name="Normal 5 4 3 2 2 2 5 2" xfId="38619" xr:uid="{C9F7B6C3-B51B-41FF-A839-1EE5CC3D9505}"/>
    <cellStyle name="Normal 5 4 3 2 2 2 6" xfId="38620" xr:uid="{E64CB370-E523-4FF6-A6C9-01981716DBE9}"/>
    <cellStyle name="Normal 5 4 3 2 2 3" xfId="38621" xr:uid="{097E99E3-540A-4A48-B6A4-35C1ABC3660D}"/>
    <cellStyle name="Normal 5 4 3 2 2 3 2" xfId="38622" xr:uid="{CA1B39DB-3186-461E-B4CE-E3A62852A20D}"/>
    <cellStyle name="Normal 5 4 3 2 2 3 2 2" xfId="38623" xr:uid="{E7CAFC93-6888-473C-8328-3D6A701ACED0}"/>
    <cellStyle name="Normal 5 4 3 2 2 3 3" xfId="38624" xr:uid="{5B2DBF85-3BF2-4EA8-A20F-98565965119A}"/>
    <cellStyle name="Normal 5 4 3 2 2 4" xfId="38625" xr:uid="{79909F8D-E595-442B-9B75-618CDF6455A5}"/>
    <cellStyle name="Normal 5 4 3 2 2 4 2" xfId="38626" xr:uid="{11CF476E-17FF-46F0-95F9-002FCF124713}"/>
    <cellStyle name="Normal 5 4 3 2 2 4 2 2" xfId="38627" xr:uid="{8A3FEFC7-F9ED-4478-A031-64CDF3FDC1EC}"/>
    <cellStyle name="Normal 5 4 3 2 2 4 3" xfId="38628" xr:uid="{4AC4390D-BFE3-41BE-9F49-420F7A1E93BB}"/>
    <cellStyle name="Normal 5 4 3 2 2 5" xfId="38629" xr:uid="{95A4DEAB-570F-4653-AF0D-87F9C31B6C30}"/>
    <cellStyle name="Normal 5 4 3 2 2 5 2" xfId="38630" xr:uid="{601269B3-F05C-46F4-86EE-176A66332CDF}"/>
    <cellStyle name="Normal 5 4 3 2 2 5 2 2" xfId="38631" xr:uid="{73F5AF79-1CBC-4B3F-B5D9-A2FE265D1DF2}"/>
    <cellStyle name="Normal 5 4 3 2 2 5 3" xfId="38632" xr:uid="{04A5B7A2-6F05-4217-8ED1-09EE740011D3}"/>
    <cellStyle name="Normal 5 4 3 2 2 6" xfId="38633" xr:uid="{F8CEF1BC-7F0F-4576-B213-D6A17ECA0A7D}"/>
    <cellStyle name="Normal 5 4 3 2 2 6 2" xfId="38634" xr:uid="{8F288156-FDDD-484B-B2D1-9290FA9249A8}"/>
    <cellStyle name="Normal 5 4 3 2 2 7" xfId="38635" xr:uid="{9F41468F-38CE-41F3-A9B1-F328632A9A41}"/>
    <cellStyle name="Normal 5 4 3 2 2 8" xfId="38636" xr:uid="{06D24D87-52FF-4B0C-B172-E1B9EEDCCC89}"/>
    <cellStyle name="Normal 5 4 3 2 3" xfId="38637" xr:uid="{9EBC8257-6A26-4D3A-BA83-F256C1273CB1}"/>
    <cellStyle name="Normal 5 4 3 2 3 2" xfId="38638" xr:uid="{F731ED34-7C31-46DB-8D79-71C539488C9E}"/>
    <cellStyle name="Normal 5 4 3 2 3 2 2" xfId="38639" xr:uid="{8E1E593B-EF88-484B-BC5F-C050EE084680}"/>
    <cellStyle name="Normal 5 4 3 2 3 2 2 2" xfId="38640" xr:uid="{5E12E01E-4B8E-457C-9F43-7B4E0DB0B4E6}"/>
    <cellStyle name="Normal 5 4 3 2 3 2 3" xfId="38641" xr:uid="{A05DFA57-E73F-49E2-819D-BB5FB86695DD}"/>
    <cellStyle name="Normal 5 4 3 2 3 3" xfId="38642" xr:uid="{8891C947-2AA7-4F7E-B136-93F985CC2A3E}"/>
    <cellStyle name="Normal 5 4 3 2 3 3 2" xfId="38643" xr:uid="{9D5838A8-728F-412E-9C94-159624E7EF3F}"/>
    <cellStyle name="Normal 5 4 3 2 3 3 2 2" xfId="38644" xr:uid="{99F9FE1A-C308-4534-A278-8BD23096B0E9}"/>
    <cellStyle name="Normal 5 4 3 2 3 3 3" xfId="38645" xr:uid="{C36449DF-D816-40B6-B58F-331CAE4814FD}"/>
    <cellStyle name="Normal 5 4 3 2 3 4" xfId="38646" xr:uid="{D8AB4FC7-98A1-4D11-9813-6C5FEAE47916}"/>
    <cellStyle name="Normal 5 4 3 2 3 4 2" xfId="38647" xr:uid="{1E66341D-74A7-4668-A282-B887B07FFC07}"/>
    <cellStyle name="Normal 5 4 3 2 3 4 2 2" xfId="38648" xr:uid="{24EC2D0E-F58E-43CB-A0D6-CCE5B995303B}"/>
    <cellStyle name="Normal 5 4 3 2 3 4 3" xfId="38649" xr:uid="{8B05A910-ADD1-4532-9A3C-22B7ACAB414D}"/>
    <cellStyle name="Normal 5 4 3 2 3 5" xfId="38650" xr:uid="{204FCF21-BB53-45D2-8347-702AAEB5AFA9}"/>
    <cellStyle name="Normal 5 4 3 2 3 5 2" xfId="38651" xr:uid="{988A40D7-737E-438A-9404-874B891A4A68}"/>
    <cellStyle name="Normal 5 4 3 2 3 6" xfId="38652" xr:uid="{A799BE04-4D00-406B-B22D-1B428BED9AFD}"/>
    <cellStyle name="Normal 5 4 3 2 3 7" xfId="38653" xr:uid="{1FAE498E-59A7-47EA-BE91-491EA2498651}"/>
    <cellStyle name="Normal 5 4 3 2 4" xfId="38654" xr:uid="{63479341-E2A8-4E47-A6DB-9D403470E866}"/>
    <cellStyle name="Normal 5 4 3 2 4 2" xfId="38655" xr:uid="{4FA0E0FE-C127-4A1A-A3C0-A0E10D8EC19A}"/>
    <cellStyle name="Normal 5 4 3 2 4 2 2" xfId="38656" xr:uid="{19CEE355-7089-42ED-B000-3F8DD2A2D531}"/>
    <cellStyle name="Normal 5 4 3 2 4 2 2 2" xfId="38657" xr:uid="{93138AB9-A07D-4101-BD64-ABB08037EAA7}"/>
    <cellStyle name="Normal 5 4 3 2 4 2 3" xfId="38658" xr:uid="{EAE6A0F4-D936-4C76-8F91-B8E51D6B8FCB}"/>
    <cellStyle name="Normal 5 4 3 2 4 3" xfId="38659" xr:uid="{2A02FABE-E9A0-4EC8-81EA-E8AFF02D5C8F}"/>
    <cellStyle name="Normal 5 4 3 2 4 3 2" xfId="38660" xr:uid="{43CA3DD2-4720-4F49-BA95-658E3192CE9A}"/>
    <cellStyle name="Normal 5 4 3 2 4 3 2 2" xfId="38661" xr:uid="{286D389B-680A-4C32-9B44-22E1675C6A2B}"/>
    <cellStyle name="Normal 5 4 3 2 4 3 3" xfId="38662" xr:uid="{99870854-9B57-4F32-8D56-4CE18195D9AA}"/>
    <cellStyle name="Normal 5 4 3 2 4 4" xfId="38663" xr:uid="{E0D4A4D3-2C36-4816-B46C-7D3D0D461D46}"/>
    <cellStyle name="Normal 5 4 3 2 4 4 2" xfId="38664" xr:uid="{E9AE188B-8561-4530-8573-AC182148D3AE}"/>
    <cellStyle name="Normal 5 4 3 2 4 4 2 2" xfId="38665" xr:uid="{B0FCB272-44DD-4F61-B58E-632EE1DC55B8}"/>
    <cellStyle name="Normal 5 4 3 2 4 4 3" xfId="38666" xr:uid="{AE20F850-2CFD-451F-91DD-512CEE8516A1}"/>
    <cellStyle name="Normal 5 4 3 2 4 5" xfId="38667" xr:uid="{C1EF38A4-E501-4FEF-94ED-AA36BB024022}"/>
    <cellStyle name="Normal 5 4 3 2 4 5 2" xfId="38668" xr:uid="{2D816AB0-77C8-4748-B65C-62151A4E312F}"/>
    <cellStyle name="Normal 5 4 3 2 4 6" xfId="38669" xr:uid="{CAC56E6C-D548-4C30-9279-D84DC4F7C928}"/>
    <cellStyle name="Normal 5 4 3 2 5" xfId="38670" xr:uid="{DF118296-D3B5-4481-A1C8-F587700E8CBF}"/>
    <cellStyle name="Normal 5 4 3 2 5 2" xfId="38671" xr:uid="{4485548F-7085-4AA5-82A8-E20D5307C513}"/>
    <cellStyle name="Normal 5 4 3 2 5 2 2" xfId="38672" xr:uid="{59915549-5879-4CA8-8621-74C5C9068512}"/>
    <cellStyle name="Normal 5 4 3 2 5 3" xfId="38673" xr:uid="{FF22AB4D-E16D-4833-BC6E-3FAEE565F9BE}"/>
    <cellStyle name="Normal 5 4 3 2 6" xfId="38674" xr:uid="{55B7603E-142B-4FD4-9828-BB61B2184D56}"/>
    <cellStyle name="Normal 5 4 3 2 6 2" xfId="38675" xr:uid="{1C80A229-FF5E-4AA5-A8CC-E2D856486D8C}"/>
    <cellStyle name="Normal 5 4 3 2 6 2 2" xfId="38676" xr:uid="{1690E93A-CCFA-4F0D-A05A-1C42F6579DD4}"/>
    <cellStyle name="Normal 5 4 3 2 6 3" xfId="38677" xr:uid="{6267A13C-906F-4F9C-91F3-4C71F8B3FE37}"/>
    <cellStyle name="Normal 5 4 3 2 7" xfId="38678" xr:uid="{1A6E00FF-204D-4F82-973C-7611B3A27FB1}"/>
    <cellStyle name="Normal 5 4 3 2 7 2" xfId="38679" xr:uid="{2647049E-3578-492B-ABF5-E11C45039652}"/>
    <cellStyle name="Normal 5 4 3 2 7 2 2" xfId="38680" xr:uid="{4BD4527E-7589-4A38-BC28-B45207FAD472}"/>
    <cellStyle name="Normal 5 4 3 2 7 3" xfId="38681" xr:uid="{6E44812E-329D-486E-BF61-40AC647179C8}"/>
    <cellStyle name="Normal 5 4 3 2 8" xfId="38682" xr:uid="{FB1A9E71-680D-4366-8AC9-07FB21A6A14F}"/>
    <cellStyle name="Normal 5 4 3 2 8 2" xfId="38683" xr:uid="{F79440FF-C0AE-44D8-A38F-2DCAB33118B0}"/>
    <cellStyle name="Normal 5 4 3 2 9" xfId="38684" xr:uid="{BCB8AE6E-F28F-46B8-9469-707C0A683D28}"/>
    <cellStyle name="Normal 5 4 3 3" xfId="1081" xr:uid="{00000000-0005-0000-0000-000045040000}"/>
    <cellStyle name="Normal 5 4 3 3 10" xfId="38686" xr:uid="{561C6579-22D3-4F78-ADD0-1881BC8AD5C2}"/>
    <cellStyle name="Normal 5 4 3 3 11" xfId="38687" xr:uid="{0E25EACB-D381-4EFD-B763-2DAE2F3124D1}"/>
    <cellStyle name="Normal 5 4 3 3 12" xfId="38685" xr:uid="{B9F13E2A-1C2C-4B84-BBB2-E1F885745DC6}"/>
    <cellStyle name="Normal 5 4 3 3 2" xfId="38688" xr:uid="{278103D7-4F60-41D6-814F-906510E9C6E7}"/>
    <cellStyle name="Normal 5 4 3 3 2 2" xfId="38689" xr:uid="{6E024856-D66E-4721-89D4-028B8E1AD180}"/>
    <cellStyle name="Normal 5 4 3 3 2 2 2" xfId="38690" xr:uid="{2E1124C7-9D33-48D8-8AC8-F772608D1119}"/>
    <cellStyle name="Normal 5 4 3 3 2 2 2 2" xfId="38691" xr:uid="{73ABC427-D0D8-4C2B-95E5-4F6532594B94}"/>
    <cellStyle name="Normal 5 4 3 3 2 2 2 2 2" xfId="38692" xr:uid="{F1814307-0B55-4D85-A9B3-9C19A0B8D0EA}"/>
    <cellStyle name="Normal 5 4 3 3 2 2 2 3" xfId="38693" xr:uid="{1D146ABE-AC56-4F33-A68E-DBEF1206BE05}"/>
    <cellStyle name="Normal 5 4 3 3 2 2 3" xfId="38694" xr:uid="{5137CD86-6936-41B3-96F1-9E39126DBD86}"/>
    <cellStyle name="Normal 5 4 3 3 2 2 3 2" xfId="38695" xr:uid="{C5103E89-6C94-464D-BE81-D04EB70AEA06}"/>
    <cellStyle name="Normal 5 4 3 3 2 2 3 2 2" xfId="38696" xr:uid="{DBB5F9AE-D271-4975-B9BD-F1D867E6965E}"/>
    <cellStyle name="Normal 5 4 3 3 2 2 3 3" xfId="38697" xr:uid="{1067D68A-F4E5-4B98-A2E4-91D0522CE630}"/>
    <cellStyle name="Normal 5 4 3 3 2 2 4" xfId="38698" xr:uid="{83E7847E-4C5D-46F2-ABB0-DE6D0AF6522E}"/>
    <cellStyle name="Normal 5 4 3 3 2 2 4 2" xfId="38699" xr:uid="{44086F2D-C4F5-447D-B213-929EC91457C6}"/>
    <cellStyle name="Normal 5 4 3 3 2 2 4 2 2" xfId="38700" xr:uid="{75E45017-0D47-4C49-ADF9-FA3F0B02559A}"/>
    <cellStyle name="Normal 5 4 3 3 2 2 4 3" xfId="38701" xr:uid="{8857826F-3ACE-4697-9D24-9CB959B66B5A}"/>
    <cellStyle name="Normal 5 4 3 3 2 2 5" xfId="38702" xr:uid="{F159F45E-E82A-4043-8BE8-30F56143CD8E}"/>
    <cellStyle name="Normal 5 4 3 3 2 2 5 2" xfId="38703" xr:uid="{DF7FE63C-AEC6-4C18-BBC5-B465DFFBCC5B}"/>
    <cellStyle name="Normal 5 4 3 3 2 2 6" xfId="38704" xr:uid="{3AD33FE1-2919-4039-A4BE-CD0E22E7F43A}"/>
    <cellStyle name="Normal 5 4 3 3 2 3" xfId="38705" xr:uid="{5948F441-15AB-464F-B14F-22F72914E461}"/>
    <cellStyle name="Normal 5 4 3 3 2 3 2" xfId="38706" xr:uid="{35C86942-8A5E-4FEF-B578-BFE94D9B2064}"/>
    <cellStyle name="Normal 5 4 3 3 2 3 2 2" xfId="38707" xr:uid="{895B92C0-F59D-402E-AACE-3C1229EC5CF6}"/>
    <cellStyle name="Normal 5 4 3 3 2 3 3" xfId="38708" xr:uid="{6B766E19-A286-4AD8-B199-AA7CF2DF2AA2}"/>
    <cellStyle name="Normal 5 4 3 3 2 4" xfId="38709" xr:uid="{19CC0AA8-6599-40AB-B938-31CC85D464FB}"/>
    <cellStyle name="Normal 5 4 3 3 2 4 2" xfId="38710" xr:uid="{7484F318-6737-4F7E-BC71-5063695B97DA}"/>
    <cellStyle name="Normal 5 4 3 3 2 4 2 2" xfId="38711" xr:uid="{B6161388-5908-4AE4-8E50-6499B62E5BEB}"/>
    <cellStyle name="Normal 5 4 3 3 2 4 3" xfId="38712" xr:uid="{D98B36E9-FA7B-4FA8-8972-A2998E9088E8}"/>
    <cellStyle name="Normal 5 4 3 3 2 5" xfId="38713" xr:uid="{B24F7EC3-CEBB-4B9F-A043-EAB1347E18C3}"/>
    <cellStyle name="Normal 5 4 3 3 2 5 2" xfId="38714" xr:uid="{1B9B1B6B-6649-4F5A-9999-349F87F0896D}"/>
    <cellStyle name="Normal 5 4 3 3 2 5 2 2" xfId="38715" xr:uid="{0E5C5A70-80EE-44D2-8265-C1F55F03C4AD}"/>
    <cellStyle name="Normal 5 4 3 3 2 5 3" xfId="38716" xr:uid="{1C2836C9-BAA4-4C3D-961D-942B7A9DEB37}"/>
    <cellStyle name="Normal 5 4 3 3 2 6" xfId="38717" xr:uid="{DE0A1B7E-92B1-42D5-BA29-F40B69A4FBEE}"/>
    <cellStyle name="Normal 5 4 3 3 2 6 2" xfId="38718" xr:uid="{463D22EE-0C1B-4021-881A-8B9E5D177396}"/>
    <cellStyle name="Normal 5 4 3 3 2 7" xfId="38719" xr:uid="{AEC99E60-0E2C-4E63-B452-DFD49EE7D8A3}"/>
    <cellStyle name="Normal 5 4 3 3 2 8" xfId="38720" xr:uid="{CD118CEC-1877-456B-9923-91C7ABB584CD}"/>
    <cellStyle name="Normal 5 4 3 3 3" xfId="38721" xr:uid="{48FE3424-60ED-4ECD-A688-9F78B912FDA3}"/>
    <cellStyle name="Normal 5 4 3 3 3 2" xfId="38722" xr:uid="{7CAF1595-DE5B-4299-A025-C222F01CB66D}"/>
    <cellStyle name="Normal 5 4 3 3 3 2 2" xfId="38723" xr:uid="{7A72515B-2B97-4551-975D-211E9134F3CA}"/>
    <cellStyle name="Normal 5 4 3 3 3 2 2 2" xfId="38724" xr:uid="{2B9216C2-0686-4F43-98D9-5A70998DA8C3}"/>
    <cellStyle name="Normal 5 4 3 3 3 2 3" xfId="38725" xr:uid="{F257F49A-6460-41F5-A123-035279E9DF8A}"/>
    <cellStyle name="Normal 5 4 3 3 3 3" xfId="38726" xr:uid="{9998F463-0B91-4459-A10F-30753EA67AB0}"/>
    <cellStyle name="Normal 5 4 3 3 3 3 2" xfId="38727" xr:uid="{CBFF32CD-98A5-4E13-80B6-EEFFF2C358B1}"/>
    <cellStyle name="Normal 5 4 3 3 3 3 2 2" xfId="38728" xr:uid="{E6FF896C-6F84-4491-B657-DB39FE421CE1}"/>
    <cellStyle name="Normal 5 4 3 3 3 3 3" xfId="38729" xr:uid="{D1AC52B4-C89C-4591-8788-B858F3682CA7}"/>
    <cellStyle name="Normal 5 4 3 3 3 4" xfId="38730" xr:uid="{DE9FB2F2-0FC2-42F1-BA69-EE5126331F27}"/>
    <cellStyle name="Normal 5 4 3 3 3 4 2" xfId="38731" xr:uid="{AEF6CA91-113F-4DE2-8934-E817FAD2F678}"/>
    <cellStyle name="Normal 5 4 3 3 3 4 2 2" xfId="38732" xr:uid="{985BBF01-986A-4D96-90FF-064E097038FB}"/>
    <cellStyle name="Normal 5 4 3 3 3 4 3" xfId="38733" xr:uid="{72BFECD5-E962-4CBE-A60A-CE193C583A45}"/>
    <cellStyle name="Normal 5 4 3 3 3 5" xfId="38734" xr:uid="{8D179D3C-0098-4DA6-8F0C-ED91C5CB959B}"/>
    <cellStyle name="Normal 5 4 3 3 3 5 2" xfId="38735" xr:uid="{B81225A3-791B-47D7-92E9-09DCB667C5F9}"/>
    <cellStyle name="Normal 5 4 3 3 3 6" xfId="38736" xr:uid="{53925206-D062-4C13-9D80-EC4069FF767B}"/>
    <cellStyle name="Normal 5 4 3 3 3 7" xfId="38737" xr:uid="{C908A3E5-1B1F-498B-9994-009EB7A4650C}"/>
    <cellStyle name="Normal 5 4 3 3 4" xfId="38738" xr:uid="{3A3B1EDF-B346-4AD9-8CB1-31854DC4104B}"/>
    <cellStyle name="Normal 5 4 3 3 4 2" xfId="38739" xr:uid="{167E357A-5E99-4751-AEA9-0ACEE66A81CD}"/>
    <cellStyle name="Normal 5 4 3 3 4 2 2" xfId="38740" xr:uid="{CB7E63E6-BF8C-4C09-BCF0-AB3F42883B6B}"/>
    <cellStyle name="Normal 5 4 3 3 4 2 2 2" xfId="38741" xr:uid="{BC1D10C4-6176-48E9-9EC3-F760C5C70AB9}"/>
    <cellStyle name="Normal 5 4 3 3 4 2 3" xfId="38742" xr:uid="{7477CA4B-E013-417A-A805-A7F1425A5F3C}"/>
    <cellStyle name="Normal 5 4 3 3 4 3" xfId="38743" xr:uid="{7C93240A-D215-4DB1-AADD-03D17A95D95B}"/>
    <cellStyle name="Normal 5 4 3 3 4 3 2" xfId="38744" xr:uid="{64AE3B49-7601-4180-B3D8-FBB937BDE4FD}"/>
    <cellStyle name="Normal 5 4 3 3 4 3 2 2" xfId="38745" xr:uid="{FB5C8C8F-6CE1-41DD-9533-C81C68A5768A}"/>
    <cellStyle name="Normal 5 4 3 3 4 3 3" xfId="38746" xr:uid="{E5DE5C94-8B42-40EB-B394-57A0FDDCC944}"/>
    <cellStyle name="Normal 5 4 3 3 4 4" xfId="38747" xr:uid="{67F9EB6B-328F-4342-9AE1-5F3047FF534C}"/>
    <cellStyle name="Normal 5 4 3 3 4 4 2" xfId="38748" xr:uid="{5D3C4B50-3B50-4753-ABEF-51EFB4DC274C}"/>
    <cellStyle name="Normal 5 4 3 3 4 4 2 2" xfId="38749" xr:uid="{A469CA24-9773-42EF-B59D-04182A88CC78}"/>
    <cellStyle name="Normal 5 4 3 3 4 4 3" xfId="38750" xr:uid="{CAA4D315-E352-430E-8EBA-78AD14E54DEB}"/>
    <cellStyle name="Normal 5 4 3 3 4 5" xfId="38751" xr:uid="{03029BFE-4B4F-4689-9E87-4A5111A76858}"/>
    <cellStyle name="Normal 5 4 3 3 4 5 2" xfId="38752" xr:uid="{CC3B5E58-608D-471E-9863-A59FB2C213B3}"/>
    <cellStyle name="Normal 5 4 3 3 4 6" xfId="38753" xr:uid="{81AD6BB3-C81B-420D-A166-F5E7ABAB8EAF}"/>
    <cellStyle name="Normal 5 4 3 3 5" xfId="38754" xr:uid="{24980D18-2F86-4C9E-BBFB-5DB16039D538}"/>
    <cellStyle name="Normal 5 4 3 3 5 2" xfId="38755" xr:uid="{E7CCD276-EE83-4927-B1B0-2DDE7924CEA3}"/>
    <cellStyle name="Normal 5 4 3 3 5 2 2" xfId="38756" xr:uid="{DC147087-008B-4FC2-A398-74FC1BF47178}"/>
    <cellStyle name="Normal 5 4 3 3 5 3" xfId="38757" xr:uid="{58F4B264-93FD-4F24-9B36-392677ED0D62}"/>
    <cellStyle name="Normal 5 4 3 3 6" xfId="38758" xr:uid="{F3950315-9C7A-4D4F-836D-034BAE0CF7B0}"/>
    <cellStyle name="Normal 5 4 3 3 6 2" xfId="38759" xr:uid="{E42CB8D3-5003-4684-B4F8-32E99A9C6D8B}"/>
    <cellStyle name="Normal 5 4 3 3 6 2 2" xfId="38760" xr:uid="{6E627FFC-3BF4-47B7-87CD-7872E115FE6B}"/>
    <cellStyle name="Normal 5 4 3 3 6 3" xfId="38761" xr:uid="{EECEDD95-1DF5-4962-8EFE-FD664D943CF9}"/>
    <cellStyle name="Normal 5 4 3 3 7" xfId="38762" xr:uid="{989074D0-5BE3-4A8A-9C33-4908E7D28C7A}"/>
    <cellStyle name="Normal 5 4 3 3 7 2" xfId="38763" xr:uid="{471A3D26-609F-4A8A-9F37-49B94EF54E95}"/>
    <cellStyle name="Normal 5 4 3 3 7 2 2" xfId="38764" xr:uid="{FAF67C7E-8B2C-43F0-99BE-BEBA73300C04}"/>
    <cellStyle name="Normal 5 4 3 3 7 3" xfId="38765" xr:uid="{E02AEBFD-2EFB-4721-8C31-1B3D8726F615}"/>
    <cellStyle name="Normal 5 4 3 3 8" xfId="38766" xr:uid="{593A5B3A-492E-4F41-A812-830FE2A85181}"/>
    <cellStyle name="Normal 5 4 3 3 8 2" xfId="38767" xr:uid="{9EC35146-6FE0-47AB-BB87-56089A9F6C41}"/>
    <cellStyle name="Normal 5 4 3 3 9" xfId="38768" xr:uid="{D35CB45B-2C09-46B2-ABD7-BFABF49B4646}"/>
    <cellStyle name="Normal 5 4 3 4" xfId="1082" xr:uid="{00000000-0005-0000-0000-000046040000}"/>
    <cellStyle name="Normal 5 4 3 4 10" xfId="38769" xr:uid="{3CA30050-3E9C-48FF-A5D3-6B37DEAF3F92}"/>
    <cellStyle name="Normal 5 4 3 4 2" xfId="38770" xr:uid="{8F766A99-5901-49A2-8B11-71BE631638B6}"/>
    <cellStyle name="Normal 5 4 3 4 2 2" xfId="38771" xr:uid="{86009CAF-BA21-43A5-9C20-BF62E7CA0F30}"/>
    <cellStyle name="Normal 5 4 3 4 2 2 2" xfId="38772" xr:uid="{7C592E0F-97C8-493F-90D6-6BDE39E819E4}"/>
    <cellStyle name="Normal 5 4 3 4 2 2 2 2" xfId="38773" xr:uid="{6B44017F-56DC-4C69-8876-1F9C1C2F241A}"/>
    <cellStyle name="Normal 5 4 3 4 2 2 3" xfId="38774" xr:uid="{6DDC6A0A-4173-42C0-8ED8-D97C053EE56A}"/>
    <cellStyle name="Normal 5 4 3 4 2 3" xfId="38775" xr:uid="{6A4CA566-2495-4D13-8E77-7234291C35AF}"/>
    <cellStyle name="Normal 5 4 3 4 2 3 2" xfId="38776" xr:uid="{F0181C85-8941-4878-9C44-954FED8C696A}"/>
    <cellStyle name="Normal 5 4 3 4 2 3 2 2" xfId="38777" xr:uid="{BB7D2E91-2456-48C3-AB51-EAB287ABB55A}"/>
    <cellStyle name="Normal 5 4 3 4 2 3 3" xfId="38778" xr:uid="{90A161AB-C7F8-4582-9879-777232D79C13}"/>
    <cellStyle name="Normal 5 4 3 4 2 4" xfId="38779" xr:uid="{BD111064-32B6-4EFA-87FB-86F8F2B376C1}"/>
    <cellStyle name="Normal 5 4 3 4 2 4 2" xfId="38780" xr:uid="{DA2ED4E5-4144-48AA-B058-CFF21EF055CB}"/>
    <cellStyle name="Normal 5 4 3 4 2 4 2 2" xfId="38781" xr:uid="{3358F66B-02C1-4288-B64A-069916D01044}"/>
    <cellStyle name="Normal 5 4 3 4 2 4 3" xfId="38782" xr:uid="{EB0A0011-0C7A-452C-90B7-302DB618059C}"/>
    <cellStyle name="Normal 5 4 3 4 2 5" xfId="38783" xr:uid="{E446B229-BD04-45A9-85E0-4124E8A096BB}"/>
    <cellStyle name="Normal 5 4 3 4 2 5 2" xfId="38784" xr:uid="{305460FB-083F-47FF-98AF-7DEC5CC7BADD}"/>
    <cellStyle name="Normal 5 4 3 4 2 6" xfId="38785" xr:uid="{C65F19C8-C8D5-4497-9310-470796BE8082}"/>
    <cellStyle name="Normal 5 4 3 4 3" xfId="38786" xr:uid="{AEA9F78A-CA34-4D6B-A225-E41CB51853BA}"/>
    <cellStyle name="Normal 5 4 3 4 3 2" xfId="38787" xr:uid="{FFECC7A1-0275-47C9-8BBB-F39F63C34636}"/>
    <cellStyle name="Normal 5 4 3 4 3 2 2" xfId="38788" xr:uid="{B9911925-931F-4275-8F38-9EF406C137A8}"/>
    <cellStyle name="Normal 5 4 3 4 3 2 2 2" xfId="38789" xr:uid="{39A93D31-15AE-456C-BD44-742DACD86219}"/>
    <cellStyle name="Normal 5 4 3 4 3 2 3" xfId="38790" xr:uid="{8DAB3FF4-D028-450B-BB3D-A933F7653C93}"/>
    <cellStyle name="Normal 5 4 3 4 3 3" xfId="38791" xr:uid="{E192B526-6AAC-4EAC-8A6B-71DB4DD687A8}"/>
    <cellStyle name="Normal 5 4 3 4 3 3 2" xfId="38792" xr:uid="{2860EE74-4245-4577-985E-54ECC8A3EB68}"/>
    <cellStyle name="Normal 5 4 3 4 3 3 2 2" xfId="38793" xr:uid="{55349AAD-04F8-4BE4-9EED-5D5232ACD10A}"/>
    <cellStyle name="Normal 5 4 3 4 3 3 3" xfId="38794" xr:uid="{8801C072-BE80-4C0F-981D-E291F0C85804}"/>
    <cellStyle name="Normal 5 4 3 4 3 4" xfId="38795" xr:uid="{A64666B4-ED25-4086-92D1-7265851C277E}"/>
    <cellStyle name="Normal 5 4 3 4 3 4 2" xfId="38796" xr:uid="{E9BE2A56-F63F-42E6-AE7A-DD6B1C348268}"/>
    <cellStyle name="Normal 5 4 3 4 3 4 2 2" xfId="38797" xr:uid="{3ED5568B-2057-4D3F-AFE6-52CAE7DF3208}"/>
    <cellStyle name="Normal 5 4 3 4 3 4 3" xfId="38798" xr:uid="{5666A3BC-D5CC-4324-A275-8DA7AD0C83D9}"/>
    <cellStyle name="Normal 5 4 3 4 3 5" xfId="38799" xr:uid="{84EF3918-59F4-4B5A-868E-F3DDB676B7D0}"/>
    <cellStyle name="Normal 5 4 3 4 3 5 2" xfId="38800" xr:uid="{0167EA2D-74AB-4CF4-A01D-F3442D09F305}"/>
    <cellStyle name="Normal 5 4 3 4 3 6" xfId="38801" xr:uid="{DF949096-0D18-4E3D-8961-E4D9A450F651}"/>
    <cellStyle name="Normal 5 4 3 4 4" xfId="38802" xr:uid="{6D70973E-B32D-4807-B2DF-35E80AB546BE}"/>
    <cellStyle name="Normal 5 4 3 4 4 2" xfId="38803" xr:uid="{5A02730B-92C8-4ED9-BFE7-99B6A16C5F99}"/>
    <cellStyle name="Normal 5 4 3 4 4 2 2" xfId="38804" xr:uid="{22164FF8-DDB6-408F-B158-90301E799564}"/>
    <cellStyle name="Normal 5 4 3 4 4 3" xfId="38805" xr:uid="{119C7FD5-AECB-47DF-AF1A-E9857684D065}"/>
    <cellStyle name="Normal 5 4 3 4 5" xfId="38806" xr:uid="{DD646AB2-54DF-4593-9E79-91379152B7E1}"/>
    <cellStyle name="Normal 5 4 3 4 5 2" xfId="38807" xr:uid="{D0545EB9-EA65-41AD-82DE-D2C7F85D1F6F}"/>
    <cellStyle name="Normal 5 4 3 4 5 2 2" xfId="38808" xr:uid="{DB7C446B-9E9B-46B2-9366-B7217DD98EBD}"/>
    <cellStyle name="Normal 5 4 3 4 5 3" xfId="38809" xr:uid="{A30E650F-0C55-4BEC-A0E1-32D4D50407D5}"/>
    <cellStyle name="Normal 5 4 3 4 6" xfId="38810" xr:uid="{86377FCE-D2FF-48E3-B6AC-21A3C80B0297}"/>
    <cellStyle name="Normal 5 4 3 4 6 2" xfId="38811" xr:uid="{B1FF754E-08BD-472D-8397-18E8D6C91995}"/>
    <cellStyle name="Normal 5 4 3 4 6 2 2" xfId="38812" xr:uid="{95987A86-A8F4-406A-B6B4-B72C6792A9BA}"/>
    <cellStyle name="Normal 5 4 3 4 6 3" xfId="38813" xr:uid="{9A41926A-1E6E-4BF6-9AA0-08103FBDE37B}"/>
    <cellStyle name="Normal 5 4 3 4 7" xfId="38814" xr:uid="{E25F1AC6-C30C-4420-87E4-CEC65B410B46}"/>
    <cellStyle name="Normal 5 4 3 4 7 2" xfId="38815" xr:uid="{038A3E22-506B-43A4-A527-9F9F18DA8E66}"/>
    <cellStyle name="Normal 5 4 3 4 8" xfId="38816" xr:uid="{873EB72C-C862-4CE7-9978-280570EA55AE}"/>
    <cellStyle name="Normal 5 4 3 4 9" xfId="38817" xr:uid="{F5CFDF1B-8D98-45F1-B4E6-3249529C9EC3}"/>
    <cellStyle name="Normal 5 4 3 5" xfId="38818" xr:uid="{ABEEC8F6-AB21-4ED7-97C1-FF5D4FF31154}"/>
    <cellStyle name="Normal 5 4 3 5 2" xfId="38819" xr:uid="{ECD5D249-2418-449B-9A97-E93D0561F029}"/>
    <cellStyle name="Normal 5 4 3 5 2 2" xfId="38820" xr:uid="{D2FF338F-B478-4E71-A8D5-F622E51B7E1F}"/>
    <cellStyle name="Normal 5 4 3 5 2 2 2" xfId="38821" xr:uid="{9084E146-1399-48EB-9C27-CA050C48E3DC}"/>
    <cellStyle name="Normal 5 4 3 5 2 2 2 2" xfId="38822" xr:uid="{CB5A6491-2D9E-45BD-92E6-EE1691E55E18}"/>
    <cellStyle name="Normal 5 4 3 5 2 2 3" xfId="38823" xr:uid="{B0B7ED5D-DD1E-4E0E-8571-664624953AA4}"/>
    <cellStyle name="Normal 5 4 3 5 2 3" xfId="38824" xr:uid="{685BD816-AA10-4458-9BAE-40051978C8DD}"/>
    <cellStyle name="Normal 5 4 3 5 2 3 2" xfId="38825" xr:uid="{9177B26E-EBAD-47CD-962A-49E85433AACA}"/>
    <cellStyle name="Normal 5 4 3 5 2 3 2 2" xfId="38826" xr:uid="{32D6DDFA-04E3-4DC8-AEEC-A4DC749CB9BE}"/>
    <cellStyle name="Normal 5 4 3 5 2 3 3" xfId="38827" xr:uid="{A21C0914-FA4F-4AAC-A6C7-E5D5DB3E99EA}"/>
    <cellStyle name="Normal 5 4 3 5 2 4" xfId="38828" xr:uid="{40694E83-9596-460F-96F9-28A0005D7D4A}"/>
    <cellStyle name="Normal 5 4 3 5 2 4 2" xfId="38829" xr:uid="{BAA147E0-B59A-43AD-8EE6-CA26B840B34B}"/>
    <cellStyle name="Normal 5 4 3 5 2 4 2 2" xfId="38830" xr:uid="{9FD011FF-ECFA-471C-B3AF-6FA986B7D686}"/>
    <cellStyle name="Normal 5 4 3 5 2 4 3" xfId="38831" xr:uid="{AE0321D0-E505-484E-92C5-73F1CCF43442}"/>
    <cellStyle name="Normal 5 4 3 5 2 5" xfId="38832" xr:uid="{26477B54-7CF3-4312-AEE2-926C8A76D70E}"/>
    <cellStyle name="Normal 5 4 3 5 2 5 2" xfId="38833" xr:uid="{34193D09-BBAB-4074-9FEF-ACB19243CCB2}"/>
    <cellStyle name="Normal 5 4 3 5 2 6" xfId="38834" xr:uid="{BA2A2682-58B9-4F90-BF55-412801F7F818}"/>
    <cellStyle name="Normal 5 4 3 5 3" xfId="38835" xr:uid="{4CE5F01F-D646-43FD-9D6B-382EA79C6D2B}"/>
    <cellStyle name="Normal 5 4 3 5 3 2" xfId="38836" xr:uid="{9D15629B-97D2-45A4-A1FD-0E4D75B6D335}"/>
    <cellStyle name="Normal 5 4 3 5 3 2 2" xfId="38837" xr:uid="{A54EC1A5-DFF8-4502-9386-E533543B331D}"/>
    <cellStyle name="Normal 5 4 3 5 3 3" xfId="38838" xr:uid="{02859AE4-91E2-415B-ADAC-C541CE9030A8}"/>
    <cellStyle name="Normal 5 4 3 5 4" xfId="38839" xr:uid="{98AEAC1F-936B-4F8C-A250-D0669A5362B0}"/>
    <cellStyle name="Normal 5 4 3 5 4 2" xfId="38840" xr:uid="{5FD32558-5DF4-4507-84A9-48230F7BA95A}"/>
    <cellStyle name="Normal 5 4 3 5 4 2 2" xfId="38841" xr:uid="{3389359E-C19D-4A47-B089-1BC9FEFE0B64}"/>
    <cellStyle name="Normal 5 4 3 5 4 3" xfId="38842" xr:uid="{D4987EF2-0A97-4FD2-B367-B0B8E35A4F93}"/>
    <cellStyle name="Normal 5 4 3 5 5" xfId="38843" xr:uid="{7FB139AE-BC39-4713-B9E6-55A8EF6E911A}"/>
    <cellStyle name="Normal 5 4 3 5 5 2" xfId="38844" xr:uid="{66D86FAC-470F-48AC-9FB9-E92936C9F8C8}"/>
    <cellStyle name="Normal 5 4 3 5 5 2 2" xfId="38845" xr:uid="{DE835F01-6643-4C38-AB3D-021A392FE113}"/>
    <cellStyle name="Normal 5 4 3 5 5 3" xfId="38846" xr:uid="{5DB2FEE7-1B2F-4CED-964E-188CB7B054F8}"/>
    <cellStyle name="Normal 5 4 3 5 6" xfId="38847" xr:uid="{26E9C527-3A99-46EC-8117-7ECEB9B3279B}"/>
    <cellStyle name="Normal 5 4 3 5 6 2" xfId="38848" xr:uid="{5DD43C29-ECB1-4F17-84B1-9BDC76588C0B}"/>
    <cellStyle name="Normal 5 4 3 5 7" xfId="38849" xr:uid="{73D311BD-BDBC-460E-A7A1-1EE7EACD8A39}"/>
    <cellStyle name="Normal 5 4 3 5 8" xfId="38850" xr:uid="{31128ACF-3C66-4A9B-806A-8A0870BB0DD4}"/>
    <cellStyle name="Normal 5 4 3 6" xfId="38851" xr:uid="{A71861C2-E979-4360-98CF-F13929D98146}"/>
    <cellStyle name="Normal 5 4 3 6 2" xfId="38852" xr:uid="{6DA3643F-88C7-44DD-B314-D21118327F91}"/>
    <cellStyle name="Normal 5 4 3 6 2 2" xfId="38853" xr:uid="{712CAB1D-D96D-4C64-A485-ECB03A1ABA73}"/>
    <cellStyle name="Normal 5 4 3 6 2 2 2" xfId="38854" xr:uid="{02E22EB3-CA5E-4915-989D-E2DDEAA28C7C}"/>
    <cellStyle name="Normal 5 4 3 6 2 3" xfId="38855" xr:uid="{535195B2-0130-4144-A5D8-4E6228E77F33}"/>
    <cellStyle name="Normal 5 4 3 6 3" xfId="38856" xr:uid="{5965CA1B-A207-4DAB-8444-7E97059C9748}"/>
    <cellStyle name="Normal 5 4 3 6 3 2" xfId="38857" xr:uid="{C421410C-A5DB-4FFF-BCF1-304744089DD7}"/>
    <cellStyle name="Normal 5 4 3 6 3 2 2" xfId="38858" xr:uid="{0D918D49-4CFD-4C1A-9C06-453609F7C39C}"/>
    <cellStyle name="Normal 5 4 3 6 3 3" xfId="38859" xr:uid="{B7DD3E45-CE37-4A5B-A394-660AF1039143}"/>
    <cellStyle name="Normal 5 4 3 6 4" xfId="38860" xr:uid="{7A898800-35B2-4DE9-BAD8-F52DCA392557}"/>
    <cellStyle name="Normal 5 4 3 6 4 2" xfId="38861" xr:uid="{8B9BCDD1-17DE-4788-A652-7785D0A76714}"/>
    <cellStyle name="Normal 5 4 3 6 4 2 2" xfId="38862" xr:uid="{3AE56C21-DF64-40E5-874D-7CD09B1D4BD8}"/>
    <cellStyle name="Normal 5 4 3 6 4 3" xfId="38863" xr:uid="{E400D6B0-33C8-4F07-8419-C284C56F25C2}"/>
    <cellStyle name="Normal 5 4 3 6 5" xfId="38864" xr:uid="{16CB7CB1-7956-4991-B936-525B822B23F3}"/>
    <cellStyle name="Normal 5 4 3 6 5 2" xfId="38865" xr:uid="{7343931E-14B8-4C08-9A7D-3288E04BDF96}"/>
    <cellStyle name="Normal 5 4 3 6 6" xfId="38866" xr:uid="{A7F8C04A-5FE1-406A-939F-3B3B422C4674}"/>
    <cellStyle name="Normal 5 4 3 6 7" xfId="38867" xr:uid="{D5F1DEE1-8A2E-42D6-9C38-F865AD21A275}"/>
    <cellStyle name="Normal 5 4 3 7" xfId="38868" xr:uid="{19815314-267C-4E9E-9E72-3ED18E63AD45}"/>
    <cellStyle name="Normal 5 4 3 7 2" xfId="38869" xr:uid="{DDE69C58-CFA5-4B59-9350-F939AD4CC9E5}"/>
    <cellStyle name="Normal 5 4 3 7 2 2" xfId="38870" xr:uid="{B1ABEE0E-AA08-49A3-8EBD-FF6D9D311C3A}"/>
    <cellStyle name="Normal 5 4 3 7 2 2 2" xfId="38871" xr:uid="{AF610838-E133-4996-B4B6-A01DAF9EC9CC}"/>
    <cellStyle name="Normal 5 4 3 7 2 3" xfId="38872" xr:uid="{DBEAF85F-DFCE-4428-94FB-C6FB284D67E3}"/>
    <cellStyle name="Normal 5 4 3 7 3" xfId="38873" xr:uid="{2CD1FD1B-15D3-4C6C-AB01-F84FFA512484}"/>
    <cellStyle name="Normal 5 4 3 7 3 2" xfId="38874" xr:uid="{EB162FE5-B495-4E45-A33B-6AF33F509941}"/>
    <cellStyle name="Normal 5 4 3 7 3 2 2" xfId="38875" xr:uid="{EC1BED10-893A-4038-BD2C-123B053687DE}"/>
    <cellStyle name="Normal 5 4 3 7 3 3" xfId="38876" xr:uid="{6FD90002-0E78-4385-996A-D98A172A47CF}"/>
    <cellStyle name="Normal 5 4 3 7 4" xfId="38877" xr:uid="{95B1B304-941D-420A-A0FE-AD8C6D95AAEA}"/>
    <cellStyle name="Normal 5 4 3 7 4 2" xfId="38878" xr:uid="{F97E1918-76C9-4C49-8F2B-9B61268FDEBD}"/>
    <cellStyle name="Normal 5 4 3 7 4 2 2" xfId="38879" xr:uid="{EF7D3A5A-2BB9-4A6D-8DC5-6B88C2E8666B}"/>
    <cellStyle name="Normal 5 4 3 7 4 3" xfId="38880" xr:uid="{271B562D-5520-432C-A441-66483C421A82}"/>
    <cellStyle name="Normal 5 4 3 7 5" xfId="38881" xr:uid="{6A4436C7-C8F0-463B-8523-A505533DB1F4}"/>
    <cellStyle name="Normal 5 4 3 7 5 2" xfId="38882" xr:uid="{C905A9E9-8317-4F65-BFC9-95799D495806}"/>
    <cellStyle name="Normal 5 4 3 7 6" xfId="38883" xr:uid="{B59A867F-B4EA-4480-A5B6-15711B5AF323}"/>
    <cellStyle name="Normal 5 4 3 8" xfId="38884" xr:uid="{A04BE728-95D7-4D4C-829B-703A6A230B99}"/>
    <cellStyle name="Normal 5 4 3 8 2" xfId="38885" xr:uid="{E65DE63D-F95E-476F-AB38-A516816016C9}"/>
    <cellStyle name="Normal 5 4 3 8 2 2" xfId="38886" xr:uid="{D7CCDBE7-12D1-4E8A-A5DF-B028D956089C}"/>
    <cellStyle name="Normal 5 4 3 8 3" xfId="38887" xr:uid="{85090D3E-EFA8-450B-A776-1CA9A62E0D36}"/>
    <cellStyle name="Normal 5 4 3 9" xfId="38888" xr:uid="{DD23BB75-AAEC-4D76-92C3-15F59A491AC0}"/>
    <cellStyle name="Normal 5 4 3 9 2" xfId="38889" xr:uid="{359F1BD4-214D-48E3-A75E-6B5A720C49CF}"/>
    <cellStyle name="Normal 5 4 3 9 2 2" xfId="38890" xr:uid="{15BC251C-2CF9-4827-B1A6-A8DFD393FEEA}"/>
    <cellStyle name="Normal 5 4 3 9 3" xfId="38891" xr:uid="{CB61E4E3-CF9B-4496-A261-E52DF71F9735}"/>
    <cellStyle name="Normal 5 4 4" xfId="1083" xr:uid="{00000000-0005-0000-0000-000047040000}"/>
    <cellStyle name="Normal 5 4 4 10" xfId="38893" xr:uid="{D78288C8-B861-47BC-B1E4-03C192BAEA87}"/>
    <cellStyle name="Normal 5 4 4 11" xfId="38894" xr:uid="{68B8119C-75AB-47F5-A3D1-8C551C19737D}"/>
    <cellStyle name="Normal 5 4 4 12" xfId="38895" xr:uid="{26D940E3-BE69-46AB-9C5E-E68957BCACA8}"/>
    <cellStyle name="Normal 5 4 4 13" xfId="38892" xr:uid="{57983F3B-17C3-4DB5-8EDD-595421C085EF}"/>
    <cellStyle name="Normal 5 4 4 2" xfId="1084" xr:uid="{00000000-0005-0000-0000-000048040000}"/>
    <cellStyle name="Normal 5 4 4 2 10" xfId="38897" xr:uid="{F170A8DB-F141-483C-A65F-809E5E8ABA38}"/>
    <cellStyle name="Normal 5 4 4 2 11" xfId="38896" xr:uid="{C8374274-D1A5-4813-8C95-22A842DD57A1}"/>
    <cellStyle name="Normal 5 4 4 2 2" xfId="38898" xr:uid="{EDB4C3EB-F7D2-4E76-8E44-6A4CACEB5633}"/>
    <cellStyle name="Normal 5 4 4 2 2 2" xfId="38899" xr:uid="{0DB053C8-9B44-4608-B01F-3D5C2E67AD74}"/>
    <cellStyle name="Normal 5 4 4 2 2 2 2" xfId="38900" xr:uid="{CC4F53B6-91B3-48C1-845A-4295868927A0}"/>
    <cellStyle name="Normal 5 4 4 2 2 2 2 2" xfId="38901" xr:uid="{2B83FDCF-9122-4456-9B0E-8915FAB5F1B0}"/>
    <cellStyle name="Normal 5 4 4 2 2 2 2 2 2" xfId="38902" xr:uid="{5BE93401-6D72-4B3B-9479-29EC35F70312}"/>
    <cellStyle name="Normal 5 4 4 2 2 2 2 3" xfId="38903" xr:uid="{B478938D-5BF8-4A2B-BB9F-255D7CEE8C5E}"/>
    <cellStyle name="Normal 5 4 4 2 2 2 3" xfId="38904" xr:uid="{9BBD60C1-CC3D-47D8-A555-0E884756367C}"/>
    <cellStyle name="Normal 5 4 4 2 2 2 3 2" xfId="38905" xr:uid="{6B3BF570-7732-4D4C-BA4E-CBFED77C3B96}"/>
    <cellStyle name="Normal 5 4 4 2 2 2 3 2 2" xfId="38906" xr:uid="{E535D80D-E37D-4446-BE4E-024C8D09CC84}"/>
    <cellStyle name="Normal 5 4 4 2 2 2 3 3" xfId="38907" xr:uid="{02C8CDAA-9662-4C42-A0C2-89264BB848AA}"/>
    <cellStyle name="Normal 5 4 4 2 2 2 4" xfId="38908" xr:uid="{C43B825B-BA63-421A-AADB-D12F12CED183}"/>
    <cellStyle name="Normal 5 4 4 2 2 2 4 2" xfId="38909" xr:uid="{A7068863-A31B-4CDD-85DE-1C0B0920F4D0}"/>
    <cellStyle name="Normal 5 4 4 2 2 2 4 2 2" xfId="38910" xr:uid="{0AB7FCC7-D649-4A64-A47A-062025AC6E9B}"/>
    <cellStyle name="Normal 5 4 4 2 2 2 4 3" xfId="38911" xr:uid="{E126F7EB-9C37-4147-A8DF-1A505029367E}"/>
    <cellStyle name="Normal 5 4 4 2 2 2 5" xfId="38912" xr:uid="{1F7BBBE7-2889-46F5-96CC-C4B142FE9BAA}"/>
    <cellStyle name="Normal 5 4 4 2 2 2 5 2" xfId="38913" xr:uid="{DEF38DA6-9573-4351-B0CC-052BD477F1F7}"/>
    <cellStyle name="Normal 5 4 4 2 2 2 6" xfId="38914" xr:uid="{DFF11D30-F606-461C-BDB1-6A60E4FD5489}"/>
    <cellStyle name="Normal 5 4 4 2 2 3" xfId="38915" xr:uid="{3AFC773B-0B8E-4266-BE1D-5D1CB9E4EFC0}"/>
    <cellStyle name="Normal 5 4 4 2 2 3 2" xfId="38916" xr:uid="{2BD9FC86-0751-40A9-BA98-E38C734979F9}"/>
    <cellStyle name="Normal 5 4 4 2 2 3 2 2" xfId="38917" xr:uid="{1CFC17C5-9B62-4817-AC0E-7D39E0065F5C}"/>
    <cellStyle name="Normal 5 4 4 2 2 3 3" xfId="38918" xr:uid="{D4454BFE-7D1A-45B9-A8EB-F7D4F1CAE484}"/>
    <cellStyle name="Normal 5 4 4 2 2 4" xfId="38919" xr:uid="{8B81CDD7-8E0D-4FEB-A1F4-E4C38CB523C8}"/>
    <cellStyle name="Normal 5 4 4 2 2 4 2" xfId="38920" xr:uid="{93903407-EA8A-4D0C-9419-70F2EC3E2065}"/>
    <cellStyle name="Normal 5 4 4 2 2 4 2 2" xfId="38921" xr:uid="{88FF5926-CF31-42BD-B3E6-B7C5D8C968AD}"/>
    <cellStyle name="Normal 5 4 4 2 2 4 3" xfId="38922" xr:uid="{90B93C66-0172-4D73-967B-4F073BBFA2A1}"/>
    <cellStyle name="Normal 5 4 4 2 2 5" xfId="38923" xr:uid="{42DA3B4A-8914-42C9-AA10-13ACB877C98A}"/>
    <cellStyle name="Normal 5 4 4 2 2 5 2" xfId="38924" xr:uid="{4B605317-27AC-4A4C-B5C7-F085F93A5648}"/>
    <cellStyle name="Normal 5 4 4 2 2 5 2 2" xfId="38925" xr:uid="{253FE099-E3B3-4132-A30D-291414A23025}"/>
    <cellStyle name="Normal 5 4 4 2 2 5 3" xfId="38926" xr:uid="{F4A1881B-49CC-45E0-BF01-7409838EC36E}"/>
    <cellStyle name="Normal 5 4 4 2 2 6" xfId="38927" xr:uid="{CCEC5160-F335-46F4-8B5D-1F9A546A37C4}"/>
    <cellStyle name="Normal 5 4 4 2 2 6 2" xfId="38928" xr:uid="{363F2390-76BD-4878-A840-348E4ECF13A2}"/>
    <cellStyle name="Normal 5 4 4 2 2 7" xfId="38929" xr:uid="{B2400C5B-BB80-414B-A0D7-190F3C9623A4}"/>
    <cellStyle name="Normal 5 4 4 2 2 8" xfId="38930" xr:uid="{DC202535-ACB5-44D4-BDAE-3BED26C19A4D}"/>
    <cellStyle name="Normal 5 4 4 2 3" xfId="38931" xr:uid="{0D3EFCD7-ACD1-4447-835F-4A1EEDD2DC06}"/>
    <cellStyle name="Normal 5 4 4 2 3 2" xfId="38932" xr:uid="{3ECEDA3D-E0AB-487A-948D-32D2C81D9F7A}"/>
    <cellStyle name="Normal 5 4 4 2 3 2 2" xfId="38933" xr:uid="{DC8CD703-A47B-40A2-A884-46190306AD60}"/>
    <cellStyle name="Normal 5 4 4 2 3 2 2 2" xfId="38934" xr:uid="{4B74FE32-C1A7-4EAF-B78E-796FDB7B3CE8}"/>
    <cellStyle name="Normal 5 4 4 2 3 2 3" xfId="38935" xr:uid="{74E6D458-D583-4E79-B01A-F51EEE64F27B}"/>
    <cellStyle name="Normal 5 4 4 2 3 3" xfId="38936" xr:uid="{78D1F1DE-9EED-44F6-9B09-944FE40BC4C7}"/>
    <cellStyle name="Normal 5 4 4 2 3 3 2" xfId="38937" xr:uid="{025991BB-2DBE-4907-B970-26643A0265B8}"/>
    <cellStyle name="Normal 5 4 4 2 3 3 2 2" xfId="38938" xr:uid="{D32A2A1E-90B6-4C77-8E15-82B25CF60723}"/>
    <cellStyle name="Normal 5 4 4 2 3 3 3" xfId="38939" xr:uid="{4CEDEB2C-90EA-4FD7-B54F-437897C07110}"/>
    <cellStyle name="Normal 5 4 4 2 3 4" xfId="38940" xr:uid="{E39849D2-BDE9-4157-ACEA-A578C57E1AE3}"/>
    <cellStyle name="Normal 5 4 4 2 3 4 2" xfId="38941" xr:uid="{8FFF5F5D-446C-4405-9EA6-66AA5AED7BEC}"/>
    <cellStyle name="Normal 5 4 4 2 3 4 2 2" xfId="38942" xr:uid="{333B8033-0C4C-4CDE-9DA1-BFFD0D611A11}"/>
    <cellStyle name="Normal 5 4 4 2 3 4 3" xfId="38943" xr:uid="{7E45A6B8-DE7E-4A28-9A4A-3D2E24B6AC2F}"/>
    <cellStyle name="Normal 5 4 4 2 3 5" xfId="38944" xr:uid="{553DBDA2-D67C-468A-8AD3-FAB4674A13DF}"/>
    <cellStyle name="Normal 5 4 4 2 3 5 2" xfId="38945" xr:uid="{3EF1AC64-E0B4-469E-8690-34309B97CBFD}"/>
    <cellStyle name="Normal 5 4 4 2 3 6" xfId="38946" xr:uid="{14A430EC-3A9C-42DE-8845-E4B92C3A7F87}"/>
    <cellStyle name="Normal 5 4 4 2 4" xfId="38947" xr:uid="{BC5FD3C7-64D6-498C-9E69-2A71653C1FDC}"/>
    <cellStyle name="Normal 5 4 4 2 4 2" xfId="38948" xr:uid="{F406073E-CB5A-40FD-8FA0-4CB4A06D8338}"/>
    <cellStyle name="Normal 5 4 4 2 4 2 2" xfId="38949" xr:uid="{A82B8767-12DE-4A41-AB1F-1A6064292D16}"/>
    <cellStyle name="Normal 5 4 4 2 4 2 2 2" xfId="38950" xr:uid="{D61408A5-3FB0-4040-B7DF-D82BEFDA074C}"/>
    <cellStyle name="Normal 5 4 4 2 4 2 3" xfId="38951" xr:uid="{EE317F48-B1A3-4778-83C1-E0A214E2BFCE}"/>
    <cellStyle name="Normal 5 4 4 2 4 3" xfId="38952" xr:uid="{639E25BD-7055-48C5-86D0-D2F7356E3286}"/>
    <cellStyle name="Normal 5 4 4 2 4 3 2" xfId="38953" xr:uid="{042B13BF-82AF-4A31-939E-66E6046B785B}"/>
    <cellStyle name="Normal 5 4 4 2 4 3 2 2" xfId="38954" xr:uid="{E42EC372-AB26-4436-9EA4-53485A67E052}"/>
    <cellStyle name="Normal 5 4 4 2 4 3 3" xfId="38955" xr:uid="{29304296-741F-49CB-B3B9-0B3B0150765D}"/>
    <cellStyle name="Normal 5 4 4 2 4 4" xfId="38956" xr:uid="{96540292-620F-4E1F-A735-3CED51D4D02F}"/>
    <cellStyle name="Normal 5 4 4 2 4 4 2" xfId="38957" xr:uid="{B773C658-7F6D-41D7-98A8-975C816BB4D1}"/>
    <cellStyle name="Normal 5 4 4 2 4 4 2 2" xfId="38958" xr:uid="{6F03C5BF-B244-4EF8-A585-2D1F07AF843C}"/>
    <cellStyle name="Normal 5 4 4 2 4 4 3" xfId="38959" xr:uid="{49F9DF97-AE05-4CDC-9943-529A363EB457}"/>
    <cellStyle name="Normal 5 4 4 2 4 5" xfId="38960" xr:uid="{783B632A-57D7-4CEF-802D-208C677A93DB}"/>
    <cellStyle name="Normal 5 4 4 2 4 5 2" xfId="38961" xr:uid="{A6B984AB-E7A2-4166-9D01-CEB824AB3032}"/>
    <cellStyle name="Normal 5 4 4 2 4 6" xfId="38962" xr:uid="{180889E2-939B-4F14-A703-AA76825A0805}"/>
    <cellStyle name="Normal 5 4 4 2 5" xfId="38963" xr:uid="{E98CA5CA-0DFB-4A18-B257-183C3163B917}"/>
    <cellStyle name="Normal 5 4 4 2 5 2" xfId="38964" xr:uid="{FCEE05A1-486C-429F-84DA-DC261E928D83}"/>
    <cellStyle name="Normal 5 4 4 2 5 2 2" xfId="38965" xr:uid="{C9936744-0486-42DB-A82A-2E1E8C0E2A78}"/>
    <cellStyle name="Normal 5 4 4 2 5 3" xfId="38966" xr:uid="{304EB146-D413-40A5-895B-297F9235EF5F}"/>
    <cellStyle name="Normal 5 4 4 2 6" xfId="38967" xr:uid="{91237844-56C2-4C06-A57A-42ED43490DEA}"/>
    <cellStyle name="Normal 5 4 4 2 6 2" xfId="38968" xr:uid="{3E8BCE23-99BD-493A-8335-9E5B3E5829A1}"/>
    <cellStyle name="Normal 5 4 4 2 6 2 2" xfId="38969" xr:uid="{D2B062D3-76A6-4512-99FF-4713BE304D8D}"/>
    <cellStyle name="Normal 5 4 4 2 6 3" xfId="38970" xr:uid="{BD21F7EF-FBB9-4720-86D6-B6715A0FD268}"/>
    <cellStyle name="Normal 5 4 4 2 7" xfId="38971" xr:uid="{4C4A46FF-AF81-4089-93E5-31F01E0EF2D9}"/>
    <cellStyle name="Normal 5 4 4 2 7 2" xfId="38972" xr:uid="{71FCE41E-961A-4EDD-BD66-A75AAD23776D}"/>
    <cellStyle name="Normal 5 4 4 2 7 2 2" xfId="38973" xr:uid="{B194421D-E0DB-4697-9C0F-4F3249579386}"/>
    <cellStyle name="Normal 5 4 4 2 7 3" xfId="38974" xr:uid="{602ADD35-A099-47ED-A15D-1F252E73090D}"/>
    <cellStyle name="Normal 5 4 4 2 8" xfId="38975" xr:uid="{9E79C1CA-376C-427E-B286-4A21D35F82D6}"/>
    <cellStyle name="Normal 5 4 4 2 8 2" xfId="38976" xr:uid="{BD368C92-FE24-4A45-B7C9-8DE5D7007CEA}"/>
    <cellStyle name="Normal 5 4 4 2 9" xfId="38977" xr:uid="{4068CEFB-73B9-4D1E-9E07-77769734B193}"/>
    <cellStyle name="Normal 5 4 4 3" xfId="38978" xr:uid="{6377FAA1-9E84-451F-BB18-08C2223DDCA0}"/>
    <cellStyle name="Normal 5 4 4 3 2" xfId="38979" xr:uid="{45369539-A401-4072-A98E-238A04607121}"/>
    <cellStyle name="Normal 5 4 4 3 2 2" xfId="38980" xr:uid="{EC7BEEE5-B6F7-473E-9565-0998A5805BBC}"/>
    <cellStyle name="Normal 5 4 4 3 2 2 2" xfId="38981" xr:uid="{073E166F-47F1-4DEB-AEA5-5B171CC92FE4}"/>
    <cellStyle name="Normal 5 4 4 3 2 2 2 2" xfId="38982" xr:uid="{57F69030-AC09-4F4C-AC19-60CD10CAC912}"/>
    <cellStyle name="Normal 5 4 4 3 2 2 3" xfId="38983" xr:uid="{A4EF33FB-63DC-4EA8-A767-060D378D69B5}"/>
    <cellStyle name="Normal 5 4 4 3 2 3" xfId="38984" xr:uid="{32033082-3C4D-4DCA-A31C-92D035E55D74}"/>
    <cellStyle name="Normal 5 4 4 3 2 3 2" xfId="38985" xr:uid="{F083B7A2-9D75-46B5-8DED-5CC0C122DB34}"/>
    <cellStyle name="Normal 5 4 4 3 2 3 2 2" xfId="38986" xr:uid="{B2F99D06-ED10-4F36-BE2A-879111D94E48}"/>
    <cellStyle name="Normal 5 4 4 3 2 3 3" xfId="38987" xr:uid="{7CD2FB14-A455-4864-8CD4-DA8B409C8B20}"/>
    <cellStyle name="Normal 5 4 4 3 2 4" xfId="38988" xr:uid="{17CF9163-A5FF-4789-86DC-2DCE77E4DA27}"/>
    <cellStyle name="Normal 5 4 4 3 2 4 2" xfId="38989" xr:uid="{140F2A27-DCAD-4B54-B6B7-E1FE32964BAC}"/>
    <cellStyle name="Normal 5 4 4 3 2 4 2 2" xfId="38990" xr:uid="{D460A323-953F-4DDF-AB90-B7C24130911B}"/>
    <cellStyle name="Normal 5 4 4 3 2 4 3" xfId="38991" xr:uid="{19B5FE3B-6AF5-4B6E-AFFE-A1D1A8254045}"/>
    <cellStyle name="Normal 5 4 4 3 2 5" xfId="38992" xr:uid="{74E76B41-B86F-4B9C-A089-BE087F4EF559}"/>
    <cellStyle name="Normal 5 4 4 3 2 5 2" xfId="38993" xr:uid="{2E07A4AF-2576-4DE9-8292-D5E9F5B3A0E5}"/>
    <cellStyle name="Normal 5 4 4 3 2 6" xfId="38994" xr:uid="{B072D143-693F-4C28-A18F-8D232BD34ADA}"/>
    <cellStyle name="Normal 5 4 4 3 3" xfId="38995" xr:uid="{0C90E1F6-8C8A-4D76-910E-938AC4D53986}"/>
    <cellStyle name="Normal 5 4 4 3 3 2" xfId="38996" xr:uid="{A0507B96-A5C8-4244-BC93-ACD117659A58}"/>
    <cellStyle name="Normal 5 4 4 3 3 2 2" xfId="38997" xr:uid="{A68339E6-D8B7-472A-B1CF-1342EC81AE04}"/>
    <cellStyle name="Normal 5 4 4 3 3 3" xfId="38998" xr:uid="{4F92AAE7-BAB2-48FB-A720-D6FCF4E7C33D}"/>
    <cellStyle name="Normal 5 4 4 3 4" xfId="38999" xr:uid="{16777260-B330-461A-8AE4-7BBEB0310162}"/>
    <cellStyle name="Normal 5 4 4 3 4 2" xfId="39000" xr:uid="{8D02128B-3AA8-4CBD-ACE8-15887979E0F5}"/>
    <cellStyle name="Normal 5 4 4 3 4 2 2" xfId="39001" xr:uid="{3BE47A39-7D92-4628-B0BE-3C964F8F39B8}"/>
    <cellStyle name="Normal 5 4 4 3 4 3" xfId="39002" xr:uid="{D6E8F529-E2AA-4073-BAFE-D218245DCD6D}"/>
    <cellStyle name="Normal 5 4 4 3 5" xfId="39003" xr:uid="{CE030783-3961-4C03-B1BF-76E0C6C7C739}"/>
    <cellStyle name="Normal 5 4 4 3 5 2" xfId="39004" xr:uid="{B108EC3E-7112-4430-ACAF-F69F694F689D}"/>
    <cellStyle name="Normal 5 4 4 3 5 2 2" xfId="39005" xr:uid="{A6F5DB53-18C9-4E43-94FB-8DD8EB2A962A}"/>
    <cellStyle name="Normal 5 4 4 3 5 3" xfId="39006" xr:uid="{9C086A3B-9347-49AD-BD95-D99ECCE173DF}"/>
    <cellStyle name="Normal 5 4 4 3 6" xfId="39007" xr:uid="{6D79B35B-4314-4B76-86D9-60D44BE7918E}"/>
    <cellStyle name="Normal 5 4 4 3 6 2" xfId="39008" xr:uid="{BC73A473-4079-4590-A943-443D271567EC}"/>
    <cellStyle name="Normal 5 4 4 3 7" xfId="39009" xr:uid="{EEDEE530-7514-4F03-9630-4E30997B3FC0}"/>
    <cellStyle name="Normal 5 4 4 3 8" xfId="39010" xr:uid="{370ED024-3000-4B4E-9FEE-86CBB2E3B871}"/>
    <cellStyle name="Normal 5 4 4 4" xfId="39011" xr:uid="{6212F16D-B1EC-4819-9069-ED36E3809079}"/>
    <cellStyle name="Normal 5 4 4 4 2" xfId="39012" xr:uid="{F888F1FF-B2D4-45A0-8074-1217E3FCDF1A}"/>
    <cellStyle name="Normal 5 4 4 4 2 2" xfId="39013" xr:uid="{C1E94485-0537-44F9-9223-B3CA93BA8B7E}"/>
    <cellStyle name="Normal 5 4 4 4 2 2 2" xfId="39014" xr:uid="{0BD3AB22-58FB-44E8-9324-096572070756}"/>
    <cellStyle name="Normal 5 4 4 4 2 3" xfId="39015" xr:uid="{D7712570-E393-46A3-B714-F81B5ED397BE}"/>
    <cellStyle name="Normal 5 4 4 4 3" xfId="39016" xr:uid="{75FD1B29-2994-47DF-BD9E-0821E769AD52}"/>
    <cellStyle name="Normal 5 4 4 4 3 2" xfId="39017" xr:uid="{950F469B-1DEC-408A-9D9E-17BE1F8E8708}"/>
    <cellStyle name="Normal 5 4 4 4 3 2 2" xfId="39018" xr:uid="{B0239850-484A-46BB-8A32-622C310B6355}"/>
    <cellStyle name="Normal 5 4 4 4 3 3" xfId="39019" xr:uid="{CA01155D-E7B3-4524-B4CF-FA5BF0699A93}"/>
    <cellStyle name="Normal 5 4 4 4 4" xfId="39020" xr:uid="{A8E4342F-76BD-498F-A9FC-3E50D6E9E897}"/>
    <cellStyle name="Normal 5 4 4 4 4 2" xfId="39021" xr:uid="{DFBFA1D7-EBBF-467F-B168-5ED677809107}"/>
    <cellStyle name="Normal 5 4 4 4 4 2 2" xfId="39022" xr:uid="{0BA41CA4-4398-49BA-9254-495282C0181A}"/>
    <cellStyle name="Normal 5 4 4 4 4 3" xfId="39023" xr:uid="{FF8E0895-C800-4AAB-976D-0C5656702361}"/>
    <cellStyle name="Normal 5 4 4 4 5" xfId="39024" xr:uid="{FB20A14C-E752-4B39-A377-DCE242FABABC}"/>
    <cellStyle name="Normal 5 4 4 4 5 2" xfId="39025" xr:uid="{64A834E1-C328-4E4B-A66A-9538FAB6D59E}"/>
    <cellStyle name="Normal 5 4 4 4 6" xfId="39026" xr:uid="{A5EDF179-3034-4F31-B4AE-AC11423092A1}"/>
    <cellStyle name="Normal 5 4 4 4 7" xfId="39027" xr:uid="{4C6912E6-E739-456F-9E21-B1291FB5F6DE}"/>
    <cellStyle name="Normal 5 4 4 5" xfId="39028" xr:uid="{22949E1A-507D-4D09-8C8C-0E270B5DC30F}"/>
    <cellStyle name="Normal 5 4 4 5 2" xfId="39029" xr:uid="{A4EDCB6F-4283-40B9-A92E-8672286D1B2F}"/>
    <cellStyle name="Normal 5 4 4 5 2 2" xfId="39030" xr:uid="{B0F15238-2E47-4021-B809-8601B7E1749A}"/>
    <cellStyle name="Normal 5 4 4 5 2 2 2" xfId="39031" xr:uid="{22AA3265-6C8E-4928-8DFD-2117F270DFF4}"/>
    <cellStyle name="Normal 5 4 4 5 2 3" xfId="39032" xr:uid="{F3DC229F-9561-4633-8008-10122C220349}"/>
    <cellStyle name="Normal 5 4 4 5 3" xfId="39033" xr:uid="{AEC25CB9-D703-491D-8223-9ECE1F5B2ABC}"/>
    <cellStyle name="Normal 5 4 4 5 3 2" xfId="39034" xr:uid="{C1F97C76-0869-4D80-B736-8BCF63E5402A}"/>
    <cellStyle name="Normal 5 4 4 5 3 2 2" xfId="39035" xr:uid="{00374D65-04BA-4885-AC1B-9DF947973CEF}"/>
    <cellStyle name="Normal 5 4 4 5 3 3" xfId="39036" xr:uid="{C1703531-1141-4F13-9D26-F0DCEFEC57C7}"/>
    <cellStyle name="Normal 5 4 4 5 4" xfId="39037" xr:uid="{AE9E7D45-161E-481D-B33A-FD4FD07247C1}"/>
    <cellStyle name="Normal 5 4 4 5 4 2" xfId="39038" xr:uid="{45767523-F7C7-40E0-97BA-5A0DEED51F8E}"/>
    <cellStyle name="Normal 5 4 4 5 4 2 2" xfId="39039" xr:uid="{8AEB3B43-C74C-4865-9D99-82BCF0FBFCD0}"/>
    <cellStyle name="Normal 5 4 4 5 4 3" xfId="39040" xr:uid="{0D2D5F17-E12B-4B81-B4AE-DD6403C36DE3}"/>
    <cellStyle name="Normal 5 4 4 5 5" xfId="39041" xr:uid="{104F0153-B515-4FF4-965B-EE3804E93D9D}"/>
    <cellStyle name="Normal 5 4 4 5 5 2" xfId="39042" xr:uid="{4531A9F9-53C4-48BA-97BF-76199EF4E28C}"/>
    <cellStyle name="Normal 5 4 4 5 6" xfId="39043" xr:uid="{156604AD-458B-4B42-AEDE-897FA1B77BF8}"/>
    <cellStyle name="Normal 5 4 4 6" xfId="39044" xr:uid="{D8A41003-82A9-4F23-8335-9084BEC2F169}"/>
    <cellStyle name="Normal 5 4 4 6 2" xfId="39045" xr:uid="{C9C43616-BCA7-4225-BDC3-32B2C495CB4C}"/>
    <cellStyle name="Normal 5 4 4 6 2 2" xfId="39046" xr:uid="{BCAEB654-10A5-4F7A-A96F-4ED658DF0444}"/>
    <cellStyle name="Normal 5 4 4 6 3" xfId="39047" xr:uid="{3B934102-654D-405C-AD43-0CE6CCBEF1D8}"/>
    <cellStyle name="Normal 5 4 4 7" xfId="39048" xr:uid="{4B514F88-D494-4FDF-8560-DA7565266BD3}"/>
    <cellStyle name="Normal 5 4 4 7 2" xfId="39049" xr:uid="{40AA5FA8-D420-4CE4-8D4A-8F04FD045001}"/>
    <cellStyle name="Normal 5 4 4 7 2 2" xfId="39050" xr:uid="{6310C872-0DD8-4357-B933-019389ADBC7F}"/>
    <cellStyle name="Normal 5 4 4 7 3" xfId="39051" xr:uid="{2595DFAE-D100-4F6A-A067-6EA718C3CB37}"/>
    <cellStyle name="Normal 5 4 4 8" xfId="39052" xr:uid="{69C1EC63-5146-4CF2-B7B9-8F6400BCEACF}"/>
    <cellStyle name="Normal 5 4 4 8 2" xfId="39053" xr:uid="{6343C3C3-576D-4C13-8425-2BCEBD06C74B}"/>
    <cellStyle name="Normal 5 4 4 8 2 2" xfId="39054" xr:uid="{53D6049B-A0D8-46C1-AF76-113EF6338D39}"/>
    <cellStyle name="Normal 5 4 4 8 3" xfId="39055" xr:uid="{30314227-4D92-4089-AED0-A0C6942A79E0}"/>
    <cellStyle name="Normal 5 4 4 9" xfId="39056" xr:uid="{0BBE5498-B647-4494-BC79-E6B12F5248AD}"/>
    <cellStyle name="Normal 5 4 4 9 2" xfId="39057" xr:uid="{C78D26F8-49D8-447A-A161-26D5B2D0D9B3}"/>
    <cellStyle name="Normal 5 4 5" xfId="1085" xr:uid="{00000000-0005-0000-0000-000049040000}"/>
    <cellStyle name="Normal 5 4 5 10" xfId="39059" xr:uid="{618E0307-2C1D-431F-96E4-7E11A1026F86}"/>
    <cellStyle name="Normal 5 4 5 11" xfId="39060" xr:uid="{EF4140DD-3BA5-4209-9601-95C9CFE83D7D}"/>
    <cellStyle name="Normal 5 4 5 12" xfId="39061" xr:uid="{52878D05-0343-482A-9414-DA9FCB166DAA}"/>
    <cellStyle name="Normal 5 4 5 13" xfId="39058" xr:uid="{5F8BA111-52A5-4988-8C61-0BBE29907664}"/>
    <cellStyle name="Normal 5 4 5 2" xfId="1086" xr:uid="{00000000-0005-0000-0000-00004A040000}"/>
    <cellStyle name="Normal 5 4 5 2 10" xfId="39063" xr:uid="{0A07B953-D2E3-4EEE-A64A-D70DA3147845}"/>
    <cellStyle name="Normal 5 4 5 2 11" xfId="39062" xr:uid="{C897EBDE-E273-4105-ADF3-9D1AC374B08B}"/>
    <cellStyle name="Normal 5 4 5 2 2" xfId="39064" xr:uid="{C6F0B80E-562C-42CC-A3F3-F0E294A5684E}"/>
    <cellStyle name="Normal 5 4 5 2 2 2" xfId="39065" xr:uid="{0FE7F458-D314-4EB3-BB3B-0E1C978F1483}"/>
    <cellStyle name="Normal 5 4 5 2 2 2 2" xfId="39066" xr:uid="{47C41D77-1C94-46B7-8D36-410E315AF2A7}"/>
    <cellStyle name="Normal 5 4 5 2 2 2 2 2" xfId="39067" xr:uid="{E1358152-A58E-440E-B11C-C23D4C2D8BA6}"/>
    <cellStyle name="Normal 5 4 5 2 2 2 2 2 2" xfId="39068" xr:uid="{EC17C837-F469-4A0E-916E-B4A0CD37185D}"/>
    <cellStyle name="Normal 5 4 5 2 2 2 2 3" xfId="39069" xr:uid="{6E938A29-10A5-4810-9C8A-7E43A8432F6E}"/>
    <cellStyle name="Normal 5 4 5 2 2 2 3" xfId="39070" xr:uid="{C921CB50-A348-42DE-A5CB-5C24F51C6E36}"/>
    <cellStyle name="Normal 5 4 5 2 2 2 3 2" xfId="39071" xr:uid="{C4A35B07-B013-4FC2-AB61-65C3AC20B3C0}"/>
    <cellStyle name="Normal 5 4 5 2 2 2 3 2 2" xfId="39072" xr:uid="{D0134FCB-134D-49D3-94F7-6A68AF6F2415}"/>
    <cellStyle name="Normal 5 4 5 2 2 2 3 3" xfId="39073" xr:uid="{2E217C30-F7E4-45D2-BF8D-E33B6DD8A3F5}"/>
    <cellStyle name="Normal 5 4 5 2 2 2 4" xfId="39074" xr:uid="{DE882A08-29B1-47D8-98E0-064BC5293711}"/>
    <cellStyle name="Normal 5 4 5 2 2 2 4 2" xfId="39075" xr:uid="{767D513C-D1DE-4BB2-A02E-9B218CF1B236}"/>
    <cellStyle name="Normal 5 4 5 2 2 2 4 2 2" xfId="39076" xr:uid="{4F1705B4-7826-4F30-BBC1-89351A419624}"/>
    <cellStyle name="Normal 5 4 5 2 2 2 4 3" xfId="39077" xr:uid="{5D769A98-C608-431F-98D1-C7E87495547B}"/>
    <cellStyle name="Normal 5 4 5 2 2 2 5" xfId="39078" xr:uid="{8964661D-283E-493D-9876-879984167F35}"/>
    <cellStyle name="Normal 5 4 5 2 2 2 5 2" xfId="39079" xr:uid="{ED98924C-271A-45B0-9FC7-1E93F67B1960}"/>
    <cellStyle name="Normal 5 4 5 2 2 2 6" xfId="39080" xr:uid="{813C022A-CA95-4229-A95C-7C6C29236DD1}"/>
    <cellStyle name="Normal 5 4 5 2 2 3" xfId="39081" xr:uid="{F88605DD-463D-4A4F-8F49-812E95D4D975}"/>
    <cellStyle name="Normal 5 4 5 2 2 3 2" xfId="39082" xr:uid="{F36C51AE-AC55-4DCE-B846-2AA1AD22FE61}"/>
    <cellStyle name="Normal 5 4 5 2 2 3 2 2" xfId="39083" xr:uid="{C8E03523-3A92-4E51-8238-EB05DB1AE0BA}"/>
    <cellStyle name="Normal 5 4 5 2 2 3 3" xfId="39084" xr:uid="{070ED63B-AC2E-46AB-852A-DD759136EC35}"/>
    <cellStyle name="Normal 5 4 5 2 2 4" xfId="39085" xr:uid="{32A4E7D7-0099-4C11-92A8-589B5678513D}"/>
    <cellStyle name="Normal 5 4 5 2 2 4 2" xfId="39086" xr:uid="{800A0C38-EF8A-4FC4-8EF1-B90CBB325CE1}"/>
    <cellStyle name="Normal 5 4 5 2 2 4 2 2" xfId="39087" xr:uid="{13D3BAF5-7CAC-4198-ACD8-4574E8F7CDC6}"/>
    <cellStyle name="Normal 5 4 5 2 2 4 3" xfId="39088" xr:uid="{EB372615-C87F-4CA7-AF51-96C5BF6B5121}"/>
    <cellStyle name="Normal 5 4 5 2 2 5" xfId="39089" xr:uid="{79406F0F-35CD-413C-9292-040114CB1F1E}"/>
    <cellStyle name="Normal 5 4 5 2 2 5 2" xfId="39090" xr:uid="{C41E49A5-9AF3-46B8-8C5A-9F37A1DE8F77}"/>
    <cellStyle name="Normal 5 4 5 2 2 5 2 2" xfId="39091" xr:uid="{93E0A060-6094-41F1-9FC2-D0D2BF3CC0F1}"/>
    <cellStyle name="Normal 5 4 5 2 2 5 3" xfId="39092" xr:uid="{A955896F-2A92-4E9D-8509-534FCBFEC6EF}"/>
    <cellStyle name="Normal 5 4 5 2 2 6" xfId="39093" xr:uid="{D3701241-9DA5-471B-954D-FFB3FCA2A61B}"/>
    <cellStyle name="Normal 5 4 5 2 2 6 2" xfId="39094" xr:uid="{355F2AC6-C91E-42EF-89D4-C6174860B95A}"/>
    <cellStyle name="Normal 5 4 5 2 2 7" xfId="39095" xr:uid="{7C1C6648-0091-44F2-8E50-CF545E4BBEA3}"/>
    <cellStyle name="Normal 5 4 5 2 2 8" xfId="39096" xr:uid="{E1BFDB8E-1A5F-47CA-834B-06507C9D7D5F}"/>
    <cellStyle name="Normal 5 4 5 2 3" xfId="39097" xr:uid="{04CEE7A3-C4EF-4BB0-85E3-73148204EE95}"/>
    <cellStyle name="Normal 5 4 5 2 3 2" xfId="39098" xr:uid="{27C0F709-D053-41CD-8884-CB59A1EE308E}"/>
    <cellStyle name="Normal 5 4 5 2 3 2 2" xfId="39099" xr:uid="{BF86A549-7AE0-4202-BB1F-B7CE974C3503}"/>
    <cellStyle name="Normal 5 4 5 2 3 2 2 2" xfId="39100" xr:uid="{508D881C-69C8-45BF-8D09-10BE2BC65DAA}"/>
    <cellStyle name="Normal 5 4 5 2 3 2 3" xfId="39101" xr:uid="{31C3556C-9D60-439F-A58F-93DB24C17B0D}"/>
    <cellStyle name="Normal 5 4 5 2 3 3" xfId="39102" xr:uid="{47B6F4E0-02A5-461B-A270-1544FED2F7BA}"/>
    <cellStyle name="Normal 5 4 5 2 3 3 2" xfId="39103" xr:uid="{948FD2D7-114C-4727-88A0-FFF88D50D814}"/>
    <cellStyle name="Normal 5 4 5 2 3 3 2 2" xfId="39104" xr:uid="{ECEB05BA-7E50-4F34-A6DA-1414AE47B146}"/>
    <cellStyle name="Normal 5 4 5 2 3 3 3" xfId="39105" xr:uid="{569A83D2-DDBB-4BE1-A9F7-D7F23EE57358}"/>
    <cellStyle name="Normal 5 4 5 2 3 4" xfId="39106" xr:uid="{3742F4CA-39E4-4CA3-B99C-54E41DF388A0}"/>
    <cellStyle name="Normal 5 4 5 2 3 4 2" xfId="39107" xr:uid="{CE1D8595-5807-4333-9C8B-F37EF583682C}"/>
    <cellStyle name="Normal 5 4 5 2 3 4 2 2" xfId="39108" xr:uid="{563177CA-1E22-495C-95C8-79A89FC79139}"/>
    <cellStyle name="Normal 5 4 5 2 3 4 3" xfId="39109" xr:uid="{C7FC5B89-306E-45EA-AEAA-16E8A70869F8}"/>
    <cellStyle name="Normal 5 4 5 2 3 5" xfId="39110" xr:uid="{8564584E-8F12-4429-84B0-B350B3E1667C}"/>
    <cellStyle name="Normal 5 4 5 2 3 5 2" xfId="39111" xr:uid="{EEE28B60-437A-41AB-B8ED-4FBE01462FF8}"/>
    <cellStyle name="Normal 5 4 5 2 3 6" xfId="39112" xr:uid="{96DAC5FD-B9B1-4EE5-B5E0-9FAA483DE48C}"/>
    <cellStyle name="Normal 5 4 5 2 4" xfId="39113" xr:uid="{EA08223D-DC13-46B0-B975-1B20294D624B}"/>
    <cellStyle name="Normal 5 4 5 2 4 2" xfId="39114" xr:uid="{A5FB24D3-6549-4667-9448-885357D9C4DA}"/>
    <cellStyle name="Normal 5 4 5 2 4 2 2" xfId="39115" xr:uid="{2FDAE349-28C5-4B7A-B778-39C3D3AFADCF}"/>
    <cellStyle name="Normal 5 4 5 2 4 2 2 2" xfId="39116" xr:uid="{815EC4AA-7182-43CC-87AB-12B4B31FF5E3}"/>
    <cellStyle name="Normal 5 4 5 2 4 2 3" xfId="39117" xr:uid="{6BA54D99-BC63-4B13-8E19-911E10C017AC}"/>
    <cellStyle name="Normal 5 4 5 2 4 3" xfId="39118" xr:uid="{6E2BACD0-6116-4064-9478-6AF38BEF694F}"/>
    <cellStyle name="Normal 5 4 5 2 4 3 2" xfId="39119" xr:uid="{F4604094-A184-41B4-9396-5CA396496CB1}"/>
    <cellStyle name="Normal 5 4 5 2 4 3 2 2" xfId="39120" xr:uid="{52183CD6-BFCB-4706-825C-B9FD5EFB2243}"/>
    <cellStyle name="Normal 5 4 5 2 4 3 3" xfId="39121" xr:uid="{FF6EBDE2-72EC-4271-96F8-E330FFD97B71}"/>
    <cellStyle name="Normal 5 4 5 2 4 4" xfId="39122" xr:uid="{94309D41-4727-40DB-90BB-FC5839710054}"/>
    <cellStyle name="Normal 5 4 5 2 4 4 2" xfId="39123" xr:uid="{DF5C3F71-2B36-4D2D-B6C7-82C02C48D396}"/>
    <cellStyle name="Normal 5 4 5 2 4 4 2 2" xfId="39124" xr:uid="{B278DB7F-F3A4-4DF5-84E7-F3AC16C7BF14}"/>
    <cellStyle name="Normal 5 4 5 2 4 4 3" xfId="39125" xr:uid="{A44A5092-2713-4DB3-9573-3F84F44BCABA}"/>
    <cellStyle name="Normal 5 4 5 2 4 5" xfId="39126" xr:uid="{0758C496-CA81-49CE-99D5-E35A3D63E244}"/>
    <cellStyle name="Normal 5 4 5 2 4 5 2" xfId="39127" xr:uid="{D2607341-5321-491F-982A-FE586DA1BDF8}"/>
    <cellStyle name="Normal 5 4 5 2 4 6" xfId="39128" xr:uid="{2B8D1FB4-E6E4-4098-887E-9D6697E7D601}"/>
    <cellStyle name="Normal 5 4 5 2 5" xfId="39129" xr:uid="{3DB6F1C0-3682-48B0-A299-3BF517F7A7CC}"/>
    <cellStyle name="Normal 5 4 5 2 5 2" xfId="39130" xr:uid="{15D9E1CE-3928-49B5-9A89-0E493E390EA5}"/>
    <cellStyle name="Normal 5 4 5 2 5 2 2" xfId="39131" xr:uid="{AE96D1BF-900A-46C5-8246-3A95612A6C36}"/>
    <cellStyle name="Normal 5 4 5 2 5 3" xfId="39132" xr:uid="{1E7A61EB-0627-4186-B1D8-7F0F6BA4AF2F}"/>
    <cellStyle name="Normal 5 4 5 2 6" xfId="39133" xr:uid="{E3C9A1F0-6C47-428F-BF5B-458A2AECFC2C}"/>
    <cellStyle name="Normal 5 4 5 2 6 2" xfId="39134" xr:uid="{FA89A990-CC93-4BB1-A0A6-BBDDFD3F7590}"/>
    <cellStyle name="Normal 5 4 5 2 6 2 2" xfId="39135" xr:uid="{A11D5A1B-7BF5-4BB9-BD7F-E13FF6F93C20}"/>
    <cellStyle name="Normal 5 4 5 2 6 3" xfId="39136" xr:uid="{0C605ADE-657D-44C1-A860-9112C72CA8FE}"/>
    <cellStyle name="Normal 5 4 5 2 7" xfId="39137" xr:uid="{5C64B535-5968-43B8-B0D3-F232D01FF1E2}"/>
    <cellStyle name="Normal 5 4 5 2 7 2" xfId="39138" xr:uid="{B7DC6AC0-E506-426E-ADF1-7F3A4DD52E43}"/>
    <cellStyle name="Normal 5 4 5 2 7 2 2" xfId="39139" xr:uid="{DE76A755-11DB-4E47-901F-D504500871B2}"/>
    <cellStyle name="Normal 5 4 5 2 7 3" xfId="39140" xr:uid="{A39624AB-BD92-40E9-828C-2AFCA226918B}"/>
    <cellStyle name="Normal 5 4 5 2 8" xfId="39141" xr:uid="{C85F1FC9-2DA5-47BB-9E28-45E666A68C29}"/>
    <cellStyle name="Normal 5 4 5 2 8 2" xfId="39142" xr:uid="{1D866BA5-E772-43CB-9FD8-101E1F686372}"/>
    <cellStyle name="Normal 5 4 5 2 9" xfId="39143" xr:uid="{A3F1A092-CCF9-43E6-A371-8090366A7C99}"/>
    <cellStyle name="Normal 5 4 5 3" xfId="39144" xr:uid="{6C16CAF5-1DAE-4B61-96A1-B7F4D7171A4F}"/>
    <cellStyle name="Normal 5 4 5 3 2" xfId="39145" xr:uid="{80D78091-EA22-40FB-912E-3F413D90C4DE}"/>
    <cellStyle name="Normal 5 4 5 3 2 2" xfId="39146" xr:uid="{6B48974E-AB24-4CCA-8845-2B787475C035}"/>
    <cellStyle name="Normal 5 4 5 3 2 2 2" xfId="39147" xr:uid="{F2895C4E-80F3-4039-86E0-1178F183FA13}"/>
    <cellStyle name="Normal 5 4 5 3 2 2 2 2" xfId="39148" xr:uid="{C70A8D9B-C34D-43E4-8AFE-B6D927341C39}"/>
    <cellStyle name="Normal 5 4 5 3 2 2 3" xfId="39149" xr:uid="{0C522C0E-E9F4-4855-954C-3E37AABBD98F}"/>
    <cellStyle name="Normal 5 4 5 3 2 3" xfId="39150" xr:uid="{9AD35E01-BD0D-4A35-BCF6-F8B4D6150BBA}"/>
    <cellStyle name="Normal 5 4 5 3 2 3 2" xfId="39151" xr:uid="{85A70F6D-A38F-4390-A4DF-B065FA3A10AD}"/>
    <cellStyle name="Normal 5 4 5 3 2 3 2 2" xfId="39152" xr:uid="{2C76461B-C810-48D1-BC7F-46A7E4D888EB}"/>
    <cellStyle name="Normal 5 4 5 3 2 3 3" xfId="39153" xr:uid="{A8663374-5CDE-4839-8572-4935C311EB36}"/>
    <cellStyle name="Normal 5 4 5 3 2 4" xfId="39154" xr:uid="{C97F4C81-4B5D-4C0B-A136-0169834B4A55}"/>
    <cellStyle name="Normal 5 4 5 3 2 4 2" xfId="39155" xr:uid="{DE199245-D548-468D-A242-10B6B38FEB9A}"/>
    <cellStyle name="Normal 5 4 5 3 2 4 2 2" xfId="39156" xr:uid="{A2DF5675-55F9-435F-9BE7-F3888AB453C0}"/>
    <cellStyle name="Normal 5 4 5 3 2 4 3" xfId="39157" xr:uid="{2E4DF35B-00DC-4E6F-88EB-ECB32059905F}"/>
    <cellStyle name="Normal 5 4 5 3 2 5" xfId="39158" xr:uid="{04BAF3AA-F5F4-4A85-92DE-D7AA55565B4F}"/>
    <cellStyle name="Normal 5 4 5 3 2 5 2" xfId="39159" xr:uid="{5F56DFF2-A86B-4A30-AD9D-90880446C403}"/>
    <cellStyle name="Normal 5 4 5 3 2 6" xfId="39160" xr:uid="{181BB4E8-B9D2-4E93-82C1-9C272AD52870}"/>
    <cellStyle name="Normal 5 4 5 3 3" xfId="39161" xr:uid="{D167A941-677D-4616-9ABD-885B674B8D13}"/>
    <cellStyle name="Normal 5 4 5 3 3 2" xfId="39162" xr:uid="{27C7A407-8E9F-4BDD-91E1-D92477210C3F}"/>
    <cellStyle name="Normal 5 4 5 3 3 2 2" xfId="39163" xr:uid="{C8200F3D-2EBC-4D50-A9DA-189C7665F161}"/>
    <cellStyle name="Normal 5 4 5 3 3 3" xfId="39164" xr:uid="{8A723867-A47B-4A35-AE5D-F5BFCC8F0CED}"/>
    <cellStyle name="Normal 5 4 5 3 4" xfId="39165" xr:uid="{646AFD1D-F755-4C24-88F7-962BFCCCF14F}"/>
    <cellStyle name="Normal 5 4 5 3 4 2" xfId="39166" xr:uid="{02A752BB-9DC0-434F-BAB5-606814F66BB5}"/>
    <cellStyle name="Normal 5 4 5 3 4 2 2" xfId="39167" xr:uid="{89FC2AE6-2FE1-49BC-8A76-B96AD31438C2}"/>
    <cellStyle name="Normal 5 4 5 3 4 3" xfId="39168" xr:uid="{E28F8DED-44BF-47B0-A660-EB581A57CE02}"/>
    <cellStyle name="Normal 5 4 5 3 5" xfId="39169" xr:uid="{298FBF79-7E9F-4A5E-B3B3-B7C7500ADC48}"/>
    <cellStyle name="Normal 5 4 5 3 5 2" xfId="39170" xr:uid="{E1F7B914-041A-4D3B-888F-3EC4A37E451E}"/>
    <cellStyle name="Normal 5 4 5 3 5 2 2" xfId="39171" xr:uid="{E71BEA17-4D9D-4390-BB09-F19CC5BADDB8}"/>
    <cellStyle name="Normal 5 4 5 3 5 3" xfId="39172" xr:uid="{6FA41D12-88CA-4C7E-A097-9B83472BAC17}"/>
    <cellStyle name="Normal 5 4 5 3 6" xfId="39173" xr:uid="{4B966DD2-40F4-437C-A824-281E08DB25DC}"/>
    <cellStyle name="Normal 5 4 5 3 6 2" xfId="39174" xr:uid="{6C8CB82A-FD2B-4D95-98F5-D93D8F6DABA9}"/>
    <cellStyle name="Normal 5 4 5 3 7" xfId="39175" xr:uid="{180E8C15-313B-44DD-8F48-6AE06C7BE0EA}"/>
    <cellStyle name="Normal 5 4 5 3 8" xfId="39176" xr:uid="{9762D659-84E2-442D-B45B-425196692347}"/>
    <cellStyle name="Normal 5 4 5 4" xfId="39177" xr:uid="{9A5BD031-4F61-4B6C-A29B-3F6C52256EA1}"/>
    <cellStyle name="Normal 5 4 5 4 2" xfId="39178" xr:uid="{0420E290-41A9-4E70-B315-45669678B203}"/>
    <cellStyle name="Normal 5 4 5 4 2 2" xfId="39179" xr:uid="{9BC317CC-3BA1-4BF1-9BDC-35B2C0DF5B08}"/>
    <cellStyle name="Normal 5 4 5 4 2 2 2" xfId="39180" xr:uid="{9FEF7663-94C0-43AC-930D-2A79AAF03B2F}"/>
    <cellStyle name="Normal 5 4 5 4 2 3" xfId="39181" xr:uid="{53BE71AD-2822-4A45-8482-02BF6034E919}"/>
    <cellStyle name="Normal 5 4 5 4 3" xfId="39182" xr:uid="{BD1FC032-EC1B-4299-AAED-0B142A33FC43}"/>
    <cellStyle name="Normal 5 4 5 4 3 2" xfId="39183" xr:uid="{6E031752-5E92-4C6E-93E9-305EFA943F35}"/>
    <cellStyle name="Normal 5 4 5 4 3 2 2" xfId="39184" xr:uid="{DAEF467E-9AC7-45E9-8506-C41C3631D0F8}"/>
    <cellStyle name="Normal 5 4 5 4 3 3" xfId="39185" xr:uid="{A04EA45A-37C0-4AA1-8764-7AE1245606C7}"/>
    <cellStyle name="Normal 5 4 5 4 4" xfId="39186" xr:uid="{5EC11759-BC6C-4298-9476-468443C427D3}"/>
    <cellStyle name="Normal 5 4 5 4 4 2" xfId="39187" xr:uid="{9518C6B1-3367-488A-AE0A-ECD5E0C24185}"/>
    <cellStyle name="Normal 5 4 5 4 4 2 2" xfId="39188" xr:uid="{28EB4704-48DC-4554-BFA2-92641685A149}"/>
    <cellStyle name="Normal 5 4 5 4 4 3" xfId="39189" xr:uid="{E6B7A79C-7C16-4BFE-B31A-14F3C5A350D3}"/>
    <cellStyle name="Normal 5 4 5 4 5" xfId="39190" xr:uid="{E398BB89-AE74-4906-82B7-87C0B0A83CCB}"/>
    <cellStyle name="Normal 5 4 5 4 5 2" xfId="39191" xr:uid="{93458E60-A17F-48B2-A9E5-4F4BB353E92B}"/>
    <cellStyle name="Normal 5 4 5 4 6" xfId="39192" xr:uid="{3776AA1A-B5CF-4FDE-A67B-F5992BECD24B}"/>
    <cellStyle name="Normal 5 4 5 4 7" xfId="39193" xr:uid="{1034FFB1-F162-4F7A-AF3A-CEA551145427}"/>
    <cellStyle name="Normal 5 4 5 5" xfId="39194" xr:uid="{A08C2D4A-FE75-40A4-8AEF-74D2E2B773F2}"/>
    <cellStyle name="Normal 5 4 5 5 2" xfId="39195" xr:uid="{B955881B-A387-44D8-933B-51D5F4F22A2B}"/>
    <cellStyle name="Normal 5 4 5 5 2 2" xfId="39196" xr:uid="{CB080A90-861E-4C48-B82C-F66DD9974E00}"/>
    <cellStyle name="Normal 5 4 5 5 2 2 2" xfId="39197" xr:uid="{5E82DDF8-A21F-4E9B-9068-8419F01F9FE8}"/>
    <cellStyle name="Normal 5 4 5 5 2 3" xfId="39198" xr:uid="{73F5150E-1256-4AC0-91B8-E07C6032CF34}"/>
    <cellStyle name="Normal 5 4 5 5 3" xfId="39199" xr:uid="{38955B34-1C39-4A02-AC90-7B59E834D2BE}"/>
    <cellStyle name="Normal 5 4 5 5 3 2" xfId="39200" xr:uid="{D1869383-4A1B-4DD1-87D9-503B16C7CFD3}"/>
    <cellStyle name="Normal 5 4 5 5 3 2 2" xfId="39201" xr:uid="{02D821D3-93BA-432E-8091-AB8B8B7172F5}"/>
    <cellStyle name="Normal 5 4 5 5 3 3" xfId="39202" xr:uid="{6C54FAE5-37C2-4908-8DA3-FA7892BB6DD8}"/>
    <cellStyle name="Normal 5 4 5 5 4" xfId="39203" xr:uid="{849C5AD6-5C61-4C8B-B790-01148E2FEC48}"/>
    <cellStyle name="Normal 5 4 5 5 4 2" xfId="39204" xr:uid="{9F3EC92B-9576-4A06-BF23-8CCA11C064E8}"/>
    <cellStyle name="Normal 5 4 5 5 4 2 2" xfId="39205" xr:uid="{B482A9DD-E28E-47E2-90D7-9940219EEEC0}"/>
    <cellStyle name="Normal 5 4 5 5 4 3" xfId="39206" xr:uid="{ABB9D037-4E42-48BE-B680-B74F3F23305A}"/>
    <cellStyle name="Normal 5 4 5 5 5" xfId="39207" xr:uid="{1F53FDDF-AB51-42ED-A48E-6AEE0A87C902}"/>
    <cellStyle name="Normal 5 4 5 5 5 2" xfId="39208" xr:uid="{9B6E12A9-9565-499E-B07E-C22D7E03D34F}"/>
    <cellStyle name="Normal 5 4 5 5 6" xfId="39209" xr:uid="{35995249-0F5A-4B5A-82AC-7E3A0150E6D3}"/>
    <cellStyle name="Normal 5 4 5 6" xfId="39210" xr:uid="{FD97F04A-6011-4223-B811-B385A3598BB0}"/>
    <cellStyle name="Normal 5 4 5 6 2" xfId="39211" xr:uid="{9F6102D4-94E9-4F9C-AF1D-D6ECD3F3CC07}"/>
    <cellStyle name="Normal 5 4 5 6 2 2" xfId="39212" xr:uid="{9E5B3D59-86E9-4FF5-BB4D-598231C0BF35}"/>
    <cellStyle name="Normal 5 4 5 6 3" xfId="39213" xr:uid="{A0B7AC0C-5FB9-4600-B9AF-E67A5EED75E6}"/>
    <cellStyle name="Normal 5 4 5 7" xfId="39214" xr:uid="{881520DC-F269-40A6-8FC5-1F5235461FD5}"/>
    <cellStyle name="Normal 5 4 5 7 2" xfId="39215" xr:uid="{F967F204-BB77-4888-815B-082884E1B238}"/>
    <cellStyle name="Normal 5 4 5 7 2 2" xfId="39216" xr:uid="{1C601C31-1E9D-4001-9A18-FDCDCC34F80E}"/>
    <cellStyle name="Normal 5 4 5 7 3" xfId="39217" xr:uid="{F9EAE63D-6398-4998-9121-63FFDB6C4BA6}"/>
    <cellStyle name="Normal 5 4 5 8" xfId="39218" xr:uid="{A869800B-D1F7-4B7F-AD32-5E73BB08C231}"/>
    <cellStyle name="Normal 5 4 5 8 2" xfId="39219" xr:uid="{F60B60B3-9A8A-4D77-865D-C95989ADDCC4}"/>
    <cellStyle name="Normal 5 4 5 8 2 2" xfId="39220" xr:uid="{5E2A9082-DF35-449F-BFDA-B1D1B69A4ABB}"/>
    <cellStyle name="Normal 5 4 5 8 3" xfId="39221" xr:uid="{C6CE3C92-205F-42FE-9DB8-923CCFAAA252}"/>
    <cellStyle name="Normal 5 4 5 9" xfId="39222" xr:uid="{ED262B18-D91D-4013-936F-CEADDD3B1E41}"/>
    <cellStyle name="Normal 5 4 5 9 2" xfId="39223" xr:uid="{8FB8786B-5564-416D-AA1F-1D348F89DC44}"/>
    <cellStyle name="Normal 5 4 6" xfId="1087" xr:uid="{00000000-0005-0000-0000-00004B040000}"/>
    <cellStyle name="Normal 5 4 6 10" xfId="39225" xr:uid="{D4F10E13-EEE3-4B2E-99D9-8A4873C912D3}"/>
    <cellStyle name="Normal 5 4 6 11" xfId="39224" xr:uid="{498ACC52-C6CE-4288-95E1-12EEB57CEF56}"/>
    <cellStyle name="Normal 5 4 6 2" xfId="39226" xr:uid="{435128BD-B785-4ECB-969A-BDD1B6E14F42}"/>
    <cellStyle name="Normal 5 4 6 2 2" xfId="39227" xr:uid="{30B64932-9A5B-44F8-88DC-0293EDAB415D}"/>
    <cellStyle name="Normal 5 4 6 2 2 2" xfId="39228" xr:uid="{045B6820-33D5-4C63-8484-B7C5AA2A4FA5}"/>
    <cellStyle name="Normal 5 4 6 2 2 2 2" xfId="39229" xr:uid="{2FED31E4-55B0-4DE4-AE9C-B39BA47232DE}"/>
    <cellStyle name="Normal 5 4 6 2 2 2 2 2" xfId="39230" xr:uid="{8B84E3C7-0405-423E-993B-E4F94A78D35A}"/>
    <cellStyle name="Normal 5 4 6 2 2 2 3" xfId="39231" xr:uid="{AB0D93C2-5256-43D3-BDEE-36157A888ED8}"/>
    <cellStyle name="Normal 5 4 6 2 2 3" xfId="39232" xr:uid="{4AFA9BEF-11F9-4AB9-B8DF-B1B9F10C889E}"/>
    <cellStyle name="Normal 5 4 6 2 2 3 2" xfId="39233" xr:uid="{6244F60F-1415-4084-90BE-B1129B6B024D}"/>
    <cellStyle name="Normal 5 4 6 2 2 3 2 2" xfId="39234" xr:uid="{3906CA37-9F00-4774-9E54-89453990E338}"/>
    <cellStyle name="Normal 5 4 6 2 2 3 3" xfId="39235" xr:uid="{F1025245-1D42-4864-9169-B34A13688C2B}"/>
    <cellStyle name="Normal 5 4 6 2 2 4" xfId="39236" xr:uid="{674F1318-11EE-4646-93AA-219B1DD62F4F}"/>
    <cellStyle name="Normal 5 4 6 2 2 4 2" xfId="39237" xr:uid="{2D346C48-EA79-424D-AAE2-F4A555CB7C99}"/>
    <cellStyle name="Normal 5 4 6 2 2 4 2 2" xfId="39238" xr:uid="{30C85FA0-5504-4AC9-AE85-C975C4E4141A}"/>
    <cellStyle name="Normal 5 4 6 2 2 4 3" xfId="39239" xr:uid="{75B44007-631C-4857-9181-5EDE8C3F1497}"/>
    <cellStyle name="Normal 5 4 6 2 2 5" xfId="39240" xr:uid="{530159A9-964A-48DE-8E04-6AA133261D7B}"/>
    <cellStyle name="Normal 5 4 6 2 2 5 2" xfId="39241" xr:uid="{FEC6886C-2A0F-4220-AD65-0D18795AC69A}"/>
    <cellStyle name="Normal 5 4 6 2 2 6" xfId="39242" xr:uid="{AF6A6A5A-FC42-4C32-A3DD-B6FA37799509}"/>
    <cellStyle name="Normal 5 4 6 2 3" xfId="39243" xr:uid="{05C1765A-3956-4A0D-88F0-C742001D59C3}"/>
    <cellStyle name="Normal 5 4 6 2 3 2" xfId="39244" xr:uid="{F66A808F-0847-4996-9779-19E15B04BB59}"/>
    <cellStyle name="Normal 5 4 6 2 3 2 2" xfId="39245" xr:uid="{9FFEB5E3-3CFC-43F3-87AE-4F08544E98A5}"/>
    <cellStyle name="Normal 5 4 6 2 3 3" xfId="39246" xr:uid="{256E56C1-9173-4631-BB33-98F052A2BF7B}"/>
    <cellStyle name="Normal 5 4 6 2 4" xfId="39247" xr:uid="{A5B73B8F-8C56-4878-8834-52A137198F4D}"/>
    <cellStyle name="Normal 5 4 6 2 4 2" xfId="39248" xr:uid="{F621C29C-9DD4-4DAF-AAC0-F314537FF2E3}"/>
    <cellStyle name="Normal 5 4 6 2 4 2 2" xfId="39249" xr:uid="{32E33F70-6B8B-4EC3-A434-3E1E13D65DEE}"/>
    <cellStyle name="Normal 5 4 6 2 4 3" xfId="39250" xr:uid="{FE59C37C-0C97-40AF-A512-2F32580D5305}"/>
    <cellStyle name="Normal 5 4 6 2 5" xfId="39251" xr:uid="{A63CD61E-26CD-4810-838E-36AA6EAA97B8}"/>
    <cellStyle name="Normal 5 4 6 2 5 2" xfId="39252" xr:uid="{FDC87F3F-0427-4032-9F98-7964B4011AB6}"/>
    <cellStyle name="Normal 5 4 6 2 5 2 2" xfId="39253" xr:uid="{628C9729-8E56-4B75-AAD5-EFE5B2B06938}"/>
    <cellStyle name="Normal 5 4 6 2 5 3" xfId="39254" xr:uid="{49DE2758-08B8-463E-AAC1-F5DF19BE3697}"/>
    <cellStyle name="Normal 5 4 6 2 6" xfId="39255" xr:uid="{98208E89-5100-4D90-8F4A-D1E7FA7CBA46}"/>
    <cellStyle name="Normal 5 4 6 2 6 2" xfId="39256" xr:uid="{7251200F-E2F7-4147-AA4B-CD96D4682483}"/>
    <cellStyle name="Normal 5 4 6 2 7" xfId="39257" xr:uid="{7C731306-D6D7-4A4A-AAA9-0B9361860853}"/>
    <cellStyle name="Normal 5 4 6 2 8" xfId="39258" xr:uid="{5245E926-A9E1-48BA-82DB-0019BE538859}"/>
    <cellStyle name="Normal 5 4 6 3" xfId="39259" xr:uid="{9D16997F-2FEB-4478-AEE4-1E973D291313}"/>
    <cellStyle name="Normal 5 4 6 3 2" xfId="39260" xr:uid="{208A7BC9-6939-4CB8-9EB6-7DCF4CE134C0}"/>
    <cellStyle name="Normal 5 4 6 3 2 2" xfId="39261" xr:uid="{09F01CAE-4675-4D91-85D8-9310C3B377C5}"/>
    <cellStyle name="Normal 5 4 6 3 2 2 2" xfId="39262" xr:uid="{1C45F4FE-650D-4B5B-B6C1-922476212D56}"/>
    <cellStyle name="Normal 5 4 6 3 2 3" xfId="39263" xr:uid="{B27A325D-AF85-41D8-AAC3-7A3950530274}"/>
    <cellStyle name="Normal 5 4 6 3 3" xfId="39264" xr:uid="{6BB0DE08-8685-4A7E-8D1A-53CAF90F83A7}"/>
    <cellStyle name="Normal 5 4 6 3 3 2" xfId="39265" xr:uid="{5842EA15-38B9-4B23-92B4-C6B542708D3E}"/>
    <cellStyle name="Normal 5 4 6 3 3 2 2" xfId="39266" xr:uid="{175508DD-E35F-4296-AA48-7A3F10CEF1CF}"/>
    <cellStyle name="Normal 5 4 6 3 3 3" xfId="39267" xr:uid="{3C588575-B5A5-4FD1-AAAF-15927FCC9B28}"/>
    <cellStyle name="Normal 5 4 6 3 4" xfId="39268" xr:uid="{F48666FC-A10E-4729-A97D-0ED2E382E8B9}"/>
    <cellStyle name="Normal 5 4 6 3 4 2" xfId="39269" xr:uid="{55A08BB8-5E80-401F-B24D-AF9C83B04F1F}"/>
    <cellStyle name="Normal 5 4 6 3 4 2 2" xfId="39270" xr:uid="{F4FCF116-389C-48DF-8872-D015989121B8}"/>
    <cellStyle name="Normal 5 4 6 3 4 3" xfId="39271" xr:uid="{3252B815-7C6A-4B2E-A2BA-A9859F1F503D}"/>
    <cellStyle name="Normal 5 4 6 3 5" xfId="39272" xr:uid="{A3309F0B-D108-4531-8D70-598D30100592}"/>
    <cellStyle name="Normal 5 4 6 3 5 2" xfId="39273" xr:uid="{196AA752-F783-4E0C-8CF6-C76AC483F0B1}"/>
    <cellStyle name="Normal 5 4 6 3 6" xfId="39274" xr:uid="{D4C72259-F90B-4F10-82C9-0747AC682F29}"/>
    <cellStyle name="Normal 5 4 6 4" xfId="39275" xr:uid="{BC05AF1E-48B3-480B-ABE2-45127D518074}"/>
    <cellStyle name="Normal 5 4 6 4 2" xfId="39276" xr:uid="{697E8698-B8CA-44E8-977C-5983F2AB80B6}"/>
    <cellStyle name="Normal 5 4 6 4 2 2" xfId="39277" xr:uid="{D897932D-EE04-4721-AA1A-CC76F0DC348B}"/>
    <cellStyle name="Normal 5 4 6 4 2 2 2" xfId="39278" xr:uid="{70E70E0B-6C87-4B2B-A1A7-D350CA4E8540}"/>
    <cellStyle name="Normal 5 4 6 4 2 3" xfId="39279" xr:uid="{4B136095-DC92-4A3F-9D34-0A3B567377A3}"/>
    <cellStyle name="Normal 5 4 6 4 3" xfId="39280" xr:uid="{58770D79-12D9-4974-8396-52EA809E8917}"/>
    <cellStyle name="Normal 5 4 6 4 3 2" xfId="39281" xr:uid="{F69E927D-9BD0-40DF-ADE2-996BAD16C3B5}"/>
    <cellStyle name="Normal 5 4 6 4 3 2 2" xfId="39282" xr:uid="{051FD166-E295-4AE3-A4D7-2E5CBBFB05A6}"/>
    <cellStyle name="Normal 5 4 6 4 3 3" xfId="39283" xr:uid="{56B5329B-82FB-429A-81F5-FC16FAD0139E}"/>
    <cellStyle name="Normal 5 4 6 4 4" xfId="39284" xr:uid="{3D0DE269-8F8B-4A6C-8F00-57F06AFC46FC}"/>
    <cellStyle name="Normal 5 4 6 4 4 2" xfId="39285" xr:uid="{BCD2663E-EE7B-4653-B12E-B3BA23BD99CC}"/>
    <cellStyle name="Normal 5 4 6 4 4 2 2" xfId="39286" xr:uid="{65CC61AC-394E-493A-9394-8723DDB14957}"/>
    <cellStyle name="Normal 5 4 6 4 4 3" xfId="39287" xr:uid="{6E7C3136-3187-4ABD-AD9D-3D1EE1E78E26}"/>
    <cellStyle name="Normal 5 4 6 4 5" xfId="39288" xr:uid="{2438FBE2-649E-4FEB-8DF2-273727D331D6}"/>
    <cellStyle name="Normal 5 4 6 4 5 2" xfId="39289" xr:uid="{D1DE1F79-4848-4A15-A4DD-5155EC7D3CC7}"/>
    <cellStyle name="Normal 5 4 6 4 6" xfId="39290" xr:uid="{C102DD4E-D515-4DF4-B2E5-A822336E3A4A}"/>
    <cellStyle name="Normal 5 4 6 5" xfId="39291" xr:uid="{654122CA-108B-43A4-B24A-4AEE75A7080A}"/>
    <cellStyle name="Normal 5 4 6 5 2" xfId="39292" xr:uid="{821F5CF7-A8BB-41CD-9CA1-E4A77F4E823D}"/>
    <cellStyle name="Normal 5 4 6 5 2 2" xfId="39293" xr:uid="{7A71F6E4-8F22-4AB7-BAE0-15F13929ADED}"/>
    <cellStyle name="Normal 5 4 6 5 3" xfId="39294" xr:uid="{556F4E8C-1D3B-4C0B-B2B4-31713CBD4742}"/>
    <cellStyle name="Normal 5 4 6 6" xfId="39295" xr:uid="{FB99F06C-A787-4772-AB45-25F4F013E597}"/>
    <cellStyle name="Normal 5 4 6 6 2" xfId="39296" xr:uid="{41D99CD6-3A63-48D7-AC9A-DA95D4181A4A}"/>
    <cellStyle name="Normal 5 4 6 6 2 2" xfId="39297" xr:uid="{BCB0EA17-0ED3-42FD-A8F9-D3C202A5EC2A}"/>
    <cellStyle name="Normal 5 4 6 6 3" xfId="39298" xr:uid="{747AE142-A35C-44A1-A346-EE2B70A12CAB}"/>
    <cellStyle name="Normal 5 4 6 7" xfId="39299" xr:uid="{BE0702EA-6C1A-4537-8A13-982427F7CEAC}"/>
    <cellStyle name="Normal 5 4 6 7 2" xfId="39300" xr:uid="{4628C220-758F-4DDD-8313-0AC65B93CB33}"/>
    <cellStyle name="Normal 5 4 6 7 2 2" xfId="39301" xr:uid="{7CFBD345-5AE5-4A9C-88CC-7E827A7B52A8}"/>
    <cellStyle name="Normal 5 4 6 7 3" xfId="39302" xr:uid="{50A0E909-9676-4FA7-83D2-437A181FA87B}"/>
    <cellStyle name="Normal 5 4 6 8" xfId="39303" xr:uid="{2978151C-14AD-43EA-95C8-918C57951D5F}"/>
    <cellStyle name="Normal 5 4 6 8 2" xfId="39304" xr:uid="{5F29ECC6-515E-4AEB-B5C5-114EAF02576C}"/>
    <cellStyle name="Normal 5 4 6 9" xfId="39305" xr:uid="{69DAD6B7-52D8-441C-AD56-FDC40B9DCAD9}"/>
    <cellStyle name="Normal 5 4 7" xfId="1088" xr:uid="{00000000-0005-0000-0000-00004C040000}"/>
    <cellStyle name="Normal 5 4 7 10" xfId="39307" xr:uid="{EC9535F7-BE42-4071-82D8-2545476550A0}"/>
    <cellStyle name="Normal 5 4 7 11" xfId="39306" xr:uid="{8BE19DB3-4111-4D38-8203-B7BDA8637111}"/>
    <cellStyle name="Normal 5 4 7 2" xfId="39308" xr:uid="{859BC135-119D-4C63-B495-1E5184E957CC}"/>
    <cellStyle name="Normal 5 4 7 2 2" xfId="39309" xr:uid="{1F8A8AE9-BB08-474D-87E9-8DF147572447}"/>
    <cellStyle name="Normal 5 4 7 2 2 2" xfId="39310" xr:uid="{E457A6BE-46CD-4138-863E-2EA2CF795D6F}"/>
    <cellStyle name="Normal 5 4 7 2 2 2 2" xfId="39311" xr:uid="{75A34CB5-4FB3-4711-8C63-907E35D3C66A}"/>
    <cellStyle name="Normal 5 4 7 2 2 2 2 2" xfId="39312" xr:uid="{32EABB5D-CBEC-43B2-B07A-0F5F062A4C1C}"/>
    <cellStyle name="Normal 5 4 7 2 2 2 3" xfId="39313" xr:uid="{3C02713C-8AC0-47B8-BB00-81C85372BF9F}"/>
    <cellStyle name="Normal 5 4 7 2 2 3" xfId="39314" xr:uid="{679AED2C-537F-435A-B1B1-2DBB4A6F77B4}"/>
    <cellStyle name="Normal 5 4 7 2 2 3 2" xfId="39315" xr:uid="{79608AF6-BF84-4EA6-8044-F40331EF0DA2}"/>
    <cellStyle name="Normal 5 4 7 2 2 3 2 2" xfId="39316" xr:uid="{40EF937F-FAB4-4572-8DD9-BF1737C174A5}"/>
    <cellStyle name="Normal 5 4 7 2 2 3 3" xfId="39317" xr:uid="{E60FB7F0-D508-4E41-B185-3AC29FE3A8FC}"/>
    <cellStyle name="Normal 5 4 7 2 2 4" xfId="39318" xr:uid="{CC9CEB49-C946-49AA-9E5C-8AE06E3AC320}"/>
    <cellStyle name="Normal 5 4 7 2 2 4 2" xfId="39319" xr:uid="{4131ACDB-166E-423A-8764-0BCB7DFA543A}"/>
    <cellStyle name="Normal 5 4 7 2 2 4 2 2" xfId="39320" xr:uid="{5E9ED892-C5DF-4AD1-98B1-3E5AC0CDF76F}"/>
    <cellStyle name="Normal 5 4 7 2 2 4 3" xfId="39321" xr:uid="{8012688D-1C09-4B5B-B40A-A8C68B78A03C}"/>
    <cellStyle name="Normal 5 4 7 2 2 5" xfId="39322" xr:uid="{44983D10-37CC-493E-909A-A86BC11E5C99}"/>
    <cellStyle name="Normal 5 4 7 2 2 5 2" xfId="39323" xr:uid="{A90D86AD-0BCB-4624-ABA5-EC15962D2FBE}"/>
    <cellStyle name="Normal 5 4 7 2 2 6" xfId="39324" xr:uid="{0CB30841-AE0E-49AF-9C29-A222F97DBADB}"/>
    <cellStyle name="Normal 5 4 7 2 3" xfId="39325" xr:uid="{FDA747DE-9FC3-45C9-A004-E1FF162900D6}"/>
    <cellStyle name="Normal 5 4 7 2 3 2" xfId="39326" xr:uid="{72C6A49B-D3AB-4F0C-9DFF-076BF508AE08}"/>
    <cellStyle name="Normal 5 4 7 2 3 2 2" xfId="39327" xr:uid="{BCD1661A-8AFF-4198-9CBC-030D327E276B}"/>
    <cellStyle name="Normal 5 4 7 2 3 3" xfId="39328" xr:uid="{D1F7B79F-33BE-4F3D-8C75-5CA04684C153}"/>
    <cellStyle name="Normal 5 4 7 2 4" xfId="39329" xr:uid="{65DC4F1E-CC0C-4408-B8EC-4CEF9B34B036}"/>
    <cellStyle name="Normal 5 4 7 2 4 2" xfId="39330" xr:uid="{1B134207-BC68-4081-A963-31365CEED1F3}"/>
    <cellStyle name="Normal 5 4 7 2 4 2 2" xfId="39331" xr:uid="{BC98497B-C45A-4975-9105-3CA86BFE4BB8}"/>
    <cellStyle name="Normal 5 4 7 2 4 3" xfId="39332" xr:uid="{5335D2AF-DB26-4252-9381-635EA1DF360A}"/>
    <cellStyle name="Normal 5 4 7 2 5" xfId="39333" xr:uid="{8E0C7EDA-7D61-4E72-86FE-A4C0AD143335}"/>
    <cellStyle name="Normal 5 4 7 2 5 2" xfId="39334" xr:uid="{193EBAB6-87F5-4E14-9DEC-2F2C89582A04}"/>
    <cellStyle name="Normal 5 4 7 2 5 2 2" xfId="39335" xr:uid="{690689D5-CB26-4501-AC2A-10D91EDB6CC2}"/>
    <cellStyle name="Normal 5 4 7 2 5 3" xfId="39336" xr:uid="{06AF1A0D-73A2-48DA-9947-5D7B0E815F0D}"/>
    <cellStyle name="Normal 5 4 7 2 6" xfId="39337" xr:uid="{6DE4104D-9EE5-4315-82A5-9E793DD3ED65}"/>
    <cellStyle name="Normal 5 4 7 2 6 2" xfId="39338" xr:uid="{0BD6FAC2-9CEF-486F-9935-61D8750040C9}"/>
    <cellStyle name="Normal 5 4 7 2 7" xfId="39339" xr:uid="{9DC4B353-5D61-427D-A632-8077E1D0B43F}"/>
    <cellStyle name="Normal 5 4 7 2 8" xfId="39340" xr:uid="{79389861-272C-4386-8D7B-D6CD6BBEF779}"/>
    <cellStyle name="Normal 5 4 7 3" xfId="39341" xr:uid="{ED630999-E0BA-4022-BE1E-CFE99D21D2DC}"/>
    <cellStyle name="Normal 5 4 7 3 2" xfId="39342" xr:uid="{60E1F389-0D1F-45E0-B9BB-98B61EAA1349}"/>
    <cellStyle name="Normal 5 4 7 3 2 2" xfId="39343" xr:uid="{7AD0E2E5-3867-4B40-A7BD-0ECD5DD6A2DA}"/>
    <cellStyle name="Normal 5 4 7 3 2 2 2" xfId="39344" xr:uid="{F0630F32-DA2B-4160-B727-955521ABA8ED}"/>
    <cellStyle name="Normal 5 4 7 3 2 3" xfId="39345" xr:uid="{D96330AE-A0C6-43BC-88A7-AE650DA23885}"/>
    <cellStyle name="Normal 5 4 7 3 3" xfId="39346" xr:uid="{E617EA81-8FAD-4E71-8915-4F185C054911}"/>
    <cellStyle name="Normal 5 4 7 3 3 2" xfId="39347" xr:uid="{432753F0-98DA-447F-930B-A2D13D006121}"/>
    <cellStyle name="Normal 5 4 7 3 3 2 2" xfId="39348" xr:uid="{D6063F39-CA93-4E26-AFAC-01D9416FD39F}"/>
    <cellStyle name="Normal 5 4 7 3 3 3" xfId="39349" xr:uid="{2B85B7CE-6FF9-447F-A225-0EC0D6D11BF1}"/>
    <cellStyle name="Normal 5 4 7 3 4" xfId="39350" xr:uid="{0801248A-4C78-4AF5-AB21-61AE05CBC314}"/>
    <cellStyle name="Normal 5 4 7 3 4 2" xfId="39351" xr:uid="{D7DA1846-9609-450E-B761-73DFE4EC6D6D}"/>
    <cellStyle name="Normal 5 4 7 3 4 2 2" xfId="39352" xr:uid="{81205338-1B99-4D0F-A1A0-83FDE28248D9}"/>
    <cellStyle name="Normal 5 4 7 3 4 3" xfId="39353" xr:uid="{E711D292-EB7D-49D2-BCA6-C6DA7380F75A}"/>
    <cellStyle name="Normal 5 4 7 3 5" xfId="39354" xr:uid="{9EDDBBE4-6105-4BE3-8094-36669ED248C4}"/>
    <cellStyle name="Normal 5 4 7 3 5 2" xfId="39355" xr:uid="{B781C442-3BEF-4298-A328-340409E2FB48}"/>
    <cellStyle name="Normal 5 4 7 3 6" xfId="39356" xr:uid="{781A194B-25F8-452C-A344-D059ABC85360}"/>
    <cellStyle name="Normal 5 4 7 4" xfId="39357" xr:uid="{AACFA0E6-3789-487F-B693-A9C1E8AB4DCA}"/>
    <cellStyle name="Normal 5 4 7 4 2" xfId="39358" xr:uid="{D28E0DFF-69C0-4466-9722-F62DF0F17D5E}"/>
    <cellStyle name="Normal 5 4 7 4 2 2" xfId="39359" xr:uid="{12EEFCE1-8EBF-418A-A5F8-B9E5FC05CF09}"/>
    <cellStyle name="Normal 5 4 7 4 2 2 2" xfId="39360" xr:uid="{1B5D79FF-3268-4C2D-8B15-5A76BA85A649}"/>
    <cellStyle name="Normal 5 4 7 4 2 3" xfId="39361" xr:uid="{D5DCB78A-C50D-4C42-93D1-B8C9A233D458}"/>
    <cellStyle name="Normal 5 4 7 4 3" xfId="39362" xr:uid="{CFAD33D0-290C-4A8C-ADF1-B9A74CD5EA51}"/>
    <cellStyle name="Normal 5 4 7 4 3 2" xfId="39363" xr:uid="{E77D7D77-71E5-42C6-8B3C-9D0A393CD968}"/>
    <cellStyle name="Normal 5 4 7 4 3 2 2" xfId="39364" xr:uid="{FCCDE32A-12A1-4586-8B3C-E8D08C739F44}"/>
    <cellStyle name="Normal 5 4 7 4 3 3" xfId="39365" xr:uid="{D7453F89-FC97-4728-B1AF-07E6D09E2920}"/>
    <cellStyle name="Normal 5 4 7 4 4" xfId="39366" xr:uid="{8F209E00-9DFD-452C-89E6-1A6C0D024F59}"/>
    <cellStyle name="Normal 5 4 7 4 4 2" xfId="39367" xr:uid="{0685C588-20B6-4E14-A483-ECAD8E39F6E3}"/>
    <cellStyle name="Normal 5 4 7 4 4 2 2" xfId="39368" xr:uid="{1A655054-F280-44BA-A424-5ED26C648514}"/>
    <cellStyle name="Normal 5 4 7 4 4 3" xfId="39369" xr:uid="{10400F08-CD4B-46A0-A49C-929F08785823}"/>
    <cellStyle name="Normal 5 4 7 4 5" xfId="39370" xr:uid="{82B4D4CF-B97C-401D-9A6B-3A9E509FEFB5}"/>
    <cellStyle name="Normal 5 4 7 4 5 2" xfId="39371" xr:uid="{F8716763-D25A-43BB-9C49-CCD569105910}"/>
    <cellStyle name="Normal 5 4 7 4 6" xfId="39372" xr:uid="{31AF3EBA-5043-40D0-8234-5E5ADBADC19A}"/>
    <cellStyle name="Normal 5 4 7 5" xfId="39373" xr:uid="{63F0764A-89ED-4D3A-8C8C-1F7DD045984B}"/>
    <cellStyle name="Normal 5 4 7 5 2" xfId="39374" xr:uid="{D3BADDF4-791E-4E7E-9245-9E4194E86D03}"/>
    <cellStyle name="Normal 5 4 7 5 2 2" xfId="39375" xr:uid="{9C52E383-4C90-4468-8850-C0D4A39F485D}"/>
    <cellStyle name="Normal 5 4 7 5 3" xfId="39376" xr:uid="{D1D99C1E-45A4-4A78-A5C4-74285941D31C}"/>
    <cellStyle name="Normal 5 4 7 6" xfId="39377" xr:uid="{65BCE166-6719-4AD3-9D9A-213CCFF8645B}"/>
    <cellStyle name="Normal 5 4 7 6 2" xfId="39378" xr:uid="{3734CE97-D87B-4949-917E-6D186DB10C2F}"/>
    <cellStyle name="Normal 5 4 7 6 2 2" xfId="39379" xr:uid="{D75089CA-AD7E-4685-8C01-32DAC14053A4}"/>
    <cellStyle name="Normal 5 4 7 6 3" xfId="39380" xr:uid="{E8887B07-84E5-40E5-B084-29A6E69BEA66}"/>
    <cellStyle name="Normal 5 4 7 7" xfId="39381" xr:uid="{CB09FD1C-C3F7-4273-B2F4-2A187819AFAA}"/>
    <cellStyle name="Normal 5 4 7 7 2" xfId="39382" xr:uid="{7C96EAC3-92B8-4BEC-AB89-FF8493B14711}"/>
    <cellStyle name="Normal 5 4 7 7 2 2" xfId="39383" xr:uid="{024ED262-1A8D-4DA0-8D93-182D276B7AC1}"/>
    <cellStyle name="Normal 5 4 7 7 3" xfId="39384" xr:uid="{9803D48A-3D0E-4D73-9963-9E772196D89F}"/>
    <cellStyle name="Normal 5 4 7 8" xfId="39385" xr:uid="{B4F784BD-4B6F-4C51-8CFD-43CF99420B86}"/>
    <cellStyle name="Normal 5 4 7 8 2" xfId="39386" xr:uid="{169ABF3F-0933-4035-982E-5BA3AFD2E2F1}"/>
    <cellStyle name="Normal 5 4 7 9" xfId="39387" xr:uid="{F624CE38-7CA2-4F89-99AD-966DCE12E828}"/>
    <cellStyle name="Normal 5 4 8" xfId="1089" xr:uid="{00000000-0005-0000-0000-00004D040000}"/>
    <cellStyle name="Normal 5 4 8 10" xfId="39388" xr:uid="{74F6FE24-21DD-4593-8523-2D6FF8C0ED8B}"/>
    <cellStyle name="Normal 5 4 8 2" xfId="39389" xr:uid="{1B097097-CF3E-46E3-9854-04D24A9A01BB}"/>
    <cellStyle name="Normal 5 4 8 2 2" xfId="39390" xr:uid="{11EDB5A8-2461-4460-8759-69DE77F20106}"/>
    <cellStyle name="Normal 5 4 8 2 2 2" xfId="39391" xr:uid="{647C79E4-DF6B-486F-885C-6B0DC2D31695}"/>
    <cellStyle name="Normal 5 4 8 2 2 2 2" xfId="39392" xr:uid="{AB74574B-B1BF-4393-871A-B902CBA79C97}"/>
    <cellStyle name="Normal 5 4 8 2 2 3" xfId="39393" xr:uid="{6075DD27-04F8-4413-ADC2-F4CF1CA1640D}"/>
    <cellStyle name="Normal 5 4 8 2 3" xfId="39394" xr:uid="{6507886E-DED4-48D7-B65B-EF5B8ACEB1B7}"/>
    <cellStyle name="Normal 5 4 8 2 3 2" xfId="39395" xr:uid="{FBB304EB-BB34-40DF-84AB-5FADBA06AEC9}"/>
    <cellStyle name="Normal 5 4 8 2 3 2 2" xfId="39396" xr:uid="{357627C0-3020-492C-859E-502945C20613}"/>
    <cellStyle name="Normal 5 4 8 2 3 3" xfId="39397" xr:uid="{D9D07964-ACCF-4F6A-9640-2366B85728CC}"/>
    <cellStyle name="Normal 5 4 8 2 4" xfId="39398" xr:uid="{351C0E60-A784-4DFC-A001-554E0E128687}"/>
    <cellStyle name="Normal 5 4 8 2 4 2" xfId="39399" xr:uid="{EF22C5CF-2718-4922-9BCB-87D3B7DEA572}"/>
    <cellStyle name="Normal 5 4 8 2 4 2 2" xfId="39400" xr:uid="{8210ECC3-6807-4E2A-8435-84319FCDA377}"/>
    <cellStyle name="Normal 5 4 8 2 4 3" xfId="39401" xr:uid="{F2FE7AB0-C533-4546-9FEE-6A33C4455550}"/>
    <cellStyle name="Normal 5 4 8 2 5" xfId="39402" xr:uid="{8CAACDCE-2EBD-41CC-B15C-D8319F9E1091}"/>
    <cellStyle name="Normal 5 4 8 2 5 2" xfId="39403" xr:uid="{440BE1A8-3CDC-4425-A087-0AF9E99BAB75}"/>
    <cellStyle name="Normal 5 4 8 2 6" xfId="39404" xr:uid="{1CA1032B-EEB5-41E9-BC3D-0BD3D7120BFB}"/>
    <cellStyle name="Normal 5 4 8 3" xfId="39405" xr:uid="{D4D1B523-4BFA-4247-ACCA-2AFBDCF0B21A}"/>
    <cellStyle name="Normal 5 4 8 3 2" xfId="39406" xr:uid="{01F98F9F-AD78-4847-B4DF-DF4D16EBDA85}"/>
    <cellStyle name="Normal 5 4 8 3 2 2" xfId="39407" xr:uid="{3CD6C1E7-75CD-47C4-BA31-6F27F6FDDB1B}"/>
    <cellStyle name="Normal 5 4 8 3 2 2 2" xfId="39408" xr:uid="{B3F34D9D-5251-443B-BABF-3A9D053295B3}"/>
    <cellStyle name="Normal 5 4 8 3 2 3" xfId="39409" xr:uid="{B8E8E4D0-CB23-475F-85D1-D7F2F7E1AF4C}"/>
    <cellStyle name="Normal 5 4 8 3 3" xfId="39410" xr:uid="{E1FAF0E0-6D6B-42DF-8C36-30AE1CD2A2E0}"/>
    <cellStyle name="Normal 5 4 8 3 3 2" xfId="39411" xr:uid="{2C3B0DCA-2335-40A9-AF0E-41A5B5731FB9}"/>
    <cellStyle name="Normal 5 4 8 3 3 2 2" xfId="39412" xr:uid="{189EF8EB-F94E-49A8-B4B0-4D7BCF5AEBC6}"/>
    <cellStyle name="Normal 5 4 8 3 3 3" xfId="39413" xr:uid="{4B5A3942-2847-4459-B56C-77FF5C6E15ED}"/>
    <cellStyle name="Normal 5 4 8 3 4" xfId="39414" xr:uid="{A6D2399E-2FF7-4914-8018-CCBCE178DE6D}"/>
    <cellStyle name="Normal 5 4 8 3 4 2" xfId="39415" xr:uid="{E6BE312E-86F6-4AD6-A7BA-9330CAE44636}"/>
    <cellStyle name="Normal 5 4 8 3 4 2 2" xfId="39416" xr:uid="{43F7D01F-0127-4CB7-AC30-D343161735B9}"/>
    <cellStyle name="Normal 5 4 8 3 4 3" xfId="39417" xr:uid="{BA6A4074-7CB8-4A91-9BD3-EB3126BC785C}"/>
    <cellStyle name="Normal 5 4 8 3 5" xfId="39418" xr:uid="{AD118CCB-1C40-4F35-B97E-B298B140AD42}"/>
    <cellStyle name="Normal 5 4 8 3 5 2" xfId="39419" xr:uid="{B7E1EE47-4535-4E1A-AD43-490A9BF90CB1}"/>
    <cellStyle name="Normal 5 4 8 3 6" xfId="39420" xr:uid="{A5BA9B9B-06CD-40BA-86FD-02CD65D5BA44}"/>
    <cellStyle name="Normal 5 4 8 4" xfId="39421" xr:uid="{963B5D4D-3575-48EC-BF43-4A0DC474556A}"/>
    <cellStyle name="Normal 5 4 8 4 2" xfId="39422" xr:uid="{9BBA2F68-DA93-46AA-83C0-52260110860A}"/>
    <cellStyle name="Normal 5 4 8 4 2 2" xfId="39423" xr:uid="{918B6687-D062-4D3F-BB5C-D7F10488B3AB}"/>
    <cellStyle name="Normal 5 4 8 4 3" xfId="39424" xr:uid="{73D5933C-10EA-4B26-95F6-A61FA5917BE8}"/>
    <cellStyle name="Normal 5 4 8 5" xfId="39425" xr:uid="{FE56303C-62D4-48CF-B666-7A44A9973145}"/>
    <cellStyle name="Normal 5 4 8 5 2" xfId="39426" xr:uid="{0458EFD5-696D-4E1E-8D74-6B0224FA211A}"/>
    <cellStyle name="Normal 5 4 8 5 2 2" xfId="39427" xr:uid="{25866ED6-ACD9-42FC-9321-A9817CE246E8}"/>
    <cellStyle name="Normal 5 4 8 5 3" xfId="39428" xr:uid="{8D41FBBA-FE0E-46C6-906A-D398E59AC544}"/>
    <cellStyle name="Normal 5 4 8 6" xfId="39429" xr:uid="{53766CA7-8180-414F-AE9C-557B4AE33A7C}"/>
    <cellStyle name="Normal 5 4 8 6 2" xfId="39430" xr:uid="{60BF5476-BA9B-4D19-9642-6005AF9FB8C0}"/>
    <cellStyle name="Normal 5 4 8 6 2 2" xfId="39431" xr:uid="{D19375C6-4373-4616-93F1-62DCED528103}"/>
    <cellStyle name="Normal 5 4 8 6 3" xfId="39432" xr:uid="{177C59AA-4A03-484C-B8E4-22E6F054D9D1}"/>
    <cellStyle name="Normal 5 4 8 7" xfId="39433" xr:uid="{C77F09FF-68E4-4367-AC3D-188DD8991995}"/>
    <cellStyle name="Normal 5 4 8 7 2" xfId="39434" xr:uid="{84E44BA0-2027-463B-8420-1969718F1050}"/>
    <cellStyle name="Normal 5 4 8 8" xfId="39435" xr:uid="{4C6329CE-BE8F-4CB0-AD61-C7A628A6090B}"/>
    <cellStyle name="Normal 5 4 8 9" xfId="39436" xr:uid="{9F429901-03C0-4BBB-950B-276B0949CFD5}"/>
    <cellStyle name="Normal 5 4 9" xfId="39437" xr:uid="{16F04AC8-AB6F-424B-B0C4-237196FBA015}"/>
    <cellStyle name="Normal 5 4 9 2" xfId="39438" xr:uid="{91246832-3898-44B3-B575-683AE50D6A6C}"/>
    <cellStyle name="Normal 5 4 9 2 2" xfId="39439" xr:uid="{D2289487-54B3-423F-A13C-DBE03A9F52D2}"/>
    <cellStyle name="Normal 5 4 9 2 2 2" xfId="39440" xr:uid="{3C998223-B9B3-4D0F-BD42-2C6ADC96FA98}"/>
    <cellStyle name="Normal 5 4 9 2 2 2 2" xfId="39441" xr:uid="{8FFA0872-734E-4B8E-B3FA-45418DAFF892}"/>
    <cellStyle name="Normal 5 4 9 2 2 3" xfId="39442" xr:uid="{1CA2848C-0FB5-4699-B474-BFC33A583A3E}"/>
    <cellStyle name="Normal 5 4 9 2 3" xfId="39443" xr:uid="{C5BF26C3-C091-4F7A-86AE-4FA1D4E4E303}"/>
    <cellStyle name="Normal 5 4 9 2 3 2" xfId="39444" xr:uid="{0B9097C8-EB2A-427D-B7AB-92DF7F67E3A0}"/>
    <cellStyle name="Normal 5 4 9 2 3 2 2" xfId="39445" xr:uid="{14002062-4239-4462-B6D7-08931DC2FA04}"/>
    <cellStyle name="Normal 5 4 9 2 3 3" xfId="39446" xr:uid="{E97C9993-CFFF-4AF0-82DC-5BF2FDDDE41F}"/>
    <cellStyle name="Normal 5 4 9 2 4" xfId="39447" xr:uid="{92FC5A57-995C-4063-A64F-5AC1254A0D53}"/>
    <cellStyle name="Normal 5 4 9 2 4 2" xfId="39448" xr:uid="{27902E03-F4D4-4C93-AFB5-380B004B5525}"/>
    <cellStyle name="Normal 5 4 9 2 4 2 2" xfId="39449" xr:uid="{796EFAB6-C742-4DEE-9576-408BA81898DF}"/>
    <cellStyle name="Normal 5 4 9 2 4 3" xfId="39450" xr:uid="{2F9F23DB-FAB7-42C2-9CE3-EF7AA6BF6284}"/>
    <cellStyle name="Normal 5 4 9 2 5" xfId="39451" xr:uid="{87CF7A5A-4E71-45FB-A111-4F418C8CFAD5}"/>
    <cellStyle name="Normal 5 4 9 2 5 2" xfId="39452" xr:uid="{87E3046F-3218-4799-8203-2259E5CB397F}"/>
    <cellStyle name="Normal 5 4 9 2 6" xfId="39453" xr:uid="{D34C3EF4-0C00-4ADF-848B-8A31FC41C9BE}"/>
    <cellStyle name="Normal 5 4 9 3" xfId="39454" xr:uid="{2BDB82C8-569B-4FAB-9182-26DA77F4908F}"/>
    <cellStyle name="Normal 5 4 9 3 2" xfId="39455" xr:uid="{6156A879-15A4-4EDB-919B-C3478B187A10}"/>
    <cellStyle name="Normal 5 4 9 3 2 2" xfId="39456" xr:uid="{410371D0-E7E5-474D-97C9-CC71A15A6AA4}"/>
    <cellStyle name="Normal 5 4 9 3 3" xfId="39457" xr:uid="{EAC3EE7A-569B-4D9E-8464-477015EA84DF}"/>
    <cellStyle name="Normal 5 4 9 4" xfId="39458" xr:uid="{B647BA65-7885-4022-A423-574C2DB67F11}"/>
    <cellStyle name="Normal 5 4 9 4 2" xfId="39459" xr:uid="{6B2F492B-0F47-4FDD-8EE4-0797D3816B65}"/>
    <cellStyle name="Normal 5 4 9 4 2 2" xfId="39460" xr:uid="{01B22B1F-BA8C-4B00-9ACA-6062A894748F}"/>
    <cellStyle name="Normal 5 4 9 4 3" xfId="39461" xr:uid="{A0F8DDE7-B799-4A38-A145-AABFEAB437DC}"/>
    <cellStyle name="Normal 5 4 9 5" xfId="39462" xr:uid="{4E7E8B1E-039C-4B82-AF9B-A7AAC67B10C9}"/>
    <cellStyle name="Normal 5 4 9 5 2" xfId="39463" xr:uid="{DB0A70D3-926E-4F9A-A9C8-9F379AB756C0}"/>
    <cellStyle name="Normal 5 4 9 5 2 2" xfId="39464" xr:uid="{4AB261D7-715F-4477-B0EF-EDB99E14AD17}"/>
    <cellStyle name="Normal 5 4 9 5 3" xfId="39465" xr:uid="{68B3114C-70FA-4B9E-9663-F5EEE00C39E8}"/>
    <cellStyle name="Normal 5 4 9 6" xfId="39466" xr:uid="{70E3028D-DBA1-4BD5-99D4-50815A0B0D92}"/>
    <cellStyle name="Normal 5 4 9 6 2" xfId="39467" xr:uid="{B17D576A-BA0C-4C1B-8836-D6410EEA0579}"/>
    <cellStyle name="Normal 5 4 9 7" xfId="39468" xr:uid="{81686A27-047A-4708-B1EC-7E6133CAB25E}"/>
    <cellStyle name="Normal 5 4 9 8" xfId="39469" xr:uid="{DC9A716A-4019-48B5-9803-95069140DDE7}"/>
    <cellStyle name="Normal 5 5" xfId="1090" xr:uid="{00000000-0005-0000-0000-00004E040000}"/>
    <cellStyle name="Normal 5 5 10" xfId="39471" xr:uid="{926B8CC0-C29F-4302-82EA-208FAEED4FAC}"/>
    <cellStyle name="Normal 5 5 10 2" xfId="39472" xr:uid="{98BFCD0E-D73C-4759-BCCE-A119F2A3A746}"/>
    <cellStyle name="Normal 5 5 10 2 2" xfId="39473" xr:uid="{1DD7E647-3FCA-4A72-BD2D-3675812B77DA}"/>
    <cellStyle name="Normal 5 5 10 2 2 2" xfId="39474" xr:uid="{EA8DC074-CFB1-405F-BB56-BF38A114ED9F}"/>
    <cellStyle name="Normal 5 5 10 2 3" xfId="39475" xr:uid="{15D9ED60-5827-497E-A7E1-473FDCF8C445}"/>
    <cellStyle name="Normal 5 5 10 3" xfId="39476" xr:uid="{633C8AAC-0733-4FEA-A96E-8EA8594A8F6D}"/>
    <cellStyle name="Normal 5 5 10 3 2" xfId="39477" xr:uid="{D4205DFA-5BE8-4F7E-B733-9B97CB928B34}"/>
    <cellStyle name="Normal 5 5 10 3 2 2" xfId="39478" xr:uid="{5064C001-659B-4B49-9C76-E18CA246734F}"/>
    <cellStyle name="Normal 5 5 10 3 3" xfId="39479" xr:uid="{573526CF-98FE-4B7D-9AAB-64218CC0CDFD}"/>
    <cellStyle name="Normal 5 5 10 4" xfId="39480" xr:uid="{B55A315C-37C8-421B-B4C8-76DF69938C93}"/>
    <cellStyle name="Normal 5 5 10 4 2" xfId="39481" xr:uid="{98552571-61F7-4688-A179-2D6F8AD636FD}"/>
    <cellStyle name="Normal 5 5 10 4 2 2" xfId="39482" xr:uid="{A8F37167-EF8F-462A-9175-B09F4016800D}"/>
    <cellStyle name="Normal 5 5 10 4 3" xfId="39483" xr:uid="{DBADC13D-A841-4B79-B396-77684B6247BF}"/>
    <cellStyle name="Normal 5 5 10 5" xfId="39484" xr:uid="{55C15A92-631E-4904-BEE8-857E80714691}"/>
    <cellStyle name="Normal 5 5 10 5 2" xfId="39485" xr:uid="{5B9894BF-1FAF-4FEF-87A4-88026B4DAEBC}"/>
    <cellStyle name="Normal 5 5 10 6" xfId="39486" xr:uid="{C3ECB8E2-A3BA-43AC-BAD4-6D2C7100D625}"/>
    <cellStyle name="Normal 5 5 10 7" xfId="39487" xr:uid="{17602792-8B92-410B-885A-58456B1C929B}"/>
    <cellStyle name="Normal 5 5 11" xfId="39488" xr:uid="{85F1221F-9CF0-4285-84C5-E42928513D42}"/>
    <cellStyle name="Normal 5 5 11 2" xfId="39489" xr:uid="{33C9277E-459B-4051-8338-F9E1C14BE0A0}"/>
    <cellStyle name="Normal 5 5 11 2 2" xfId="39490" xr:uid="{8059C6B5-97D4-427A-A42C-354CA86CE7C5}"/>
    <cellStyle name="Normal 5 5 11 2 2 2" xfId="39491" xr:uid="{16E652FB-2493-48A7-8BF7-0C369D7212C7}"/>
    <cellStyle name="Normal 5 5 11 2 3" xfId="39492" xr:uid="{2BB98D8D-F913-4DBB-AF67-4C783F501178}"/>
    <cellStyle name="Normal 5 5 11 3" xfId="39493" xr:uid="{19D344A7-2BCF-4B84-92C8-C12EAA0722AB}"/>
    <cellStyle name="Normal 5 5 11 3 2" xfId="39494" xr:uid="{9CE592F5-6E5E-4242-BA4C-C9D11298EECF}"/>
    <cellStyle name="Normal 5 5 11 3 2 2" xfId="39495" xr:uid="{AAECAEF3-DE06-4419-81B6-1FD35E39193B}"/>
    <cellStyle name="Normal 5 5 11 3 3" xfId="39496" xr:uid="{FABA5FE2-B5BF-43ED-BB22-26C02E9F39B8}"/>
    <cellStyle name="Normal 5 5 11 4" xfId="39497" xr:uid="{A6795603-6589-4D90-9EA0-B37FC9B13AD4}"/>
    <cellStyle name="Normal 5 5 11 4 2" xfId="39498" xr:uid="{F72725AF-1EF1-4F5F-9329-9BEB24846681}"/>
    <cellStyle name="Normal 5 5 11 4 2 2" xfId="39499" xr:uid="{9533D73F-E242-4560-97D2-6537448401D4}"/>
    <cellStyle name="Normal 5 5 11 4 3" xfId="39500" xr:uid="{92A65828-57EC-4908-A786-91F80B3B0BB9}"/>
    <cellStyle name="Normal 5 5 11 5" xfId="39501" xr:uid="{BBFAAF49-7FB2-483B-A035-6C3A532A7B6C}"/>
    <cellStyle name="Normal 5 5 11 5 2" xfId="39502" xr:uid="{30E9C173-0993-48DA-A23E-A2DE7AF23A01}"/>
    <cellStyle name="Normal 5 5 11 6" xfId="39503" xr:uid="{1646B383-F287-4B43-B646-7D5D16540EE1}"/>
    <cellStyle name="Normal 5 5 12" xfId="39504" xr:uid="{DAB31304-0631-4A14-B704-E8C4F6E5E91B}"/>
    <cellStyle name="Normal 5 5 12 2" xfId="39505" xr:uid="{7802C445-968F-4D31-8626-5052E5CCBCDC}"/>
    <cellStyle name="Normal 5 5 12 2 2" xfId="39506" xr:uid="{F2EB69CC-9C0D-47D4-B5D3-CF3A1F652E32}"/>
    <cellStyle name="Normal 5 5 12 3" xfId="39507" xr:uid="{2055F994-E086-40C4-9FFD-DD547095A279}"/>
    <cellStyle name="Normal 5 5 13" xfId="39508" xr:uid="{A6CE0A8E-A4CE-4E67-B5CF-24724360CA67}"/>
    <cellStyle name="Normal 5 5 13 2" xfId="39509" xr:uid="{3CF32F66-4104-4E1D-860B-7DCF34584FEF}"/>
    <cellStyle name="Normal 5 5 13 2 2" xfId="39510" xr:uid="{60406D1E-89C7-4471-800E-86162B766507}"/>
    <cellStyle name="Normal 5 5 13 3" xfId="39511" xr:uid="{6FC499F0-3B6C-4D7F-8363-00EE0C7D2B87}"/>
    <cellStyle name="Normal 5 5 14" xfId="39512" xr:uid="{24D0C603-479A-482F-8281-4A6445A0AF6A}"/>
    <cellStyle name="Normal 5 5 14 2" xfId="39513" xr:uid="{E631F689-96CF-4649-B7C3-8FBB0C503B59}"/>
    <cellStyle name="Normal 5 5 14 2 2" xfId="39514" xr:uid="{D256D879-C7AB-4BA6-8885-3DC6747DFD3B}"/>
    <cellStyle name="Normal 5 5 14 3" xfId="39515" xr:uid="{F7BDCE26-1B9F-4647-8C67-A159EBFF1C14}"/>
    <cellStyle name="Normal 5 5 15" xfId="39516" xr:uid="{2C648A9B-0CD7-477A-A603-06024D07420C}"/>
    <cellStyle name="Normal 5 5 15 2" xfId="39517" xr:uid="{CF66898B-B004-4AE5-8BBC-3A6FD4D88690}"/>
    <cellStyle name="Normal 5 5 16" xfId="39518" xr:uid="{D2FE5A6A-5723-4B44-957C-BAA453F59303}"/>
    <cellStyle name="Normal 5 5 17" xfId="39519" xr:uid="{069C746E-A01C-4147-A5C4-AEA20848663C}"/>
    <cellStyle name="Normal 5 5 18" xfId="39520" xr:uid="{2C0A4907-E2E7-4F37-924A-41637CD48FC4}"/>
    <cellStyle name="Normal 5 5 19" xfId="39470" xr:uid="{6574FF87-4C02-4652-8406-C26E918BFFF8}"/>
    <cellStyle name="Normal 5 5 2" xfId="1091" xr:uid="{00000000-0005-0000-0000-00004F040000}"/>
    <cellStyle name="Normal 5 5 2 10" xfId="39522" xr:uid="{77822D21-C3BA-4620-A22C-82A03177C4BE}"/>
    <cellStyle name="Normal 5 5 2 10 2" xfId="39523" xr:uid="{64BB585F-EAF7-45A1-B5F8-B9578FF543B0}"/>
    <cellStyle name="Normal 5 5 2 10 2 2" xfId="39524" xr:uid="{47A3D9D0-8C89-4F61-89E2-93BED5AA2F9E}"/>
    <cellStyle name="Normal 5 5 2 10 3" xfId="39525" xr:uid="{4B89DC76-EE16-4B11-8210-B482FBA1F123}"/>
    <cellStyle name="Normal 5 5 2 11" xfId="39526" xr:uid="{B9324498-FCC0-476B-91B8-69823C220080}"/>
    <cellStyle name="Normal 5 5 2 11 2" xfId="39527" xr:uid="{0982D3A9-B465-40E2-9203-C788AC703F6D}"/>
    <cellStyle name="Normal 5 5 2 12" xfId="39528" xr:uid="{376B8D47-D028-4097-B080-17F7948355B4}"/>
    <cellStyle name="Normal 5 5 2 13" xfId="39529" xr:uid="{879357C7-BFB9-4A2B-AE40-227D22192C3C}"/>
    <cellStyle name="Normal 5 5 2 14" xfId="39530" xr:uid="{EC3876D2-1A69-4E85-BACB-E19D05902F52}"/>
    <cellStyle name="Normal 5 5 2 15" xfId="39521" xr:uid="{884C85EF-7612-473B-89CF-1341E2A7A0CC}"/>
    <cellStyle name="Normal 5 5 2 2" xfId="1092" xr:uid="{00000000-0005-0000-0000-000050040000}"/>
    <cellStyle name="Normal 5 5 2 2 10" xfId="39532" xr:uid="{59849A08-79E9-408E-900E-F78386F13DB6}"/>
    <cellStyle name="Normal 5 5 2 2 10 2" xfId="39533" xr:uid="{E618F6E2-7286-48C7-AD02-B4727C94AC44}"/>
    <cellStyle name="Normal 5 5 2 2 11" xfId="39534" xr:uid="{CF548BE7-B33A-4E37-9D60-4CF29276C8FE}"/>
    <cellStyle name="Normal 5 5 2 2 12" xfId="39535" xr:uid="{F930D76B-B476-462F-B00F-0C085ACE7D50}"/>
    <cellStyle name="Normal 5 5 2 2 13" xfId="39536" xr:uid="{8CEF7F0F-DF02-4311-92DD-644A6F2183C5}"/>
    <cellStyle name="Normal 5 5 2 2 14" xfId="39531" xr:uid="{7F68E17D-AA3F-4FFF-A394-4EB3EEB9AB9A}"/>
    <cellStyle name="Normal 5 5 2 2 2" xfId="1093" xr:uid="{00000000-0005-0000-0000-000051040000}"/>
    <cellStyle name="Normal 5 5 2 2 2 10" xfId="39538" xr:uid="{1F65B0A6-D471-40AE-857B-0FF7BC5D64F8}"/>
    <cellStyle name="Normal 5 5 2 2 2 11" xfId="39539" xr:uid="{C8332957-30AF-469B-BE43-7988CB1B4B20}"/>
    <cellStyle name="Normal 5 5 2 2 2 12" xfId="39537" xr:uid="{4D636F6E-E812-4A7D-B898-085691DEE861}"/>
    <cellStyle name="Normal 5 5 2 2 2 2" xfId="39540" xr:uid="{0CDA90B2-502C-4F6F-A00E-F17F1FC08727}"/>
    <cellStyle name="Normal 5 5 2 2 2 2 2" xfId="39541" xr:uid="{A28A8B2D-B23E-45EC-9562-EAA7E04C104B}"/>
    <cellStyle name="Normal 5 5 2 2 2 2 2 2" xfId="39542" xr:uid="{6D0389B9-2731-4E5A-AF35-0D0E70C384DC}"/>
    <cellStyle name="Normal 5 5 2 2 2 2 2 2 2" xfId="39543" xr:uid="{1329DA1A-9ACB-4400-9FDA-DD07189CFF33}"/>
    <cellStyle name="Normal 5 5 2 2 2 2 2 2 2 2" xfId="39544" xr:uid="{BC9E59C0-600E-42FF-9DD7-6B2F01DAFB03}"/>
    <cellStyle name="Normal 5 5 2 2 2 2 2 2 3" xfId="39545" xr:uid="{8EE3E5BA-B6AA-4B3C-B50E-F5DC8E40BB4A}"/>
    <cellStyle name="Normal 5 5 2 2 2 2 2 3" xfId="39546" xr:uid="{047555B0-0E50-437D-9B95-6A8507713E91}"/>
    <cellStyle name="Normal 5 5 2 2 2 2 2 3 2" xfId="39547" xr:uid="{A6E65025-613C-48CA-9766-85B167C3E9F9}"/>
    <cellStyle name="Normal 5 5 2 2 2 2 2 3 2 2" xfId="39548" xr:uid="{B6A3191F-7B14-484B-BA08-2527624EFF94}"/>
    <cellStyle name="Normal 5 5 2 2 2 2 2 3 3" xfId="39549" xr:uid="{A78FBEA3-28D6-4AAA-B7ED-0C0B1341BE86}"/>
    <cellStyle name="Normal 5 5 2 2 2 2 2 4" xfId="39550" xr:uid="{7A64CA5D-ACD0-429B-AE3E-CE0FBA41E2AB}"/>
    <cellStyle name="Normal 5 5 2 2 2 2 2 4 2" xfId="39551" xr:uid="{F498C584-4B85-47C6-B339-A5D4720934A2}"/>
    <cellStyle name="Normal 5 5 2 2 2 2 2 4 2 2" xfId="39552" xr:uid="{CCF4F224-DB1F-4A50-A498-D986C0258202}"/>
    <cellStyle name="Normal 5 5 2 2 2 2 2 4 3" xfId="39553" xr:uid="{3C9953A3-2CAF-4911-B688-2DB88255B826}"/>
    <cellStyle name="Normal 5 5 2 2 2 2 2 5" xfId="39554" xr:uid="{2C36BA33-9761-4435-889A-A8A999C07F6F}"/>
    <cellStyle name="Normal 5 5 2 2 2 2 2 5 2" xfId="39555" xr:uid="{C7C65D8E-3000-4258-BEFA-5E49073954B1}"/>
    <cellStyle name="Normal 5 5 2 2 2 2 2 6" xfId="39556" xr:uid="{5CECDBFB-FD6D-49E7-B276-3CB48F2F75E1}"/>
    <cellStyle name="Normal 5 5 2 2 2 2 3" xfId="39557" xr:uid="{AABDF19A-6A1F-4644-9CD4-2512904383D5}"/>
    <cellStyle name="Normal 5 5 2 2 2 2 3 2" xfId="39558" xr:uid="{904A5F77-E57E-4D6A-892B-EC14EB8AD1FD}"/>
    <cellStyle name="Normal 5 5 2 2 2 2 3 2 2" xfId="39559" xr:uid="{0D9A2DC5-22CD-46B1-8A71-58D86E81E73D}"/>
    <cellStyle name="Normal 5 5 2 2 2 2 3 3" xfId="39560" xr:uid="{1D4FEEB4-BD22-45D7-80E2-B5454AD3CAF2}"/>
    <cellStyle name="Normal 5 5 2 2 2 2 4" xfId="39561" xr:uid="{409DAA38-AA4C-4A2B-BAEF-80BA483B2714}"/>
    <cellStyle name="Normal 5 5 2 2 2 2 4 2" xfId="39562" xr:uid="{DFA3A61A-F101-4030-B984-4D3447EBCB62}"/>
    <cellStyle name="Normal 5 5 2 2 2 2 4 2 2" xfId="39563" xr:uid="{8175D5B2-C98B-424A-8958-91CBA28FF13C}"/>
    <cellStyle name="Normal 5 5 2 2 2 2 4 3" xfId="39564" xr:uid="{DA9A7E08-C61E-401E-BAD3-6B28469A98B6}"/>
    <cellStyle name="Normal 5 5 2 2 2 2 5" xfId="39565" xr:uid="{4B9194E5-5A0F-4E13-81C5-6CC77186ED01}"/>
    <cellStyle name="Normal 5 5 2 2 2 2 5 2" xfId="39566" xr:uid="{139961DB-C501-4640-8110-FE9DF3291868}"/>
    <cellStyle name="Normal 5 5 2 2 2 2 5 2 2" xfId="39567" xr:uid="{00AFB6D1-31DE-4AB5-ABA3-075F8869013C}"/>
    <cellStyle name="Normal 5 5 2 2 2 2 5 3" xfId="39568" xr:uid="{03C765A8-DC98-4414-BE3E-7C5A0A05D0A8}"/>
    <cellStyle name="Normal 5 5 2 2 2 2 6" xfId="39569" xr:uid="{A7BEC744-1433-49A1-B0CA-25567DAFDB90}"/>
    <cellStyle name="Normal 5 5 2 2 2 2 6 2" xfId="39570" xr:uid="{AC4E9710-12E1-49C9-9AF0-6DF508B56B72}"/>
    <cellStyle name="Normal 5 5 2 2 2 2 7" xfId="39571" xr:uid="{8A234747-3FBC-44AD-82E2-C692C042E481}"/>
    <cellStyle name="Normal 5 5 2 2 2 2 8" xfId="39572" xr:uid="{E57797C9-1BBA-4B6C-82D2-C282B6A58692}"/>
    <cellStyle name="Normal 5 5 2 2 2 3" xfId="39573" xr:uid="{F94895B8-C346-4701-8B75-3DB1C8E1002E}"/>
    <cellStyle name="Normal 5 5 2 2 2 3 2" xfId="39574" xr:uid="{E1E2B210-0A6B-44E8-8955-343E3854A946}"/>
    <cellStyle name="Normal 5 5 2 2 2 3 2 2" xfId="39575" xr:uid="{A8498C1C-2E01-4206-8410-3A677B49CA2D}"/>
    <cellStyle name="Normal 5 5 2 2 2 3 2 2 2" xfId="39576" xr:uid="{86300F36-AE6C-44AD-807C-D278064C7042}"/>
    <cellStyle name="Normal 5 5 2 2 2 3 2 3" xfId="39577" xr:uid="{562BC936-8AB2-40DF-B06F-724284CE6C78}"/>
    <cellStyle name="Normal 5 5 2 2 2 3 3" xfId="39578" xr:uid="{166E0E87-CC55-49AC-9E38-10F2DF984C69}"/>
    <cellStyle name="Normal 5 5 2 2 2 3 3 2" xfId="39579" xr:uid="{E592AC5B-CF85-4BB8-A29A-A62F35BB82C4}"/>
    <cellStyle name="Normal 5 5 2 2 2 3 3 2 2" xfId="39580" xr:uid="{7F3893B0-452D-4E8A-8BBE-89F7361BF225}"/>
    <cellStyle name="Normal 5 5 2 2 2 3 3 3" xfId="39581" xr:uid="{956D1715-5305-4AAE-91A4-C2A50C0A0501}"/>
    <cellStyle name="Normal 5 5 2 2 2 3 4" xfId="39582" xr:uid="{831F8EB9-EB5C-4A2B-9D03-3D607067DC10}"/>
    <cellStyle name="Normal 5 5 2 2 2 3 4 2" xfId="39583" xr:uid="{D03A0FFF-526B-44AA-9A3D-442509CF1A00}"/>
    <cellStyle name="Normal 5 5 2 2 2 3 4 2 2" xfId="39584" xr:uid="{A90235BF-FB8B-4820-B42B-45FA789DF402}"/>
    <cellStyle name="Normal 5 5 2 2 2 3 4 3" xfId="39585" xr:uid="{7B1E7962-C9CD-4C4D-923B-83916CC3F326}"/>
    <cellStyle name="Normal 5 5 2 2 2 3 5" xfId="39586" xr:uid="{94EAED02-3DE3-40D2-991C-1744362A4098}"/>
    <cellStyle name="Normal 5 5 2 2 2 3 5 2" xfId="39587" xr:uid="{755210B8-79C9-41B3-A9AD-884DCBE65E1B}"/>
    <cellStyle name="Normal 5 5 2 2 2 3 6" xfId="39588" xr:uid="{CDB4413D-FC2A-4222-8A0E-47AB7FA3263E}"/>
    <cellStyle name="Normal 5 5 2 2 2 3 7" xfId="39589" xr:uid="{A59CAD24-5FB6-4602-8A48-3C52D6F1626D}"/>
    <cellStyle name="Normal 5 5 2 2 2 4" xfId="39590" xr:uid="{96A4643C-1A24-4FE8-B6C1-9BEA2B5FD1CD}"/>
    <cellStyle name="Normal 5 5 2 2 2 4 2" xfId="39591" xr:uid="{E3EA34D3-D526-4332-B20C-FD08752062E6}"/>
    <cellStyle name="Normal 5 5 2 2 2 4 2 2" xfId="39592" xr:uid="{5F35FF4A-9D42-4B3F-BD73-062426D34084}"/>
    <cellStyle name="Normal 5 5 2 2 2 4 2 2 2" xfId="39593" xr:uid="{E8C8BB1D-258F-4994-A0E5-14F1A18E1E21}"/>
    <cellStyle name="Normal 5 5 2 2 2 4 2 3" xfId="39594" xr:uid="{6E74CF83-2AF5-4020-8FC7-32201779120F}"/>
    <cellStyle name="Normal 5 5 2 2 2 4 3" xfId="39595" xr:uid="{51AF2A2F-2AD4-4FC7-8602-6495AC9F18B2}"/>
    <cellStyle name="Normal 5 5 2 2 2 4 3 2" xfId="39596" xr:uid="{CECCE53B-2E01-4509-82C1-1DDE20BCB7D4}"/>
    <cellStyle name="Normal 5 5 2 2 2 4 3 2 2" xfId="39597" xr:uid="{2AD9FCB9-8050-4D6B-878F-C10574FF4C76}"/>
    <cellStyle name="Normal 5 5 2 2 2 4 3 3" xfId="39598" xr:uid="{64C150C2-1762-4EC9-B084-71C3A83D02AF}"/>
    <cellStyle name="Normal 5 5 2 2 2 4 4" xfId="39599" xr:uid="{424C676D-AFBF-408C-AF31-694655F0D15E}"/>
    <cellStyle name="Normal 5 5 2 2 2 4 4 2" xfId="39600" xr:uid="{F7902B80-17A4-4D56-A56E-88EF489B3819}"/>
    <cellStyle name="Normal 5 5 2 2 2 4 4 2 2" xfId="39601" xr:uid="{0A126986-AD6C-4066-82D5-703D24B45E2E}"/>
    <cellStyle name="Normal 5 5 2 2 2 4 4 3" xfId="39602" xr:uid="{CD8549FC-AC36-4246-B496-B90685ECDD14}"/>
    <cellStyle name="Normal 5 5 2 2 2 4 5" xfId="39603" xr:uid="{C3DFC7E8-44C2-4698-A5ED-1E371D38F9A3}"/>
    <cellStyle name="Normal 5 5 2 2 2 4 5 2" xfId="39604" xr:uid="{558AEB32-EA54-4CFC-8682-B28BA36AEBE7}"/>
    <cellStyle name="Normal 5 5 2 2 2 4 6" xfId="39605" xr:uid="{CEF64D9A-545E-4C2D-BCEB-E27B0F9353E1}"/>
    <cellStyle name="Normal 5 5 2 2 2 5" xfId="39606" xr:uid="{766AF768-B491-45EB-911E-D0579590196D}"/>
    <cellStyle name="Normal 5 5 2 2 2 5 2" xfId="39607" xr:uid="{6A8CEFC9-12A3-47EC-97CA-04C6A5FFFE65}"/>
    <cellStyle name="Normal 5 5 2 2 2 5 2 2" xfId="39608" xr:uid="{E6CED1B8-622B-4C01-B5BA-020FF67EA142}"/>
    <cellStyle name="Normal 5 5 2 2 2 5 3" xfId="39609" xr:uid="{48F0F2AC-FCD5-4701-B1ED-2A405007A7C6}"/>
    <cellStyle name="Normal 5 5 2 2 2 6" xfId="39610" xr:uid="{18F67B5A-4B78-4ECF-AB31-968166A30506}"/>
    <cellStyle name="Normal 5 5 2 2 2 6 2" xfId="39611" xr:uid="{9215BF92-9193-411D-8FF5-DE304E1F6B2D}"/>
    <cellStyle name="Normal 5 5 2 2 2 6 2 2" xfId="39612" xr:uid="{863C90D6-4A9F-4AE2-AEC0-907337A848A9}"/>
    <cellStyle name="Normal 5 5 2 2 2 6 3" xfId="39613" xr:uid="{98405A57-2E63-4714-A7BE-104F5AC966F5}"/>
    <cellStyle name="Normal 5 5 2 2 2 7" xfId="39614" xr:uid="{97700D06-0E0E-4246-B519-593F9B82F9AC}"/>
    <cellStyle name="Normal 5 5 2 2 2 7 2" xfId="39615" xr:uid="{A637B074-35C8-411A-A855-74D240323531}"/>
    <cellStyle name="Normal 5 5 2 2 2 7 2 2" xfId="39616" xr:uid="{7CE52397-CF4B-44AC-9D94-E59659741983}"/>
    <cellStyle name="Normal 5 5 2 2 2 7 3" xfId="39617" xr:uid="{29E37C34-07B2-42BB-B0EF-0570E1102309}"/>
    <cellStyle name="Normal 5 5 2 2 2 8" xfId="39618" xr:uid="{223F161C-8A64-4F5D-B214-94A1DC5762D2}"/>
    <cellStyle name="Normal 5 5 2 2 2 8 2" xfId="39619" xr:uid="{2EAC074C-BC75-4000-9B50-718DB41EB6BD}"/>
    <cellStyle name="Normal 5 5 2 2 2 9" xfId="39620" xr:uid="{2BD2086B-1E6D-4D0D-89EB-9019E99F99DC}"/>
    <cellStyle name="Normal 5 5 2 2 3" xfId="1094" xr:uid="{00000000-0005-0000-0000-000052040000}"/>
    <cellStyle name="Normal 5 5 2 2 3 10" xfId="39622" xr:uid="{D07616C9-1517-4614-A350-6636A1ABA4CF}"/>
    <cellStyle name="Normal 5 5 2 2 3 11" xfId="39621" xr:uid="{2775EFA7-F267-4E1A-BA94-AA9CF63BD4B5}"/>
    <cellStyle name="Normal 5 5 2 2 3 2" xfId="39623" xr:uid="{265DE897-C6BE-48A3-ACF2-182A4F0A1EF0}"/>
    <cellStyle name="Normal 5 5 2 2 3 2 2" xfId="39624" xr:uid="{C698157B-8B62-48D0-80FD-A8B599B19C20}"/>
    <cellStyle name="Normal 5 5 2 2 3 2 2 2" xfId="39625" xr:uid="{8DC4D51C-561B-4C80-A9E5-1AFC1A3E4097}"/>
    <cellStyle name="Normal 5 5 2 2 3 2 2 2 2" xfId="39626" xr:uid="{6FB1EDEA-FC20-429A-8078-C23E4610F89A}"/>
    <cellStyle name="Normal 5 5 2 2 3 2 2 3" xfId="39627" xr:uid="{3D948D18-3BEA-4308-8FD5-8A4F642CCE0D}"/>
    <cellStyle name="Normal 5 5 2 2 3 2 3" xfId="39628" xr:uid="{70DBECE3-7411-497B-923B-8357C2DA53F1}"/>
    <cellStyle name="Normal 5 5 2 2 3 2 3 2" xfId="39629" xr:uid="{872B7576-F12B-4460-A790-D164B9F0194D}"/>
    <cellStyle name="Normal 5 5 2 2 3 2 3 2 2" xfId="39630" xr:uid="{D0D7FA76-EA6C-4432-B6FD-29219178C912}"/>
    <cellStyle name="Normal 5 5 2 2 3 2 3 3" xfId="39631" xr:uid="{BC787C05-FD1B-43CF-9DDA-ABDDB703650C}"/>
    <cellStyle name="Normal 5 5 2 2 3 2 4" xfId="39632" xr:uid="{E9DA3D07-E77E-4258-A809-E3179F1E5454}"/>
    <cellStyle name="Normal 5 5 2 2 3 2 4 2" xfId="39633" xr:uid="{6DBCE55F-A91B-45BC-B266-D6E72A87066D}"/>
    <cellStyle name="Normal 5 5 2 2 3 2 4 2 2" xfId="39634" xr:uid="{5400AED1-0840-4038-A491-E93A585FDB82}"/>
    <cellStyle name="Normal 5 5 2 2 3 2 4 3" xfId="39635" xr:uid="{82726EEA-A133-4EB4-95A8-11754F09B83D}"/>
    <cellStyle name="Normal 5 5 2 2 3 2 5" xfId="39636" xr:uid="{70F4A988-58F2-40E3-8427-DF01E7B51B60}"/>
    <cellStyle name="Normal 5 5 2 2 3 2 5 2" xfId="39637" xr:uid="{D105E9F0-3433-4361-8C3E-BDF8E14698F8}"/>
    <cellStyle name="Normal 5 5 2 2 3 2 6" xfId="39638" xr:uid="{130EEB86-9AB2-4A85-BF3D-645CDD44B560}"/>
    <cellStyle name="Normal 5 5 2 2 3 2 7" xfId="39639" xr:uid="{0A0A190C-E446-481E-901C-1F3FD19F74C3}"/>
    <cellStyle name="Normal 5 5 2 2 3 3" xfId="39640" xr:uid="{50BAC5D7-9F92-43B1-B475-36E93F2AB73A}"/>
    <cellStyle name="Normal 5 5 2 2 3 3 2" xfId="39641" xr:uid="{2FEB58BC-3ADB-447C-B87D-D9900A95E281}"/>
    <cellStyle name="Normal 5 5 2 2 3 3 2 2" xfId="39642" xr:uid="{5FDB021D-FDEE-4362-9110-DA8AA1A0A8FC}"/>
    <cellStyle name="Normal 5 5 2 2 3 3 2 2 2" xfId="39643" xr:uid="{02C41C5C-6230-45C7-8A6C-E90BA1C62746}"/>
    <cellStyle name="Normal 5 5 2 2 3 3 2 3" xfId="39644" xr:uid="{07EFCFC0-2AFC-4C73-8769-AE968FB5C86C}"/>
    <cellStyle name="Normal 5 5 2 2 3 3 3" xfId="39645" xr:uid="{4C5C3397-6643-4704-A180-5363A3B3CF5C}"/>
    <cellStyle name="Normal 5 5 2 2 3 3 3 2" xfId="39646" xr:uid="{5CE454FD-248C-4D7A-B148-F7AA8973395E}"/>
    <cellStyle name="Normal 5 5 2 2 3 3 3 2 2" xfId="39647" xr:uid="{25A18C9B-F1C2-4A4F-A64D-BCEA913B1B48}"/>
    <cellStyle name="Normal 5 5 2 2 3 3 3 3" xfId="39648" xr:uid="{F956ED3C-0191-4131-9C1E-B2FD04D87FE5}"/>
    <cellStyle name="Normal 5 5 2 2 3 3 4" xfId="39649" xr:uid="{739F9A11-3ED5-4418-958E-756FBCC53CF1}"/>
    <cellStyle name="Normal 5 5 2 2 3 3 4 2" xfId="39650" xr:uid="{A2AB81B0-FAE1-46AE-A5BF-94D735D6A9E4}"/>
    <cellStyle name="Normal 5 5 2 2 3 3 4 2 2" xfId="39651" xr:uid="{6C60346D-1ADE-445D-A37B-89019C56DCB6}"/>
    <cellStyle name="Normal 5 5 2 2 3 3 4 3" xfId="39652" xr:uid="{0D73DC66-FE68-47BC-A203-4E8ADBC51D0B}"/>
    <cellStyle name="Normal 5 5 2 2 3 3 5" xfId="39653" xr:uid="{0845F2DF-8169-40C9-BBC0-BB8BB290C170}"/>
    <cellStyle name="Normal 5 5 2 2 3 3 5 2" xfId="39654" xr:uid="{087DD6DD-19E1-40E5-B8E8-B5158FB6B350}"/>
    <cellStyle name="Normal 5 5 2 2 3 3 6" xfId="39655" xr:uid="{568545A3-F0CC-4AE9-93AD-91457B1064DC}"/>
    <cellStyle name="Normal 5 5 2 2 3 4" xfId="39656" xr:uid="{1310BDB8-84CC-4549-8B71-6956EE1DD895}"/>
    <cellStyle name="Normal 5 5 2 2 3 4 2" xfId="39657" xr:uid="{0F0FA5DD-5C0E-4937-ACD0-2BD64EFC2593}"/>
    <cellStyle name="Normal 5 5 2 2 3 4 2 2" xfId="39658" xr:uid="{2557B974-B500-4094-8BF3-7E83C2FD86DE}"/>
    <cellStyle name="Normal 5 5 2 2 3 4 3" xfId="39659" xr:uid="{38090366-BB9F-4F29-A7BF-337FC94A8016}"/>
    <cellStyle name="Normal 5 5 2 2 3 5" xfId="39660" xr:uid="{8C4CB53F-8B61-495C-BFCA-AF86939458BC}"/>
    <cellStyle name="Normal 5 5 2 2 3 5 2" xfId="39661" xr:uid="{B87F244C-0868-48FC-AFF2-50A19575328C}"/>
    <cellStyle name="Normal 5 5 2 2 3 5 2 2" xfId="39662" xr:uid="{2731BE41-6E52-4FE1-A23B-1589717BDF7C}"/>
    <cellStyle name="Normal 5 5 2 2 3 5 3" xfId="39663" xr:uid="{E1BFB3E2-7A9D-42E2-B980-0CD155973A12}"/>
    <cellStyle name="Normal 5 5 2 2 3 6" xfId="39664" xr:uid="{2C45C54B-1F6D-4C67-9BEA-E6CB36D43D0B}"/>
    <cellStyle name="Normal 5 5 2 2 3 6 2" xfId="39665" xr:uid="{A02C7EC1-179A-4135-8DC8-F44B4902530D}"/>
    <cellStyle name="Normal 5 5 2 2 3 6 2 2" xfId="39666" xr:uid="{760281BA-A5EF-4BD2-9C0F-E199692F5A4C}"/>
    <cellStyle name="Normal 5 5 2 2 3 6 3" xfId="39667" xr:uid="{76B0E8DB-17E3-4A7F-8CDC-40E2F4C6C1F5}"/>
    <cellStyle name="Normal 5 5 2 2 3 7" xfId="39668" xr:uid="{20277638-696A-44A0-94E6-992A5DECF711}"/>
    <cellStyle name="Normal 5 5 2 2 3 7 2" xfId="39669" xr:uid="{87DBECEB-5EAB-4642-B02A-8EFEB25D1C98}"/>
    <cellStyle name="Normal 5 5 2 2 3 8" xfId="39670" xr:uid="{AB792ED9-6AF9-491F-9E46-F46D27D50C97}"/>
    <cellStyle name="Normal 5 5 2 2 3 9" xfId="39671" xr:uid="{601B0E54-A7FD-4C1F-9AA4-9BB39BA11789}"/>
    <cellStyle name="Normal 5 5 2 2 4" xfId="39672" xr:uid="{F5E4B255-205A-40EE-831C-FD8F703ABD56}"/>
    <cellStyle name="Normal 5 5 2 2 4 2" xfId="39673" xr:uid="{2464C5F2-8994-4E59-BEB4-E2516EF7B05D}"/>
    <cellStyle name="Normal 5 5 2 2 4 2 2" xfId="39674" xr:uid="{89F19C05-5CC8-40F1-9ADD-404F31D38969}"/>
    <cellStyle name="Normal 5 5 2 2 4 2 2 2" xfId="39675" xr:uid="{B085ECA7-21DD-48FF-AA74-97488DA25072}"/>
    <cellStyle name="Normal 5 5 2 2 4 2 2 2 2" xfId="39676" xr:uid="{73D5CA26-739A-44D1-9BFB-4C4AABE1D7AF}"/>
    <cellStyle name="Normal 5 5 2 2 4 2 2 3" xfId="39677" xr:uid="{996D9D3B-B73B-445E-9DFC-6E825B086B60}"/>
    <cellStyle name="Normal 5 5 2 2 4 2 3" xfId="39678" xr:uid="{5A9369A6-0BFE-4991-B0DB-54868B36774C}"/>
    <cellStyle name="Normal 5 5 2 2 4 2 3 2" xfId="39679" xr:uid="{DD7483DB-62B7-489A-BB4E-8255D7A455E0}"/>
    <cellStyle name="Normal 5 5 2 2 4 2 3 2 2" xfId="39680" xr:uid="{67A69AB7-2FB8-4CB3-BC4E-5FDCD0916AD9}"/>
    <cellStyle name="Normal 5 5 2 2 4 2 3 3" xfId="39681" xr:uid="{9BBED8CE-7C0F-43EE-ABA9-177EA7BBA90B}"/>
    <cellStyle name="Normal 5 5 2 2 4 2 4" xfId="39682" xr:uid="{B9481219-9068-482B-9FAC-2F5B47CD8616}"/>
    <cellStyle name="Normal 5 5 2 2 4 2 4 2" xfId="39683" xr:uid="{61F9A4E9-0C42-49C7-A2B4-36ECA2B74A0E}"/>
    <cellStyle name="Normal 5 5 2 2 4 2 4 2 2" xfId="39684" xr:uid="{C10A4524-4B22-4EC1-BC73-ED4C7BD121D8}"/>
    <cellStyle name="Normal 5 5 2 2 4 2 4 3" xfId="39685" xr:uid="{F3A47DD0-2C7D-412F-9AFA-C64A5C378183}"/>
    <cellStyle name="Normal 5 5 2 2 4 2 5" xfId="39686" xr:uid="{38290E10-3D3C-4BC6-8C81-D861E26F2847}"/>
    <cellStyle name="Normal 5 5 2 2 4 2 5 2" xfId="39687" xr:uid="{1B78204C-45C3-4CD4-8581-EC1D4BBE7E06}"/>
    <cellStyle name="Normal 5 5 2 2 4 2 6" xfId="39688" xr:uid="{B52F80C5-8C5E-4D17-BAF4-3A1CEE5ABCE9}"/>
    <cellStyle name="Normal 5 5 2 2 4 3" xfId="39689" xr:uid="{F396F6EB-4EB8-43AD-9F8E-D3161A909380}"/>
    <cellStyle name="Normal 5 5 2 2 4 3 2" xfId="39690" xr:uid="{37117E56-A483-4E30-9043-E63477E9DEC6}"/>
    <cellStyle name="Normal 5 5 2 2 4 3 2 2" xfId="39691" xr:uid="{CB42227D-3DA1-4D29-991E-DD33736C75E4}"/>
    <cellStyle name="Normal 5 5 2 2 4 3 3" xfId="39692" xr:uid="{C878EE6C-FC35-477E-B92F-A546153A594A}"/>
    <cellStyle name="Normal 5 5 2 2 4 4" xfId="39693" xr:uid="{8F20CB9F-F959-4C9F-97DA-19479F3109EF}"/>
    <cellStyle name="Normal 5 5 2 2 4 4 2" xfId="39694" xr:uid="{8BBE9E1B-C04D-42A3-B965-3C044F85877A}"/>
    <cellStyle name="Normal 5 5 2 2 4 4 2 2" xfId="39695" xr:uid="{E118259F-1C7C-4DF5-80A2-CBBD10C167E1}"/>
    <cellStyle name="Normal 5 5 2 2 4 4 3" xfId="39696" xr:uid="{F55A2236-2A22-46D6-9C78-26248035CDA4}"/>
    <cellStyle name="Normal 5 5 2 2 4 5" xfId="39697" xr:uid="{28118F10-6749-4C66-BC58-D97D6C71A09D}"/>
    <cellStyle name="Normal 5 5 2 2 4 5 2" xfId="39698" xr:uid="{AA7A2173-E79C-498F-A0F6-CA9C5B75C1E0}"/>
    <cellStyle name="Normal 5 5 2 2 4 5 2 2" xfId="39699" xr:uid="{1E828EF3-4E34-4BCD-AE16-14F134DFE25D}"/>
    <cellStyle name="Normal 5 5 2 2 4 5 3" xfId="39700" xr:uid="{E01A9F38-892F-4C61-97F7-39F6BB6E39FF}"/>
    <cellStyle name="Normal 5 5 2 2 4 6" xfId="39701" xr:uid="{59665F7A-ADB8-4363-AE3C-566261F82BB6}"/>
    <cellStyle name="Normal 5 5 2 2 4 6 2" xfId="39702" xr:uid="{B433CE17-FF7D-44B5-869D-84C1D58A457E}"/>
    <cellStyle name="Normal 5 5 2 2 4 7" xfId="39703" xr:uid="{3C21CF7E-CDA4-438B-A1FA-9A9385F10AD2}"/>
    <cellStyle name="Normal 5 5 2 2 4 8" xfId="39704" xr:uid="{3DF45822-AD4E-4BD6-888F-9EA581636DF8}"/>
    <cellStyle name="Normal 5 5 2 2 5" xfId="39705" xr:uid="{CF3EEBB2-5B88-4829-ADBF-2909F0D28F3B}"/>
    <cellStyle name="Normal 5 5 2 2 5 2" xfId="39706" xr:uid="{545D5909-5042-4466-8E7C-3A6E6EFAD910}"/>
    <cellStyle name="Normal 5 5 2 2 5 2 2" xfId="39707" xr:uid="{B8B0EDF3-EED5-4C8A-985C-A75E698AF696}"/>
    <cellStyle name="Normal 5 5 2 2 5 2 2 2" xfId="39708" xr:uid="{F9BF0159-50F0-408A-B924-E79A861ED566}"/>
    <cellStyle name="Normal 5 5 2 2 5 2 3" xfId="39709" xr:uid="{4B3DBDC3-85A7-4AA6-86C5-D3F7DBE99B0F}"/>
    <cellStyle name="Normal 5 5 2 2 5 3" xfId="39710" xr:uid="{6D86CE0D-7621-41A9-BE86-050E903AF9B3}"/>
    <cellStyle name="Normal 5 5 2 2 5 3 2" xfId="39711" xr:uid="{7F3241A8-3309-4337-A431-A14160C5EA16}"/>
    <cellStyle name="Normal 5 5 2 2 5 3 2 2" xfId="39712" xr:uid="{5EC74F02-F082-4383-94B0-0DCD635C578E}"/>
    <cellStyle name="Normal 5 5 2 2 5 3 3" xfId="39713" xr:uid="{8B12527A-FCC8-4017-80A1-536CF01B7063}"/>
    <cellStyle name="Normal 5 5 2 2 5 4" xfId="39714" xr:uid="{1906523B-2D5F-4D4B-A9EC-3564BAADD434}"/>
    <cellStyle name="Normal 5 5 2 2 5 4 2" xfId="39715" xr:uid="{546CA310-773C-45B1-B7B5-AA564A966042}"/>
    <cellStyle name="Normal 5 5 2 2 5 4 2 2" xfId="39716" xr:uid="{626BD80C-A365-4CB0-938F-1E6E21570DD7}"/>
    <cellStyle name="Normal 5 5 2 2 5 4 3" xfId="39717" xr:uid="{E41ECEBA-C8BE-410E-9650-E16C6CB95FE8}"/>
    <cellStyle name="Normal 5 5 2 2 5 5" xfId="39718" xr:uid="{D1D8817B-061E-41DF-8925-D888BE4EF488}"/>
    <cellStyle name="Normal 5 5 2 2 5 5 2" xfId="39719" xr:uid="{09F43577-C322-43D6-B5BD-636887BAA299}"/>
    <cellStyle name="Normal 5 5 2 2 5 6" xfId="39720" xr:uid="{31D27264-E1F7-4648-A61F-C17C38EC9539}"/>
    <cellStyle name="Normal 5 5 2 2 5 7" xfId="39721" xr:uid="{C87C2277-7C2D-4B9B-B4B9-7764DDE661AC}"/>
    <cellStyle name="Normal 5 5 2 2 6" xfId="39722" xr:uid="{996A11F2-D6E1-4AAA-A702-3DECF0097F74}"/>
    <cellStyle name="Normal 5 5 2 2 6 2" xfId="39723" xr:uid="{B08B1801-2ECF-4717-8EBE-F72773766D0C}"/>
    <cellStyle name="Normal 5 5 2 2 6 2 2" xfId="39724" xr:uid="{1DD9A56A-F2A6-4DEB-81AE-E6AF6BFCEAB4}"/>
    <cellStyle name="Normal 5 5 2 2 6 2 2 2" xfId="39725" xr:uid="{B72CA7ED-94F9-4823-9A3A-11EC2EBA2149}"/>
    <cellStyle name="Normal 5 5 2 2 6 2 3" xfId="39726" xr:uid="{53FFBE42-7B6C-452E-8902-CAC7EE1FDB8D}"/>
    <cellStyle name="Normal 5 5 2 2 6 3" xfId="39727" xr:uid="{6170DC37-A18F-4B88-9E36-810A1E9085EC}"/>
    <cellStyle name="Normal 5 5 2 2 6 3 2" xfId="39728" xr:uid="{77C7351E-3B95-4E1E-AD2A-C8942174AAE3}"/>
    <cellStyle name="Normal 5 5 2 2 6 3 2 2" xfId="39729" xr:uid="{58650FD2-B3C5-4A98-A661-BCB57FAC4BFC}"/>
    <cellStyle name="Normal 5 5 2 2 6 3 3" xfId="39730" xr:uid="{27F78BCA-CF01-40DB-B99C-3201AE98ED4A}"/>
    <cellStyle name="Normal 5 5 2 2 6 4" xfId="39731" xr:uid="{57CF074A-E738-4049-B73E-D256CD6C31C9}"/>
    <cellStyle name="Normal 5 5 2 2 6 4 2" xfId="39732" xr:uid="{38E3B166-71DE-466D-BDBB-EFDA02CCF319}"/>
    <cellStyle name="Normal 5 5 2 2 6 4 2 2" xfId="39733" xr:uid="{9907527F-09E8-4EE4-BF8C-1D7F0F0B1B16}"/>
    <cellStyle name="Normal 5 5 2 2 6 4 3" xfId="39734" xr:uid="{040B8020-42A7-48E9-A55B-A38B7C3725A7}"/>
    <cellStyle name="Normal 5 5 2 2 6 5" xfId="39735" xr:uid="{023CA11A-79EF-4D99-8872-22D3657A113C}"/>
    <cellStyle name="Normal 5 5 2 2 6 5 2" xfId="39736" xr:uid="{641CABC1-EC36-4FAA-81FA-B7D78B63A290}"/>
    <cellStyle name="Normal 5 5 2 2 6 6" xfId="39737" xr:uid="{F27C7CFB-2FC4-43CB-91FD-F849F6FFBFD0}"/>
    <cellStyle name="Normal 5 5 2 2 7" xfId="39738" xr:uid="{EBC63186-0ADA-4B49-97EC-9DA876247438}"/>
    <cellStyle name="Normal 5 5 2 2 7 2" xfId="39739" xr:uid="{B95AB85B-9694-4BA1-A7F0-18A1E9DE8321}"/>
    <cellStyle name="Normal 5 5 2 2 7 2 2" xfId="39740" xr:uid="{76C6483E-A999-46F7-AD87-4B46CA80FFE0}"/>
    <cellStyle name="Normal 5 5 2 2 7 3" xfId="39741" xr:uid="{5C50E760-9499-49AE-94D4-709953E3C6C3}"/>
    <cellStyle name="Normal 5 5 2 2 8" xfId="39742" xr:uid="{10FB2C11-9EF3-4C51-A23F-18848734B8DA}"/>
    <cellStyle name="Normal 5 5 2 2 8 2" xfId="39743" xr:uid="{8B6C3E8C-C0F3-4215-95C7-B3EC7A131704}"/>
    <cellStyle name="Normal 5 5 2 2 8 2 2" xfId="39744" xr:uid="{DE5FBA8F-4C54-49FA-B15A-A8C4876AF76A}"/>
    <cellStyle name="Normal 5 5 2 2 8 3" xfId="39745" xr:uid="{CF215560-CD23-4D44-85EE-E562F2F0F250}"/>
    <cellStyle name="Normal 5 5 2 2 9" xfId="39746" xr:uid="{6EC27136-552E-4BBC-A2B0-8AE5A796BCE9}"/>
    <cellStyle name="Normal 5 5 2 2 9 2" xfId="39747" xr:uid="{24E67E5B-A697-46C6-9835-387EB1B856DA}"/>
    <cellStyle name="Normal 5 5 2 2 9 2 2" xfId="39748" xr:uid="{1E90E9E7-4A6D-442A-BE2C-90F93ADF87F0}"/>
    <cellStyle name="Normal 5 5 2 2 9 3" xfId="39749" xr:uid="{585CF83F-B91E-4C40-9D1D-6B840E1DED18}"/>
    <cellStyle name="Normal 5 5 2 3" xfId="1095" xr:uid="{00000000-0005-0000-0000-000053040000}"/>
    <cellStyle name="Normal 5 5 2 3 10" xfId="39751" xr:uid="{72FE27AB-234A-42B0-B228-10658841D8E4}"/>
    <cellStyle name="Normal 5 5 2 3 11" xfId="39752" xr:uid="{F63D0E9B-A729-4BAD-B1B3-EE55E3E9D4B4}"/>
    <cellStyle name="Normal 5 5 2 3 12" xfId="39750" xr:uid="{F093FF50-34E2-4C3A-B185-674557DF5A82}"/>
    <cellStyle name="Normal 5 5 2 3 2" xfId="39753" xr:uid="{B6F8A9A9-332D-457D-8A07-23A7BEEC25D9}"/>
    <cellStyle name="Normal 5 5 2 3 2 2" xfId="39754" xr:uid="{ADD50A04-6C3F-40BE-AF02-EF1D1744A2D3}"/>
    <cellStyle name="Normal 5 5 2 3 2 2 2" xfId="39755" xr:uid="{01371AA5-77E7-43F7-9B84-6663260F93FB}"/>
    <cellStyle name="Normal 5 5 2 3 2 2 2 2" xfId="39756" xr:uid="{68F34DDA-5E70-42CB-AF18-F2438607DADD}"/>
    <cellStyle name="Normal 5 5 2 3 2 2 2 2 2" xfId="39757" xr:uid="{303B96F0-03F3-4389-95F5-FDED5204EE45}"/>
    <cellStyle name="Normal 5 5 2 3 2 2 2 3" xfId="39758" xr:uid="{88202B72-8465-4C7B-ADB8-2F4A49144431}"/>
    <cellStyle name="Normal 5 5 2 3 2 2 3" xfId="39759" xr:uid="{08B10E7A-6372-46C0-A22A-A5D305D7664B}"/>
    <cellStyle name="Normal 5 5 2 3 2 2 3 2" xfId="39760" xr:uid="{31C0CA9C-961F-48F7-86CD-C2CF8C98684D}"/>
    <cellStyle name="Normal 5 5 2 3 2 2 3 2 2" xfId="39761" xr:uid="{F20B2845-8AA1-4481-B0D8-4836CB984DE5}"/>
    <cellStyle name="Normal 5 5 2 3 2 2 3 3" xfId="39762" xr:uid="{6360CC7C-4953-4D95-AD20-DEBC876C07F7}"/>
    <cellStyle name="Normal 5 5 2 3 2 2 4" xfId="39763" xr:uid="{4A5F5381-8889-44A4-89C9-E33AE203C2A9}"/>
    <cellStyle name="Normal 5 5 2 3 2 2 4 2" xfId="39764" xr:uid="{F7169268-53B6-4B05-A5C5-4F1C51BBA8DF}"/>
    <cellStyle name="Normal 5 5 2 3 2 2 4 2 2" xfId="39765" xr:uid="{08097C29-18C1-4B20-96EA-C5DD4D542058}"/>
    <cellStyle name="Normal 5 5 2 3 2 2 4 3" xfId="39766" xr:uid="{BC80E471-756A-4FC7-AD56-1CB33A602778}"/>
    <cellStyle name="Normal 5 5 2 3 2 2 5" xfId="39767" xr:uid="{9DAE6E63-5D87-4901-A471-F8BF9F48AA00}"/>
    <cellStyle name="Normal 5 5 2 3 2 2 5 2" xfId="39768" xr:uid="{B9395AB9-6DAB-4307-BBBF-D6B119051392}"/>
    <cellStyle name="Normal 5 5 2 3 2 2 6" xfId="39769" xr:uid="{5C5213B9-C3F0-4E2D-B71E-D2C99F49388D}"/>
    <cellStyle name="Normal 5 5 2 3 2 3" xfId="39770" xr:uid="{F1E35B48-6694-4740-9623-C40C352AED59}"/>
    <cellStyle name="Normal 5 5 2 3 2 3 2" xfId="39771" xr:uid="{141970B1-18DA-4C92-BC8D-85338F1E6652}"/>
    <cellStyle name="Normal 5 5 2 3 2 3 2 2" xfId="39772" xr:uid="{29A97D02-A7BA-4B9F-BB15-138075B46E11}"/>
    <cellStyle name="Normal 5 5 2 3 2 3 3" xfId="39773" xr:uid="{5574701D-B144-45E7-BC93-D125A5F56543}"/>
    <cellStyle name="Normal 5 5 2 3 2 4" xfId="39774" xr:uid="{A45F0672-63B2-4DCB-82EC-EFC8DD4A80F9}"/>
    <cellStyle name="Normal 5 5 2 3 2 4 2" xfId="39775" xr:uid="{BDAA9D99-ADC0-4E4D-B297-92FA0FA1BB94}"/>
    <cellStyle name="Normal 5 5 2 3 2 4 2 2" xfId="39776" xr:uid="{A4A12EF6-4A90-4858-A04D-909BF7E7A8BD}"/>
    <cellStyle name="Normal 5 5 2 3 2 4 3" xfId="39777" xr:uid="{5D816354-4B6D-45B7-9FF8-2C6F326B1186}"/>
    <cellStyle name="Normal 5 5 2 3 2 5" xfId="39778" xr:uid="{8C3090DD-32AE-4939-ADDB-6469975F9250}"/>
    <cellStyle name="Normal 5 5 2 3 2 5 2" xfId="39779" xr:uid="{687D1C82-634B-4EBF-AD78-E25811E3BF54}"/>
    <cellStyle name="Normal 5 5 2 3 2 5 2 2" xfId="39780" xr:uid="{A20BFF69-FB86-49BF-9F3A-5E73FF4BEEED}"/>
    <cellStyle name="Normal 5 5 2 3 2 5 3" xfId="39781" xr:uid="{748800DC-D9D9-4E70-A5E8-4D4A71781E35}"/>
    <cellStyle name="Normal 5 5 2 3 2 6" xfId="39782" xr:uid="{41D282E8-ABFF-49CF-9B4C-5DBCB67ED7DE}"/>
    <cellStyle name="Normal 5 5 2 3 2 6 2" xfId="39783" xr:uid="{2248D845-FB2D-48B6-9C44-785517D50C1C}"/>
    <cellStyle name="Normal 5 5 2 3 2 7" xfId="39784" xr:uid="{97BCB07B-7BE3-4C8C-84ED-28B7293B9128}"/>
    <cellStyle name="Normal 5 5 2 3 2 8" xfId="39785" xr:uid="{5D690E5C-FE6A-4BFA-A5CE-E032AE0EA1C4}"/>
    <cellStyle name="Normal 5 5 2 3 3" xfId="39786" xr:uid="{33BA6144-42FB-4D97-8D50-8ACA31DEB2B3}"/>
    <cellStyle name="Normal 5 5 2 3 3 2" xfId="39787" xr:uid="{9CA27379-7830-4660-B553-C4D6B0B864DF}"/>
    <cellStyle name="Normal 5 5 2 3 3 2 2" xfId="39788" xr:uid="{5FB95D90-65C8-4A12-B1F5-DB572EBAFE00}"/>
    <cellStyle name="Normal 5 5 2 3 3 2 2 2" xfId="39789" xr:uid="{67978A9F-BEBC-4C59-BF7C-B92479B26D25}"/>
    <cellStyle name="Normal 5 5 2 3 3 2 3" xfId="39790" xr:uid="{9333B870-93B1-49B6-8053-45843A55EA1B}"/>
    <cellStyle name="Normal 5 5 2 3 3 3" xfId="39791" xr:uid="{4BAB1600-26A5-4968-B7FB-62F8801F3CCB}"/>
    <cellStyle name="Normal 5 5 2 3 3 3 2" xfId="39792" xr:uid="{11391F16-FBDB-41FB-BDC6-04241CB3B9D5}"/>
    <cellStyle name="Normal 5 5 2 3 3 3 2 2" xfId="39793" xr:uid="{E0AE77E7-5956-4031-9447-478F82E01D03}"/>
    <cellStyle name="Normal 5 5 2 3 3 3 3" xfId="39794" xr:uid="{977085FF-AE5A-4483-A69B-67EF557CDD49}"/>
    <cellStyle name="Normal 5 5 2 3 3 4" xfId="39795" xr:uid="{40B89683-A1DF-47DC-AC6B-D50D4FF517FA}"/>
    <cellStyle name="Normal 5 5 2 3 3 4 2" xfId="39796" xr:uid="{5C737394-76B5-401C-95DE-5E436326467C}"/>
    <cellStyle name="Normal 5 5 2 3 3 4 2 2" xfId="39797" xr:uid="{7E157935-3319-402D-A599-6216C952473B}"/>
    <cellStyle name="Normal 5 5 2 3 3 4 3" xfId="39798" xr:uid="{EC2D3E33-48A8-4B53-9925-D3699BCA469D}"/>
    <cellStyle name="Normal 5 5 2 3 3 5" xfId="39799" xr:uid="{9F3FD74E-4DBE-479A-BFC1-64C7EF79F3E9}"/>
    <cellStyle name="Normal 5 5 2 3 3 5 2" xfId="39800" xr:uid="{94914CCD-0CB5-4CFE-BE53-143E41CF90BB}"/>
    <cellStyle name="Normal 5 5 2 3 3 6" xfId="39801" xr:uid="{0F1C5303-BE5E-40D5-B5E6-2B0D44E75E10}"/>
    <cellStyle name="Normal 5 5 2 3 3 7" xfId="39802" xr:uid="{426D5776-EB1F-474D-AFF7-4BA5FD550834}"/>
    <cellStyle name="Normal 5 5 2 3 4" xfId="39803" xr:uid="{7AB5AA2A-7061-483B-BF1F-2A96188E93A9}"/>
    <cellStyle name="Normal 5 5 2 3 4 2" xfId="39804" xr:uid="{CC1DE3FE-62CC-430D-BB8D-556798A21D3A}"/>
    <cellStyle name="Normal 5 5 2 3 4 2 2" xfId="39805" xr:uid="{C6BFBB12-1AE2-48D6-865B-2AC8A228EA1F}"/>
    <cellStyle name="Normal 5 5 2 3 4 2 2 2" xfId="39806" xr:uid="{45E689FB-4CB0-4A3B-BDBF-A3C059BA1600}"/>
    <cellStyle name="Normal 5 5 2 3 4 2 3" xfId="39807" xr:uid="{6C25831C-B6B0-4000-A82F-90F95240D75A}"/>
    <cellStyle name="Normal 5 5 2 3 4 3" xfId="39808" xr:uid="{1F286485-856A-4CF7-8496-A6CA70148BE9}"/>
    <cellStyle name="Normal 5 5 2 3 4 3 2" xfId="39809" xr:uid="{AE494981-B34C-4FF1-B01A-7C861D3427E1}"/>
    <cellStyle name="Normal 5 5 2 3 4 3 2 2" xfId="39810" xr:uid="{EB79F290-2561-472F-B470-9AB548BABC66}"/>
    <cellStyle name="Normal 5 5 2 3 4 3 3" xfId="39811" xr:uid="{AE10D219-7CB9-496D-8BFE-C3AFEF5D91F3}"/>
    <cellStyle name="Normal 5 5 2 3 4 4" xfId="39812" xr:uid="{E140369B-8A64-4ADF-A22F-BB6BBAE31009}"/>
    <cellStyle name="Normal 5 5 2 3 4 4 2" xfId="39813" xr:uid="{F2169010-922C-4EC5-AA8F-F43659E45220}"/>
    <cellStyle name="Normal 5 5 2 3 4 4 2 2" xfId="39814" xr:uid="{F39CE2A4-A3FF-4B1A-B036-5FD7C7CC973D}"/>
    <cellStyle name="Normal 5 5 2 3 4 4 3" xfId="39815" xr:uid="{C8824CAD-3FEE-4826-B30B-E92BBB5EBBB1}"/>
    <cellStyle name="Normal 5 5 2 3 4 5" xfId="39816" xr:uid="{670D0494-A986-4DFD-BEF1-65846C293CFD}"/>
    <cellStyle name="Normal 5 5 2 3 4 5 2" xfId="39817" xr:uid="{90B0068D-7627-4A76-A814-2775766B73A0}"/>
    <cellStyle name="Normal 5 5 2 3 4 6" xfId="39818" xr:uid="{3ADAC4EE-D2E5-4A8E-B4C4-D208FE5A781F}"/>
    <cellStyle name="Normal 5 5 2 3 5" xfId="39819" xr:uid="{00EC5E56-FD76-439D-B13B-CAA4F98482AE}"/>
    <cellStyle name="Normal 5 5 2 3 5 2" xfId="39820" xr:uid="{929AF8CE-A16E-45A3-8CCC-A3EF2A0746C5}"/>
    <cellStyle name="Normal 5 5 2 3 5 2 2" xfId="39821" xr:uid="{5ADDE3AE-6AF4-4F13-B38D-67ED4892279E}"/>
    <cellStyle name="Normal 5 5 2 3 5 3" xfId="39822" xr:uid="{D404B6D6-DFDE-4420-B4C1-04E71CBC2FD5}"/>
    <cellStyle name="Normal 5 5 2 3 6" xfId="39823" xr:uid="{3809DA48-B1C0-4122-88F8-19E9BD322561}"/>
    <cellStyle name="Normal 5 5 2 3 6 2" xfId="39824" xr:uid="{B89FEED9-DDB8-417B-B6C9-F3143659F1E5}"/>
    <cellStyle name="Normal 5 5 2 3 6 2 2" xfId="39825" xr:uid="{91146389-F7C1-41F1-B4C9-5241764F1E35}"/>
    <cellStyle name="Normal 5 5 2 3 6 3" xfId="39826" xr:uid="{2B42FDD4-A368-4423-8640-2569D63849EA}"/>
    <cellStyle name="Normal 5 5 2 3 7" xfId="39827" xr:uid="{0887F228-CF12-4BFC-A013-7344D6E728C4}"/>
    <cellStyle name="Normal 5 5 2 3 7 2" xfId="39828" xr:uid="{C1F98141-8F78-416D-A1EF-C944A84993F2}"/>
    <cellStyle name="Normal 5 5 2 3 7 2 2" xfId="39829" xr:uid="{71446DA4-BFAF-4104-8962-7CE2C9446D65}"/>
    <cellStyle name="Normal 5 5 2 3 7 3" xfId="39830" xr:uid="{ABBDFFF4-009E-4606-84C4-F8488219ECF7}"/>
    <cellStyle name="Normal 5 5 2 3 8" xfId="39831" xr:uid="{7D070ECD-1FF9-4BDD-A1C1-BEE9DCFC9301}"/>
    <cellStyle name="Normal 5 5 2 3 8 2" xfId="39832" xr:uid="{17919A4B-6DB2-4F34-B345-4073039EC427}"/>
    <cellStyle name="Normal 5 5 2 3 9" xfId="39833" xr:uid="{A6C5D370-CC00-4278-BD5B-035C90B968F1}"/>
    <cellStyle name="Normal 5 5 2 4" xfId="1096" xr:uid="{00000000-0005-0000-0000-000054040000}"/>
    <cellStyle name="Normal 5 5 2 4 10" xfId="39835" xr:uid="{A9988C61-5810-48E2-8DF6-F71BC3552E4E}"/>
    <cellStyle name="Normal 5 5 2 4 11" xfId="39834" xr:uid="{41D2E82C-9C2D-4E3E-B55F-0C25F7FA75D7}"/>
    <cellStyle name="Normal 5 5 2 4 2" xfId="39836" xr:uid="{A631C6B8-7DDE-4FA9-8801-6EA0E3C5110D}"/>
    <cellStyle name="Normal 5 5 2 4 2 2" xfId="39837" xr:uid="{44DE874A-3268-45C2-A34B-65B889408854}"/>
    <cellStyle name="Normal 5 5 2 4 2 2 2" xfId="39838" xr:uid="{D4839F9B-A0D0-4C6B-8D68-F0A4D6396254}"/>
    <cellStyle name="Normal 5 5 2 4 2 2 2 2" xfId="39839" xr:uid="{587742F0-3B28-488A-AEAB-78AF16ECBB98}"/>
    <cellStyle name="Normal 5 5 2 4 2 2 3" xfId="39840" xr:uid="{B641134C-86C5-41E6-9803-431FBCEBED47}"/>
    <cellStyle name="Normal 5 5 2 4 2 3" xfId="39841" xr:uid="{983992F5-93EE-4A16-9C31-C3390937580C}"/>
    <cellStyle name="Normal 5 5 2 4 2 3 2" xfId="39842" xr:uid="{0BFB200F-30FB-412B-B177-998AABFF4D6F}"/>
    <cellStyle name="Normal 5 5 2 4 2 3 2 2" xfId="39843" xr:uid="{A7B256F8-DAB9-49B0-B7AB-50223B41C974}"/>
    <cellStyle name="Normal 5 5 2 4 2 3 3" xfId="39844" xr:uid="{28BFCCB3-070F-4C16-A441-B420A4BBF16D}"/>
    <cellStyle name="Normal 5 5 2 4 2 4" xfId="39845" xr:uid="{D9226D99-17E1-496B-95FE-A25B74B2C87A}"/>
    <cellStyle name="Normal 5 5 2 4 2 4 2" xfId="39846" xr:uid="{2F6F3181-CC9B-4C78-9010-05DF4368BC8F}"/>
    <cellStyle name="Normal 5 5 2 4 2 4 2 2" xfId="39847" xr:uid="{1370E48A-8330-4748-8BC4-772C022E3805}"/>
    <cellStyle name="Normal 5 5 2 4 2 4 3" xfId="39848" xr:uid="{F6880DDF-9F52-44DE-AF72-BA21F56C645E}"/>
    <cellStyle name="Normal 5 5 2 4 2 5" xfId="39849" xr:uid="{6986E214-2CE5-47A5-B449-BBC58E97B58A}"/>
    <cellStyle name="Normal 5 5 2 4 2 5 2" xfId="39850" xr:uid="{CBB8DB7D-06B0-4CB6-9048-4BB5870BE5FA}"/>
    <cellStyle name="Normal 5 5 2 4 2 6" xfId="39851" xr:uid="{D4E11593-46E9-4F06-A439-2F1CA2C2D01C}"/>
    <cellStyle name="Normal 5 5 2 4 2 7" xfId="39852" xr:uid="{9FE909D8-9F02-4478-8E09-5662B281F167}"/>
    <cellStyle name="Normal 5 5 2 4 3" xfId="39853" xr:uid="{CD1C71FE-5021-4145-B095-BC1867A75333}"/>
    <cellStyle name="Normal 5 5 2 4 3 2" xfId="39854" xr:uid="{DC6A2133-816D-4B24-B52A-9AA288289629}"/>
    <cellStyle name="Normal 5 5 2 4 3 2 2" xfId="39855" xr:uid="{23D086CB-FFF4-41C0-BB31-80E7367D5046}"/>
    <cellStyle name="Normal 5 5 2 4 3 2 2 2" xfId="39856" xr:uid="{31A4A2B9-0936-4106-B5C2-08256BD7EB96}"/>
    <cellStyle name="Normal 5 5 2 4 3 2 3" xfId="39857" xr:uid="{CF6746E8-E969-45CF-8136-00AA393C2B64}"/>
    <cellStyle name="Normal 5 5 2 4 3 3" xfId="39858" xr:uid="{3A8268FB-33E6-4996-9FDB-4AB6E48A40AF}"/>
    <cellStyle name="Normal 5 5 2 4 3 3 2" xfId="39859" xr:uid="{FB4553DF-586D-479E-84D0-9DFF65F0A3AB}"/>
    <cellStyle name="Normal 5 5 2 4 3 3 2 2" xfId="39860" xr:uid="{6A818C0F-1C50-488A-B2B9-C24A50C49D55}"/>
    <cellStyle name="Normal 5 5 2 4 3 3 3" xfId="39861" xr:uid="{DA551A34-398D-47FB-80C0-DC590ECBB36F}"/>
    <cellStyle name="Normal 5 5 2 4 3 4" xfId="39862" xr:uid="{32A7BC36-F315-4D84-8CC8-C6ABF6B27483}"/>
    <cellStyle name="Normal 5 5 2 4 3 4 2" xfId="39863" xr:uid="{587D8A47-C8E0-45E5-8796-CD4051D1C58C}"/>
    <cellStyle name="Normal 5 5 2 4 3 4 2 2" xfId="39864" xr:uid="{438844B5-BCCE-4027-A509-69A24C5B6192}"/>
    <cellStyle name="Normal 5 5 2 4 3 4 3" xfId="39865" xr:uid="{8F11C9AE-B410-4535-9144-B1637F2EA93A}"/>
    <cellStyle name="Normal 5 5 2 4 3 5" xfId="39866" xr:uid="{415DA2CC-1819-4DB7-B5F7-F9E5DC1BD6A0}"/>
    <cellStyle name="Normal 5 5 2 4 3 5 2" xfId="39867" xr:uid="{7EE7F221-CFE5-43CA-BC60-E3A2662859B4}"/>
    <cellStyle name="Normal 5 5 2 4 3 6" xfId="39868" xr:uid="{1470BE65-C8C7-4F07-875D-87DA97998966}"/>
    <cellStyle name="Normal 5 5 2 4 4" xfId="39869" xr:uid="{6284E3F8-E24B-4624-AA34-7AA130773347}"/>
    <cellStyle name="Normal 5 5 2 4 4 2" xfId="39870" xr:uid="{79AFEBE9-3756-4354-B1E1-79C2F27DCD93}"/>
    <cellStyle name="Normal 5 5 2 4 4 2 2" xfId="39871" xr:uid="{CAAF8234-2C7D-4A85-A8B3-8EE87B763462}"/>
    <cellStyle name="Normal 5 5 2 4 4 3" xfId="39872" xr:uid="{07F9D64E-D5D9-48FC-992B-3A9CC04235FB}"/>
    <cellStyle name="Normal 5 5 2 4 5" xfId="39873" xr:uid="{CF485AE5-D334-490A-8490-7D0FBB2C20A1}"/>
    <cellStyle name="Normal 5 5 2 4 5 2" xfId="39874" xr:uid="{42BA8FDD-EAF4-46AD-89AD-A2FB76F1348A}"/>
    <cellStyle name="Normal 5 5 2 4 5 2 2" xfId="39875" xr:uid="{074A21F6-81BA-4F6C-957F-B9209A85BDDD}"/>
    <cellStyle name="Normal 5 5 2 4 5 3" xfId="39876" xr:uid="{85E02922-E309-4B61-90BC-C043916707E0}"/>
    <cellStyle name="Normal 5 5 2 4 6" xfId="39877" xr:uid="{B7340BF0-D773-464C-88A6-1F8D6539ECB9}"/>
    <cellStyle name="Normal 5 5 2 4 6 2" xfId="39878" xr:uid="{60D7888D-D58F-4E3A-B46F-5FFE745CA3FD}"/>
    <cellStyle name="Normal 5 5 2 4 6 2 2" xfId="39879" xr:uid="{0771B3AC-5F8C-4609-B9B0-E99A1B63A121}"/>
    <cellStyle name="Normal 5 5 2 4 6 3" xfId="39880" xr:uid="{AC8756D8-4A3F-4CA2-8C2D-9B8C26C4CF1A}"/>
    <cellStyle name="Normal 5 5 2 4 7" xfId="39881" xr:uid="{9CCC0FA3-921C-4ABD-9B20-588683FADDBD}"/>
    <cellStyle name="Normal 5 5 2 4 7 2" xfId="39882" xr:uid="{A1A8270C-30AA-4F3F-8CFA-09B9A2704564}"/>
    <cellStyle name="Normal 5 5 2 4 8" xfId="39883" xr:uid="{56785501-F5DE-41F9-80C5-F5357925DAE1}"/>
    <cellStyle name="Normal 5 5 2 4 9" xfId="39884" xr:uid="{F49585C3-B509-46B2-92CF-7F328781A937}"/>
    <cellStyle name="Normal 5 5 2 5" xfId="39885" xr:uid="{85168B82-F4B2-4EA0-8420-497ADF4A81CB}"/>
    <cellStyle name="Normal 5 5 2 5 2" xfId="39886" xr:uid="{D1698E3D-2CAF-4844-9129-ED5A19F1F270}"/>
    <cellStyle name="Normal 5 5 2 5 2 2" xfId="39887" xr:uid="{914EFF5D-2927-402D-9A1C-9423C4F9CAEE}"/>
    <cellStyle name="Normal 5 5 2 5 2 2 2" xfId="39888" xr:uid="{F0548FEA-0672-4A2C-9660-D54E767D4835}"/>
    <cellStyle name="Normal 5 5 2 5 2 2 2 2" xfId="39889" xr:uid="{CBD85A4C-3DBC-4E58-84E6-4CD067EFB546}"/>
    <cellStyle name="Normal 5 5 2 5 2 2 3" xfId="39890" xr:uid="{292B677C-BF08-428B-822A-621757BF7B3C}"/>
    <cellStyle name="Normal 5 5 2 5 2 3" xfId="39891" xr:uid="{E7B0E517-C0AA-43DC-96AB-C2786F68918C}"/>
    <cellStyle name="Normal 5 5 2 5 2 3 2" xfId="39892" xr:uid="{0D5E6297-3F1F-4B81-A682-FC913810309C}"/>
    <cellStyle name="Normal 5 5 2 5 2 3 2 2" xfId="39893" xr:uid="{D65D23BA-232F-45F8-BFC2-01E1092DEECB}"/>
    <cellStyle name="Normal 5 5 2 5 2 3 3" xfId="39894" xr:uid="{A4EFB0C3-1E2E-49D0-B168-39E3D087A998}"/>
    <cellStyle name="Normal 5 5 2 5 2 4" xfId="39895" xr:uid="{D1E81960-180E-46FF-BDEF-D24B123150F6}"/>
    <cellStyle name="Normal 5 5 2 5 2 4 2" xfId="39896" xr:uid="{BFF4A3F2-3C20-4148-962B-E329FA417107}"/>
    <cellStyle name="Normal 5 5 2 5 2 4 2 2" xfId="39897" xr:uid="{5251C5FA-A793-476B-88FC-469CC238FFA2}"/>
    <cellStyle name="Normal 5 5 2 5 2 4 3" xfId="39898" xr:uid="{E92B3F90-0BB0-4DA2-9CA2-29159708E2B9}"/>
    <cellStyle name="Normal 5 5 2 5 2 5" xfId="39899" xr:uid="{DAA96DE2-4523-4909-BCAA-8DC1BF212B8E}"/>
    <cellStyle name="Normal 5 5 2 5 2 5 2" xfId="39900" xr:uid="{5AE42FC3-9BD4-4D5E-9671-5D507D9C8844}"/>
    <cellStyle name="Normal 5 5 2 5 2 6" xfId="39901" xr:uid="{377875B8-6641-4DBF-B3E3-A3FEE9CBF9FD}"/>
    <cellStyle name="Normal 5 5 2 5 3" xfId="39902" xr:uid="{17969278-57FA-406E-AB40-903ECB5F0020}"/>
    <cellStyle name="Normal 5 5 2 5 3 2" xfId="39903" xr:uid="{CEFEC807-BDA3-4206-B0CC-C61DC964C7FF}"/>
    <cellStyle name="Normal 5 5 2 5 3 2 2" xfId="39904" xr:uid="{921B0DC8-6425-44E3-992A-09155BBC3618}"/>
    <cellStyle name="Normal 5 5 2 5 3 3" xfId="39905" xr:uid="{7321B3BF-1787-45F7-A672-2D5BC71D126E}"/>
    <cellStyle name="Normal 5 5 2 5 4" xfId="39906" xr:uid="{FFF82B1A-588C-4CF5-A2BB-CF316D54E347}"/>
    <cellStyle name="Normal 5 5 2 5 4 2" xfId="39907" xr:uid="{B1DB42F7-C8D9-4A13-8292-E6C23CFD94BC}"/>
    <cellStyle name="Normal 5 5 2 5 4 2 2" xfId="39908" xr:uid="{FD3072DB-9980-42E1-8513-688907E405E8}"/>
    <cellStyle name="Normal 5 5 2 5 4 3" xfId="39909" xr:uid="{93FA45DF-C4EE-493C-8F7E-76A5B2A8F4F3}"/>
    <cellStyle name="Normal 5 5 2 5 5" xfId="39910" xr:uid="{9442CFA6-A739-4A0A-84D9-6983A5CCA51D}"/>
    <cellStyle name="Normal 5 5 2 5 5 2" xfId="39911" xr:uid="{6361422C-A7FF-482E-9236-1075ED006597}"/>
    <cellStyle name="Normal 5 5 2 5 5 2 2" xfId="39912" xr:uid="{37F407D0-0BD6-4FCD-8D96-C34129EA3969}"/>
    <cellStyle name="Normal 5 5 2 5 5 3" xfId="39913" xr:uid="{7F10FC15-0115-4368-9321-D6CF83948928}"/>
    <cellStyle name="Normal 5 5 2 5 6" xfId="39914" xr:uid="{47E90205-34B5-4A0A-B286-388163471054}"/>
    <cellStyle name="Normal 5 5 2 5 6 2" xfId="39915" xr:uid="{E87E13BD-F4A4-43A4-8448-2AA6A9605E23}"/>
    <cellStyle name="Normal 5 5 2 5 7" xfId="39916" xr:uid="{09939879-2386-488C-ABBA-4B081707B792}"/>
    <cellStyle name="Normal 5 5 2 5 8" xfId="39917" xr:uid="{3BF0A028-9AEB-4F20-8D24-B1DDBDF4496A}"/>
    <cellStyle name="Normal 5 5 2 6" xfId="39918" xr:uid="{7DF1B17B-3832-4DF7-8643-13E0465C194C}"/>
    <cellStyle name="Normal 5 5 2 6 2" xfId="39919" xr:uid="{47F44AA5-EECA-4A7E-99BE-412A25BC67F3}"/>
    <cellStyle name="Normal 5 5 2 6 2 2" xfId="39920" xr:uid="{BBA4E07E-5C5C-4EF3-AC64-B6F0FFF8056D}"/>
    <cellStyle name="Normal 5 5 2 6 2 2 2" xfId="39921" xr:uid="{66D257A5-C0FA-4D16-AB2B-3452F444E1B1}"/>
    <cellStyle name="Normal 5 5 2 6 2 3" xfId="39922" xr:uid="{F94957FE-6FFE-493E-8228-03D855930A6E}"/>
    <cellStyle name="Normal 5 5 2 6 3" xfId="39923" xr:uid="{BE073E12-3DEF-42CE-8F9A-FD370A0F5BA8}"/>
    <cellStyle name="Normal 5 5 2 6 3 2" xfId="39924" xr:uid="{C3AEEB9F-3BDD-4979-B97D-2DF82E6266BA}"/>
    <cellStyle name="Normal 5 5 2 6 3 2 2" xfId="39925" xr:uid="{F692BFAD-2A35-4EF9-90CD-3E9F13488A08}"/>
    <cellStyle name="Normal 5 5 2 6 3 3" xfId="39926" xr:uid="{D966F46E-D0B7-42F6-B216-208F0EACE137}"/>
    <cellStyle name="Normal 5 5 2 6 4" xfId="39927" xr:uid="{B2739DD9-138D-4111-B740-5F1AFE9FB420}"/>
    <cellStyle name="Normal 5 5 2 6 4 2" xfId="39928" xr:uid="{862A6EFD-F298-4B38-A595-82767E2FA098}"/>
    <cellStyle name="Normal 5 5 2 6 4 2 2" xfId="39929" xr:uid="{3391AA95-DB19-4F4A-AB67-2154795408FB}"/>
    <cellStyle name="Normal 5 5 2 6 4 3" xfId="39930" xr:uid="{3164F755-EE80-4262-A3C5-05DCE8546E79}"/>
    <cellStyle name="Normal 5 5 2 6 5" xfId="39931" xr:uid="{8F526E44-2807-438C-A4DF-FD290A9E5BE5}"/>
    <cellStyle name="Normal 5 5 2 6 5 2" xfId="39932" xr:uid="{A00B50CD-0F70-4FAE-9ADE-446F38721E04}"/>
    <cellStyle name="Normal 5 5 2 6 6" xfId="39933" xr:uid="{DB3D87F1-644E-4F22-BA26-F1DC9F7DDA26}"/>
    <cellStyle name="Normal 5 5 2 6 7" xfId="39934" xr:uid="{27E5285D-04EF-4D10-88CA-B4CAB077F3B5}"/>
    <cellStyle name="Normal 5 5 2 7" xfId="39935" xr:uid="{75FD93D6-5812-451F-8166-EAF4CE5A35C6}"/>
    <cellStyle name="Normal 5 5 2 7 2" xfId="39936" xr:uid="{4BB60C73-6C93-4BEB-AA2B-631366A4B83B}"/>
    <cellStyle name="Normal 5 5 2 7 2 2" xfId="39937" xr:uid="{42918B3E-EE72-4B50-AC9C-A3514543E73D}"/>
    <cellStyle name="Normal 5 5 2 7 2 2 2" xfId="39938" xr:uid="{0F6BB654-8C8A-4454-913E-AE15179A4888}"/>
    <cellStyle name="Normal 5 5 2 7 2 3" xfId="39939" xr:uid="{1016ED02-8779-4004-A061-53FD05934F65}"/>
    <cellStyle name="Normal 5 5 2 7 3" xfId="39940" xr:uid="{D99895B4-E0C2-47A1-99F5-B04C9D172F03}"/>
    <cellStyle name="Normal 5 5 2 7 3 2" xfId="39941" xr:uid="{4CE0A811-E57B-4476-9173-307DA94AEDAE}"/>
    <cellStyle name="Normal 5 5 2 7 3 2 2" xfId="39942" xr:uid="{CDAA8045-C26D-48D1-9AEF-9B443F688BD4}"/>
    <cellStyle name="Normal 5 5 2 7 3 3" xfId="39943" xr:uid="{03144702-76A2-4E42-8D1C-31C77704B71A}"/>
    <cellStyle name="Normal 5 5 2 7 4" xfId="39944" xr:uid="{D06F9679-13AB-4E25-B5C0-AAEEAC943709}"/>
    <cellStyle name="Normal 5 5 2 7 4 2" xfId="39945" xr:uid="{1A3BBC40-D7F8-48C6-8AAD-C84B478B0411}"/>
    <cellStyle name="Normal 5 5 2 7 4 2 2" xfId="39946" xr:uid="{856D81B7-490B-4D3D-BED1-D5E45F14B668}"/>
    <cellStyle name="Normal 5 5 2 7 4 3" xfId="39947" xr:uid="{7299EE2B-61EA-40EB-8D5A-AB9A776BCF86}"/>
    <cellStyle name="Normal 5 5 2 7 5" xfId="39948" xr:uid="{9DDBB54C-D798-4300-8A20-A9CD5CC04122}"/>
    <cellStyle name="Normal 5 5 2 7 5 2" xfId="39949" xr:uid="{292E372E-6C24-4F4B-8FCD-FF7E82CDD8FD}"/>
    <cellStyle name="Normal 5 5 2 7 6" xfId="39950" xr:uid="{DDE2C6B5-C9A0-4C30-8F87-A09D191B29E2}"/>
    <cellStyle name="Normal 5 5 2 8" xfId="39951" xr:uid="{E414A49A-87D4-414A-8B97-1878C224293B}"/>
    <cellStyle name="Normal 5 5 2 8 2" xfId="39952" xr:uid="{68769C76-22E1-45DA-958A-90D4202AE6A4}"/>
    <cellStyle name="Normal 5 5 2 8 2 2" xfId="39953" xr:uid="{AAB7806C-C6E6-44A2-8C9E-9F793D684207}"/>
    <cellStyle name="Normal 5 5 2 8 3" xfId="39954" xr:uid="{B64AE700-A821-489B-B5A6-F95A18DEBBDB}"/>
    <cellStyle name="Normal 5 5 2 9" xfId="39955" xr:uid="{0290F4FA-0EDE-4FEC-8D9A-5C536AB94699}"/>
    <cellStyle name="Normal 5 5 2 9 2" xfId="39956" xr:uid="{AE3E824B-9401-4B9A-B7F1-615C5982B7A4}"/>
    <cellStyle name="Normal 5 5 2 9 2 2" xfId="39957" xr:uid="{15385F7F-5026-4C62-A1A9-B8AABE2BE966}"/>
    <cellStyle name="Normal 5 5 2 9 3" xfId="39958" xr:uid="{BB7D0681-F651-4599-9246-73DD2AC28A91}"/>
    <cellStyle name="Normal 5 5 3" xfId="1097" xr:uid="{00000000-0005-0000-0000-000055040000}"/>
    <cellStyle name="Normal 5 5 3 10" xfId="39960" xr:uid="{033F569C-9B50-4800-A96B-64B0BD8CDB84}"/>
    <cellStyle name="Normal 5 5 3 10 2" xfId="39961" xr:uid="{D249739F-8038-4DA2-B7EE-8ABF0B576834}"/>
    <cellStyle name="Normal 5 5 3 10 2 2" xfId="39962" xr:uid="{BEB99A96-FACA-474F-8583-9E3E1E0EA42B}"/>
    <cellStyle name="Normal 5 5 3 10 3" xfId="39963" xr:uid="{09B00656-7CB6-435F-A284-1F62B080C99F}"/>
    <cellStyle name="Normal 5 5 3 11" xfId="39964" xr:uid="{2BA645BA-80BC-42D6-9E22-BFE731EB1B41}"/>
    <cellStyle name="Normal 5 5 3 11 2" xfId="39965" xr:uid="{8FEDBEBF-AB35-4E7C-9DDA-235DEAAA3E55}"/>
    <cellStyle name="Normal 5 5 3 12" xfId="39966" xr:uid="{1DC715FE-9F70-4469-B545-53C8A24C7EA2}"/>
    <cellStyle name="Normal 5 5 3 13" xfId="39967" xr:uid="{12D499EA-0477-45D7-AF24-FC969B7364C2}"/>
    <cellStyle name="Normal 5 5 3 14" xfId="39968" xr:uid="{713857A1-1EE0-4796-9679-AB79FAEAE6C0}"/>
    <cellStyle name="Normal 5 5 3 15" xfId="39959" xr:uid="{50D5ABD2-D65B-4A65-8CEF-1397CBA96086}"/>
    <cellStyle name="Normal 5 5 3 2" xfId="1098" xr:uid="{00000000-0005-0000-0000-000056040000}"/>
    <cellStyle name="Normal 5 5 3 2 10" xfId="39970" xr:uid="{B2D4267A-A2BC-4785-AD5A-FA4C0306CBC9}"/>
    <cellStyle name="Normal 5 5 3 2 11" xfId="39971" xr:uid="{92BBFEBB-6F91-4485-92C1-F57A906E2718}"/>
    <cellStyle name="Normal 5 5 3 2 12" xfId="39969" xr:uid="{E5E527B3-6723-49E6-A3EE-E7BEE0C60CAC}"/>
    <cellStyle name="Normal 5 5 3 2 2" xfId="39972" xr:uid="{1ADC8207-B1B4-4A37-BB45-AF2B00D6251A}"/>
    <cellStyle name="Normal 5 5 3 2 2 2" xfId="39973" xr:uid="{4D55E255-554D-4A76-87D0-214E61B6EA82}"/>
    <cellStyle name="Normal 5 5 3 2 2 2 2" xfId="39974" xr:uid="{F203DCB7-1B9B-4AC7-AD47-CA65C50D0DD8}"/>
    <cellStyle name="Normal 5 5 3 2 2 2 2 2" xfId="39975" xr:uid="{164FFE62-4698-451A-816F-05E9CFB0939D}"/>
    <cellStyle name="Normal 5 5 3 2 2 2 2 2 2" xfId="39976" xr:uid="{ACF218BF-326B-45B0-864D-A1B74AE2BEAB}"/>
    <cellStyle name="Normal 5 5 3 2 2 2 2 3" xfId="39977" xr:uid="{FC4F742B-0133-4C44-9FE3-35834B310BE4}"/>
    <cellStyle name="Normal 5 5 3 2 2 2 3" xfId="39978" xr:uid="{C0E4F74A-EA0F-4B7B-BB1E-D9E20F7D6196}"/>
    <cellStyle name="Normal 5 5 3 2 2 2 3 2" xfId="39979" xr:uid="{259F7A81-4ED0-4903-BFB0-7791D4FA1CA3}"/>
    <cellStyle name="Normal 5 5 3 2 2 2 3 2 2" xfId="39980" xr:uid="{40E65272-F340-44C1-835E-1054032FD1A4}"/>
    <cellStyle name="Normal 5 5 3 2 2 2 3 3" xfId="39981" xr:uid="{093E5D9D-DAB7-4F3D-B390-382BE0190116}"/>
    <cellStyle name="Normal 5 5 3 2 2 2 4" xfId="39982" xr:uid="{ED51374B-B29B-41B4-A7EC-4426D11AED8F}"/>
    <cellStyle name="Normal 5 5 3 2 2 2 4 2" xfId="39983" xr:uid="{98790E80-E6BC-44F5-AF72-F8E7CEC8DBE9}"/>
    <cellStyle name="Normal 5 5 3 2 2 2 4 2 2" xfId="39984" xr:uid="{BED9E7E0-C69C-4037-969E-67ADDB178628}"/>
    <cellStyle name="Normal 5 5 3 2 2 2 4 3" xfId="39985" xr:uid="{A5E1AD9B-CB54-45E0-B29F-1A7BE957AD31}"/>
    <cellStyle name="Normal 5 5 3 2 2 2 5" xfId="39986" xr:uid="{B25BA040-8D09-4C85-9A81-AC71FF2CD5CE}"/>
    <cellStyle name="Normal 5 5 3 2 2 2 5 2" xfId="39987" xr:uid="{DE0856F1-5739-4365-9B98-ECFF23292090}"/>
    <cellStyle name="Normal 5 5 3 2 2 2 6" xfId="39988" xr:uid="{C7BFAD59-C9EA-4D3A-A425-D8CCBFD2E5DE}"/>
    <cellStyle name="Normal 5 5 3 2 2 3" xfId="39989" xr:uid="{2EA0AA6D-5751-4520-B9D2-1A7983645FBC}"/>
    <cellStyle name="Normal 5 5 3 2 2 3 2" xfId="39990" xr:uid="{95C592F8-513D-47AD-A7A6-A6CF16E7152D}"/>
    <cellStyle name="Normal 5 5 3 2 2 3 2 2" xfId="39991" xr:uid="{FB7EBED1-F86A-42C9-A58E-6A5EE7EE6443}"/>
    <cellStyle name="Normal 5 5 3 2 2 3 3" xfId="39992" xr:uid="{7A5F5430-9E2A-4D5F-912A-1470B9771BD5}"/>
    <cellStyle name="Normal 5 5 3 2 2 4" xfId="39993" xr:uid="{E84727BD-8C6A-4579-96F0-8276F3E3C052}"/>
    <cellStyle name="Normal 5 5 3 2 2 4 2" xfId="39994" xr:uid="{8FEA8748-FF54-4DB9-9D31-A307DFBA32E2}"/>
    <cellStyle name="Normal 5 5 3 2 2 4 2 2" xfId="39995" xr:uid="{0A6EB724-2B0E-4891-8D97-D56FD002393D}"/>
    <cellStyle name="Normal 5 5 3 2 2 4 3" xfId="39996" xr:uid="{EFAC55A2-FC55-432A-91C6-75683FD175C8}"/>
    <cellStyle name="Normal 5 5 3 2 2 5" xfId="39997" xr:uid="{273818EE-993F-41D7-8FEC-29B062FB9398}"/>
    <cellStyle name="Normal 5 5 3 2 2 5 2" xfId="39998" xr:uid="{B6AD8F07-4A13-4A07-9E03-622F3F75B86A}"/>
    <cellStyle name="Normal 5 5 3 2 2 5 2 2" xfId="39999" xr:uid="{EF69D051-8F59-4DF6-94D9-A2AFEB375AB0}"/>
    <cellStyle name="Normal 5 5 3 2 2 5 3" xfId="40000" xr:uid="{F1D153A6-E760-4427-A52A-10BCD0BD37B5}"/>
    <cellStyle name="Normal 5 5 3 2 2 6" xfId="40001" xr:uid="{CD53D812-C6F0-4FA8-A611-3BF193A33766}"/>
    <cellStyle name="Normal 5 5 3 2 2 6 2" xfId="40002" xr:uid="{D8926EDA-6D0A-4386-ACD7-03D1B701B264}"/>
    <cellStyle name="Normal 5 5 3 2 2 7" xfId="40003" xr:uid="{7B3DBDAA-4C43-42C9-B711-14F921C37089}"/>
    <cellStyle name="Normal 5 5 3 2 2 8" xfId="40004" xr:uid="{36A0AA08-B9C5-4BDE-823F-B35DA6C83BD6}"/>
    <cellStyle name="Normal 5 5 3 2 3" xfId="40005" xr:uid="{740FEF7A-FEEB-4230-98A1-11FAD56C8814}"/>
    <cellStyle name="Normal 5 5 3 2 3 2" xfId="40006" xr:uid="{2072583D-BC54-4DE6-81C5-3852827E0800}"/>
    <cellStyle name="Normal 5 5 3 2 3 2 2" xfId="40007" xr:uid="{C31E66D9-7C72-41DC-B1F7-D6285C1575A0}"/>
    <cellStyle name="Normal 5 5 3 2 3 2 2 2" xfId="40008" xr:uid="{CD07AFE0-2D31-444E-BC4C-A4E25E9DC09D}"/>
    <cellStyle name="Normal 5 5 3 2 3 2 3" xfId="40009" xr:uid="{88521BB1-36F3-4E0D-A274-8591EA3D5AE3}"/>
    <cellStyle name="Normal 5 5 3 2 3 3" xfId="40010" xr:uid="{895A823E-38E5-4CBA-B23D-95B6E1F6163F}"/>
    <cellStyle name="Normal 5 5 3 2 3 3 2" xfId="40011" xr:uid="{63DCB6E6-8FA6-4D3B-A1D3-FFADBD49200D}"/>
    <cellStyle name="Normal 5 5 3 2 3 3 2 2" xfId="40012" xr:uid="{CE699EA1-B3DD-41CB-A57D-9DF6F7B85B7B}"/>
    <cellStyle name="Normal 5 5 3 2 3 3 3" xfId="40013" xr:uid="{B4B7C7F7-4F00-4E7E-8A80-158C0C968ED2}"/>
    <cellStyle name="Normal 5 5 3 2 3 4" xfId="40014" xr:uid="{68426BFC-E3CD-44BE-AE8A-AFB469207963}"/>
    <cellStyle name="Normal 5 5 3 2 3 4 2" xfId="40015" xr:uid="{A16D36E1-6A2F-4B83-A0CD-BC33AFC56114}"/>
    <cellStyle name="Normal 5 5 3 2 3 4 2 2" xfId="40016" xr:uid="{C36CE161-0853-497F-8095-6A387541F921}"/>
    <cellStyle name="Normal 5 5 3 2 3 4 3" xfId="40017" xr:uid="{BA5FD8B3-C8E0-44DC-8992-6B5E7E04E69F}"/>
    <cellStyle name="Normal 5 5 3 2 3 5" xfId="40018" xr:uid="{3D354721-37DF-40FB-B426-070CE4655DF8}"/>
    <cellStyle name="Normal 5 5 3 2 3 5 2" xfId="40019" xr:uid="{C4D799EC-773F-4BB8-B2B5-571A25AB8B04}"/>
    <cellStyle name="Normal 5 5 3 2 3 6" xfId="40020" xr:uid="{0D28B7F1-8748-4440-A661-A096C49BB491}"/>
    <cellStyle name="Normal 5 5 3 2 3 7" xfId="40021" xr:uid="{79489D15-8FE2-414D-90DD-C8DF6A6F01D7}"/>
    <cellStyle name="Normal 5 5 3 2 4" xfId="40022" xr:uid="{EAFD1295-57E0-4635-B0E7-B7F9509F8A57}"/>
    <cellStyle name="Normal 5 5 3 2 4 2" xfId="40023" xr:uid="{630F9463-0FCE-4411-A119-9233C41499D8}"/>
    <cellStyle name="Normal 5 5 3 2 4 2 2" xfId="40024" xr:uid="{5271F067-CBF5-458F-8387-C3148EBE5046}"/>
    <cellStyle name="Normal 5 5 3 2 4 2 2 2" xfId="40025" xr:uid="{FB2A7353-641B-4B68-B0B6-6E961F17C3AB}"/>
    <cellStyle name="Normal 5 5 3 2 4 2 3" xfId="40026" xr:uid="{A5E6F530-11F3-4307-A3C9-4DAFFAEC9477}"/>
    <cellStyle name="Normal 5 5 3 2 4 3" xfId="40027" xr:uid="{11EB92CE-6473-4BD0-84E5-39693B39A261}"/>
    <cellStyle name="Normal 5 5 3 2 4 3 2" xfId="40028" xr:uid="{77986F85-4BE1-41DB-97D1-48A20F5CFF78}"/>
    <cellStyle name="Normal 5 5 3 2 4 3 2 2" xfId="40029" xr:uid="{9E782B49-1331-41FA-A542-3AAED036152F}"/>
    <cellStyle name="Normal 5 5 3 2 4 3 3" xfId="40030" xr:uid="{84040F0B-A122-44A1-9C68-58CC1570445D}"/>
    <cellStyle name="Normal 5 5 3 2 4 4" xfId="40031" xr:uid="{8A2A0286-A067-4E1A-85E5-B0215902BEDB}"/>
    <cellStyle name="Normal 5 5 3 2 4 4 2" xfId="40032" xr:uid="{1E12B5A1-935E-4887-B41C-197F2E965D73}"/>
    <cellStyle name="Normal 5 5 3 2 4 4 2 2" xfId="40033" xr:uid="{0BC47888-5530-4ED4-A549-86E325EA43AF}"/>
    <cellStyle name="Normal 5 5 3 2 4 4 3" xfId="40034" xr:uid="{9B2A4C2B-B448-4886-9104-50F253CCDAB7}"/>
    <cellStyle name="Normal 5 5 3 2 4 5" xfId="40035" xr:uid="{307F0507-D48F-45DE-BAE9-C3EF36AF3F54}"/>
    <cellStyle name="Normal 5 5 3 2 4 5 2" xfId="40036" xr:uid="{F9FC5B97-89AC-4466-A8ED-A9768550E039}"/>
    <cellStyle name="Normal 5 5 3 2 4 6" xfId="40037" xr:uid="{3B04C019-9D04-4401-8F25-EFC2BDF35CA3}"/>
    <cellStyle name="Normal 5 5 3 2 5" xfId="40038" xr:uid="{05B31582-5822-4BAF-B510-D2428FEE6E04}"/>
    <cellStyle name="Normal 5 5 3 2 5 2" xfId="40039" xr:uid="{5DF16697-7B91-41BB-833A-5407AF8DEB88}"/>
    <cellStyle name="Normal 5 5 3 2 5 2 2" xfId="40040" xr:uid="{E50722F5-C8F6-40F4-901C-A108AAAC31C2}"/>
    <cellStyle name="Normal 5 5 3 2 5 3" xfId="40041" xr:uid="{25E0B8C5-B54E-4374-91E1-FBB65FDA027E}"/>
    <cellStyle name="Normal 5 5 3 2 6" xfId="40042" xr:uid="{1A52853A-6583-4D3F-A9A8-D7DDBF995D21}"/>
    <cellStyle name="Normal 5 5 3 2 6 2" xfId="40043" xr:uid="{447519F7-E58B-4852-A492-291DB270FEC5}"/>
    <cellStyle name="Normal 5 5 3 2 6 2 2" xfId="40044" xr:uid="{0262651B-402E-47F0-BDF4-31EB54B5CB14}"/>
    <cellStyle name="Normal 5 5 3 2 6 3" xfId="40045" xr:uid="{C20B5E3C-91B9-4658-8743-EEB252866742}"/>
    <cellStyle name="Normal 5 5 3 2 7" xfId="40046" xr:uid="{D870B8AD-9C9D-4807-B26F-1BB3A8E208AC}"/>
    <cellStyle name="Normal 5 5 3 2 7 2" xfId="40047" xr:uid="{BE0BC5D6-D07D-464B-85B9-6844EC030F05}"/>
    <cellStyle name="Normal 5 5 3 2 7 2 2" xfId="40048" xr:uid="{B477B6BC-2FF9-4932-8395-3928D84221E2}"/>
    <cellStyle name="Normal 5 5 3 2 7 3" xfId="40049" xr:uid="{5797E036-81A2-46C3-992B-DE53AC8E2AA7}"/>
    <cellStyle name="Normal 5 5 3 2 8" xfId="40050" xr:uid="{373FFDA1-DB5D-4EBC-976C-C80E7F95EB9C}"/>
    <cellStyle name="Normal 5 5 3 2 8 2" xfId="40051" xr:uid="{C21E7271-244B-4C28-B0A1-778935D7A4B4}"/>
    <cellStyle name="Normal 5 5 3 2 9" xfId="40052" xr:uid="{8F5DD5BF-A3B4-4B55-9FC5-542A37541154}"/>
    <cellStyle name="Normal 5 5 3 3" xfId="1099" xr:uid="{00000000-0005-0000-0000-000057040000}"/>
    <cellStyle name="Normal 5 5 3 3 10" xfId="40054" xr:uid="{A8F51E9B-2B0C-4AF1-ACE7-D6C124A10DB2}"/>
    <cellStyle name="Normal 5 5 3 3 11" xfId="40055" xr:uid="{65B3C0EA-A8E8-419D-9994-879CC31FB1B9}"/>
    <cellStyle name="Normal 5 5 3 3 12" xfId="40053" xr:uid="{4A98DCA7-34BC-4816-890F-D197AA9E3FE6}"/>
    <cellStyle name="Normal 5 5 3 3 2" xfId="40056" xr:uid="{2D4D10D2-76C5-4868-A055-A4AFB829D299}"/>
    <cellStyle name="Normal 5 5 3 3 2 2" xfId="40057" xr:uid="{CB977563-02E4-46DA-AA38-E7586F89178A}"/>
    <cellStyle name="Normal 5 5 3 3 2 2 2" xfId="40058" xr:uid="{9102F94C-F0AA-4320-8B95-B7C264869883}"/>
    <cellStyle name="Normal 5 5 3 3 2 2 2 2" xfId="40059" xr:uid="{BB4B7F42-0671-4B99-9B59-5D5E30B34FA2}"/>
    <cellStyle name="Normal 5 5 3 3 2 2 2 2 2" xfId="40060" xr:uid="{DF2837E7-9C99-45C6-966E-9D81A8BEE0C2}"/>
    <cellStyle name="Normal 5 5 3 3 2 2 2 3" xfId="40061" xr:uid="{32EE6D4D-CC95-46FD-ACCE-48F57CCBC323}"/>
    <cellStyle name="Normal 5 5 3 3 2 2 3" xfId="40062" xr:uid="{C9A0A46A-0F31-4D59-94B4-25BB8B05582E}"/>
    <cellStyle name="Normal 5 5 3 3 2 2 3 2" xfId="40063" xr:uid="{E093CC8E-A23E-48A8-81C8-FED6AC2A13CC}"/>
    <cellStyle name="Normal 5 5 3 3 2 2 3 2 2" xfId="40064" xr:uid="{91C671C4-6CA4-4472-8AF7-5D9B2D165897}"/>
    <cellStyle name="Normal 5 5 3 3 2 2 3 3" xfId="40065" xr:uid="{8C55B6A3-F6CA-43B1-91E0-F1B1576CAB9E}"/>
    <cellStyle name="Normal 5 5 3 3 2 2 4" xfId="40066" xr:uid="{9F7F176D-6966-4C0F-96B5-F1669D3F2C03}"/>
    <cellStyle name="Normal 5 5 3 3 2 2 4 2" xfId="40067" xr:uid="{8F4B962F-48C3-46DC-8102-ACB87A66ECE9}"/>
    <cellStyle name="Normal 5 5 3 3 2 2 4 2 2" xfId="40068" xr:uid="{AA93968E-D33C-44B2-86BA-451B60298A7E}"/>
    <cellStyle name="Normal 5 5 3 3 2 2 4 3" xfId="40069" xr:uid="{D873CE4C-D912-4D6C-A3EF-7D5C200E717A}"/>
    <cellStyle name="Normal 5 5 3 3 2 2 5" xfId="40070" xr:uid="{E9183CED-62F3-496F-8575-3FC4DF224210}"/>
    <cellStyle name="Normal 5 5 3 3 2 2 5 2" xfId="40071" xr:uid="{FA71EC49-5EF6-464A-86A0-58E5091DE759}"/>
    <cellStyle name="Normal 5 5 3 3 2 2 6" xfId="40072" xr:uid="{8F40879A-F771-474A-9F51-55C22D85AFFD}"/>
    <cellStyle name="Normal 5 5 3 3 2 3" xfId="40073" xr:uid="{24A53504-17CB-4EEE-9905-B8C70341E501}"/>
    <cellStyle name="Normal 5 5 3 3 2 3 2" xfId="40074" xr:uid="{02DC413E-8E0C-4CCE-BEA1-FC2B51550DDC}"/>
    <cellStyle name="Normal 5 5 3 3 2 3 2 2" xfId="40075" xr:uid="{E7150AA7-1A97-4891-B45F-D6AFA5A1D89D}"/>
    <cellStyle name="Normal 5 5 3 3 2 3 3" xfId="40076" xr:uid="{8488358A-BC0D-48C5-98BA-F54396D919FA}"/>
    <cellStyle name="Normal 5 5 3 3 2 4" xfId="40077" xr:uid="{66B16DCE-2C3B-4927-BECE-78D565A84857}"/>
    <cellStyle name="Normal 5 5 3 3 2 4 2" xfId="40078" xr:uid="{CB75ED93-BE99-4AEC-BCAF-EFA53C987480}"/>
    <cellStyle name="Normal 5 5 3 3 2 4 2 2" xfId="40079" xr:uid="{7168668B-BE7D-42CB-8EC2-739316A014C5}"/>
    <cellStyle name="Normal 5 5 3 3 2 4 3" xfId="40080" xr:uid="{53629573-B914-4E19-94FE-5B8225A9F688}"/>
    <cellStyle name="Normal 5 5 3 3 2 5" xfId="40081" xr:uid="{E96B5339-FD18-40D7-8A17-A298354E3B86}"/>
    <cellStyle name="Normal 5 5 3 3 2 5 2" xfId="40082" xr:uid="{3A6148B6-EB18-47EC-AB26-C15C558F36EC}"/>
    <cellStyle name="Normal 5 5 3 3 2 5 2 2" xfId="40083" xr:uid="{38B48A37-1198-435A-80D3-25518D081048}"/>
    <cellStyle name="Normal 5 5 3 3 2 5 3" xfId="40084" xr:uid="{D1584F28-08D9-438A-A8FB-48E958EFCDE9}"/>
    <cellStyle name="Normal 5 5 3 3 2 6" xfId="40085" xr:uid="{FC461CB1-0CED-4DCA-AFB2-1DBF809CBF64}"/>
    <cellStyle name="Normal 5 5 3 3 2 6 2" xfId="40086" xr:uid="{7834C9CD-E85B-4595-BD39-0B8038E1BE4A}"/>
    <cellStyle name="Normal 5 5 3 3 2 7" xfId="40087" xr:uid="{ACBFD326-BCA8-4791-9C5B-66C415DABB6D}"/>
    <cellStyle name="Normal 5 5 3 3 2 8" xfId="40088" xr:uid="{4A9F9E96-39D9-49F3-959A-0ED3C157D458}"/>
    <cellStyle name="Normal 5 5 3 3 3" xfId="40089" xr:uid="{E7D07E18-0504-4303-8073-B097F9AD6077}"/>
    <cellStyle name="Normal 5 5 3 3 3 2" xfId="40090" xr:uid="{EAF5FF4F-29E5-4D8F-B0F2-F64CA4822115}"/>
    <cellStyle name="Normal 5 5 3 3 3 2 2" xfId="40091" xr:uid="{9B0869E7-A542-4182-8C9F-5D48657E7D05}"/>
    <cellStyle name="Normal 5 5 3 3 3 2 2 2" xfId="40092" xr:uid="{C641E092-3C36-4A6F-B278-42834B652952}"/>
    <cellStyle name="Normal 5 5 3 3 3 2 3" xfId="40093" xr:uid="{F69D70F9-290C-4B0D-B7B4-A75719C72F36}"/>
    <cellStyle name="Normal 5 5 3 3 3 3" xfId="40094" xr:uid="{966BFA10-1BA1-4316-9DBC-50020073F228}"/>
    <cellStyle name="Normal 5 5 3 3 3 3 2" xfId="40095" xr:uid="{140B5FEB-931B-41C3-906A-914C5FE3E1B0}"/>
    <cellStyle name="Normal 5 5 3 3 3 3 2 2" xfId="40096" xr:uid="{94EEBE5A-6910-4511-84DA-D99C9AB5EE0B}"/>
    <cellStyle name="Normal 5 5 3 3 3 3 3" xfId="40097" xr:uid="{94FC7BFC-730C-41A0-A660-55F3516A74BF}"/>
    <cellStyle name="Normal 5 5 3 3 3 4" xfId="40098" xr:uid="{EEA713E0-3AF6-4BF1-BA04-4CF0401746D3}"/>
    <cellStyle name="Normal 5 5 3 3 3 4 2" xfId="40099" xr:uid="{9251C096-E8B3-40E2-84F0-AB2DBFEA2CE4}"/>
    <cellStyle name="Normal 5 5 3 3 3 4 2 2" xfId="40100" xr:uid="{2F08EC53-D2CF-45B5-A3F5-3C62E430C4E9}"/>
    <cellStyle name="Normal 5 5 3 3 3 4 3" xfId="40101" xr:uid="{80BCF7EC-1E24-4F6A-B756-9DBD58EA037F}"/>
    <cellStyle name="Normal 5 5 3 3 3 5" xfId="40102" xr:uid="{1A7E5DFE-C5AC-4F86-8181-8115D9113F1E}"/>
    <cellStyle name="Normal 5 5 3 3 3 5 2" xfId="40103" xr:uid="{23B6BDC2-E3E7-4727-853E-A705DB984FFE}"/>
    <cellStyle name="Normal 5 5 3 3 3 6" xfId="40104" xr:uid="{EB2FB4BD-A764-41D7-A4EA-5EC6768FFCA5}"/>
    <cellStyle name="Normal 5 5 3 3 3 7" xfId="40105" xr:uid="{6AE370DB-CA98-4633-8E17-5F578FB72620}"/>
    <cellStyle name="Normal 5 5 3 3 4" xfId="40106" xr:uid="{A8924797-C33A-4A00-8B7C-D43549DB9589}"/>
    <cellStyle name="Normal 5 5 3 3 4 2" xfId="40107" xr:uid="{4161729A-59AC-4732-9F34-34B6EA78B222}"/>
    <cellStyle name="Normal 5 5 3 3 4 2 2" xfId="40108" xr:uid="{35EA93C1-2706-415E-BEE3-0908011C7E99}"/>
    <cellStyle name="Normal 5 5 3 3 4 2 2 2" xfId="40109" xr:uid="{18EDF0CE-80F7-401E-BED0-E40243C00BDE}"/>
    <cellStyle name="Normal 5 5 3 3 4 2 3" xfId="40110" xr:uid="{B14484D5-BF99-4B6F-9652-9897C8711AF9}"/>
    <cellStyle name="Normal 5 5 3 3 4 3" xfId="40111" xr:uid="{FB7442DA-4938-4D02-B834-C93074F2DB65}"/>
    <cellStyle name="Normal 5 5 3 3 4 3 2" xfId="40112" xr:uid="{AA3D0CCE-675C-4EB8-962B-0B84F83E3433}"/>
    <cellStyle name="Normal 5 5 3 3 4 3 2 2" xfId="40113" xr:uid="{4A265AA9-EFC2-4271-8175-C3CA93246095}"/>
    <cellStyle name="Normal 5 5 3 3 4 3 3" xfId="40114" xr:uid="{0AD7BC6D-5FDC-4301-9CA7-243A8FF7EA07}"/>
    <cellStyle name="Normal 5 5 3 3 4 4" xfId="40115" xr:uid="{C2972A79-C700-45DA-85D9-47A6850E2CAF}"/>
    <cellStyle name="Normal 5 5 3 3 4 4 2" xfId="40116" xr:uid="{A954803A-816A-4E03-B7BB-933A2551E0F8}"/>
    <cellStyle name="Normal 5 5 3 3 4 4 2 2" xfId="40117" xr:uid="{156E6FCB-6063-494E-9E2A-4AA1F0899F4D}"/>
    <cellStyle name="Normal 5 5 3 3 4 4 3" xfId="40118" xr:uid="{E7F395D8-C1B1-430A-86E0-765D0F1F1F00}"/>
    <cellStyle name="Normal 5 5 3 3 4 5" xfId="40119" xr:uid="{058C8B0C-879C-4411-A413-2D2695E0BE82}"/>
    <cellStyle name="Normal 5 5 3 3 4 5 2" xfId="40120" xr:uid="{3E35CDA2-7CC8-4376-B50B-0902048C073D}"/>
    <cellStyle name="Normal 5 5 3 3 4 6" xfId="40121" xr:uid="{ED5EE32D-459E-4CEE-9E3B-0413DDC8712E}"/>
    <cellStyle name="Normal 5 5 3 3 5" xfId="40122" xr:uid="{6E84B6DF-3A07-436F-80D8-7EFA37FA7C19}"/>
    <cellStyle name="Normal 5 5 3 3 5 2" xfId="40123" xr:uid="{FD6C46D5-967E-442A-BCBA-326E23B3CB59}"/>
    <cellStyle name="Normal 5 5 3 3 5 2 2" xfId="40124" xr:uid="{12AEF772-E5DF-4118-A730-6EA2A3169134}"/>
    <cellStyle name="Normal 5 5 3 3 5 3" xfId="40125" xr:uid="{56DEB4AD-402A-4D0D-844E-21CB7C6DFFF6}"/>
    <cellStyle name="Normal 5 5 3 3 6" xfId="40126" xr:uid="{40EE7434-1D3E-464C-A178-A0B0314EB8C0}"/>
    <cellStyle name="Normal 5 5 3 3 6 2" xfId="40127" xr:uid="{238C8D3A-95BB-4325-AF66-79752CD98ACA}"/>
    <cellStyle name="Normal 5 5 3 3 6 2 2" xfId="40128" xr:uid="{9A98B0BE-BB8D-432C-940D-70FA596B4740}"/>
    <cellStyle name="Normal 5 5 3 3 6 3" xfId="40129" xr:uid="{7691FD52-9314-4320-A374-708D2F58AA5C}"/>
    <cellStyle name="Normal 5 5 3 3 7" xfId="40130" xr:uid="{66ED1A19-3AF0-4CD3-A3A6-5837C9564C4F}"/>
    <cellStyle name="Normal 5 5 3 3 7 2" xfId="40131" xr:uid="{4D29F5DA-ACF1-44B9-B497-42FC4C9B98D8}"/>
    <cellStyle name="Normal 5 5 3 3 7 2 2" xfId="40132" xr:uid="{205EF349-3F91-4F21-95DC-2089E59AEC5C}"/>
    <cellStyle name="Normal 5 5 3 3 7 3" xfId="40133" xr:uid="{A094CB4C-FE82-4327-9432-B02346BEA474}"/>
    <cellStyle name="Normal 5 5 3 3 8" xfId="40134" xr:uid="{937EECC4-0AFE-47A3-9B74-144102A2DBAC}"/>
    <cellStyle name="Normal 5 5 3 3 8 2" xfId="40135" xr:uid="{7CBDCDD8-F76B-45A2-A4D0-CC89FC2D27BE}"/>
    <cellStyle name="Normal 5 5 3 3 9" xfId="40136" xr:uid="{AEB563FD-CBBB-40A6-A7AE-ED1101215D58}"/>
    <cellStyle name="Normal 5 5 3 4" xfId="1100" xr:uid="{00000000-0005-0000-0000-000058040000}"/>
    <cellStyle name="Normal 5 5 3 4 10" xfId="40137" xr:uid="{90528921-B6C3-4B40-A450-4DD918D25669}"/>
    <cellStyle name="Normal 5 5 3 4 2" xfId="40138" xr:uid="{0361E3CF-638C-4507-B47A-A6B5F21B7BA3}"/>
    <cellStyle name="Normal 5 5 3 4 2 2" xfId="40139" xr:uid="{06C0FF76-6FE9-4A3D-AD97-A9899B65369A}"/>
    <cellStyle name="Normal 5 5 3 4 2 2 2" xfId="40140" xr:uid="{0CAEB99F-136C-42C5-A9AD-4A8CC637C4C4}"/>
    <cellStyle name="Normal 5 5 3 4 2 2 2 2" xfId="40141" xr:uid="{77ABCBED-DC27-4447-BAB6-D2B32C648B1F}"/>
    <cellStyle name="Normal 5 5 3 4 2 2 3" xfId="40142" xr:uid="{F6797AB5-9222-47A9-A53F-0F7C22FF9148}"/>
    <cellStyle name="Normal 5 5 3 4 2 3" xfId="40143" xr:uid="{FE07BB92-1D3C-4A12-AF42-9D06FB7E1E94}"/>
    <cellStyle name="Normal 5 5 3 4 2 3 2" xfId="40144" xr:uid="{C698E4C2-83A4-4418-962B-0BAF9CFB9347}"/>
    <cellStyle name="Normal 5 5 3 4 2 3 2 2" xfId="40145" xr:uid="{378C68E4-C1E6-4EB8-95CF-6F9E809EF1CA}"/>
    <cellStyle name="Normal 5 5 3 4 2 3 3" xfId="40146" xr:uid="{34F11FA4-37D5-4ABE-8BC6-451CACEFA072}"/>
    <cellStyle name="Normal 5 5 3 4 2 4" xfId="40147" xr:uid="{D5A0AE1A-0E63-42E4-BE75-77CBB6F1A685}"/>
    <cellStyle name="Normal 5 5 3 4 2 4 2" xfId="40148" xr:uid="{934D30C6-34C4-4BE9-8EEA-BC42D99B09B8}"/>
    <cellStyle name="Normal 5 5 3 4 2 4 2 2" xfId="40149" xr:uid="{80DFDAD0-1BD4-42D8-A83F-799AF77E5FA0}"/>
    <cellStyle name="Normal 5 5 3 4 2 4 3" xfId="40150" xr:uid="{B0651F1F-42AA-43EE-B156-EA8D47638E63}"/>
    <cellStyle name="Normal 5 5 3 4 2 5" xfId="40151" xr:uid="{61605553-E53A-4507-97B9-4B3E6E647640}"/>
    <cellStyle name="Normal 5 5 3 4 2 5 2" xfId="40152" xr:uid="{939B86AA-9805-4B91-AEB6-358E8B6E347B}"/>
    <cellStyle name="Normal 5 5 3 4 2 6" xfId="40153" xr:uid="{14397284-7A6B-412F-87CE-F47A8747D9C9}"/>
    <cellStyle name="Normal 5 5 3 4 3" xfId="40154" xr:uid="{1DE9D6F9-D644-4A53-AEB1-B059863D125B}"/>
    <cellStyle name="Normal 5 5 3 4 3 2" xfId="40155" xr:uid="{722312F4-7D44-4960-BED3-E109F04B3CE7}"/>
    <cellStyle name="Normal 5 5 3 4 3 2 2" xfId="40156" xr:uid="{187A1406-3082-420A-9EDF-B860AF1C2EB7}"/>
    <cellStyle name="Normal 5 5 3 4 3 2 2 2" xfId="40157" xr:uid="{D921B404-E708-434D-A6E3-88D106D2053D}"/>
    <cellStyle name="Normal 5 5 3 4 3 2 3" xfId="40158" xr:uid="{623009C0-A543-4862-9F8F-0EABBCD538B8}"/>
    <cellStyle name="Normal 5 5 3 4 3 3" xfId="40159" xr:uid="{73B4D6AC-E71D-461B-B8A1-18D2BDB93335}"/>
    <cellStyle name="Normal 5 5 3 4 3 3 2" xfId="40160" xr:uid="{6D0C1B70-27CB-4C2E-9297-5CAE41883349}"/>
    <cellStyle name="Normal 5 5 3 4 3 3 2 2" xfId="40161" xr:uid="{828110AD-8900-4827-8148-6D28347F2C51}"/>
    <cellStyle name="Normal 5 5 3 4 3 3 3" xfId="40162" xr:uid="{9C3819F0-2510-47DA-9D91-C212BBD95034}"/>
    <cellStyle name="Normal 5 5 3 4 3 4" xfId="40163" xr:uid="{BBED4433-29B4-4B79-9D56-23A418D7F807}"/>
    <cellStyle name="Normal 5 5 3 4 3 4 2" xfId="40164" xr:uid="{09FBE097-209E-4A60-9F8D-D6782A2BB7E5}"/>
    <cellStyle name="Normal 5 5 3 4 3 4 2 2" xfId="40165" xr:uid="{33ACE8FA-D299-43B1-AA0F-FCF061C20D33}"/>
    <cellStyle name="Normal 5 5 3 4 3 4 3" xfId="40166" xr:uid="{B78781B1-C867-4B95-B56E-5AA96C143181}"/>
    <cellStyle name="Normal 5 5 3 4 3 5" xfId="40167" xr:uid="{F9311080-F5DF-43B3-B868-B6072EA87396}"/>
    <cellStyle name="Normal 5 5 3 4 3 5 2" xfId="40168" xr:uid="{B44D95AE-99A3-4921-8318-147D14E98F68}"/>
    <cellStyle name="Normal 5 5 3 4 3 6" xfId="40169" xr:uid="{DC31FDFC-878B-4E81-81F6-1CCDD92031C8}"/>
    <cellStyle name="Normal 5 5 3 4 4" xfId="40170" xr:uid="{0F997D2F-3D04-4F31-8CEA-51BE4AEB8EBC}"/>
    <cellStyle name="Normal 5 5 3 4 4 2" xfId="40171" xr:uid="{471BFDDE-D8CF-4F83-A80D-F2AA01CEA4DD}"/>
    <cellStyle name="Normal 5 5 3 4 4 2 2" xfId="40172" xr:uid="{F224EA50-9051-483D-9A44-DAF33F4F8BFC}"/>
    <cellStyle name="Normal 5 5 3 4 4 3" xfId="40173" xr:uid="{F0A813F7-8C55-40B1-AFBC-E8D0DD6B59A3}"/>
    <cellStyle name="Normal 5 5 3 4 5" xfId="40174" xr:uid="{553942FE-4563-4964-95D7-37CCC77A9E4E}"/>
    <cellStyle name="Normal 5 5 3 4 5 2" xfId="40175" xr:uid="{6F0A1D4B-E374-4169-9EBB-8CE6513E621E}"/>
    <cellStyle name="Normal 5 5 3 4 5 2 2" xfId="40176" xr:uid="{9D8E5E8C-9276-44AC-B1D8-AEAFF6F0B7B0}"/>
    <cellStyle name="Normal 5 5 3 4 5 3" xfId="40177" xr:uid="{505E4449-9276-4EED-A37D-816726843EC9}"/>
    <cellStyle name="Normal 5 5 3 4 6" xfId="40178" xr:uid="{DFE5634F-6479-45CA-9A3E-6D48C9D5832C}"/>
    <cellStyle name="Normal 5 5 3 4 6 2" xfId="40179" xr:uid="{D02C1B6E-F67B-4E82-883C-A5567BA2F699}"/>
    <cellStyle name="Normal 5 5 3 4 6 2 2" xfId="40180" xr:uid="{0148E607-4D13-4942-9A07-343382DA98C5}"/>
    <cellStyle name="Normal 5 5 3 4 6 3" xfId="40181" xr:uid="{9FD572BD-A86F-47AF-90B6-A0B4E2627D48}"/>
    <cellStyle name="Normal 5 5 3 4 7" xfId="40182" xr:uid="{5D4ACED1-DDDF-49E1-9285-0ACA7E751E4E}"/>
    <cellStyle name="Normal 5 5 3 4 7 2" xfId="40183" xr:uid="{010C4FE2-1293-4704-BF6A-59B47BC23817}"/>
    <cellStyle name="Normal 5 5 3 4 8" xfId="40184" xr:uid="{B21317A7-B222-4802-9842-21A51BDD9FCA}"/>
    <cellStyle name="Normal 5 5 3 4 9" xfId="40185" xr:uid="{3048B68B-5BB6-4EF6-83CA-CDE220026DFB}"/>
    <cellStyle name="Normal 5 5 3 5" xfId="40186" xr:uid="{99D43A89-916D-49D0-801D-DDFE39C0F892}"/>
    <cellStyle name="Normal 5 5 3 5 2" xfId="40187" xr:uid="{09C8D225-35A5-4AFA-B88A-A5513F296C36}"/>
    <cellStyle name="Normal 5 5 3 5 2 2" xfId="40188" xr:uid="{6EADAA94-5621-4A25-9A2A-AA7E3C3BE1C6}"/>
    <cellStyle name="Normal 5 5 3 5 2 2 2" xfId="40189" xr:uid="{C8BF8725-8CCB-4A5A-B07D-2FFA0D5E3E1E}"/>
    <cellStyle name="Normal 5 5 3 5 2 2 2 2" xfId="40190" xr:uid="{0E823579-E13A-434F-BE08-FCFA85588518}"/>
    <cellStyle name="Normal 5 5 3 5 2 2 3" xfId="40191" xr:uid="{BA85F034-4BFB-43B0-AE4E-DC74EC849D68}"/>
    <cellStyle name="Normal 5 5 3 5 2 3" xfId="40192" xr:uid="{E5EBA785-A308-4585-8F32-226199DACC83}"/>
    <cellStyle name="Normal 5 5 3 5 2 3 2" xfId="40193" xr:uid="{F46747DB-7520-4E0E-A7BF-E8DD068794C0}"/>
    <cellStyle name="Normal 5 5 3 5 2 3 2 2" xfId="40194" xr:uid="{8A9843B7-3C9C-47D1-A532-7A64389299F8}"/>
    <cellStyle name="Normal 5 5 3 5 2 3 3" xfId="40195" xr:uid="{F17383B1-8261-4D95-B79B-A90C519BD8EC}"/>
    <cellStyle name="Normal 5 5 3 5 2 4" xfId="40196" xr:uid="{B6EA6E0A-7655-4E84-836D-1426CB328299}"/>
    <cellStyle name="Normal 5 5 3 5 2 4 2" xfId="40197" xr:uid="{3F14CBB9-8CDA-42EB-9744-24045B6F7533}"/>
    <cellStyle name="Normal 5 5 3 5 2 4 2 2" xfId="40198" xr:uid="{1A50055A-6626-43FA-B719-962AAC375009}"/>
    <cellStyle name="Normal 5 5 3 5 2 4 3" xfId="40199" xr:uid="{7D0DEBB7-35DE-4501-8F9C-9FB32D53EF99}"/>
    <cellStyle name="Normal 5 5 3 5 2 5" xfId="40200" xr:uid="{743B72F4-6678-4438-9470-E6CFCF9B7D5F}"/>
    <cellStyle name="Normal 5 5 3 5 2 5 2" xfId="40201" xr:uid="{D559C243-AB13-463C-9315-F83AF17427AA}"/>
    <cellStyle name="Normal 5 5 3 5 2 6" xfId="40202" xr:uid="{DDE81109-1419-43DF-A5AB-B92F3E9B4E5B}"/>
    <cellStyle name="Normal 5 5 3 5 3" xfId="40203" xr:uid="{378AEDD0-F1C1-4843-B8B3-B5A92BE09898}"/>
    <cellStyle name="Normal 5 5 3 5 3 2" xfId="40204" xr:uid="{B457A63D-FE19-4AD4-A01E-CBD9EC86EF2C}"/>
    <cellStyle name="Normal 5 5 3 5 3 2 2" xfId="40205" xr:uid="{3575C6BF-E6BD-437D-8A8E-C95A18E0B90A}"/>
    <cellStyle name="Normal 5 5 3 5 3 3" xfId="40206" xr:uid="{786CAF4B-D48D-4F78-873A-8FF9C6B0CFAB}"/>
    <cellStyle name="Normal 5 5 3 5 4" xfId="40207" xr:uid="{563E9F60-E701-424A-A6C1-AF31DED7D3AB}"/>
    <cellStyle name="Normal 5 5 3 5 4 2" xfId="40208" xr:uid="{1A638FC7-1BD0-4CA5-ACC8-0C93D38C4AB1}"/>
    <cellStyle name="Normal 5 5 3 5 4 2 2" xfId="40209" xr:uid="{CD097C04-7533-41C6-B5AF-AE29992920BE}"/>
    <cellStyle name="Normal 5 5 3 5 4 3" xfId="40210" xr:uid="{34650B39-8DA2-4CFB-A671-E4C63ACB3BE7}"/>
    <cellStyle name="Normal 5 5 3 5 5" xfId="40211" xr:uid="{A6FB7460-788E-4CC8-87AB-147CDBE13D38}"/>
    <cellStyle name="Normal 5 5 3 5 5 2" xfId="40212" xr:uid="{78FD2A36-781F-4474-B9AA-9FC5C5DCAD97}"/>
    <cellStyle name="Normal 5 5 3 5 5 2 2" xfId="40213" xr:uid="{E5CAF30B-AF89-42E5-9F1B-87B5E57A21F7}"/>
    <cellStyle name="Normal 5 5 3 5 5 3" xfId="40214" xr:uid="{D4F5797A-94FB-4F16-B93D-4BF705E00B18}"/>
    <cellStyle name="Normal 5 5 3 5 6" xfId="40215" xr:uid="{30AFA932-E0DF-4D0C-B7FC-5AE36DCEE934}"/>
    <cellStyle name="Normal 5 5 3 5 6 2" xfId="40216" xr:uid="{F40E83EC-CC01-422F-A51B-DF82A17C8AEE}"/>
    <cellStyle name="Normal 5 5 3 5 7" xfId="40217" xr:uid="{1A4260B5-EB38-44E5-8E2A-FEC6AA24C55E}"/>
    <cellStyle name="Normal 5 5 3 5 8" xfId="40218" xr:uid="{69D1C4E6-D4F1-4ABC-883B-511E5ADC74A8}"/>
    <cellStyle name="Normal 5 5 3 6" xfId="40219" xr:uid="{B9858F45-8FB0-4C91-8693-5D4FBA1EA225}"/>
    <cellStyle name="Normal 5 5 3 6 2" xfId="40220" xr:uid="{688AB333-DC87-48C1-A50F-EED08D206DD5}"/>
    <cellStyle name="Normal 5 5 3 6 2 2" xfId="40221" xr:uid="{FCFA06F1-B184-4562-A53E-ACAE1A153367}"/>
    <cellStyle name="Normal 5 5 3 6 2 2 2" xfId="40222" xr:uid="{2ED6A54E-08D9-4898-8FCF-223F0492FBA0}"/>
    <cellStyle name="Normal 5 5 3 6 2 3" xfId="40223" xr:uid="{C203004C-4AB0-4A59-9B0B-16CDE5364CBB}"/>
    <cellStyle name="Normal 5 5 3 6 3" xfId="40224" xr:uid="{0F08B524-E8D0-4B8B-8D4E-A4E6242172AE}"/>
    <cellStyle name="Normal 5 5 3 6 3 2" xfId="40225" xr:uid="{45DCB79D-5654-4621-A722-A0EE38A754A2}"/>
    <cellStyle name="Normal 5 5 3 6 3 2 2" xfId="40226" xr:uid="{8464088B-66A0-4430-95A1-778ACA0B06AF}"/>
    <cellStyle name="Normal 5 5 3 6 3 3" xfId="40227" xr:uid="{60763402-576A-4607-935B-6DFE3442E023}"/>
    <cellStyle name="Normal 5 5 3 6 4" xfId="40228" xr:uid="{D2E2DD1A-7F9C-40FD-9093-330D0F66193F}"/>
    <cellStyle name="Normal 5 5 3 6 4 2" xfId="40229" xr:uid="{CE134E4F-2ADB-449D-9597-4F24BB4F8C14}"/>
    <cellStyle name="Normal 5 5 3 6 4 2 2" xfId="40230" xr:uid="{B121A7ED-35D8-40E9-9C2F-945789CB068B}"/>
    <cellStyle name="Normal 5 5 3 6 4 3" xfId="40231" xr:uid="{45AF6D82-EAB9-4BDA-978C-FEB9605B3D5B}"/>
    <cellStyle name="Normal 5 5 3 6 5" xfId="40232" xr:uid="{690FD498-FE3C-487D-A573-AADBA2ADF154}"/>
    <cellStyle name="Normal 5 5 3 6 5 2" xfId="40233" xr:uid="{12973A5D-5D00-4918-B767-E6CC729EFD37}"/>
    <cellStyle name="Normal 5 5 3 6 6" xfId="40234" xr:uid="{FDA752F4-CD35-4ABB-8E29-714B0F4A524B}"/>
    <cellStyle name="Normal 5 5 3 6 7" xfId="40235" xr:uid="{4D371A30-5A53-4DE4-B656-9CF602FE505E}"/>
    <cellStyle name="Normal 5 5 3 7" xfId="40236" xr:uid="{DC93C9FD-F9F4-4ED4-99A8-DE16CCC471EF}"/>
    <cellStyle name="Normal 5 5 3 7 2" xfId="40237" xr:uid="{C3AB6E8C-A80D-418D-B3AE-054D37262EC8}"/>
    <cellStyle name="Normal 5 5 3 7 2 2" xfId="40238" xr:uid="{F040E11B-E2DD-4185-947A-CA837DF8A513}"/>
    <cellStyle name="Normal 5 5 3 7 2 2 2" xfId="40239" xr:uid="{538822B1-93BB-4C05-AEB4-DD6510CFDBA3}"/>
    <cellStyle name="Normal 5 5 3 7 2 3" xfId="40240" xr:uid="{756FD4DC-0FC5-4A32-B833-227E64BACCD5}"/>
    <cellStyle name="Normal 5 5 3 7 3" xfId="40241" xr:uid="{ED260AB8-ABEA-4D6A-8BED-77637F0F2AD4}"/>
    <cellStyle name="Normal 5 5 3 7 3 2" xfId="40242" xr:uid="{EFEBA921-CD3A-409A-8F4C-5597061EC3F8}"/>
    <cellStyle name="Normal 5 5 3 7 3 2 2" xfId="40243" xr:uid="{BB3C9B3E-C830-4E12-AC63-A8F164EBF561}"/>
    <cellStyle name="Normal 5 5 3 7 3 3" xfId="40244" xr:uid="{6F9E2CB2-A838-4B04-8543-6EDA4B67E3C9}"/>
    <cellStyle name="Normal 5 5 3 7 4" xfId="40245" xr:uid="{238557DB-3F5E-4889-8B9A-7260DE04BA22}"/>
    <cellStyle name="Normal 5 5 3 7 4 2" xfId="40246" xr:uid="{5C0FC271-EA15-4D9C-9E53-3B1E0B4AB2AC}"/>
    <cellStyle name="Normal 5 5 3 7 4 2 2" xfId="40247" xr:uid="{E8A340F9-8A2A-48C5-82E8-2C1EC9A4DB07}"/>
    <cellStyle name="Normal 5 5 3 7 4 3" xfId="40248" xr:uid="{7E31B2A6-327E-4D3A-A65D-C6DD293DA41C}"/>
    <cellStyle name="Normal 5 5 3 7 5" xfId="40249" xr:uid="{8FC298C4-D92A-4EC1-A6DB-ED6CCCDAD35E}"/>
    <cellStyle name="Normal 5 5 3 7 5 2" xfId="40250" xr:uid="{2A728A12-B3D6-4219-B0B7-DC543CECA244}"/>
    <cellStyle name="Normal 5 5 3 7 6" xfId="40251" xr:uid="{5BE34DC5-C5BE-4830-892F-1F5006390DCF}"/>
    <cellStyle name="Normal 5 5 3 8" xfId="40252" xr:uid="{567B906D-227A-47C3-B1EE-C55C6FAEFC9B}"/>
    <cellStyle name="Normal 5 5 3 8 2" xfId="40253" xr:uid="{BFADD050-199A-4609-9FCD-8919868D861F}"/>
    <cellStyle name="Normal 5 5 3 8 2 2" xfId="40254" xr:uid="{D6DFC3F9-FF6C-4491-83E9-B34BDBE400CA}"/>
    <cellStyle name="Normal 5 5 3 8 3" xfId="40255" xr:uid="{51F561A6-AA1D-41F6-955B-963969E29B66}"/>
    <cellStyle name="Normal 5 5 3 9" xfId="40256" xr:uid="{E3E89367-DFA1-4713-8D4C-C1F4ADE67ADB}"/>
    <cellStyle name="Normal 5 5 3 9 2" xfId="40257" xr:uid="{D4D8F2EA-7F48-4970-8A23-413D163DA464}"/>
    <cellStyle name="Normal 5 5 3 9 2 2" xfId="40258" xr:uid="{EABC9BD4-2F6E-42D8-9D40-5E40771772E7}"/>
    <cellStyle name="Normal 5 5 3 9 3" xfId="40259" xr:uid="{56B291E3-28B1-4B7F-AD2D-6E290A7091ED}"/>
    <cellStyle name="Normal 5 5 4" xfId="1101" xr:uid="{00000000-0005-0000-0000-000059040000}"/>
    <cellStyle name="Normal 5 5 4 10" xfId="40261" xr:uid="{F84FCC16-37D3-4603-9DAC-55DB258F02C9}"/>
    <cellStyle name="Normal 5 5 4 11" xfId="40262" xr:uid="{47EBDAC7-E44D-4673-BC6B-54428AEE020A}"/>
    <cellStyle name="Normal 5 5 4 12" xfId="40263" xr:uid="{6E25DA3B-87A5-4D4C-8BB9-5AEB176FBD29}"/>
    <cellStyle name="Normal 5 5 4 13" xfId="40260" xr:uid="{1FB25EC9-4766-4516-9F2E-3B9662DE0CC0}"/>
    <cellStyle name="Normal 5 5 4 2" xfId="1102" xr:uid="{00000000-0005-0000-0000-00005A040000}"/>
    <cellStyle name="Normal 5 5 4 2 10" xfId="40265" xr:uid="{71391462-EE8F-429F-B975-34B73594BC81}"/>
    <cellStyle name="Normal 5 5 4 2 11" xfId="40264" xr:uid="{3FF44362-A945-4D42-B786-212FB32938BF}"/>
    <cellStyle name="Normal 5 5 4 2 2" xfId="40266" xr:uid="{8B02A929-71E9-4520-A4DC-71F5ACCCFC37}"/>
    <cellStyle name="Normal 5 5 4 2 2 2" xfId="40267" xr:uid="{4BFBDB93-4A74-4A11-814C-D02D0DFBE334}"/>
    <cellStyle name="Normal 5 5 4 2 2 2 2" xfId="40268" xr:uid="{C850FEC5-BA33-4356-8501-2F1E2F8D6312}"/>
    <cellStyle name="Normal 5 5 4 2 2 2 2 2" xfId="40269" xr:uid="{420D31DC-70D0-40ED-B844-BFBD5BBDF7CE}"/>
    <cellStyle name="Normal 5 5 4 2 2 2 2 2 2" xfId="40270" xr:uid="{8EACEDD2-049E-4BB5-B89D-7FFECB5E59B5}"/>
    <cellStyle name="Normal 5 5 4 2 2 2 2 3" xfId="40271" xr:uid="{0627E29E-6281-4376-AC17-31BC84D8FA0D}"/>
    <cellStyle name="Normal 5 5 4 2 2 2 3" xfId="40272" xr:uid="{92BBBEA5-A3E8-45F5-A5BB-DB859076F667}"/>
    <cellStyle name="Normal 5 5 4 2 2 2 3 2" xfId="40273" xr:uid="{059248F2-BCD4-454A-9F96-38A6C5908339}"/>
    <cellStyle name="Normal 5 5 4 2 2 2 3 2 2" xfId="40274" xr:uid="{5FB45555-AC84-4C3A-B243-6B5D3DAE75D9}"/>
    <cellStyle name="Normal 5 5 4 2 2 2 3 3" xfId="40275" xr:uid="{BCD1F4E7-0E50-440F-9374-578B9F772661}"/>
    <cellStyle name="Normal 5 5 4 2 2 2 4" xfId="40276" xr:uid="{C841B5AF-F878-4A02-BFB1-1BA3D1B96D12}"/>
    <cellStyle name="Normal 5 5 4 2 2 2 4 2" xfId="40277" xr:uid="{CC0A3627-816E-4ACD-9F0D-80EDA9EDAC63}"/>
    <cellStyle name="Normal 5 5 4 2 2 2 4 2 2" xfId="40278" xr:uid="{59C7554D-AA7B-41D5-9BA8-07A1D316ACE2}"/>
    <cellStyle name="Normal 5 5 4 2 2 2 4 3" xfId="40279" xr:uid="{F671623C-1DF0-4E35-AD90-C47C2937DFED}"/>
    <cellStyle name="Normal 5 5 4 2 2 2 5" xfId="40280" xr:uid="{74E8BD15-0309-4C08-AEE3-312F6B30D789}"/>
    <cellStyle name="Normal 5 5 4 2 2 2 5 2" xfId="40281" xr:uid="{993F1E75-689D-4B83-82B5-FBBF22219D7A}"/>
    <cellStyle name="Normal 5 5 4 2 2 2 6" xfId="40282" xr:uid="{4CE3CDA5-F788-4F15-9998-D95618133D04}"/>
    <cellStyle name="Normal 5 5 4 2 2 3" xfId="40283" xr:uid="{806E99F2-6399-4E8A-B025-5FD59A89392D}"/>
    <cellStyle name="Normal 5 5 4 2 2 3 2" xfId="40284" xr:uid="{6BAA1666-0B92-4258-BBA0-E769A3C9ADA2}"/>
    <cellStyle name="Normal 5 5 4 2 2 3 2 2" xfId="40285" xr:uid="{6F2F9EC5-7466-4BA2-BE32-D6F1C5F4DDB2}"/>
    <cellStyle name="Normal 5 5 4 2 2 3 3" xfId="40286" xr:uid="{64CA0F92-02BA-46AE-A8B4-F599D4D48BB6}"/>
    <cellStyle name="Normal 5 5 4 2 2 4" xfId="40287" xr:uid="{2FB7927C-45DF-4710-B6D1-E4E77AA984BB}"/>
    <cellStyle name="Normal 5 5 4 2 2 4 2" xfId="40288" xr:uid="{E62BFCAC-FCEC-4451-B43A-6B60EDBDF2DD}"/>
    <cellStyle name="Normal 5 5 4 2 2 4 2 2" xfId="40289" xr:uid="{92BA4562-296B-41CB-992D-B7EAB62BE0BC}"/>
    <cellStyle name="Normal 5 5 4 2 2 4 3" xfId="40290" xr:uid="{7CBB7374-EEBD-4485-A7E5-3FB7C04626EB}"/>
    <cellStyle name="Normal 5 5 4 2 2 5" xfId="40291" xr:uid="{63258381-3425-4508-AC54-BFA34E35C8DE}"/>
    <cellStyle name="Normal 5 5 4 2 2 5 2" xfId="40292" xr:uid="{53EC9EEA-A07E-4941-A535-8E0E7226B4A0}"/>
    <cellStyle name="Normal 5 5 4 2 2 5 2 2" xfId="40293" xr:uid="{E58981FD-A1A3-43F5-93BF-ED4104E38003}"/>
    <cellStyle name="Normal 5 5 4 2 2 5 3" xfId="40294" xr:uid="{AE40BD77-19E5-4A89-B447-030A7D94A434}"/>
    <cellStyle name="Normal 5 5 4 2 2 6" xfId="40295" xr:uid="{5AE3ED7D-CC69-47C6-BEE4-619CC4EACD40}"/>
    <cellStyle name="Normal 5 5 4 2 2 6 2" xfId="40296" xr:uid="{8D61BF6A-E826-459A-9CCB-40270B1AC4F1}"/>
    <cellStyle name="Normal 5 5 4 2 2 7" xfId="40297" xr:uid="{22DA432B-998F-4043-822A-479EAF9AA5C1}"/>
    <cellStyle name="Normal 5 5 4 2 2 8" xfId="40298" xr:uid="{8C7F2264-ED2B-467F-AC43-3534F985B79C}"/>
    <cellStyle name="Normal 5 5 4 2 3" xfId="40299" xr:uid="{7B70C10F-6F4F-46B3-A638-909E81BC6D89}"/>
    <cellStyle name="Normal 5 5 4 2 3 2" xfId="40300" xr:uid="{0636F9CE-6AFF-4441-A1AF-80E16366A89E}"/>
    <cellStyle name="Normal 5 5 4 2 3 2 2" xfId="40301" xr:uid="{857510D8-7233-4B62-B1BD-F99B3C2DD37D}"/>
    <cellStyle name="Normal 5 5 4 2 3 2 2 2" xfId="40302" xr:uid="{7B48EE74-441B-466C-8631-F506F3A8667F}"/>
    <cellStyle name="Normal 5 5 4 2 3 2 3" xfId="40303" xr:uid="{F2085F25-5744-42C2-B18B-CABA9E589F0D}"/>
    <cellStyle name="Normal 5 5 4 2 3 3" xfId="40304" xr:uid="{D7C3A1DD-AD61-4F0F-9928-949FF95E9CD5}"/>
    <cellStyle name="Normal 5 5 4 2 3 3 2" xfId="40305" xr:uid="{60AEB8DA-B208-400C-9A9A-367F64A806C3}"/>
    <cellStyle name="Normal 5 5 4 2 3 3 2 2" xfId="40306" xr:uid="{0CFA081A-5603-430A-A027-BACF6D2A03E1}"/>
    <cellStyle name="Normal 5 5 4 2 3 3 3" xfId="40307" xr:uid="{83CC4D8F-4C86-45BF-9D1E-00979114142D}"/>
    <cellStyle name="Normal 5 5 4 2 3 4" xfId="40308" xr:uid="{6B3A54E4-AE48-49E0-9D9E-10256D65019A}"/>
    <cellStyle name="Normal 5 5 4 2 3 4 2" xfId="40309" xr:uid="{9D5A0094-5E47-426E-9CD6-572F6E2E7D38}"/>
    <cellStyle name="Normal 5 5 4 2 3 4 2 2" xfId="40310" xr:uid="{40152AF2-F23D-48BE-AA92-3BBB88E95184}"/>
    <cellStyle name="Normal 5 5 4 2 3 4 3" xfId="40311" xr:uid="{69693024-83AF-47AF-8FDE-7BA52CD2D45E}"/>
    <cellStyle name="Normal 5 5 4 2 3 5" xfId="40312" xr:uid="{243D4C1F-C6F4-436C-8379-F7633180D00E}"/>
    <cellStyle name="Normal 5 5 4 2 3 5 2" xfId="40313" xr:uid="{BD3ACF6D-1074-4A21-9F54-F69C92DD8D21}"/>
    <cellStyle name="Normal 5 5 4 2 3 6" xfId="40314" xr:uid="{006C2EB0-F943-41F9-BFFC-34C52F697501}"/>
    <cellStyle name="Normal 5 5 4 2 4" xfId="40315" xr:uid="{458B7F35-5CF9-4F0B-99B8-EF37B2E0652A}"/>
    <cellStyle name="Normal 5 5 4 2 4 2" xfId="40316" xr:uid="{D85C1BCE-7E4C-41DC-A16D-C018C025A47B}"/>
    <cellStyle name="Normal 5 5 4 2 4 2 2" xfId="40317" xr:uid="{F14B2DC2-769E-487B-AD4F-2A9EFCC8F3D5}"/>
    <cellStyle name="Normal 5 5 4 2 4 2 2 2" xfId="40318" xr:uid="{B0DCBD40-8302-4942-B4B9-0F6E8D2D1944}"/>
    <cellStyle name="Normal 5 5 4 2 4 2 3" xfId="40319" xr:uid="{0189D2D2-2E24-401B-BCC8-FDB59243AFCB}"/>
    <cellStyle name="Normal 5 5 4 2 4 3" xfId="40320" xr:uid="{25266D3D-F8E2-40BD-B280-FA1FDFD76D37}"/>
    <cellStyle name="Normal 5 5 4 2 4 3 2" xfId="40321" xr:uid="{FC31DB8D-DADC-4848-9682-D4684084F9AF}"/>
    <cellStyle name="Normal 5 5 4 2 4 3 2 2" xfId="40322" xr:uid="{839037A4-C28B-4826-BCB4-8E6BF6B2B5CC}"/>
    <cellStyle name="Normal 5 5 4 2 4 3 3" xfId="40323" xr:uid="{3304E9DB-2225-44E2-8170-55530B472D6F}"/>
    <cellStyle name="Normal 5 5 4 2 4 4" xfId="40324" xr:uid="{61F7591C-034E-4738-8163-11BBFC99D088}"/>
    <cellStyle name="Normal 5 5 4 2 4 4 2" xfId="40325" xr:uid="{8CDB9BB0-0F26-4B7A-91CF-C66C26C5E094}"/>
    <cellStyle name="Normal 5 5 4 2 4 4 2 2" xfId="40326" xr:uid="{6DD907A7-E2B1-4E12-87FE-5C869C0D2870}"/>
    <cellStyle name="Normal 5 5 4 2 4 4 3" xfId="40327" xr:uid="{E28C4D5A-B1AF-4797-B40B-65EAB4CE46BF}"/>
    <cellStyle name="Normal 5 5 4 2 4 5" xfId="40328" xr:uid="{72E488F1-EC93-4962-A2F1-AC150403EB71}"/>
    <cellStyle name="Normal 5 5 4 2 4 5 2" xfId="40329" xr:uid="{B2992DA7-10A1-4609-967C-9653DFC9D1BB}"/>
    <cellStyle name="Normal 5 5 4 2 4 6" xfId="40330" xr:uid="{6B7B34A0-904D-4A1E-915F-091A25567B85}"/>
    <cellStyle name="Normal 5 5 4 2 5" xfId="40331" xr:uid="{4E530583-9F5A-49EB-BA73-A54DE325BADE}"/>
    <cellStyle name="Normal 5 5 4 2 5 2" xfId="40332" xr:uid="{E4F7F25B-B6D2-47DE-A208-FAA64F5E2A02}"/>
    <cellStyle name="Normal 5 5 4 2 5 2 2" xfId="40333" xr:uid="{0F068796-707C-4D77-967E-1812ED5D16F8}"/>
    <cellStyle name="Normal 5 5 4 2 5 3" xfId="40334" xr:uid="{12D79797-4CA7-43C9-80C6-F609258C768D}"/>
    <cellStyle name="Normal 5 5 4 2 6" xfId="40335" xr:uid="{878BDDDF-C108-43AA-A91D-A1D87E74EAD3}"/>
    <cellStyle name="Normal 5 5 4 2 6 2" xfId="40336" xr:uid="{D5EA2019-15BB-4149-B888-B487224C3C62}"/>
    <cellStyle name="Normal 5 5 4 2 6 2 2" xfId="40337" xr:uid="{BC6898EB-3E4F-4C26-990E-FE10C1038956}"/>
    <cellStyle name="Normal 5 5 4 2 6 3" xfId="40338" xr:uid="{DD7DBE65-9E1F-4BFB-BDEE-1AED905DF9C0}"/>
    <cellStyle name="Normal 5 5 4 2 7" xfId="40339" xr:uid="{33753619-ADAC-4425-927A-F173F3E5F8E7}"/>
    <cellStyle name="Normal 5 5 4 2 7 2" xfId="40340" xr:uid="{E4B95786-B565-4C04-8122-0BD8218725F7}"/>
    <cellStyle name="Normal 5 5 4 2 7 2 2" xfId="40341" xr:uid="{B9C45CD2-DC5B-485F-BC49-B88E13FC112A}"/>
    <cellStyle name="Normal 5 5 4 2 7 3" xfId="40342" xr:uid="{E9A82B80-3FEC-49DE-BF30-EBE32B1B6AAA}"/>
    <cellStyle name="Normal 5 5 4 2 8" xfId="40343" xr:uid="{FB257449-8F04-48F9-AD6A-CDEAE52C1825}"/>
    <cellStyle name="Normal 5 5 4 2 8 2" xfId="40344" xr:uid="{3C19AF50-4A43-4336-9E0E-0A35322F1307}"/>
    <cellStyle name="Normal 5 5 4 2 9" xfId="40345" xr:uid="{F16D396F-A6C6-449B-800F-DD6409C75C4C}"/>
    <cellStyle name="Normal 5 5 4 3" xfId="40346" xr:uid="{E6936629-6C7D-4633-B14C-FDE311371745}"/>
    <cellStyle name="Normal 5 5 4 3 2" xfId="40347" xr:uid="{23225CFF-E669-416C-8D29-E3346ED47865}"/>
    <cellStyle name="Normal 5 5 4 3 2 2" xfId="40348" xr:uid="{D1B05480-74AF-4033-9E96-886BCB3635F3}"/>
    <cellStyle name="Normal 5 5 4 3 2 2 2" xfId="40349" xr:uid="{49BC0915-F384-45B4-8ED7-692397802E87}"/>
    <cellStyle name="Normal 5 5 4 3 2 2 2 2" xfId="40350" xr:uid="{3038B734-1B18-4C18-8F64-5696CC3E0F73}"/>
    <cellStyle name="Normal 5 5 4 3 2 2 3" xfId="40351" xr:uid="{849569B1-5183-4B62-9D90-3D86656B2381}"/>
    <cellStyle name="Normal 5 5 4 3 2 3" xfId="40352" xr:uid="{68853C62-2348-4C5B-B19F-F5537F387D96}"/>
    <cellStyle name="Normal 5 5 4 3 2 3 2" xfId="40353" xr:uid="{EAD1304E-5BB5-481D-963E-3CE1A74C2354}"/>
    <cellStyle name="Normal 5 5 4 3 2 3 2 2" xfId="40354" xr:uid="{9AB62A9F-6766-4526-9C15-01722B75ED80}"/>
    <cellStyle name="Normal 5 5 4 3 2 3 3" xfId="40355" xr:uid="{F3ABF54B-BA7C-4740-A387-1C1DE276A28A}"/>
    <cellStyle name="Normal 5 5 4 3 2 4" xfId="40356" xr:uid="{83983C40-B151-4BF5-AC1E-D075A65A47B7}"/>
    <cellStyle name="Normal 5 5 4 3 2 4 2" xfId="40357" xr:uid="{73FCAE4B-7512-4AC8-80B4-03B00BC694EE}"/>
    <cellStyle name="Normal 5 5 4 3 2 4 2 2" xfId="40358" xr:uid="{44714C7B-52E6-45AB-96B4-A1EF6C6146D2}"/>
    <cellStyle name="Normal 5 5 4 3 2 4 3" xfId="40359" xr:uid="{895A75CA-8B51-48C1-B5CA-B661CA52995B}"/>
    <cellStyle name="Normal 5 5 4 3 2 5" xfId="40360" xr:uid="{95BCA804-832C-4CB3-BFE2-7408DFAFE231}"/>
    <cellStyle name="Normal 5 5 4 3 2 5 2" xfId="40361" xr:uid="{F1DE68D0-1B52-484C-A460-6C5676522412}"/>
    <cellStyle name="Normal 5 5 4 3 2 6" xfId="40362" xr:uid="{020D0AE6-FAAC-4E1C-B400-39AAC5E6BCD8}"/>
    <cellStyle name="Normal 5 5 4 3 3" xfId="40363" xr:uid="{B852E654-5FB4-4811-963C-4BA83897FF62}"/>
    <cellStyle name="Normal 5 5 4 3 3 2" xfId="40364" xr:uid="{F7255BEE-31F6-41C3-9BB1-B3293D048436}"/>
    <cellStyle name="Normal 5 5 4 3 3 2 2" xfId="40365" xr:uid="{4C3C3351-C962-4550-A684-7E6222867EE7}"/>
    <cellStyle name="Normal 5 5 4 3 3 3" xfId="40366" xr:uid="{AED5F9D2-C8E5-4BB1-9B9A-B1A034EECB6C}"/>
    <cellStyle name="Normal 5 5 4 3 4" xfId="40367" xr:uid="{DEDF4005-9B70-4E95-81C2-63C33D4DF6BF}"/>
    <cellStyle name="Normal 5 5 4 3 4 2" xfId="40368" xr:uid="{E1AABD32-DA96-47E4-A7D9-278E045AD03E}"/>
    <cellStyle name="Normal 5 5 4 3 4 2 2" xfId="40369" xr:uid="{63A269DE-C662-4A46-9E98-A7F6221A667A}"/>
    <cellStyle name="Normal 5 5 4 3 4 3" xfId="40370" xr:uid="{65141C4F-7A78-41EB-B1E3-9D0D5F58324C}"/>
    <cellStyle name="Normal 5 5 4 3 5" xfId="40371" xr:uid="{3C6A11C1-61B5-425C-B4AE-61D7BA031BA1}"/>
    <cellStyle name="Normal 5 5 4 3 5 2" xfId="40372" xr:uid="{C33EF155-0747-4395-BFE9-4FAD2C9275BF}"/>
    <cellStyle name="Normal 5 5 4 3 5 2 2" xfId="40373" xr:uid="{0EE003BA-7131-45CE-A866-6B9AB7743750}"/>
    <cellStyle name="Normal 5 5 4 3 5 3" xfId="40374" xr:uid="{AE0B8B00-504B-4051-8246-A004B683CEA2}"/>
    <cellStyle name="Normal 5 5 4 3 6" xfId="40375" xr:uid="{BA4700A4-C434-4033-AD8B-645ABCCD4318}"/>
    <cellStyle name="Normal 5 5 4 3 6 2" xfId="40376" xr:uid="{E25D1976-F72D-4468-8347-516F69F1F18A}"/>
    <cellStyle name="Normal 5 5 4 3 7" xfId="40377" xr:uid="{EFD285D3-4DB4-4A8E-B7D3-78536E949A97}"/>
    <cellStyle name="Normal 5 5 4 3 8" xfId="40378" xr:uid="{0797AF24-875A-41BE-9980-B919FC885BBE}"/>
    <cellStyle name="Normal 5 5 4 4" xfId="40379" xr:uid="{17CF2B0C-76C0-49AB-95DC-191655B31D22}"/>
    <cellStyle name="Normal 5 5 4 4 2" xfId="40380" xr:uid="{4CB39B83-5109-4E41-A6D3-CE487A2F77EC}"/>
    <cellStyle name="Normal 5 5 4 4 2 2" xfId="40381" xr:uid="{19536370-994B-4A81-9EFE-E0FE3D611E7E}"/>
    <cellStyle name="Normal 5 5 4 4 2 2 2" xfId="40382" xr:uid="{F06CC1D5-2C19-40C9-B662-3EEC9FC0EC68}"/>
    <cellStyle name="Normal 5 5 4 4 2 3" xfId="40383" xr:uid="{F08C85FC-99DE-4A64-9DD7-0A55EECCE629}"/>
    <cellStyle name="Normal 5 5 4 4 3" xfId="40384" xr:uid="{62BE395D-E502-402C-8D07-6C8657D19EB7}"/>
    <cellStyle name="Normal 5 5 4 4 3 2" xfId="40385" xr:uid="{3994D799-A304-4409-BC16-AD55C33D954F}"/>
    <cellStyle name="Normal 5 5 4 4 3 2 2" xfId="40386" xr:uid="{78AD745E-36B8-4EB7-847C-DA91B12CC8EB}"/>
    <cellStyle name="Normal 5 5 4 4 3 3" xfId="40387" xr:uid="{96BB2D02-E8F6-415E-9473-F2C74B459281}"/>
    <cellStyle name="Normal 5 5 4 4 4" xfId="40388" xr:uid="{25DBC370-B166-4915-BE5E-FC7432E4DE32}"/>
    <cellStyle name="Normal 5 5 4 4 4 2" xfId="40389" xr:uid="{45E27B4B-5CD4-43AA-AF73-EE1912031356}"/>
    <cellStyle name="Normal 5 5 4 4 4 2 2" xfId="40390" xr:uid="{79445E18-0058-43E5-95B3-3F6241AC28F3}"/>
    <cellStyle name="Normal 5 5 4 4 4 3" xfId="40391" xr:uid="{ED91A308-1FD4-481F-956F-393B2F8D47A3}"/>
    <cellStyle name="Normal 5 5 4 4 5" xfId="40392" xr:uid="{36AA9620-5034-46CF-9338-0E418FBAB66A}"/>
    <cellStyle name="Normal 5 5 4 4 5 2" xfId="40393" xr:uid="{C276B68F-73F2-4DDC-9FB0-4238080B75B9}"/>
    <cellStyle name="Normal 5 5 4 4 6" xfId="40394" xr:uid="{45FBA252-88BA-444F-A4FD-C6DABDA726A4}"/>
    <cellStyle name="Normal 5 5 4 4 7" xfId="40395" xr:uid="{01857F23-12E9-409D-9B76-74086666A2D4}"/>
    <cellStyle name="Normal 5 5 4 5" xfId="40396" xr:uid="{A09CAE5C-45B4-4690-9E05-4307195D4905}"/>
    <cellStyle name="Normal 5 5 4 5 2" xfId="40397" xr:uid="{273FB69C-0F27-4B90-A898-5D55A79B4D82}"/>
    <cellStyle name="Normal 5 5 4 5 2 2" xfId="40398" xr:uid="{86349C44-3FC3-4669-A649-046BA404D82A}"/>
    <cellStyle name="Normal 5 5 4 5 2 2 2" xfId="40399" xr:uid="{B0C189D2-C7E3-4A75-8EAF-6352835E073A}"/>
    <cellStyle name="Normal 5 5 4 5 2 3" xfId="40400" xr:uid="{5CBC7920-9F2E-48B7-9E32-A46AFB47FD4F}"/>
    <cellStyle name="Normal 5 5 4 5 3" xfId="40401" xr:uid="{10995572-D98E-43D8-87C6-7AEFEABB77D2}"/>
    <cellStyle name="Normal 5 5 4 5 3 2" xfId="40402" xr:uid="{BF7B79E1-F4F5-47CC-871D-B5E0BA782529}"/>
    <cellStyle name="Normal 5 5 4 5 3 2 2" xfId="40403" xr:uid="{349CB687-D818-4E63-8A3A-2EFF2FCA7AD4}"/>
    <cellStyle name="Normal 5 5 4 5 3 3" xfId="40404" xr:uid="{D8C965C3-05A2-48AE-8E2D-790097225B75}"/>
    <cellStyle name="Normal 5 5 4 5 4" xfId="40405" xr:uid="{97CF9EBE-C8DA-4E42-B63B-29A228D0598A}"/>
    <cellStyle name="Normal 5 5 4 5 4 2" xfId="40406" xr:uid="{D4C39043-1F3D-4D35-AE1A-419DBDDFC122}"/>
    <cellStyle name="Normal 5 5 4 5 4 2 2" xfId="40407" xr:uid="{AA8B7094-2EDC-4FE8-9C0C-0F7DB8DDF963}"/>
    <cellStyle name="Normal 5 5 4 5 4 3" xfId="40408" xr:uid="{8A4BC31C-4CE9-487A-916F-461E3A2C92FB}"/>
    <cellStyle name="Normal 5 5 4 5 5" xfId="40409" xr:uid="{136EC3E0-D094-414E-B104-8BF9E60DB0D6}"/>
    <cellStyle name="Normal 5 5 4 5 5 2" xfId="40410" xr:uid="{E0100AED-ADD2-4DF8-A8EA-9AB046ADAB13}"/>
    <cellStyle name="Normal 5 5 4 5 6" xfId="40411" xr:uid="{81D0C74E-4E78-4906-8389-0FCC385DD091}"/>
    <cellStyle name="Normal 5 5 4 6" xfId="40412" xr:uid="{8370E06A-0869-4750-B851-20CDFD8389A4}"/>
    <cellStyle name="Normal 5 5 4 6 2" xfId="40413" xr:uid="{01C47200-515D-4C8C-8509-D367E3CA5753}"/>
    <cellStyle name="Normal 5 5 4 6 2 2" xfId="40414" xr:uid="{BC8D8284-28CC-47A0-8FB7-E3D07BC42986}"/>
    <cellStyle name="Normal 5 5 4 6 3" xfId="40415" xr:uid="{43AF4538-B7E3-4BA9-B749-BEB5FAEE11D1}"/>
    <cellStyle name="Normal 5 5 4 7" xfId="40416" xr:uid="{2EC7331A-B314-4524-B581-6147F215213D}"/>
    <cellStyle name="Normal 5 5 4 7 2" xfId="40417" xr:uid="{D4FFAA9F-FA8C-4A96-8C32-D667FC0C50FA}"/>
    <cellStyle name="Normal 5 5 4 7 2 2" xfId="40418" xr:uid="{2C3D516D-BD5E-446C-82CE-DD2942663880}"/>
    <cellStyle name="Normal 5 5 4 7 3" xfId="40419" xr:uid="{3E729E2C-AFE3-4AFF-B297-96D212383C82}"/>
    <cellStyle name="Normal 5 5 4 8" xfId="40420" xr:uid="{618BCBFF-BF2C-4786-9913-586F9F84039A}"/>
    <cellStyle name="Normal 5 5 4 8 2" xfId="40421" xr:uid="{A3AFF998-D3D7-4873-843A-4DE0F562E332}"/>
    <cellStyle name="Normal 5 5 4 8 2 2" xfId="40422" xr:uid="{55618086-25A9-4AEA-AB55-7A4048F01BD5}"/>
    <cellStyle name="Normal 5 5 4 8 3" xfId="40423" xr:uid="{8E4B8529-18F9-4F75-844D-F33D08CE52D4}"/>
    <cellStyle name="Normal 5 5 4 9" xfId="40424" xr:uid="{84C16A78-5FF6-47F8-A77D-AC789394F3E8}"/>
    <cellStyle name="Normal 5 5 4 9 2" xfId="40425" xr:uid="{2208D8FA-8CD3-48AF-AFE8-FE15E44CA676}"/>
    <cellStyle name="Normal 5 5 5" xfId="1103" xr:uid="{00000000-0005-0000-0000-00005B040000}"/>
    <cellStyle name="Normal 5 5 5 10" xfId="40427" xr:uid="{9147EDD9-EC2C-4739-AD5F-E8F1985FFA9B}"/>
    <cellStyle name="Normal 5 5 5 11" xfId="40428" xr:uid="{67E434FE-2634-4011-951E-39B4264EE994}"/>
    <cellStyle name="Normal 5 5 5 12" xfId="40429" xr:uid="{C6A095A3-DC91-4B60-9A8C-607203BCB28A}"/>
    <cellStyle name="Normal 5 5 5 13" xfId="40426" xr:uid="{B3FD6BE3-2E38-47DE-8057-4E33CEF87435}"/>
    <cellStyle name="Normal 5 5 5 2" xfId="1104" xr:uid="{00000000-0005-0000-0000-00005C040000}"/>
    <cellStyle name="Normal 5 5 5 2 10" xfId="40431" xr:uid="{9CAA2526-DFD2-4D43-9F75-94BDBC71BAFA}"/>
    <cellStyle name="Normal 5 5 5 2 11" xfId="40430" xr:uid="{33FACF41-64CF-4500-9EB3-DF4AF8DE4278}"/>
    <cellStyle name="Normal 5 5 5 2 2" xfId="40432" xr:uid="{014B9FB2-1D0A-41CD-9FEF-4A3BCCD26609}"/>
    <cellStyle name="Normal 5 5 5 2 2 2" xfId="40433" xr:uid="{F9510165-C56D-4E84-9267-248FE8AE8FCF}"/>
    <cellStyle name="Normal 5 5 5 2 2 2 2" xfId="40434" xr:uid="{F6385B88-F87E-4D56-8436-BE8AE2099B62}"/>
    <cellStyle name="Normal 5 5 5 2 2 2 2 2" xfId="40435" xr:uid="{E850F801-B14D-4C9F-9821-F58FE5818343}"/>
    <cellStyle name="Normal 5 5 5 2 2 2 2 2 2" xfId="40436" xr:uid="{B4CF222C-8213-4CCA-9C27-C9C703D4EAF9}"/>
    <cellStyle name="Normal 5 5 5 2 2 2 2 3" xfId="40437" xr:uid="{C39E844C-D2F1-45ED-9596-6E384C6AE50D}"/>
    <cellStyle name="Normal 5 5 5 2 2 2 3" xfId="40438" xr:uid="{0A0EC6F1-2DCF-49F0-9DD3-11FE637DC169}"/>
    <cellStyle name="Normal 5 5 5 2 2 2 3 2" xfId="40439" xr:uid="{9A91BFD8-61B5-4F0C-985F-830098923213}"/>
    <cellStyle name="Normal 5 5 5 2 2 2 3 2 2" xfId="40440" xr:uid="{4EBC1C06-3A0D-4E24-8F3F-2D861FD90A62}"/>
    <cellStyle name="Normal 5 5 5 2 2 2 3 3" xfId="40441" xr:uid="{FC805D2B-8477-49BE-98EA-50C6AB288735}"/>
    <cellStyle name="Normal 5 5 5 2 2 2 4" xfId="40442" xr:uid="{68EA34F9-8545-45A7-A416-249150358EC0}"/>
    <cellStyle name="Normal 5 5 5 2 2 2 4 2" xfId="40443" xr:uid="{14020F0D-7BD2-4FFA-9E33-CDB4C85A3739}"/>
    <cellStyle name="Normal 5 5 5 2 2 2 4 2 2" xfId="40444" xr:uid="{4DDCEE22-F45F-4378-9A63-DCFEEE45130F}"/>
    <cellStyle name="Normal 5 5 5 2 2 2 4 3" xfId="40445" xr:uid="{5837593B-F31C-4AE6-927B-C0F74AE8686E}"/>
    <cellStyle name="Normal 5 5 5 2 2 2 5" xfId="40446" xr:uid="{224C7DE4-CF1A-4276-8189-B911F054A414}"/>
    <cellStyle name="Normal 5 5 5 2 2 2 5 2" xfId="40447" xr:uid="{5CB8B3CE-E6CF-40E3-BACF-45D8962571C9}"/>
    <cellStyle name="Normal 5 5 5 2 2 2 6" xfId="40448" xr:uid="{25B28A96-C609-47CD-B3EF-A3EE56D43F8D}"/>
    <cellStyle name="Normal 5 5 5 2 2 3" xfId="40449" xr:uid="{E804B0FD-8322-42EB-B768-603166105618}"/>
    <cellStyle name="Normal 5 5 5 2 2 3 2" xfId="40450" xr:uid="{FD2D873D-1D66-431D-8C99-468B95F712B1}"/>
    <cellStyle name="Normal 5 5 5 2 2 3 2 2" xfId="40451" xr:uid="{8CFACF5F-281D-4C57-9DAD-45448F794309}"/>
    <cellStyle name="Normal 5 5 5 2 2 3 3" xfId="40452" xr:uid="{E4B04541-3BE2-4A99-AAF7-000B5EAB09FC}"/>
    <cellStyle name="Normal 5 5 5 2 2 4" xfId="40453" xr:uid="{2F0DA0B4-44D1-4A40-93BB-F1972D4B05FF}"/>
    <cellStyle name="Normal 5 5 5 2 2 4 2" xfId="40454" xr:uid="{F1E465C8-1102-4DC2-9D9E-EEFF0F4D793A}"/>
    <cellStyle name="Normal 5 5 5 2 2 4 2 2" xfId="40455" xr:uid="{E2B35AD3-BFDF-4403-A663-996CAAE9C56D}"/>
    <cellStyle name="Normal 5 5 5 2 2 4 3" xfId="40456" xr:uid="{0D2D0C36-072D-47C0-9F4B-B93F4520A6FB}"/>
    <cellStyle name="Normal 5 5 5 2 2 5" xfId="40457" xr:uid="{11C7EC96-066E-4930-B109-CFA2AE0FF79D}"/>
    <cellStyle name="Normal 5 5 5 2 2 5 2" xfId="40458" xr:uid="{3E769FA3-15EB-4E82-B48F-B84E5AE2D0B4}"/>
    <cellStyle name="Normal 5 5 5 2 2 5 2 2" xfId="40459" xr:uid="{FD886935-F132-4A4F-A275-9F35F133A08A}"/>
    <cellStyle name="Normal 5 5 5 2 2 5 3" xfId="40460" xr:uid="{6767CA04-B6FE-4360-9AF2-BFB97B3FA58C}"/>
    <cellStyle name="Normal 5 5 5 2 2 6" xfId="40461" xr:uid="{D6E9E9C2-13FF-444B-A271-5D1E6B86E58B}"/>
    <cellStyle name="Normal 5 5 5 2 2 6 2" xfId="40462" xr:uid="{7720E4C1-2294-4286-8CC9-D3DD88975684}"/>
    <cellStyle name="Normal 5 5 5 2 2 7" xfId="40463" xr:uid="{38EF9EA9-789E-4903-9938-87260FE15A50}"/>
    <cellStyle name="Normal 5 5 5 2 2 8" xfId="40464" xr:uid="{3A65BFDE-939C-4FF5-9331-DA3370EF8751}"/>
    <cellStyle name="Normal 5 5 5 2 3" xfId="40465" xr:uid="{C1AF1F57-9AAD-403D-9D2A-C0546021724A}"/>
    <cellStyle name="Normal 5 5 5 2 3 2" xfId="40466" xr:uid="{CB62B736-063F-4A4F-A19F-B12F8BB7B02B}"/>
    <cellStyle name="Normal 5 5 5 2 3 2 2" xfId="40467" xr:uid="{D565F2D4-AB03-4407-9A8C-C13D9E339B69}"/>
    <cellStyle name="Normal 5 5 5 2 3 2 2 2" xfId="40468" xr:uid="{06ABB4A1-D808-44ED-A58B-0E2FBC4F1F18}"/>
    <cellStyle name="Normal 5 5 5 2 3 2 3" xfId="40469" xr:uid="{86989DA2-B16B-4432-9A8B-D4BDAA0F8A7A}"/>
    <cellStyle name="Normal 5 5 5 2 3 3" xfId="40470" xr:uid="{6CB4835D-F6AE-4429-B942-46F35CF2B485}"/>
    <cellStyle name="Normal 5 5 5 2 3 3 2" xfId="40471" xr:uid="{861168FB-648B-480F-9FE0-960FDAD6E662}"/>
    <cellStyle name="Normal 5 5 5 2 3 3 2 2" xfId="40472" xr:uid="{39EA78E9-2E23-4800-A0BC-5A7858695F13}"/>
    <cellStyle name="Normal 5 5 5 2 3 3 3" xfId="40473" xr:uid="{1C19A822-866A-4648-AF60-61BCCF41F290}"/>
    <cellStyle name="Normal 5 5 5 2 3 4" xfId="40474" xr:uid="{F01D08BB-90DF-4053-893C-7565ADE06487}"/>
    <cellStyle name="Normal 5 5 5 2 3 4 2" xfId="40475" xr:uid="{5A2F9A6B-B326-4374-AD5B-9A9B08F5BBCB}"/>
    <cellStyle name="Normal 5 5 5 2 3 4 2 2" xfId="40476" xr:uid="{8A44E3BF-09AC-42A7-AA5D-522A06F7241F}"/>
    <cellStyle name="Normal 5 5 5 2 3 4 3" xfId="40477" xr:uid="{1A1406F4-1862-4E8F-82A9-C9D4E32040C1}"/>
    <cellStyle name="Normal 5 5 5 2 3 5" xfId="40478" xr:uid="{EA3EA623-A13B-46CE-B7AC-5116FC6E1DD9}"/>
    <cellStyle name="Normal 5 5 5 2 3 5 2" xfId="40479" xr:uid="{772AA446-E776-4593-BA4C-D7643916E552}"/>
    <cellStyle name="Normal 5 5 5 2 3 6" xfId="40480" xr:uid="{3DC0CD74-A3EC-4C73-AF67-4B11DCB332A2}"/>
    <cellStyle name="Normal 5 5 5 2 4" xfId="40481" xr:uid="{61047804-8A71-4B9F-AAF1-03D5804A173A}"/>
    <cellStyle name="Normal 5 5 5 2 4 2" xfId="40482" xr:uid="{81C9982C-6BFB-4D5F-B24F-1FD04D5BF59F}"/>
    <cellStyle name="Normal 5 5 5 2 4 2 2" xfId="40483" xr:uid="{823F07E2-BB9D-4538-B340-C57C11D9B368}"/>
    <cellStyle name="Normal 5 5 5 2 4 2 2 2" xfId="40484" xr:uid="{1965E7A5-C2A0-493B-93DC-B66DBD5DDFD5}"/>
    <cellStyle name="Normal 5 5 5 2 4 2 3" xfId="40485" xr:uid="{46D40584-3347-4A97-B143-4998E750A16C}"/>
    <cellStyle name="Normal 5 5 5 2 4 3" xfId="40486" xr:uid="{D4726572-0FD0-40EE-9AE6-D753694EB5E1}"/>
    <cellStyle name="Normal 5 5 5 2 4 3 2" xfId="40487" xr:uid="{570C7A17-7A3B-4931-8224-4E1A87C742FC}"/>
    <cellStyle name="Normal 5 5 5 2 4 3 2 2" xfId="40488" xr:uid="{F0B41429-49C1-4125-901F-C5273946A274}"/>
    <cellStyle name="Normal 5 5 5 2 4 3 3" xfId="40489" xr:uid="{6122FBDB-E2AC-4EFD-9229-653720941A30}"/>
    <cellStyle name="Normal 5 5 5 2 4 4" xfId="40490" xr:uid="{A4E25DC7-9E4D-4B9B-AEB0-E8C647766F14}"/>
    <cellStyle name="Normal 5 5 5 2 4 4 2" xfId="40491" xr:uid="{D8D150E3-9A0B-47FC-8BBB-BAF20C8B33D0}"/>
    <cellStyle name="Normal 5 5 5 2 4 4 2 2" xfId="40492" xr:uid="{9092E532-D1CE-4400-91C7-8AE3844D2D3B}"/>
    <cellStyle name="Normal 5 5 5 2 4 4 3" xfId="40493" xr:uid="{FA5D492C-D9A3-4207-A35B-D2327F5E51F9}"/>
    <cellStyle name="Normal 5 5 5 2 4 5" xfId="40494" xr:uid="{9294CEC9-F512-4066-BAD4-9EB2EE07D2DC}"/>
    <cellStyle name="Normal 5 5 5 2 4 5 2" xfId="40495" xr:uid="{D27047E2-B5AA-419B-941B-CAE428E3B324}"/>
    <cellStyle name="Normal 5 5 5 2 4 6" xfId="40496" xr:uid="{50F82AEA-43F2-4CEA-953F-7F2E6D82F871}"/>
    <cellStyle name="Normal 5 5 5 2 5" xfId="40497" xr:uid="{2A574D94-6B41-4898-9F29-BB837A370B1B}"/>
    <cellStyle name="Normal 5 5 5 2 5 2" xfId="40498" xr:uid="{6D3743E2-EC85-4BE8-B4A7-0BCC6CBAEDFB}"/>
    <cellStyle name="Normal 5 5 5 2 5 2 2" xfId="40499" xr:uid="{341FBC06-8774-4445-8783-F606E2732FAD}"/>
    <cellStyle name="Normal 5 5 5 2 5 3" xfId="40500" xr:uid="{C3DA205C-9532-4913-9740-39E27CC24E36}"/>
    <cellStyle name="Normal 5 5 5 2 6" xfId="40501" xr:uid="{26474A26-7CB3-4AF1-8AE5-350FE59C8E26}"/>
    <cellStyle name="Normal 5 5 5 2 6 2" xfId="40502" xr:uid="{21B11C6E-44B8-4099-9026-7B41566452F9}"/>
    <cellStyle name="Normal 5 5 5 2 6 2 2" xfId="40503" xr:uid="{B4353E3D-2218-47CC-9F1A-85F56A9E8C92}"/>
    <cellStyle name="Normal 5 5 5 2 6 3" xfId="40504" xr:uid="{AC440F5D-F7EB-44E2-8BC3-C44195EAA04B}"/>
    <cellStyle name="Normal 5 5 5 2 7" xfId="40505" xr:uid="{FA1EE7D5-1D57-46AB-A88B-A38296B649A4}"/>
    <cellStyle name="Normal 5 5 5 2 7 2" xfId="40506" xr:uid="{FBB0730B-D036-4DDE-984D-F44A40E2DD20}"/>
    <cellStyle name="Normal 5 5 5 2 7 2 2" xfId="40507" xr:uid="{8F7CD24B-90B3-4C4D-A159-FFE62AB170DD}"/>
    <cellStyle name="Normal 5 5 5 2 7 3" xfId="40508" xr:uid="{0F845EC5-8C58-4086-B273-192566D3A739}"/>
    <cellStyle name="Normal 5 5 5 2 8" xfId="40509" xr:uid="{1BB0CEFC-8DF2-451B-96C1-BEC434EFAEF1}"/>
    <cellStyle name="Normal 5 5 5 2 8 2" xfId="40510" xr:uid="{073FDA84-AE3E-4730-B22E-D5A03C414FE3}"/>
    <cellStyle name="Normal 5 5 5 2 9" xfId="40511" xr:uid="{49FDCB2E-DF47-41D0-B8D3-A54A89C34DB8}"/>
    <cellStyle name="Normal 5 5 5 3" xfId="40512" xr:uid="{899D1B61-2935-4D6E-A723-0A4BF069BE8C}"/>
    <cellStyle name="Normal 5 5 5 3 2" xfId="40513" xr:uid="{884130C2-4A1E-4084-AEE4-978B54813F3D}"/>
    <cellStyle name="Normal 5 5 5 3 2 2" xfId="40514" xr:uid="{83943B8B-7C29-483E-90AC-704F74AEFAF8}"/>
    <cellStyle name="Normal 5 5 5 3 2 2 2" xfId="40515" xr:uid="{DCC8087D-D22B-4734-A2CC-3448BFBC63E2}"/>
    <cellStyle name="Normal 5 5 5 3 2 2 2 2" xfId="40516" xr:uid="{426F2A29-D1AE-47EC-B131-4E0B9968BD38}"/>
    <cellStyle name="Normal 5 5 5 3 2 2 3" xfId="40517" xr:uid="{9FD118C6-88D2-4360-ABD3-F23ABCE8C267}"/>
    <cellStyle name="Normal 5 5 5 3 2 3" xfId="40518" xr:uid="{4C041759-1591-4281-B984-B8AE0FCB5370}"/>
    <cellStyle name="Normal 5 5 5 3 2 3 2" xfId="40519" xr:uid="{A5BBFD1F-EA7C-4E73-AC52-D30FB3508BC2}"/>
    <cellStyle name="Normal 5 5 5 3 2 3 2 2" xfId="40520" xr:uid="{E1DE5CDB-15C9-4404-9940-EACE54230665}"/>
    <cellStyle name="Normal 5 5 5 3 2 3 3" xfId="40521" xr:uid="{C449558F-EC02-47EC-ADBE-043181BA784E}"/>
    <cellStyle name="Normal 5 5 5 3 2 4" xfId="40522" xr:uid="{D46A8E46-9DDE-4FC5-8F19-DA3C23E2DEF4}"/>
    <cellStyle name="Normal 5 5 5 3 2 4 2" xfId="40523" xr:uid="{51F8B33F-BA6B-4F9C-B6ED-8BA1FA5AAD5F}"/>
    <cellStyle name="Normal 5 5 5 3 2 4 2 2" xfId="40524" xr:uid="{F4F723BA-E3EC-41B2-874B-A7FC1F24DE92}"/>
    <cellStyle name="Normal 5 5 5 3 2 4 3" xfId="40525" xr:uid="{2A7093BB-BA72-4AFE-820C-F589C600B891}"/>
    <cellStyle name="Normal 5 5 5 3 2 5" xfId="40526" xr:uid="{2DEEA238-2989-47C7-A0C3-E881F5A76CC2}"/>
    <cellStyle name="Normal 5 5 5 3 2 5 2" xfId="40527" xr:uid="{F19E22A5-19C9-4132-A1C1-93FE877FE641}"/>
    <cellStyle name="Normal 5 5 5 3 2 6" xfId="40528" xr:uid="{33489B8A-9833-4F70-A516-AE77AA2DD6C7}"/>
    <cellStyle name="Normal 5 5 5 3 3" xfId="40529" xr:uid="{52B4402C-4DC2-43CD-9505-D3B1878AD771}"/>
    <cellStyle name="Normal 5 5 5 3 3 2" xfId="40530" xr:uid="{071184DD-AD39-46C4-B487-2EA98269A3C1}"/>
    <cellStyle name="Normal 5 5 5 3 3 2 2" xfId="40531" xr:uid="{E97263AB-4FDA-4209-8BB6-EF49D6C76EC5}"/>
    <cellStyle name="Normal 5 5 5 3 3 3" xfId="40532" xr:uid="{2D22DFD3-5D6D-4438-BF21-A85383CAD0EB}"/>
    <cellStyle name="Normal 5 5 5 3 4" xfId="40533" xr:uid="{76DEA52A-2FF0-4DB1-B2D1-36D351464825}"/>
    <cellStyle name="Normal 5 5 5 3 4 2" xfId="40534" xr:uid="{6EBD0859-5351-41D2-A6EA-E8123870B77F}"/>
    <cellStyle name="Normal 5 5 5 3 4 2 2" xfId="40535" xr:uid="{9FD87605-04DA-44AD-8278-2F390F6DA10A}"/>
    <cellStyle name="Normal 5 5 5 3 4 3" xfId="40536" xr:uid="{FD62B806-1F21-4193-9B5C-B003499707E6}"/>
    <cellStyle name="Normal 5 5 5 3 5" xfId="40537" xr:uid="{7A1DE8AD-9EE3-47D5-A597-9070EB60C632}"/>
    <cellStyle name="Normal 5 5 5 3 5 2" xfId="40538" xr:uid="{CC339B26-2FDC-4893-BCCA-BE6B82284823}"/>
    <cellStyle name="Normal 5 5 5 3 5 2 2" xfId="40539" xr:uid="{9965A9DB-33D4-4761-BA6E-C4A1ACBCAD5E}"/>
    <cellStyle name="Normal 5 5 5 3 5 3" xfId="40540" xr:uid="{99D49217-6A1F-4049-8FA1-AEBA05F3C6E7}"/>
    <cellStyle name="Normal 5 5 5 3 6" xfId="40541" xr:uid="{8F057916-280F-4AC1-86BB-59B0E69290AF}"/>
    <cellStyle name="Normal 5 5 5 3 6 2" xfId="40542" xr:uid="{A0EE15ED-5E32-4A96-8902-67CEB64B4310}"/>
    <cellStyle name="Normal 5 5 5 3 7" xfId="40543" xr:uid="{BCA0B533-1AD5-4E56-830F-D7C9CFAC8299}"/>
    <cellStyle name="Normal 5 5 5 3 8" xfId="40544" xr:uid="{1C4C64F5-39AF-4655-9E91-05ED634F58C4}"/>
    <cellStyle name="Normal 5 5 5 4" xfId="40545" xr:uid="{68CA1CF9-8D44-418B-9B96-AF04F1DDFFC9}"/>
    <cellStyle name="Normal 5 5 5 4 2" xfId="40546" xr:uid="{D0C74549-DE6C-4DC9-B292-AC324F55751E}"/>
    <cellStyle name="Normal 5 5 5 4 2 2" xfId="40547" xr:uid="{FE20C77E-A0AB-4EFE-B2C7-125EDAB81DEE}"/>
    <cellStyle name="Normal 5 5 5 4 2 2 2" xfId="40548" xr:uid="{8B59BF4E-6052-4DA2-B349-CCBE54DDCA8A}"/>
    <cellStyle name="Normal 5 5 5 4 2 3" xfId="40549" xr:uid="{A9A695C3-F0F3-412A-AE9B-0EF14D5EFFD2}"/>
    <cellStyle name="Normal 5 5 5 4 3" xfId="40550" xr:uid="{16C48D9B-2C2D-448A-96E8-4EA968FBECF6}"/>
    <cellStyle name="Normal 5 5 5 4 3 2" xfId="40551" xr:uid="{F8E31534-1CC5-41EE-B2A9-6C6A5970A844}"/>
    <cellStyle name="Normal 5 5 5 4 3 2 2" xfId="40552" xr:uid="{6175848E-7591-4EF2-B669-3782E33CBC71}"/>
    <cellStyle name="Normal 5 5 5 4 3 3" xfId="40553" xr:uid="{8D162E8B-F318-494E-89B2-E33407B98D7C}"/>
    <cellStyle name="Normal 5 5 5 4 4" xfId="40554" xr:uid="{E1151D8D-E93D-4B10-AC1A-BF3B50D0760D}"/>
    <cellStyle name="Normal 5 5 5 4 4 2" xfId="40555" xr:uid="{E8773421-5B29-475B-A0C6-1BC18AC8D435}"/>
    <cellStyle name="Normal 5 5 5 4 4 2 2" xfId="40556" xr:uid="{7B7742A5-C8AA-442E-9A2C-F59BD2808E8B}"/>
    <cellStyle name="Normal 5 5 5 4 4 3" xfId="40557" xr:uid="{5EB6AA48-0294-404C-AA29-0D4A90EB1F57}"/>
    <cellStyle name="Normal 5 5 5 4 5" xfId="40558" xr:uid="{641AE5F2-80D5-4B25-B0B8-F6D15B077062}"/>
    <cellStyle name="Normal 5 5 5 4 5 2" xfId="40559" xr:uid="{642FD1C8-C554-4012-961F-A9A6FEA0216C}"/>
    <cellStyle name="Normal 5 5 5 4 6" xfId="40560" xr:uid="{DEAC7125-6302-43C6-AE18-24EE413F94B1}"/>
    <cellStyle name="Normal 5 5 5 4 7" xfId="40561" xr:uid="{D3BC6D32-04E9-4A45-B03D-291533F7AA8F}"/>
    <cellStyle name="Normal 5 5 5 5" xfId="40562" xr:uid="{95CC7802-556B-49FF-9130-53A9758425CD}"/>
    <cellStyle name="Normal 5 5 5 5 2" xfId="40563" xr:uid="{43491594-C821-4F72-BC7D-7C51D0468C39}"/>
    <cellStyle name="Normal 5 5 5 5 2 2" xfId="40564" xr:uid="{BA67FE22-BA8F-4770-BAD6-29F4E2674B87}"/>
    <cellStyle name="Normal 5 5 5 5 2 2 2" xfId="40565" xr:uid="{DBD1B8C1-3CA9-4774-818E-B44641349775}"/>
    <cellStyle name="Normal 5 5 5 5 2 3" xfId="40566" xr:uid="{8DB2570A-3746-4453-A953-8231B3DC73D0}"/>
    <cellStyle name="Normal 5 5 5 5 3" xfId="40567" xr:uid="{6CE65100-9F90-4EA5-902C-BB0C9FEA632F}"/>
    <cellStyle name="Normal 5 5 5 5 3 2" xfId="40568" xr:uid="{1B0FE45C-5A0D-40D2-A784-65F0B1A07FE8}"/>
    <cellStyle name="Normal 5 5 5 5 3 2 2" xfId="40569" xr:uid="{6D5572E1-5DAC-40E8-9C97-4081FBDC2574}"/>
    <cellStyle name="Normal 5 5 5 5 3 3" xfId="40570" xr:uid="{3242F12D-FF25-4C2D-8144-0D3C6FD2A58C}"/>
    <cellStyle name="Normal 5 5 5 5 4" xfId="40571" xr:uid="{A922CB6E-88C5-41FB-AFCC-BE116116AC17}"/>
    <cellStyle name="Normal 5 5 5 5 4 2" xfId="40572" xr:uid="{F060542B-E31A-4208-BCB8-5ADBFDFAAFC9}"/>
    <cellStyle name="Normal 5 5 5 5 4 2 2" xfId="40573" xr:uid="{36C3BECA-3F43-49A4-B43D-488569805A0E}"/>
    <cellStyle name="Normal 5 5 5 5 4 3" xfId="40574" xr:uid="{E8D4E3B7-4BAE-4B26-866A-1360222F454F}"/>
    <cellStyle name="Normal 5 5 5 5 5" xfId="40575" xr:uid="{1FB20791-9B9D-4FDC-8F6B-CB99B1E703C8}"/>
    <cellStyle name="Normal 5 5 5 5 5 2" xfId="40576" xr:uid="{13505120-AB4B-42DC-A340-0B06B8BAED48}"/>
    <cellStyle name="Normal 5 5 5 5 6" xfId="40577" xr:uid="{A40023DD-3E04-4541-A136-88ACE558C089}"/>
    <cellStyle name="Normal 5 5 5 6" xfId="40578" xr:uid="{7659ADF0-5D2F-4BD2-8BC0-B89B1F98764B}"/>
    <cellStyle name="Normal 5 5 5 6 2" xfId="40579" xr:uid="{D0C8814D-377A-4443-8E38-527B75B83E08}"/>
    <cellStyle name="Normal 5 5 5 6 2 2" xfId="40580" xr:uid="{282F7E8C-5145-4103-94FD-D9EE5526A21B}"/>
    <cellStyle name="Normal 5 5 5 6 3" xfId="40581" xr:uid="{D32E0389-AE73-4321-8F23-3249CD09C531}"/>
    <cellStyle name="Normal 5 5 5 7" xfId="40582" xr:uid="{BF876BFF-9CC6-4780-A0DE-8BAF3246161D}"/>
    <cellStyle name="Normal 5 5 5 7 2" xfId="40583" xr:uid="{31A64BF3-9709-4BB1-A574-8D228A6BEBA6}"/>
    <cellStyle name="Normal 5 5 5 7 2 2" xfId="40584" xr:uid="{E9DA776B-3628-490B-AC8D-78535791A1D3}"/>
    <cellStyle name="Normal 5 5 5 7 3" xfId="40585" xr:uid="{477D2A25-C527-4B12-9CC5-9B45B497ED3D}"/>
    <cellStyle name="Normal 5 5 5 8" xfId="40586" xr:uid="{BC18516C-C973-4FD3-86AE-A644A4CFA507}"/>
    <cellStyle name="Normal 5 5 5 8 2" xfId="40587" xr:uid="{99295E1B-9387-42E2-8119-4BA3E9F9F4F5}"/>
    <cellStyle name="Normal 5 5 5 8 2 2" xfId="40588" xr:uid="{954DE13C-ABCF-4EF8-AB58-D7ACE8553BE2}"/>
    <cellStyle name="Normal 5 5 5 8 3" xfId="40589" xr:uid="{912B2C47-B1E0-4E14-AC3C-B5DDA4E21F7A}"/>
    <cellStyle name="Normal 5 5 5 9" xfId="40590" xr:uid="{9D250145-0DAE-4BBD-B0D0-42F5BF2DD0E3}"/>
    <cellStyle name="Normal 5 5 5 9 2" xfId="40591" xr:uid="{E98DE4E1-3A9B-402E-8D59-0095B09ADCD5}"/>
    <cellStyle name="Normal 5 5 6" xfId="1105" xr:uid="{00000000-0005-0000-0000-00005D040000}"/>
    <cellStyle name="Normal 5 5 6 10" xfId="40593" xr:uid="{F085B0F0-2C44-476B-818C-F16F73409DBD}"/>
    <cellStyle name="Normal 5 5 6 11" xfId="40592" xr:uid="{1D72800A-6472-4066-966F-504D66173659}"/>
    <cellStyle name="Normal 5 5 6 2" xfId="40594" xr:uid="{DAFC74F5-202B-420C-8EB6-E8E521792A78}"/>
    <cellStyle name="Normal 5 5 6 2 2" xfId="40595" xr:uid="{7AC193B9-374D-4D31-8D56-15932EE159BC}"/>
    <cellStyle name="Normal 5 5 6 2 2 2" xfId="40596" xr:uid="{AD2B99C1-6D07-4F43-AD68-7A794CAFA0A5}"/>
    <cellStyle name="Normal 5 5 6 2 2 2 2" xfId="40597" xr:uid="{77242A81-0C47-464D-B3FD-96503CFCDF84}"/>
    <cellStyle name="Normal 5 5 6 2 2 2 2 2" xfId="40598" xr:uid="{DE1D8FCC-9241-48E4-B491-EAA1111B85C9}"/>
    <cellStyle name="Normal 5 5 6 2 2 2 3" xfId="40599" xr:uid="{216FD90E-E94D-4C86-8DC3-5B61A6059E95}"/>
    <cellStyle name="Normal 5 5 6 2 2 3" xfId="40600" xr:uid="{DBCBCBC0-7A33-4BCD-BD1C-D21CDD8C8EE3}"/>
    <cellStyle name="Normal 5 5 6 2 2 3 2" xfId="40601" xr:uid="{CACDDEB2-4D1E-4CB3-81EF-8B6E85A4041F}"/>
    <cellStyle name="Normal 5 5 6 2 2 3 2 2" xfId="40602" xr:uid="{44A987C5-02B1-43C6-92E7-9995A9448471}"/>
    <cellStyle name="Normal 5 5 6 2 2 3 3" xfId="40603" xr:uid="{C8B6C135-C781-49A7-A425-948BAB817B9F}"/>
    <cellStyle name="Normal 5 5 6 2 2 4" xfId="40604" xr:uid="{0BE84F3B-4FE0-4BAB-B5C9-9ED7FE7EAA8C}"/>
    <cellStyle name="Normal 5 5 6 2 2 4 2" xfId="40605" xr:uid="{C0B364B9-2625-4941-889F-989053C260BD}"/>
    <cellStyle name="Normal 5 5 6 2 2 4 2 2" xfId="40606" xr:uid="{C5E8F592-3ACB-4586-86DF-62A3E401F336}"/>
    <cellStyle name="Normal 5 5 6 2 2 4 3" xfId="40607" xr:uid="{268E7672-953D-484E-BB7B-9E63CBB22BD9}"/>
    <cellStyle name="Normal 5 5 6 2 2 5" xfId="40608" xr:uid="{8905EF76-4587-4978-9D0F-FCBBBF0E2DA5}"/>
    <cellStyle name="Normal 5 5 6 2 2 5 2" xfId="40609" xr:uid="{A00E17D6-CF97-4BBE-A8CB-779BCA46B82B}"/>
    <cellStyle name="Normal 5 5 6 2 2 6" xfId="40610" xr:uid="{BA84336C-995B-44F4-BD68-0BACA41577F1}"/>
    <cellStyle name="Normal 5 5 6 2 3" xfId="40611" xr:uid="{F8736DB1-617C-486F-B89D-34A04CA91EC5}"/>
    <cellStyle name="Normal 5 5 6 2 3 2" xfId="40612" xr:uid="{B30349B7-9747-4D5F-90FA-3907D70D7DE6}"/>
    <cellStyle name="Normal 5 5 6 2 3 2 2" xfId="40613" xr:uid="{85E367E3-8286-4F58-9B3B-AA6ADCFBE668}"/>
    <cellStyle name="Normal 5 5 6 2 3 3" xfId="40614" xr:uid="{DE49A234-504F-4D02-A495-75E881BDE686}"/>
    <cellStyle name="Normal 5 5 6 2 4" xfId="40615" xr:uid="{D4151B87-FCA5-48C8-B9CB-3862C0E995BF}"/>
    <cellStyle name="Normal 5 5 6 2 4 2" xfId="40616" xr:uid="{4F725438-917B-4E2B-894C-B036594A26DC}"/>
    <cellStyle name="Normal 5 5 6 2 4 2 2" xfId="40617" xr:uid="{FD0CEE99-6B90-4385-8327-D28A6D343017}"/>
    <cellStyle name="Normal 5 5 6 2 4 3" xfId="40618" xr:uid="{31A08F1E-039E-4F7D-B439-7D88B9A03491}"/>
    <cellStyle name="Normal 5 5 6 2 5" xfId="40619" xr:uid="{E8A7B61E-D25E-45AA-B745-D7DF55E50513}"/>
    <cellStyle name="Normal 5 5 6 2 5 2" xfId="40620" xr:uid="{51075A40-3C67-4054-88D3-68AE5CB5E2CB}"/>
    <cellStyle name="Normal 5 5 6 2 5 2 2" xfId="40621" xr:uid="{E93BB6E0-ECEB-4BE2-9929-FA8D8FD05028}"/>
    <cellStyle name="Normal 5 5 6 2 5 3" xfId="40622" xr:uid="{5DC388A2-81AF-424D-A4BD-433B65E0855D}"/>
    <cellStyle name="Normal 5 5 6 2 6" xfId="40623" xr:uid="{02B1692B-742A-46A4-B362-4B88F0AD6A89}"/>
    <cellStyle name="Normal 5 5 6 2 6 2" xfId="40624" xr:uid="{9ECFFBB3-4914-4BA8-9A13-09DF72F64E21}"/>
    <cellStyle name="Normal 5 5 6 2 7" xfId="40625" xr:uid="{D6A09EC6-B2DC-4478-8447-3C07EA59255C}"/>
    <cellStyle name="Normal 5 5 6 2 8" xfId="40626" xr:uid="{B603470D-1122-43EC-AA62-AE7280C052AB}"/>
    <cellStyle name="Normal 5 5 6 3" xfId="40627" xr:uid="{8C10F9C4-72C0-4631-A3C8-DD787A2E3634}"/>
    <cellStyle name="Normal 5 5 6 3 2" xfId="40628" xr:uid="{4466C49B-32D2-410C-8849-FD7B672D6F5A}"/>
    <cellStyle name="Normal 5 5 6 3 2 2" xfId="40629" xr:uid="{D6FC19AD-5C46-4B13-AEE1-EDF2FD24E3DF}"/>
    <cellStyle name="Normal 5 5 6 3 2 2 2" xfId="40630" xr:uid="{30E1E07A-CE65-43BA-8782-4F67F48B2E56}"/>
    <cellStyle name="Normal 5 5 6 3 2 3" xfId="40631" xr:uid="{2061D544-24B4-49B5-8621-AAD571002906}"/>
    <cellStyle name="Normal 5 5 6 3 3" xfId="40632" xr:uid="{16EDF60A-FB55-4B81-910F-627821C89F28}"/>
    <cellStyle name="Normal 5 5 6 3 3 2" xfId="40633" xr:uid="{70CDD44A-C035-4589-B330-AC9478D620A8}"/>
    <cellStyle name="Normal 5 5 6 3 3 2 2" xfId="40634" xr:uid="{63EEC643-6030-4D08-85D2-69E1BB4A1163}"/>
    <cellStyle name="Normal 5 5 6 3 3 3" xfId="40635" xr:uid="{782C520F-9EEA-45FB-9424-F9C0427E51E8}"/>
    <cellStyle name="Normal 5 5 6 3 4" xfId="40636" xr:uid="{2C3B2538-C2B3-4864-9293-20240B727414}"/>
    <cellStyle name="Normal 5 5 6 3 4 2" xfId="40637" xr:uid="{33D8E75F-C064-4545-AA63-9C15AAE78A57}"/>
    <cellStyle name="Normal 5 5 6 3 4 2 2" xfId="40638" xr:uid="{ADEAEEED-66A7-4670-89E0-2D00E3ED3BE0}"/>
    <cellStyle name="Normal 5 5 6 3 4 3" xfId="40639" xr:uid="{0A9ACE3B-5478-4141-BDC0-D81ED8074D7F}"/>
    <cellStyle name="Normal 5 5 6 3 5" xfId="40640" xr:uid="{65088802-2E1A-4BDC-8DE2-27B4BDDA0FC7}"/>
    <cellStyle name="Normal 5 5 6 3 5 2" xfId="40641" xr:uid="{DFB477C6-46A2-4389-8156-1A9E9A7F5D25}"/>
    <cellStyle name="Normal 5 5 6 3 6" xfId="40642" xr:uid="{555F07B4-115D-4035-BF36-B0CA46E58F17}"/>
    <cellStyle name="Normal 5 5 6 4" xfId="40643" xr:uid="{B6EA7A78-B77C-4E83-A08E-DBE34424FBE4}"/>
    <cellStyle name="Normal 5 5 6 4 2" xfId="40644" xr:uid="{5DD7ACDF-D451-4A1E-B72F-4661884DF8D5}"/>
    <cellStyle name="Normal 5 5 6 4 2 2" xfId="40645" xr:uid="{BAE40FF4-2D1A-4876-BF5A-D606AA3ABD65}"/>
    <cellStyle name="Normal 5 5 6 4 2 2 2" xfId="40646" xr:uid="{086C3DB2-F8D2-44CA-B8FB-D780149B4F51}"/>
    <cellStyle name="Normal 5 5 6 4 2 3" xfId="40647" xr:uid="{FD1C5269-1010-4DAF-A108-6347590B47FC}"/>
    <cellStyle name="Normal 5 5 6 4 3" xfId="40648" xr:uid="{4BF912C7-8D49-4ABD-ACFF-A061101B2932}"/>
    <cellStyle name="Normal 5 5 6 4 3 2" xfId="40649" xr:uid="{A3D7D06F-C9D4-47A9-904B-E4819453D994}"/>
    <cellStyle name="Normal 5 5 6 4 3 2 2" xfId="40650" xr:uid="{4309EDC0-1676-4CAF-B974-ADD5DD353C3A}"/>
    <cellStyle name="Normal 5 5 6 4 3 3" xfId="40651" xr:uid="{2DF170BF-A55D-46E0-920E-7763B455E529}"/>
    <cellStyle name="Normal 5 5 6 4 4" xfId="40652" xr:uid="{91CABFC0-7414-49DF-A362-CB7752EB2847}"/>
    <cellStyle name="Normal 5 5 6 4 4 2" xfId="40653" xr:uid="{093B714D-CE16-41C7-A437-D44429FAA8CE}"/>
    <cellStyle name="Normal 5 5 6 4 4 2 2" xfId="40654" xr:uid="{EFC807A1-B592-435E-BB49-D110D07987F7}"/>
    <cellStyle name="Normal 5 5 6 4 4 3" xfId="40655" xr:uid="{E458D123-EA48-4A70-A3CC-39B22BDE71EB}"/>
    <cellStyle name="Normal 5 5 6 4 5" xfId="40656" xr:uid="{1E4F0C7F-F08B-4919-80B3-1C2D8D8FFBB8}"/>
    <cellStyle name="Normal 5 5 6 4 5 2" xfId="40657" xr:uid="{CF9E96CB-6313-4A27-9AAF-0DA854B67AC2}"/>
    <cellStyle name="Normal 5 5 6 4 6" xfId="40658" xr:uid="{713BA5F4-A3B4-498D-ADAD-367610A962A1}"/>
    <cellStyle name="Normal 5 5 6 5" xfId="40659" xr:uid="{DFC8FA16-3DF7-40DA-BA78-CCAFB8DA8FD4}"/>
    <cellStyle name="Normal 5 5 6 5 2" xfId="40660" xr:uid="{6013D372-9D5A-4D14-9B39-F22C4AE6E4A7}"/>
    <cellStyle name="Normal 5 5 6 5 2 2" xfId="40661" xr:uid="{2D655A5A-5331-475F-81A9-AFA1402F5AF8}"/>
    <cellStyle name="Normal 5 5 6 5 3" xfId="40662" xr:uid="{46FA0E20-5D33-418E-856E-3F3B652D3A7A}"/>
    <cellStyle name="Normal 5 5 6 6" xfId="40663" xr:uid="{E006DA21-64E0-47A1-B27B-B0A085C3FA50}"/>
    <cellStyle name="Normal 5 5 6 6 2" xfId="40664" xr:uid="{5329D1FF-BFF2-4A9D-A2B0-D4943DCA97E2}"/>
    <cellStyle name="Normal 5 5 6 6 2 2" xfId="40665" xr:uid="{AF4E3AC2-02F0-4049-9036-34895C2C7D09}"/>
    <cellStyle name="Normal 5 5 6 6 3" xfId="40666" xr:uid="{17FB5094-607F-43BD-BE64-88C6A8FEDA46}"/>
    <cellStyle name="Normal 5 5 6 7" xfId="40667" xr:uid="{C53ECCE2-3B3B-43DC-AF72-AD8C35B7B540}"/>
    <cellStyle name="Normal 5 5 6 7 2" xfId="40668" xr:uid="{D7601FE0-D885-4CEA-B02B-15271EA72BF3}"/>
    <cellStyle name="Normal 5 5 6 7 2 2" xfId="40669" xr:uid="{6454F1F9-F1C7-464E-8DCD-6B58705A28B1}"/>
    <cellStyle name="Normal 5 5 6 7 3" xfId="40670" xr:uid="{E5213403-F28E-4B02-9467-A416C3877663}"/>
    <cellStyle name="Normal 5 5 6 8" xfId="40671" xr:uid="{E9A2E2F8-E9C0-4D21-884B-7ACAFC78BFB8}"/>
    <cellStyle name="Normal 5 5 6 8 2" xfId="40672" xr:uid="{FFEA1AE7-A628-42E9-83ED-DEBEAB43AA86}"/>
    <cellStyle name="Normal 5 5 6 9" xfId="40673" xr:uid="{6312B1FE-68FF-4F6F-9A0B-A99ECD3A3271}"/>
    <cellStyle name="Normal 5 5 7" xfId="1106" xr:uid="{00000000-0005-0000-0000-00005E040000}"/>
    <cellStyle name="Normal 5 5 7 10" xfId="40675" xr:uid="{05B1C358-0C4E-4096-A64F-76CA7E1B5993}"/>
    <cellStyle name="Normal 5 5 7 11" xfId="40674" xr:uid="{B635A196-8FBB-441A-9ECC-0E75DEBDD214}"/>
    <cellStyle name="Normal 5 5 7 2" xfId="40676" xr:uid="{B6AECBB3-D56E-4DDC-9114-CAF25EF28F9A}"/>
    <cellStyle name="Normal 5 5 7 2 2" xfId="40677" xr:uid="{11088A3B-242C-4D03-930F-8E334474037D}"/>
    <cellStyle name="Normal 5 5 7 2 2 2" xfId="40678" xr:uid="{C504B15C-8284-4AE7-8382-CD0B4A87EF0C}"/>
    <cellStyle name="Normal 5 5 7 2 2 2 2" xfId="40679" xr:uid="{9F741CAE-2D83-4FEA-BBF6-050AA8D1A40A}"/>
    <cellStyle name="Normal 5 5 7 2 2 2 2 2" xfId="40680" xr:uid="{AC3FBD1A-0EB0-4B73-8BA4-7FFF7F2A1A03}"/>
    <cellStyle name="Normal 5 5 7 2 2 2 3" xfId="40681" xr:uid="{5471D430-F23E-4C17-B226-4D1DC85C23AA}"/>
    <cellStyle name="Normal 5 5 7 2 2 3" xfId="40682" xr:uid="{D68AB87D-6ED6-4BA0-BA14-A5EF69117E00}"/>
    <cellStyle name="Normal 5 5 7 2 2 3 2" xfId="40683" xr:uid="{A74DBEB7-8D35-4A47-A0E8-8B8FA804A62B}"/>
    <cellStyle name="Normal 5 5 7 2 2 3 2 2" xfId="40684" xr:uid="{7ADA4CE4-E844-4C4C-B05D-FEDF8020AB94}"/>
    <cellStyle name="Normal 5 5 7 2 2 3 3" xfId="40685" xr:uid="{8A8C54FA-5C99-41B3-ACD6-E14CBC94EB55}"/>
    <cellStyle name="Normal 5 5 7 2 2 4" xfId="40686" xr:uid="{DA75949B-3510-4AE4-8D1B-36EEDE429D74}"/>
    <cellStyle name="Normal 5 5 7 2 2 4 2" xfId="40687" xr:uid="{E7B48E4B-BECB-4B31-BFE2-D843F451D39F}"/>
    <cellStyle name="Normal 5 5 7 2 2 4 2 2" xfId="40688" xr:uid="{81A75959-D309-4D28-B597-63F329D1C13C}"/>
    <cellStyle name="Normal 5 5 7 2 2 4 3" xfId="40689" xr:uid="{D4936CD5-2866-48CA-80FA-67F8139F54CA}"/>
    <cellStyle name="Normal 5 5 7 2 2 5" xfId="40690" xr:uid="{1D15E6A0-BC15-4510-879C-51DAE2B5CC7E}"/>
    <cellStyle name="Normal 5 5 7 2 2 5 2" xfId="40691" xr:uid="{F9D5DB72-4AB8-4349-B5B4-7430303EF4DA}"/>
    <cellStyle name="Normal 5 5 7 2 2 6" xfId="40692" xr:uid="{6134A110-DE18-4756-BBAB-B7BBEB15E40A}"/>
    <cellStyle name="Normal 5 5 7 2 3" xfId="40693" xr:uid="{170E0AD1-A9A0-46D8-A682-491CE2D5F6F4}"/>
    <cellStyle name="Normal 5 5 7 2 3 2" xfId="40694" xr:uid="{34F2158B-97A5-4C56-8322-52761A875382}"/>
    <cellStyle name="Normal 5 5 7 2 3 2 2" xfId="40695" xr:uid="{2D5732E3-6306-427B-98D0-EA039D96F6E2}"/>
    <cellStyle name="Normal 5 5 7 2 3 3" xfId="40696" xr:uid="{AF543BA1-D296-4172-BAD5-8670A39707B0}"/>
    <cellStyle name="Normal 5 5 7 2 4" xfId="40697" xr:uid="{EC3E9B6A-E047-4507-8C98-2FC0AB168D22}"/>
    <cellStyle name="Normal 5 5 7 2 4 2" xfId="40698" xr:uid="{6DE6A327-5202-43CB-8E8D-3D1510699DC1}"/>
    <cellStyle name="Normal 5 5 7 2 4 2 2" xfId="40699" xr:uid="{3EB5B5AC-1AA1-4FFB-985A-293ACAAF3389}"/>
    <cellStyle name="Normal 5 5 7 2 4 3" xfId="40700" xr:uid="{34A051CF-91CE-4DCB-B461-A66AC5AF83A4}"/>
    <cellStyle name="Normal 5 5 7 2 5" xfId="40701" xr:uid="{ABE243D8-474F-440A-9C17-6CCE164A1F2D}"/>
    <cellStyle name="Normal 5 5 7 2 5 2" xfId="40702" xr:uid="{0C8FE897-6A7D-470B-A6B6-FA55A46AF7D9}"/>
    <cellStyle name="Normal 5 5 7 2 5 2 2" xfId="40703" xr:uid="{34711AE2-5848-425F-A9F8-65CA5CDD9D2A}"/>
    <cellStyle name="Normal 5 5 7 2 5 3" xfId="40704" xr:uid="{ACF0A391-C9AA-4ED0-B8A2-D3A0B13B1ECE}"/>
    <cellStyle name="Normal 5 5 7 2 6" xfId="40705" xr:uid="{8C3D65B1-0B6C-40A8-A010-CA7BF41E8D4C}"/>
    <cellStyle name="Normal 5 5 7 2 6 2" xfId="40706" xr:uid="{D1368A09-C3EE-4816-85CC-B9EBBF5CAA5E}"/>
    <cellStyle name="Normal 5 5 7 2 7" xfId="40707" xr:uid="{FF1E59CD-AE57-4AB6-8416-A03C40CDB4C9}"/>
    <cellStyle name="Normal 5 5 7 2 8" xfId="40708" xr:uid="{39A5FEEA-FA9D-472D-A0B9-5E6355EAEF95}"/>
    <cellStyle name="Normal 5 5 7 3" xfId="40709" xr:uid="{8F712AEB-E5C5-46BB-AAC0-A042857D4693}"/>
    <cellStyle name="Normal 5 5 7 3 2" xfId="40710" xr:uid="{E69DCE77-2855-46BA-8222-F9FD729E46CF}"/>
    <cellStyle name="Normal 5 5 7 3 2 2" xfId="40711" xr:uid="{53E545AF-7797-4F26-BD1A-945DDBC93F13}"/>
    <cellStyle name="Normal 5 5 7 3 2 2 2" xfId="40712" xr:uid="{1A5F0BB3-38DF-4A66-97FD-947C7185A47B}"/>
    <cellStyle name="Normal 5 5 7 3 2 3" xfId="40713" xr:uid="{D6A997FE-D6B6-4205-AF28-C9D4046D10B6}"/>
    <cellStyle name="Normal 5 5 7 3 3" xfId="40714" xr:uid="{4EEDA9AE-1A9F-45C8-96E4-177688DA61C0}"/>
    <cellStyle name="Normal 5 5 7 3 3 2" xfId="40715" xr:uid="{AD02BF64-067A-42F3-8DF6-0BF5B2E1070D}"/>
    <cellStyle name="Normal 5 5 7 3 3 2 2" xfId="40716" xr:uid="{9B35B2E9-C6ED-4C68-BC54-0E5DE2D757AA}"/>
    <cellStyle name="Normal 5 5 7 3 3 3" xfId="40717" xr:uid="{7E4623E0-9FCA-45B4-923C-6EA688E969F1}"/>
    <cellStyle name="Normal 5 5 7 3 4" xfId="40718" xr:uid="{370668F9-5B36-462A-BB27-27F759E9D43B}"/>
    <cellStyle name="Normal 5 5 7 3 4 2" xfId="40719" xr:uid="{4DC340A4-3C07-494B-B365-BEA9E5A5110A}"/>
    <cellStyle name="Normal 5 5 7 3 4 2 2" xfId="40720" xr:uid="{78B4F4DB-BEFC-4C99-AB36-4D092D0C589D}"/>
    <cellStyle name="Normal 5 5 7 3 4 3" xfId="40721" xr:uid="{E0C353E7-965B-4EFD-B2B5-D472FEF8F166}"/>
    <cellStyle name="Normal 5 5 7 3 5" xfId="40722" xr:uid="{7CB53312-EC9B-4A8D-B7E8-630BAC62FB7A}"/>
    <cellStyle name="Normal 5 5 7 3 5 2" xfId="40723" xr:uid="{50555621-E780-42FA-B00B-9D441F931567}"/>
    <cellStyle name="Normal 5 5 7 3 6" xfId="40724" xr:uid="{E0A28387-086E-480E-AECF-BDC88DF77187}"/>
    <cellStyle name="Normal 5 5 7 4" xfId="40725" xr:uid="{F5A2FE09-4D26-4A16-8024-EAB22220A4A7}"/>
    <cellStyle name="Normal 5 5 7 4 2" xfId="40726" xr:uid="{40885617-2866-4479-8E26-35BBF369E994}"/>
    <cellStyle name="Normal 5 5 7 4 2 2" xfId="40727" xr:uid="{84415275-19DB-4A3D-8B15-591E6D54CEFB}"/>
    <cellStyle name="Normal 5 5 7 4 2 2 2" xfId="40728" xr:uid="{4F21F8DF-4DB4-40A4-8BD2-BA118D860B9D}"/>
    <cellStyle name="Normal 5 5 7 4 2 3" xfId="40729" xr:uid="{737A01F2-7AC6-4D04-A11B-9A5C911CB621}"/>
    <cellStyle name="Normal 5 5 7 4 3" xfId="40730" xr:uid="{CA8AEA1B-0326-4B8E-88E4-87B9376A3304}"/>
    <cellStyle name="Normal 5 5 7 4 3 2" xfId="40731" xr:uid="{2B2553C5-C3D8-4272-9898-90E683969C4E}"/>
    <cellStyle name="Normal 5 5 7 4 3 2 2" xfId="40732" xr:uid="{EC3B30CF-FF7A-46C6-8BA7-84A0C2BD3F02}"/>
    <cellStyle name="Normal 5 5 7 4 3 3" xfId="40733" xr:uid="{487968FC-9724-4FEC-8AD5-D03F3BAD4CB4}"/>
    <cellStyle name="Normal 5 5 7 4 4" xfId="40734" xr:uid="{6D5CE925-564A-45B4-A37B-86D297CA6A1C}"/>
    <cellStyle name="Normal 5 5 7 4 4 2" xfId="40735" xr:uid="{9351E6F5-EEF3-4078-BACE-F2F1BD7C38FE}"/>
    <cellStyle name="Normal 5 5 7 4 4 2 2" xfId="40736" xr:uid="{A7FACC7D-6A31-49A9-B967-0D674D13B64B}"/>
    <cellStyle name="Normal 5 5 7 4 4 3" xfId="40737" xr:uid="{C6A3AB1E-8634-4D19-AA83-E2E3EF3C2825}"/>
    <cellStyle name="Normal 5 5 7 4 5" xfId="40738" xr:uid="{36647B06-CC4A-41FA-939F-C0AB859345FE}"/>
    <cellStyle name="Normal 5 5 7 4 5 2" xfId="40739" xr:uid="{F186C0FD-3A04-4696-B714-B1505780AFD3}"/>
    <cellStyle name="Normal 5 5 7 4 6" xfId="40740" xr:uid="{B0D1B1C8-8DC3-4234-9793-4DD9B4223BFE}"/>
    <cellStyle name="Normal 5 5 7 5" xfId="40741" xr:uid="{48AAD659-B840-472C-87C6-55095BB359DB}"/>
    <cellStyle name="Normal 5 5 7 5 2" xfId="40742" xr:uid="{F7F9BFD6-57E8-42A4-B148-4BB61F6EA2EF}"/>
    <cellStyle name="Normal 5 5 7 5 2 2" xfId="40743" xr:uid="{BC0D3295-6610-4EEB-8049-F82D4819B32E}"/>
    <cellStyle name="Normal 5 5 7 5 3" xfId="40744" xr:uid="{34AE80D7-BC11-4EB9-9718-E0018318C563}"/>
    <cellStyle name="Normal 5 5 7 6" xfId="40745" xr:uid="{219B1AE2-6D41-4539-851C-72454AC3A748}"/>
    <cellStyle name="Normal 5 5 7 6 2" xfId="40746" xr:uid="{F94733FD-AA9A-4101-AB21-614E6F57F48C}"/>
    <cellStyle name="Normal 5 5 7 6 2 2" xfId="40747" xr:uid="{69D521FB-26B0-4158-9F6E-FCE94B8D8F24}"/>
    <cellStyle name="Normal 5 5 7 6 3" xfId="40748" xr:uid="{65028F56-578B-499C-8449-82CC96575E76}"/>
    <cellStyle name="Normal 5 5 7 7" xfId="40749" xr:uid="{67B8E0A5-BFE2-4267-BAFF-EE12FFFD3E2F}"/>
    <cellStyle name="Normal 5 5 7 7 2" xfId="40750" xr:uid="{015E7BFA-0747-4BA4-85BE-5F89B201F4C5}"/>
    <cellStyle name="Normal 5 5 7 7 2 2" xfId="40751" xr:uid="{562974B6-0C77-4FD6-8C16-E2F509B2869E}"/>
    <cellStyle name="Normal 5 5 7 7 3" xfId="40752" xr:uid="{C1A478C8-56B1-4211-A1B5-FD753D77CD12}"/>
    <cellStyle name="Normal 5 5 7 8" xfId="40753" xr:uid="{EE83F22F-3047-4B20-BAB4-4CA8D2AC1C08}"/>
    <cellStyle name="Normal 5 5 7 8 2" xfId="40754" xr:uid="{EB1FE66E-C219-4B3C-88DC-707B4AEC31E2}"/>
    <cellStyle name="Normal 5 5 7 9" xfId="40755" xr:uid="{2BF2809A-05C7-4B00-A8A0-C23BCECE87BC}"/>
    <cellStyle name="Normal 5 5 8" xfId="1107" xr:uid="{00000000-0005-0000-0000-00005F040000}"/>
    <cellStyle name="Normal 5 5 8 10" xfId="40756" xr:uid="{61C8F4B0-EC65-45EF-82D6-F52090558634}"/>
    <cellStyle name="Normal 5 5 8 2" xfId="40757" xr:uid="{C9ADAFE7-F437-48D8-8F14-1CC065285907}"/>
    <cellStyle name="Normal 5 5 8 2 2" xfId="40758" xr:uid="{C1F58DA4-24F1-4F99-AECA-A63ADFC6AD59}"/>
    <cellStyle name="Normal 5 5 8 2 2 2" xfId="40759" xr:uid="{757B4DAC-5CBB-4871-8F3F-EE2321C46B5B}"/>
    <cellStyle name="Normal 5 5 8 2 2 2 2" xfId="40760" xr:uid="{9761BF99-97AF-48FD-8C33-C89FD6F693A0}"/>
    <cellStyle name="Normal 5 5 8 2 2 3" xfId="40761" xr:uid="{35C12114-DBEA-4AA9-B287-02F21C988123}"/>
    <cellStyle name="Normal 5 5 8 2 3" xfId="40762" xr:uid="{6ED580C8-644B-48B8-B43F-A76647694D16}"/>
    <cellStyle name="Normal 5 5 8 2 3 2" xfId="40763" xr:uid="{DFA20ED0-E4BF-4DCA-A5FB-B91BAA4720CD}"/>
    <cellStyle name="Normal 5 5 8 2 3 2 2" xfId="40764" xr:uid="{34196F1A-14A4-4CE6-AAA1-7CB26800312D}"/>
    <cellStyle name="Normal 5 5 8 2 3 3" xfId="40765" xr:uid="{DF90F434-3334-423A-8921-E00227147288}"/>
    <cellStyle name="Normal 5 5 8 2 4" xfId="40766" xr:uid="{0A32716C-605F-4394-9499-0A301F49C54B}"/>
    <cellStyle name="Normal 5 5 8 2 4 2" xfId="40767" xr:uid="{0E2F4E7B-884D-470D-96EB-98D797C32BCE}"/>
    <cellStyle name="Normal 5 5 8 2 4 2 2" xfId="40768" xr:uid="{3F61D886-D218-496C-A9ED-4F2B9C6758AE}"/>
    <cellStyle name="Normal 5 5 8 2 4 3" xfId="40769" xr:uid="{97E19D4A-3E93-4794-99FB-4F99258AC10B}"/>
    <cellStyle name="Normal 5 5 8 2 5" xfId="40770" xr:uid="{950E503A-B514-4DEF-8956-C3DD9BBFB4C1}"/>
    <cellStyle name="Normal 5 5 8 2 5 2" xfId="40771" xr:uid="{A7097125-1888-48A0-AE68-8D88F0AB367E}"/>
    <cellStyle name="Normal 5 5 8 2 6" xfId="40772" xr:uid="{5A0B9D6A-CDD4-421D-AB9B-E580B0DB28F0}"/>
    <cellStyle name="Normal 5 5 8 3" xfId="40773" xr:uid="{A452C21F-52D4-4B9D-A6E3-19C1F4B0C827}"/>
    <cellStyle name="Normal 5 5 8 3 2" xfId="40774" xr:uid="{89F97B45-E1FD-4DA8-96C7-BB72A372D7FF}"/>
    <cellStyle name="Normal 5 5 8 3 2 2" xfId="40775" xr:uid="{6A331F85-977F-4109-969D-142E4E772B8A}"/>
    <cellStyle name="Normal 5 5 8 3 2 2 2" xfId="40776" xr:uid="{9FDCBFA6-2C1A-4079-A8F4-11F7565A7969}"/>
    <cellStyle name="Normal 5 5 8 3 2 3" xfId="40777" xr:uid="{6D2B0B30-DCC0-4AD5-8D6B-359D2BA565E6}"/>
    <cellStyle name="Normal 5 5 8 3 3" xfId="40778" xr:uid="{DFC9E741-4144-4584-8C1A-701A72B15101}"/>
    <cellStyle name="Normal 5 5 8 3 3 2" xfId="40779" xr:uid="{56AC78FF-0546-46E7-B9DD-6A7C4EEE2A67}"/>
    <cellStyle name="Normal 5 5 8 3 3 2 2" xfId="40780" xr:uid="{E5D7717F-2E36-42CE-B731-BC37F5F0128E}"/>
    <cellStyle name="Normal 5 5 8 3 3 3" xfId="40781" xr:uid="{18427017-167A-4218-8F96-65781749C01F}"/>
    <cellStyle name="Normal 5 5 8 3 4" xfId="40782" xr:uid="{F4BC3BAB-27DE-46F1-977F-8324FFDBE879}"/>
    <cellStyle name="Normal 5 5 8 3 4 2" xfId="40783" xr:uid="{834BE6E3-16ED-4D16-9A6B-BE0BFAED382C}"/>
    <cellStyle name="Normal 5 5 8 3 4 2 2" xfId="40784" xr:uid="{07D7F9CF-CCDB-4A72-B2BA-85C5BA6B9676}"/>
    <cellStyle name="Normal 5 5 8 3 4 3" xfId="40785" xr:uid="{957B8AC3-4563-4B9B-A0FC-2E9855658656}"/>
    <cellStyle name="Normal 5 5 8 3 5" xfId="40786" xr:uid="{88D4C038-6DF5-4E07-9007-803D3CAB1B52}"/>
    <cellStyle name="Normal 5 5 8 3 5 2" xfId="40787" xr:uid="{8BE780C3-7547-4581-B641-CB96D97BD5C6}"/>
    <cellStyle name="Normal 5 5 8 3 6" xfId="40788" xr:uid="{D57C0DBF-2FE2-47D5-A103-F0722D1D38BF}"/>
    <cellStyle name="Normal 5 5 8 4" xfId="40789" xr:uid="{C7A19ACE-1B0C-4F9C-B400-97DE6C68F0B6}"/>
    <cellStyle name="Normal 5 5 8 4 2" xfId="40790" xr:uid="{C42ADDAA-C900-4066-83F6-7C7F4359AA31}"/>
    <cellStyle name="Normal 5 5 8 4 2 2" xfId="40791" xr:uid="{1BE166BF-A4EE-4989-8894-31F5D0F280B8}"/>
    <cellStyle name="Normal 5 5 8 4 3" xfId="40792" xr:uid="{130F990D-2C08-4FE9-9CC6-562E0330BF09}"/>
    <cellStyle name="Normal 5 5 8 5" xfId="40793" xr:uid="{8A8068EB-042A-4E07-8B86-50CEB2314523}"/>
    <cellStyle name="Normal 5 5 8 5 2" xfId="40794" xr:uid="{129468FC-2AC6-4FE2-A120-6D0B62FE6A56}"/>
    <cellStyle name="Normal 5 5 8 5 2 2" xfId="40795" xr:uid="{4F3BD0FE-5F67-4231-9980-99CAF78963B4}"/>
    <cellStyle name="Normal 5 5 8 5 3" xfId="40796" xr:uid="{044EB273-560F-4DBA-9713-2D364FED2EB5}"/>
    <cellStyle name="Normal 5 5 8 6" xfId="40797" xr:uid="{C5D2A34D-97C0-43EF-857B-02B132990967}"/>
    <cellStyle name="Normal 5 5 8 6 2" xfId="40798" xr:uid="{6ADC985C-3A22-4273-B2EB-A553E633CEB6}"/>
    <cellStyle name="Normal 5 5 8 6 2 2" xfId="40799" xr:uid="{40E486F5-E6B8-4634-BA2E-C7E4F10CA2BE}"/>
    <cellStyle name="Normal 5 5 8 6 3" xfId="40800" xr:uid="{F984FCED-C00D-48A9-9FED-986C9B9B8E23}"/>
    <cellStyle name="Normal 5 5 8 7" xfId="40801" xr:uid="{4AF52B09-04FF-4B94-BFF2-A8B92588F342}"/>
    <cellStyle name="Normal 5 5 8 7 2" xfId="40802" xr:uid="{43B531FB-4C23-434F-B018-229A4A66E3B7}"/>
    <cellStyle name="Normal 5 5 8 8" xfId="40803" xr:uid="{B5EF2BEF-FEBD-40AB-B2F6-ADA7B7F0CC42}"/>
    <cellStyle name="Normal 5 5 8 9" xfId="40804" xr:uid="{C76EC93D-1726-4D12-A17D-00349D97B3F0}"/>
    <cellStyle name="Normal 5 5 9" xfId="40805" xr:uid="{17B3BB9F-8E52-46B9-B3A4-4438B789F073}"/>
    <cellStyle name="Normal 5 5 9 2" xfId="40806" xr:uid="{1E80345C-B829-456D-A6BA-0F560DBFE260}"/>
    <cellStyle name="Normal 5 5 9 2 2" xfId="40807" xr:uid="{F85E391B-53D7-4275-A1FA-D9FA2E645921}"/>
    <cellStyle name="Normal 5 5 9 2 2 2" xfId="40808" xr:uid="{F84DE210-52CA-4C60-955A-F4AEFB3B0C1C}"/>
    <cellStyle name="Normal 5 5 9 2 2 2 2" xfId="40809" xr:uid="{ADA9CEC5-0F9A-4D3D-AEB4-524423CD16BB}"/>
    <cellStyle name="Normal 5 5 9 2 2 3" xfId="40810" xr:uid="{383F41F1-790A-492E-9A8B-12BBAEAC7F99}"/>
    <cellStyle name="Normal 5 5 9 2 3" xfId="40811" xr:uid="{DD50F8EC-BFEB-4A7E-BA43-660A0D0E9DDC}"/>
    <cellStyle name="Normal 5 5 9 2 3 2" xfId="40812" xr:uid="{B403EE14-ACD7-4E64-8B57-4F02006ADD1A}"/>
    <cellStyle name="Normal 5 5 9 2 3 2 2" xfId="40813" xr:uid="{0FFE46BD-C62F-450B-922D-F1690985EFF2}"/>
    <cellStyle name="Normal 5 5 9 2 3 3" xfId="40814" xr:uid="{E5A6BB11-6767-40AD-835E-00902829D13D}"/>
    <cellStyle name="Normal 5 5 9 2 4" xfId="40815" xr:uid="{9D907F07-49DE-47F8-9DF7-BDC5942A4898}"/>
    <cellStyle name="Normal 5 5 9 2 4 2" xfId="40816" xr:uid="{6503238C-1B56-4F77-A02E-44BD390E3B6C}"/>
    <cellStyle name="Normal 5 5 9 2 4 2 2" xfId="40817" xr:uid="{05B10E3B-536A-4500-B70F-F3954CCE4A96}"/>
    <cellStyle name="Normal 5 5 9 2 4 3" xfId="40818" xr:uid="{A442AAF7-B4B0-4D91-9C30-A1D26B279149}"/>
    <cellStyle name="Normal 5 5 9 2 5" xfId="40819" xr:uid="{43656346-840C-49B0-91B8-3111F5A68CA6}"/>
    <cellStyle name="Normal 5 5 9 2 5 2" xfId="40820" xr:uid="{48CFE5E1-75D9-41E3-8AF8-4D85A0CBF646}"/>
    <cellStyle name="Normal 5 5 9 2 6" xfId="40821" xr:uid="{8FE0A88B-E6CE-4DF5-9DF7-B071E8885F7B}"/>
    <cellStyle name="Normal 5 5 9 3" xfId="40822" xr:uid="{9A863625-3F40-4946-B74D-39DFB67431CE}"/>
    <cellStyle name="Normal 5 5 9 3 2" xfId="40823" xr:uid="{2081FF48-17AA-46D7-BA23-4FAEC5FD0101}"/>
    <cellStyle name="Normal 5 5 9 3 2 2" xfId="40824" xr:uid="{B001AF8E-DA83-4F15-8A5C-EF376DB0ED8D}"/>
    <cellStyle name="Normal 5 5 9 3 3" xfId="40825" xr:uid="{99AB5B23-C9BC-4B3B-BF86-8168BC524389}"/>
    <cellStyle name="Normal 5 5 9 4" xfId="40826" xr:uid="{DD6A255D-1E38-4E80-B0E2-2F2150136E74}"/>
    <cellStyle name="Normal 5 5 9 4 2" xfId="40827" xr:uid="{26BFA0ED-2799-4FD2-AE1B-62E6748486A5}"/>
    <cellStyle name="Normal 5 5 9 4 2 2" xfId="40828" xr:uid="{D4CC32BB-C3EF-4E10-9A37-C9EBBA875DE1}"/>
    <cellStyle name="Normal 5 5 9 4 3" xfId="40829" xr:uid="{EC4DA1A2-B8A6-4B37-AC30-3C2F8AEB1674}"/>
    <cellStyle name="Normal 5 5 9 5" xfId="40830" xr:uid="{FFB0F93D-91B9-4562-87A8-756A2E2EF31E}"/>
    <cellStyle name="Normal 5 5 9 5 2" xfId="40831" xr:uid="{D7E60FE9-7632-4AAD-AA47-CD7381DDE844}"/>
    <cellStyle name="Normal 5 5 9 5 2 2" xfId="40832" xr:uid="{23A90C46-0415-4C8C-94F4-D78D9C9A41EF}"/>
    <cellStyle name="Normal 5 5 9 5 3" xfId="40833" xr:uid="{857143FC-3286-4648-804D-30FD725BBCDF}"/>
    <cellStyle name="Normal 5 5 9 6" xfId="40834" xr:uid="{ACAB93AB-50BF-4434-99ED-C0A960122E76}"/>
    <cellStyle name="Normal 5 5 9 6 2" xfId="40835" xr:uid="{5B5877EE-0EEC-494C-AC27-E949B7CFFAC4}"/>
    <cellStyle name="Normal 5 5 9 7" xfId="40836" xr:uid="{1C2EE626-B2E8-4A85-A708-58D6D587CACA}"/>
    <cellStyle name="Normal 5 5 9 8" xfId="40837" xr:uid="{22EFF79A-A68C-4330-9CA7-8919E09C7FEF}"/>
    <cellStyle name="Normal 5 6" xfId="1108" xr:uid="{00000000-0005-0000-0000-000060040000}"/>
    <cellStyle name="Normal 5 6 10" xfId="40839" xr:uid="{20A5F046-90FE-4E40-8F5A-DEEB6F48797B}"/>
    <cellStyle name="Normal 5 6 10 2" xfId="40840" xr:uid="{D659928C-B6DF-4300-8394-021CFD81FF2D}"/>
    <cellStyle name="Normal 5 6 10 2 2" xfId="40841" xr:uid="{B12AF0CF-31E7-44F5-813A-D330E67FF24D}"/>
    <cellStyle name="Normal 5 6 10 3" xfId="40842" xr:uid="{144E50E5-2E0A-4EBE-8E7F-AEF86668A59D}"/>
    <cellStyle name="Normal 5 6 11" xfId="40843" xr:uid="{08A94FB2-D0F0-4FBB-8E3A-1FEEAC5F9FC1}"/>
    <cellStyle name="Normal 5 6 11 2" xfId="40844" xr:uid="{20525BE4-3973-4AA4-807A-907086106B70}"/>
    <cellStyle name="Normal 5 6 11 2 2" xfId="40845" xr:uid="{3D4B4F16-FE81-44AD-AB0C-2B47C2299BD3}"/>
    <cellStyle name="Normal 5 6 11 3" xfId="40846" xr:uid="{9CA910E0-6B73-44A8-91F8-C3496E53ABB8}"/>
    <cellStyle name="Normal 5 6 12" xfId="40847" xr:uid="{C01FCB3D-3303-4224-A73C-DD7ACCCD994C}"/>
    <cellStyle name="Normal 5 6 12 2" xfId="40848" xr:uid="{B5224CE4-A044-4B99-8118-9E416008C976}"/>
    <cellStyle name="Normal 5 6 12 2 2" xfId="40849" xr:uid="{F486317F-3823-4016-94BA-36C8F8395B13}"/>
    <cellStyle name="Normal 5 6 12 3" xfId="40850" xr:uid="{CD9A8D5D-62B0-4F23-AD9D-132634B3C705}"/>
    <cellStyle name="Normal 5 6 13" xfId="40851" xr:uid="{4A8818BE-17F7-425B-A979-D4D9816DBC49}"/>
    <cellStyle name="Normal 5 6 13 2" xfId="40852" xr:uid="{EBF04A21-4118-4AFF-B4D6-193AB451D2D6}"/>
    <cellStyle name="Normal 5 6 14" xfId="40853" xr:uid="{3023828B-2862-4602-BC77-A64E58F41900}"/>
    <cellStyle name="Normal 5 6 15" xfId="40854" xr:uid="{1AB0E3F3-E4C4-4EBA-B54A-D98FC9BC7A21}"/>
    <cellStyle name="Normal 5 6 16" xfId="40855" xr:uid="{2D99BE31-6A0C-4F67-9A2B-859CED513326}"/>
    <cellStyle name="Normal 5 6 17" xfId="40838" xr:uid="{C9E8E01A-8723-4C75-B29E-08EE6390C824}"/>
    <cellStyle name="Normal 5 6 2" xfId="1109" xr:uid="{00000000-0005-0000-0000-000061040000}"/>
    <cellStyle name="Normal 5 6 2 10" xfId="40857" xr:uid="{F42A1EC6-7BEB-4B0B-A45C-A96EC1D697C6}"/>
    <cellStyle name="Normal 5 6 2 10 2" xfId="40858" xr:uid="{8B579BCA-E089-4FE1-97C6-DB02FEF9F709}"/>
    <cellStyle name="Normal 5 6 2 10 2 2" xfId="40859" xr:uid="{6662DC78-3678-4361-AA63-812122F52EB9}"/>
    <cellStyle name="Normal 5 6 2 10 3" xfId="40860" xr:uid="{2F073C35-F226-4FBB-99EE-399DEB1D52AB}"/>
    <cellStyle name="Normal 5 6 2 11" xfId="40861" xr:uid="{540F9189-8F56-4088-94F3-0D1F94024EEA}"/>
    <cellStyle name="Normal 5 6 2 11 2" xfId="40862" xr:uid="{3C90E3B7-04CA-48C8-8256-668878D3473C}"/>
    <cellStyle name="Normal 5 6 2 12" xfId="40863" xr:uid="{4AFDFBA7-214C-40F0-BBB9-CCBF389D5291}"/>
    <cellStyle name="Normal 5 6 2 13" xfId="40864" xr:uid="{354347D8-96F5-4B70-805B-432FB479DB09}"/>
    <cellStyle name="Normal 5 6 2 14" xfId="40865" xr:uid="{645FACF2-8AB5-4C09-B877-6386DDE2A32E}"/>
    <cellStyle name="Normal 5 6 2 15" xfId="40856" xr:uid="{8A31A8F0-5702-4DC7-B5EA-C6B55054A8FD}"/>
    <cellStyle name="Normal 5 6 2 2" xfId="1110" xr:uid="{00000000-0005-0000-0000-000062040000}"/>
    <cellStyle name="Normal 5 6 2 2 10" xfId="40867" xr:uid="{DB134275-1B61-4275-B9B9-FF2A162B45A6}"/>
    <cellStyle name="Normal 5 6 2 2 11" xfId="40868" xr:uid="{F8F775F6-174A-4E5F-AEC6-832DF3E80296}"/>
    <cellStyle name="Normal 5 6 2 2 12" xfId="40866" xr:uid="{7E84F8AC-C4A6-40F3-88FB-7FA8E6E5A94C}"/>
    <cellStyle name="Normal 5 6 2 2 2" xfId="40869" xr:uid="{F99940E2-4442-437D-B1BB-55D39BEDFB0F}"/>
    <cellStyle name="Normal 5 6 2 2 2 2" xfId="40870" xr:uid="{AF879F31-0F7E-490F-91A8-D2B2BF06EDEC}"/>
    <cellStyle name="Normal 5 6 2 2 2 2 2" xfId="40871" xr:uid="{A6592ED4-11FC-4DF8-B10A-E8D60D3FE6A4}"/>
    <cellStyle name="Normal 5 6 2 2 2 2 2 2" xfId="40872" xr:uid="{CB01B904-D839-4F39-A474-EF96A5E4EC7E}"/>
    <cellStyle name="Normal 5 6 2 2 2 2 2 2 2" xfId="40873" xr:uid="{E66C9540-FD9A-433E-8DC4-C2FE43D88398}"/>
    <cellStyle name="Normal 5 6 2 2 2 2 2 3" xfId="40874" xr:uid="{759E81DE-39A4-43EA-AECF-24A8033667F1}"/>
    <cellStyle name="Normal 5 6 2 2 2 2 3" xfId="40875" xr:uid="{0BF78936-ED55-4D1B-B43C-9DCC8C106DE5}"/>
    <cellStyle name="Normal 5 6 2 2 2 2 3 2" xfId="40876" xr:uid="{72533F37-ABE4-4B33-87FC-BF7F2825EA45}"/>
    <cellStyle name="Normal 5 6 2 2 2 2 3 2 2" xfId="40877" xr:uid="{031C2D05-AE8A-4794-943E-07A5CD409E70}"/>
    <cellStyle name="Normal 5 6 2 2 2 2 3 3" xfId="40878" xr:uid="{9979CC76-871A-4FD1-91A2-7845E900C234}"/>
    <cellStyle name="Normal 5 6 2 2 2 2 4" xfId="40879" xr:uid="{7BC38B35-E26D-4A12-A681-09F8BFF0732E}"/>
    <cellStyle name="Normal 5 6 2 2 2 2 4 2" xfId="40880" xr:uid="{AB97E1B3-60F5-4D8E-86B2-F265F1846AC2}"/>
    <cellStyle name="Normal 5 6 2 2 2 2 4 2 2" xfId="40881" xr:uid="{FF1933C3-511C-4DEE-A5A3-D772B31F14BF}"/>
    <cellStyle name="Normal 5 6 2 2 2 2 4 3" xfId="40882" xr:uid="{17137968-71A6-47CF-B66E-331DB4125904}"/>
    <cellStyle name="Normal 5 6 2 2 2 2 5" xfId="40883" xr:uid="{D0C90A41-AA8D-42C9-B697-FF7A0E27CB21}"/>
    <cellStyle name="Normal 5 6 2 2 2 2 5 2" xfId="40884" xr:uid="{E1F01AD1-34D5-4CC9-937D-E877F4980939}"/>
    <cellStyle name="Normal 5 6 2 2 2 2 6" xfId="40885" xr:uid="{C354D6CB-7FF0-48E0-A234-F5FF62CE9063}"/>
    <cellStyle name="Normal 5 6 2 2 2 3" xfId="40886" xr:uid="{074395D4-1432-4B76-86F2-3CFDEB2EFDC4}"/>
    <cellStyle name="Normal 5 6 2 2 2 3 2" xfId="40887" xr:uid="{34C490CC-29CB-40F1-89F7-96D258F3EB33}"/>
    <cellStyle name="Normal 5 6 2 2 2 3 2 2" xfId="40888" xr:uid="{BFE5F76B-7AC7-45F0-9A8C-08B0139FAF94}"/>
    <cellStyle name="Normal 5 6 2 2 2 3 3" xfId="40889" xr:uid="{DAB4439F-5CE1-4171-8493-690708661AA1}"/>
    <cellStyle name="Normal 5 6 2 2 2 4" xfId="40890" xr:uid="{1C0DCF94-DB2F-4B98-898C-E3EAE0CEF370}"/>
    <cellStyle name="Normal 5 6 2 2 2 4 2" xfId="40891" xr:uid="{61B3E862-8037-4362-96DF-9ECA0836674C}"/>
    <cellStyle name="Normal 5 6 2 2 2 4 2 2" xfId="40892" xr:uid="{2FECEC01-BB1E-4CBA-AA6D-9647CE53BD4A}"/>
    <cellStyle name="Normal 5 6 2 2 2 4 3" xfId="40893" xr:uid="{52BED92B-D215-45BB-9E24-BE0FCA9F16F4}"/>
    <cellStyle name="Normal 5 6 2 2 2 5" xfId="40894" xr:uid="{70D153A8-B2BE-4A60-BA6E-B219148B0252}"/>
    <cellStyle name="Normal 5 6 2 2 2 5 2" xfId="40895" xr:uid="{1FC4FECD-7F67-428D-AA02-8E0D8FAEB99E}"/>
    <cellStyle name="Normal 5 6 2 2 2 5 2 2" xfId="40896" xr:uid="{932D769F-EE1F-43F4-B28C-6D47FDA0B278}"/>
    <cellStyle name="Normal 5 6 2 2 2 5 3" xfId="40897" xr:uid="{672B511E-3DEB-4BD7-ADBA-F054A2412BD3}"/>
    <cellStyle name="Normal 5 6 2 2 2 6" xfId="40898" xr:uid="{B2CE9504-7050-4B46-9FB1-CA33ECB21790}"/>
    <cellStyle name="Normal 5 6 2 2 2 6 2" xfId="40899" xr:uid="{EC03CB77-AFE0-4FC1-AC1E-2C7485165DEF}"/>
    <cellStyle name="Normal 5 6 2 2 2 7" xfId="40900" xr:uid="{7AD368C8-E4F4-4EA9-A7A6-AFA3C40B9C94}"/>
    <cellStyle name="Normal 5 6 2 2 2 8" xfId="40901" xr:uid="{87AA17EC-849F-456D-91E6-A93CACB1B1FB}"/>
    <cellStyle name="Normal 5 6 2 2 3" xfId="40902" xr:uid="{304B5AFD-7AB6-4DEC-BA4F-1ABBF1B865D5}"/>
    <cellStyle name="Normal 5 6 2 2 3 2" xfId="40903" xr:uid="{8122CA0B-7AEC-49C3-AA5F-BA47C1058967}"/>
    <cellStyle name="Normal 5 6 2 2 3 2 2" xfId="40904" xr:uid="{F2EC9AE7-C86A-4DE9-A10F-DAC693CCAC9B}"/>
    <cellStyle name="Normal 5 6 2 2 3 2 2 2" xfId="40905" xr:uid="{EC01B6DA-4DA9-4772-B198-DD826FEA932B}"/>
    <cellStyle name="Normal 5 6 2 2 3 2 3" xfId="40906" xr:uid="{F73C4CC9-507D-42E3-80F8-73B0C5E91024}"/>
    <cellStyle name="Normal 5 6 2 2 3 3" xfId="40907" xr:uid="{51E9F2DF-F8B3-41AF-97E1-0015F4CA284E}"/>
    <cellStyle name="Normal 5 6 2 2 3 3 2" xfId="40908" xr:uid="{89EFB601-8F7F-49DD-84F2-CC855D03C15B}"/>
    <cellStyle name="Normal 5 6 2 2 3 3 2 2" xfId="40909" xr:uid="{B207AB0D-1784-427D-B345-F1D50CBAB7A7}"/>
    <cellStyle name="Normal 5 6 2 2 3 3 3" xfId="40910" xr:uid="{75E14D1F-FFEE-4800-9CD3-1FBBB395B58D}"/>
    <cellStyle name="Normal 5 6 2 2 3 4" xfId="40911" xr:uid="{D7593627-714D-4987-B1CF-A40A6C1D91DF}"/>
    <cellStyle name="Normal 5 6 2 2 3 4 2" xfId="40912" xr:uid="{25096C82-6E43-4D1E-9BAC-6F99729FB1DF}"/>
    <cellStyle name="Normal 5 6 2 2 3 4 2 2" xfId="40913" xr:uid="{89F26AFB-7440-4FEC-A607-8B39E480F432}"/>
    <cellStyle name="Normal 5 6 2 2 3 4 3" xfId="40914" xr:uid="{80102FB2-177E-4A1A-BACA-BC87FF00DAB3}"/>
    <cellStyle name="Normal 5 6 2 2 3 5" xfId="40915" xr:uid="{ACA7B83D-70B7-489A-B56C-905D67DD6D52}"/>
    <cellStyle name="Normal 5 6 2 2 3 5 2" xfId="40916" xr:uid="{379EF448-214C-4912-A0E3-36114685DF7B}"/>
    <cellStyle name="Normal 5 6 2 2 3 6" xfId="40917" xr:uid="{23C2D0D6-688A-467E-9CB4-A22CDC76FEA9}"/>
    <cellStyle name="Normal 5 6 2 2 3 7" xfId="40918" xr:uid="{B49AFFB4-4CA4-4754-ADE7-EAD23DDB7C15}"/>
    <cellStyle name="Normal 5 6 2 2 4" xfId="40919" xr:uid="{4457A1A2-4BDB-4158-9FFC-28A6ADEC8DE7}"/>
    <cellStyle name="Normal 5 6 2 2 4 2" xfId="40920" xr:uid="{BEA3FFF2-D251-439F-A2AF-7AA39CC4C978}"/>
    <cellStyle name="Normal 5 6 2 2 4 2 2" xfId="40921" xr:uid="{EBFE95E1-2D17-4AEB-ACAD-6D0D1E8BDF01}"/>
    <cellStyle name="Normal 5 6 2 2 4 2 2 2" xfId="40922" xr:uid="{167788FE-71CA-4F56-9D39-3D0FDFDC11D3}"/>
    <cellStyle name="Normal 5 6 2 2 4 2 3" xfId="40923" xr:uid="{9E841F71-880C-4798-8775-244F74723AB0}"/>
    <cellStyle name="Normal 5 6 2 2 4 3" xfId="40924" xr:uid="{07B2A265-AE4C-4A46-85C8-E4A8123835FF}"/>
    <cellStyle name="Normal 5 6 2 2 4 3 2" xfId="40925" xr:uid="{930D9C74-591E-4702-958F-12A08B1BC496}"/>
    <cellStyle name="Normal 5 6 2 2 4 3 2 2" xfId="40926" xr:uid="{21FEB9F7-01AD-4607-AC53-FCD0392AF468}"/>
    <cellStyle name="Normal 5 6 2 2 4 3 3" xfId="40927" xr:uid="{74751057-3340-4B67-8664-807872F11C39}"/>
    <cellStyle name="Normal 5 6 2 2 4 4" xfId="40928" xr:uid="{A499F6BF-2FB3-4651-8AE2-3F65D72337A1}"/>
    <cellStyle name="Normal 5 6 2 2 4 4 2" xfId="40929" xr:uid="{21D742E2-F7DA-452F-8D44-0E7557117A8A}"/>
    <cellStyle name="Normal 5 6 2 2 4 4 2 2" xfId="40930" xr:uid="{A1F14013-192A-45B8-9199-C89FB6D5AE8B}"/>
    <cellStyle name="Normal 5 6 2 2 4 4 3" xfId="40931" xr:uid="{593F3320-F6B1-40DA-97D7-44C6AABBEB39}"/>
    <cellStyle name="Normal 5 6 2 2 4 5" xfId="40932" xr:uid="{E0EA9BA7-1E37-44E0-A6EE-1D7D448D71E6}"/>
    <cellStyle name="Normal 5 6 2 2 4 5 2" xfId="40933" xr:uid="{692B8E61-860C-4B34-A3FC-B0C97CBCF5CC}"/>
    <cellStyle name="Normal 5 6 2 2 4 6" xfId="40934" xr:uid="{38CD3F2D-4ACC-4387-937B-D2BD3FE883BC}"/>
    <cellStyle name="Normal 5 6 2 2 5" xfId="40935" xr:uid="{FE847350-84EA-4304-9F90-7922CA817D96}"/>
    <cellStyle name="Normal 5 6 2 2 5 2" xfId="40936" xr:uid="{26FF0375-0884-4344-ACAB-A8078004367A}"/>
    <cellStyle name="Normal 5 6 2 2 5 2 2" xfId="40937" xr:uid="{91390FB9-B939-426F-B0C6-4BAC274B027B}"/>
    <cellStyle name="Normal 5 6 2 2 5 3" xfId="40938" xr:uid="{EC04A3A6-32D5-43DD-98BA-E2319D15951B}"/>
    <cellStyle name="Normal 5 6 2 2 6" xfId="40939" xr:uid="{8E9A7088-CADF-44DD-BDFA-1132957C7E33}"/>
    <cellStyle name="Normal 5 6 2 2 6 2" xfId="40940" xr:uid="{8DD96CC2-09CA-4CC2-B080-83193BF73DC7}"/>
    <cellStyle name="Normal 5 6 2 2 6 2 2" xfId="40941" xr:uid="{7B6C3978-ECE0-40AD-A827-8AEAE5D9F939}"/>
    <cellStyle name="Normal 5 6 2 2 6 3" xfId="40942" xr:uid="{19A31B8A-F032-49A2-8FDB-4B70FA550D4A}"/>
    <cellStyle name="Normal 5 6 2 2 7" xfId="40943" xr:uid="{E6B27B0D-76E2-4757-987A-80B1B3E9D310}"/>
    <cellStyle name="Normal 5 6 2 2 7 2" xfId="40944" xr:uid="{853121D3-9346-4EE4-9ADD-04D96933C5DE}"/>
    <cellStyle name="Normal 5 6 2 2 7 2 2" xfId="40945" xr:uid="{A7771F93-C09D-4052-A24F-55A033969D97}"/>
    <cellStyle name="Normal 5 6 2 2 7 3" xfId="40946" xr:uid="{AF8B092E-433C-4483-9368-AB7AAACE2D8C}"/>
    <cellStyle name="Normal 5 6 2 2 8" xfId="40947" xr:uid="{8C086FF6-F830-4987-AF44-91BA7F4C42F2}"/>
    <cellStyle name="Normal 5 6 2 2 8 2" xfId="40948" xr:uid="{286183D9-D3CA-4E05-B5AD-CAF7AE1581F5}"/>
    <cellStyle name="Normal 5 6 2 2 9" xfId="40949" xr:uid="{94453F45-7468-4DB4-8CB9-B238106EE52B}"/>
    <cellStyle name="Normal 5 6 2 3" xfId="1111" xr:uid="{00000000-0005-0000-0000-000063040000}"/>
    <cellStyle name="Normal 5 6 2 3 10" xfId="40951" xr:uid="{BA5C0D5C-48EB-4EF4-A70D-10E225EB22C5}"/>
    <cellStyle name="Normal 5 6 2 3 11" xfId="40952" xr:uid="{6E427355-6065-496B-9326-329DDD38AC95}"/>
    <cellStyle name="Normal 5 6 2 3 12" xfId="40950" xr:uid="{2E20F060-E366-47B1-89E6-D5D2739D2DDB}"/>
    <cellStyle name="Normal 5 6 2 3 2" xfId="40953" xr:uid="{41503D93-9450-4E4E-A126-6872FC15F4C7}"/>
    <cellStyle name="Normal 5 6 2 3 2 2" xfId="40954" xr:uid="{D018FAF8-4D93-45D6-B8A0-8247DBC49FD8}"/>
    <cellStyle name="Normal 5 6 2 3 2 2 2" xfId="40955" xr:uid="{16C9D3C0-7C9A-4CEB-9A3A-C4D167878DA1}"/>
    <cellStyle name="Normal 5 6 2 3 2 2 2 2" xfId="40956" xr:uid="{93956A31-A856-47B9-94A5-011085F28156}"/>
    <cellStyle name="Normal 5 6 2 3 2 2 2 2 2" xfId="40957" xr:uid="{54CF7C4E-440D-48D6-9D53-639931AF579E}"/>
    <cellStyle name="Normal 5 6 2 3 2 2 2 3" xfId="40958" xr:uid="{A8FC3A9C-33FB-4132-87F5-E7AD929E72BF}"/>
    <cellStyle name="Normal 5 6 2 3 2 2 3" xfId="40959" xr:uid="{B4DCAA78-24B6-4D22-8A5C-F7ED885425D9}"/>
    <cellStyle name="Normal 5 6 2 3 2 2 3 2" xfId="40960" xr:uid="{74E1B96A-82B0-4A19-8C53-BF650C4B166E}"/>
    <cellStyle name="Normal 5 6 2 3 2 2 3 2 2" xfId="40961" xr:uid="{611826FB-4981-4F44-963E-80A3F74688B6}"/>
    <cellStyle name="Normal 5 6 2 3 2 2 3 3" xfId="40962" xr:uid="{23B93B1B-195A-48D1-A8BC-07005587560A}"/>
    <cellStyle name="Normal 5 6 2 3 2 2 4" xfId="40963" xr:uid="{EEF60669-2BF9-410A-A3E5-64B840D85358}"/>
    <cellStyle name="Normal 5 6 2 3 2 2 4 2" xfId="40964" xr:uid="{F967AF0A-815D-4B02-BFB7-51D1C55547CC}"/>
    <cellStyle name="Normal 5 6 2 3 2 2 4 2 2" xfId="40965" xr:uid="{3B3D053D-8609-41BF-ABD1-5BA985553B8B}"/>
    <cellStyle name="Normal 5 6 2 3 2 2 4 3" xfId="40966" xr:uid="{251EADFE-FC10-416C-852A-0D5476855E89}"/>
    <cellStyle name="Normal 5 6 2 3 2 2 5" xfId="40967" xr:uid="{478EAC3E-6C55-4871-8977-8335B4323301}"/>
    <cellStyle name="Normal 5 6 2 3 2 2 5 2" xfId="40968" xr:uid="{DF9E2CC7-9AC5-4E57-B2E3-1BBE1A5CF1B7}"/>
    <cellStyle name="Normal 5 6 2 3 2 2 6" xfId="40969" xr:uid="{DADF216C-4520-48DB-92FE-528161C208EE}"/>
    <cellStyle name="Normal 5 6 2 3 2 3" xfId="40970" xr:uid="{FDE8C211-8D07-468E-8C01-DDC2FC8DF2A2}"/>
    <cellStyle name="Normal 5 6 2 3 2 3 2" xfId="40971" xr:uid="{9C291FCC-BD32-410D-86D5-3FAFBCD2BC90}"/>
    <cellStyle name="Normal 5 6 2 3 2 3 2 2" xfId="40972" xr:uid="{9FCC5ADD-A5E4-4450-AFBB-F1DFFA492687}"/>
    <cellStyle name="Normal 5 6 2 3 2 3 3" xfId="40973" xr:uid="{86F7C98C-9272-418A-9482-1BD19E04E1AA}"/>
    <cellStyle name="Normal 5 6 2 3 2 4" xfId="40974" xr:uid="{4586E1D3-B5D1-4010-9C5A-F052B006850F}"/>
    <cellStyle name="Normal 5 6 2 3 2 4 2" xfId="40975" xr:uid="{77E2BEA5-B024-46ED-9E11-9B0E98B2C8AF}"/>
    <cellStyle name="Normal 5 6 2 3 2 4 2 2" xfId="40976" xr:uid="{5647428E-93E3-4D9A-9CB7-EE75104A85CD}"/>
    <cellStyle name="Normal 5 6 2 3 2 4 3" xfId="40977" xr:uid="{28C16FFC-EBEF-48C4-968B-E8F3325FE345}"/>
    <cellStyle name="Normal 5 6 2 3 2 5" xfId="40978" xr:uid="{DBBEC2F3-B5D9-49FE-BB1D-ED7D6AB50D68}"/>
    <cellStyle name="Normal 5 6 2 3 2 5 2" xfId="40979" xr:uid="{3516D261-B69A-4DB5-8D82-FE7E4CDC00ED}"/>
    <cellStyle name="Normal 5 6 2 3 2 5 2 2" xfId="40980" xr:uid="{708643E4-2F98-470A-9117-E37C2B1C85E6}"/>
    <cellStyle name="Normal 5 6 2 3 2 5 3" xfId="40981" xr:uid="{001BD1B2-F26E-47CA-A0D5-B38302C35A87}"/>
    <cellStyle name="Normal 5 6 2 3 2 6" xfId="40982" xr:uid="{2156A9DA-EC09-40D5-9324-63B9F1B87C72}"/>
    <cellStyle name="Normal 5 6 2 3 2 6 2" xfId="40983" xr:uid="{8D1842A8-5C67-4BDF-BC99-BD56EF6375FC}"/>
    <cellStyle name="Normal 5 6 2 3 2 7" xfId="40984" xr:uid="{76A1F293-6B59-4D93-8332-FDDE471F5F18}"/>
    <cellStyle name="Normal 5 6 2 3 2 8" xfId="40985" xr:uid="{FB57C3BF-A445-4EA1-AF84-ED3B623FC44A}"/>
    <cellStyle name="Normal 5 6 2 3 3" xfId="40986" xr:uid="{FBFC205E-9978-4E11-B9CE-DAE82EA614FB}"/>
    <cellStyle name="Normal 5 6 2 3 3 2" xfId="40987" xr:uid="{DEB8679D-CE61-4D0E-A93E-F2A1CA0A16D1}"/>
    <cellStyle name="Normal 5 6 2 3 3 2 2" xfId="40988" xr:uid="{4D81E2CE-780D-468B-983F-1088D8C4AF37}"/>
    <cellStyle name="Normal 5 6 2 3 3 2 2 2" xfId="40989" xr:uid="{4C4D5E17-65F5-44A4-B508-BAB439F4A4BB}"/>
    <cellStyle name="Normal 5 6 2 3 3 2 3" xfId="40990" xr:uid="{B52A9FE5-6285-4C68-82BF-E47C1B527A2B}"/>
    <cellStyle name="Normal 5 6 2 3 3 3" xfId="40991" xr:uid="{40716B5C-54E2-437A-9969-9C807A7FC62D}"/>
    <cellStyle name="Normal 5 6 2 3 3 3 2" xfId="40992" xr:uid="{5D0329CF-274A-499C-94E2-657553D92D68}"/>
    <cellStyle name="Normal 5 6 2 3 3 3 2 2" xfId="40993" xr:uid="{BC8DF837-C855-4125-BE5D-025A88C05ACC}"/>
    <cellStyle name="Normal 5 6 2 3 3 3 3" xfId="40994" xr:uid="{AC37AF76-4146-4E1B-90FE-72F17B26F1D8}"/>
    <cellStyle name="Normal 5 6 2 3 3 4" xfId="40995" xr:uid="{F57808CB-585E-4542-B610-68A90589DD29}"/>
    <cellStyle name="Normal 5 6 2 3 3 4 2" xfId="40996" xr:uid="{44DF5958-2A3D-4790-81F4-E4AB4047E7A2}"/>
    <cellStyle name="Normal 5 6 2 3 3 4 2 2" xfId="40997" xr:uid="{1645FC3D-D25E-473F-A10C-13DB9C0C0A28}"/>
    <cellStyle name="Normal 5 6 2 3 3 4 3" xfId="40998" xr:uid="{0B086C2F-0833-4ACE-93FC-B57146F9FF33}"/>
    <cellStyle name="Normal 5 6 2 3 3 5" xfId="40999" xr:uid="{BF8AA086-7939-4645-B633-95CA615AA5BD}"/>
    <cellStyle name="Normal 5 6 2 3 3 5 2" xfId="41000" xr:uid="{F395EBF3-1BD1-421B-8945-6337322B64E1}"/>
    <cellStyle name="Normal 5 6 2 3 3 6" xfId="41001" xr:uid="{9388CE2C-10FF-4D2F-B429-4435CA6C4F21}"/>
    <cellStyle name="Normal 5 6 2 3 3 7" xfId="41002" xr:uid="{516B284E-4FC1-445F-B195-AC7904F7FDC4}"/>
    <cellStyle name="Normal 5 6 2 3 4" xfId="41003" xr:uid="{EE3F4193-545B-4370-AF28-6AA65F822431}"/>
    <cellStyle name="Normal 5 6 2 3 4 2" xfId="41004" xr:uid="{F9B58726-6925-42EA-A0AD-12F1960F6DAA}"/>
    <cellStyle name="Normal 5 6 2 3 4 2 2" xfId="41005" xr:uid="{38150E19-71B9-41D8-93AB-8E5B22915641}"/>
    <cellStyle name="Normal 5 6 2 3 4 2 2 2" xfId="41006" xr:uid="{E120E90F-AF84-45AD-B941-32FD10D1B544}"/>
    <cellStyle name="Normal 5 6 2 3 4 2 3" xfId="41007" xr:uid="{AD28AC5B-CC31-4804-BBC5-7953E5CF653F}"/>
    <cellStyle name="Normal 5 6 2 3 4 3" xfId="41008" xr:uid="{03DBEF1B-95FB-4B77-893D-3878476E751E}"/>
    <cellStyle name="Normal 5 6 2 3 4 3 2" xfId="41009" xr:uid="{47FBB559-6823-4A2F-A4E5-15D64126F2DE}"/>
    <cellStyle name="Normal 5 6 2 3 4 3 2 2" xfId="41010" xr:uid="{1ED03687-7B0A-4442-80AD-191319128847}"/>
    <cellStyle name="Normal 5 6 2 3 4 3 3" xfId="41011" xr:uid="{A03A091D-D652-4BF8-AB40-EDECE19109FE}"/>
    <cellStyle name="Normal 5 6 2 3 4 4" xfId="41012" xr:uid="{EE237485-67E1-4510-9532-A360167B0AEA}"/>
    <cellStyle name="Normal 5 6 2 3 4 4 2" xfId="41013" xr:uid="{A99DC187-7FC1-48FB-AED0-CC69DE675649}"/>
    <cellStyle name="Normal 5 6 2 3 4 4 2 2" xfId="41014" xr:uid="{C83E5F93-A559-44C6-8535-AF33F91DD6D3}"/>
    <cellStyle name="Normal 5 6 2 3 4 4 3" xfId="41015" xr:uid="{8F48769E-F82E-4A97-AA84-27F1D9E65417}"/>
    <cellStyle name="Normal 5 6 2 3 4 5" xfId="41016" xr:uid="{4B9854FB-09A8-49D8-A5D9-DA725260751E}"/>
    <cellStyle name="Normal 5 6 2 3 4 5 2" xfId="41017" xr:uid="{196EC28D-F75F-452C-BEE3-B4A12BB3EE10}"/>
    <cellStyle name="Normal 5 6 2 3 4 6" xfId="41018" xr:uid="{E085E83C-8E22-4EB6-97EE-79BF63E035F7}"/>
    <cellStyle name="Normal 5 6 2 3 5" xfId="41019" xr:uid="{2E314111-95E5-4966-8AFF-6A2BB4139118}"/>
    <cellStyle name="Normal 5 6 2 3 5 2" xfId="41020" xr:uid="{522BCB06-9E36-465B-AD87-A984D3B5DD93}"/>
    <cellStyle name="Normal 5 6 2 3 5 2 2" xfId="41021" xr:uid="{26F51EDF-E248-4F48-976C-46A09E04BBE7}"/>
    <cellStyle name="Normal 5 6 2 3 5 3" xfId="41022" xr:uid="{3802DAD3-5D02-4552-83E3-A1B9E2FEFFE6}"/>
    <cellStyle name="Normal 5 6 2 3 6" xfId="41023" xr:uid="{B8038911-F2CD-4467-9F70-10FCD30E1F5A}"/>
    <cellStyle name="Normal 5 6 2 3 6 2" xfId="41024" xr:uid="{8044A4D1-5DC8-4538-BF94-2567B78EECC4}"/>
    <cellStyle name="Normal 5 6 2 3 6 2 2" xfId="41025" xr:uid="{DCF75E74-8FDC-4B66-869E-65657ADE8235}"/>
    <cellStyle name="Normal 5 6 2 3 6 3" xfId="41026" xr:uid="{05BF4E10-A973-4FFD-8E17-8CFFDCE60B24}"/>
    <cellStyle name="Normal 5 6 2 3 7" xfId="41027" xr:uid="{6FEB0797-F7B7-4971-A6CF-DB31244592EE}"/>
    <cellStyle name="Normal 5 6 2 3 7 2" xfId="41028" xr:uid="{3F562BF8-27C9-4E1A-8453-7AE8F749A12E}"/>
    <cellStyle name="Normal 5 6 2 3 7 2 2" xfId="41029" xr:uid="{EAE9E1A5-CE3D-4CAF-B956-CBFAD8EF3FE5}"/>
    <cellStyle name="Normal 5 6 2 3 7 3" xfId="41030" xr:uid="{9E9C9C8F-4AF6-4743-BC32-0DE45E2036F2}"/>
    <cellStyle name="Normal 5 6 2 3 8" xfId="41031" xr:uid="{22265553-63C7-4C11-9390-FF9AC53DFC9C}"/>
    <cellStyle name="Normal 5 6 2 3 8 2" xfId="41032" xr:uid="{55313EB5-9EF4-418E-8392-62461F44209B}"/>
    <cellStyle name="Normal 5 6 2 3 9" xfId="41033" xr:uid="{A9309F95-F49C-42ED-8FE8-52F28AC7F735}"/>
    <cellStyle name="Normal 5 6 2 4" xfId="1112" xr:uid="{00000000-0005-0000-0000-000064040000}"/>
    <cellStyle name="Normal 5 6 2 4 10" xfId="41034" xr:uid="{5621B8D7-8DBE-4969-91A5-957284B6C95E}"/>
    <cellStyle name="Normal 5 6 2 4 2" xfId="41035" xr:uid="{26CFB78B-9014-43D8-A839-E816519EC5DE}"/>
    <cellStyle name="Normal 5 6 2 4 2 2" xfId="41036" xr:uid="{49449940-FEBE-412A-AF71-FA50C2081D72}"/>
    <cellStyle name="Normal 5 6 2 4 2 2 2" xfId="41037" xr:uid="{115EAE93-E8EB-44FA-87E5-E68236B9CDBA}"/>
    <cellStyle name="Normal 5 6 2 4 2 2 2 2" xfId="41038" xr:uid="{9BE00EE5-679F-4F34-A2B9-D519DAAEC895}"/>
    <cellStyle name="Normal 5 6 2 4 2 2 3" xfId="41039" xr:uid="{0DEE4C27-248A-47EB-B37C-D68604BCAEE8}"/>
    <cellStyle name="Normal 5 6 2 4 2 3" xfId="41040" xr:uid="{87BF4B8A-89C4-4924-8CF9-24CEB884474B}"/>
    <cellStyle name="Normal 5 6 2 4 2 3 2" xfId="41041" xr:uid="{F77C8BD1-3A29-4223-BFD3-308FD11851B1}"/>
    <cellStyle name="Normal 5 6 2 4 2 3 2 2" xfId="41042" xr:uid="{3A6499B2-F558-44EC-A1C0-DF525EED44F3}"/>
    <cellStyle name="Normal 5 6 2 4 2 3 3" xfId="41043" xr:uid="{491F5842-8835-461F-8DF6-9AC0F609E88C}"/>
    <cellStyle name="Normal 5 6 2 4 2 4" xfId="41044" xr:uid="{0A2AB1A0-6358-4D30-BB4F-4FFE4131D413}"/>
    <cellStyle name="Normal 5 6 2 4 2 4 2" xfId="41045" xr:uid="{28562BFF-A382-43CC-9F72-53DA6859F6FB}"/>
    <cellStyle name="Normal 5 6 2 4 2 4 2 2" xfId="41046" xr:uid="{47D6E8D5-E94B-4A70-9BF6-2FB0CF5444F3}"/>
    <cellStyle name="Normal 5 6 2 4 2 4 3" xfId="41047" xr:uid="{4D2E33AC-2425-4529-ACB0-7E7440F1D07E}"/>
    <cellStyle name="Normal 5 6 2 4 2 5" xfId="41048" xr:uid="{2A588532-61DB-4285-9F4F-BBD705C438B7}"/>
    <cellStyle name="Normal 5 6 2 4 2 5 2" xfId="41049" xr:uid="{3AC80DBC-E034-435B-B94C-7AAD7524EEF0}"/>
    <cellStyle name="Normal 5 6 2 4 2 6" xfId="41050" xr:uid="{E539057F-7933-4544-9F83-62713027A844}"/>
    <cellStyle name="Normal 5 6 2 4 3" xfId="41051" xr:uid="{BB4DAC39-3DED-4030-A4ED-FFA9FB55B789}"/>
    <cellStyle name="Normal 5 6 2 4 3 2" xfId="41052" xr:uid="{108D311B-C181-4C2F-9A6D-E421B31EABAC}"/>
    <cellStyle name="Normal 5 6 2 4 3 2 2" xfId="41053" xr:uid="{1B75D06C-B7ED-43D9-BFA9-BE7DB892BFB9}"/>
    <cellStyle name="Normal 5 6 2 4 3 2 2 2" xfId="41054" xr:uid="{B412FB8F-99AC-4A2A-9FA8-405C3FDFE0CC}"/>
    <cellStyle name="Normal 5 6 2 4 3 2 3" xfId="41055" xr:uid="{742A09B2-A4DB-47D2-98F5-3D7A62BD85E1}"/>
    <cellStyle name="Normal 5 6 2 4 3 3" xfId="41056" xr:uid="{C355CB23-29DC-473D-B641-629B95DBA17B}"/>
    <cellStyle name="Normal 5 6 2 4 3 3 2" xfId="41057" xr:uid="{107B511D-0079-4C02-B8FC-7C60E7B15CB6}"/>
    <cellStyle name="Normal 5 6 2 4 3 3 2 2" xfId="41058" xr:uid="{41750B60-F6EB-4AB1-9B4A-8C104FA27A5F}"/>
    <cellStyle name="Normal 5 6 2 4 3 3 3" xfId="41059" xr:uid="{7E247780-FFA0-4444-BF8A-57BD7786160E}"/>
    <cellStyle name="Normal 5 6 2 4 3 4" xfId="41060" xr:uid="{5B1CAACD-D587-4199-A3BC-A2181999D3B6}"/>
    <cellStyle name="Normal 5 6 2 4 3 4 2" xfId="41061" xr:uid="{D8E38A0E-2730-4F8C-ABB1-7A1FCE576B2B}"/>
    <cellStyle name="Normal 5 6 2 4 3 4 2 2" xfId="41062" xr:uid="{136604A1-5573-4193-8785-C6E90E9545B2}"/>
    <cellStyle name="Normal 5 6 2 4 3 4 3" xfId="41063" xr:uid="{B90F748C-3282-4424-AF08-15309E7AF87B}"/>
    <cellStyle name="Normal 5 6 2 4 3 5" xfId="41064" xr:uid="{275AA719-96C6-46BF-919B-FD09E3D29681}"/>
    <cellStyle name="Normal 5 6 2 4 3 5 2" xfId="41065" xr:uid="{15818F5D-FE95-4132-854F-DC4AF96E7226}"/>
    <cellStyle name="Normal 5 6 2 4 3 6" xfId="41066" xr:uid="{D0D1011E-A0A9-47CE-A7A9-1F1CED3E9E84}"/>
    <cellStyle name="Normal 5 6 2 4 4" xfId="41067" xr:uid="{A9693448-827F-4BF5-A3E6-DCE87AFDA1A9}"/>
    <cellStyle name="Normal 5 6 2 4 4 2" xfId="41068" xr:uid="{2B1909F7-A1D0-4FB4-8219-1CE5655255FA}"/>
    <cellStyle name="Normal 5 6 2 4 4 2 2" xfId="41069" xr:uid="{3907FCE7-3714-44D2-B4FC-7FBD26916671}"/>
    <cellStyle name="Normal 5 6 2 4 4 3" xfId="41070" xr:uid="{EE9E0A2B-EF9C-46FA-AEB0-14D32EFD9DDB}"/>
    <cellStyle name="Normal 5 6 2 4 5" xfId="41071" xr:uid="{84F94758-EAAE-40E8-B72D-EDEA49E7E917}"/>
    <cellStyle name="Normal 5 6 2 4 5 2" xfId="41072" xr:uid="{3FA5D323-A5BE-43B4-B1F7-C8F33772E01D}"/>
    <cellStyle name="Normal 5 6 2 4 5 2 2" xfId="41073" xr:uid="{1CE6FD90-54B5-4F8C-8C3E-5885C0E81953}"/>
    <cellStyle name="Normal 5 6 2 4 5 3" xfId="41074" xr:uid="{91E3763A-6974-4CAA-9CB8-7ED108EC2673}"/>
    <cellStyle name="Normal 5 6 2 4 6" xfId="41075" xr:uid="{06FCD7E8-9863-4533-8A1F-3D25692E3038}"/>
    <cellStyle name="Normal 5 6 2 4 6 2" xfId="41076" xr:uid="{36F084E2-25DA-4FD7-99B8-2CACB6C8F42A}"/>
    <cellStyle name="Normal 5 6 2 4 6 2 2" xfId="41077" xr:uid="{B91AE74A-B4BD-42D4-9C11-98C0278D4F57}"/>
    <cellStyle name="Normal 5 6 2 4 6 3" xfId="41078" xr:uid="{08ECCD4F-98FA-4025-899D-6470CE195FFA}"/>
    <cellStyle name="Normal 5 6 2 4 7" xfId="41079" xr:uid="{94DD9BBD-125B-44FB-A410-19BC8AE937D7}"/>
    <cellStyle name="Normal 5 6 2 4 7 2" xfId="41080" xr:uid="{DE201DFD-E1D7-4CB1-BA42-3485924D0334}"/>
    <cellStyle name="Normal 5 6 2 4 8" xfId="41081" xr:uid="{EDA0290F-D615-49AE-9019-30DCD600E9D1}"/>
    <cellStyle name="Normal 5 6 2 4 9" xfId="41082" xr:uid="{6D95FAE0-1ECA-403D-BC7F-20ACDDD34006}"/>
    <cellStyle name="Normal 5 6 2 5" xfId="41083" xr:uid="{E49B28B2-7CCC-48BA-94A2-C6C19BAB9E3A}"/>
    <cellStyle name="Normal 5 6 2 5 2" xfId="41084" xr:uid="{E5032F93-4ECA-46DE-8C9F-AEF5D24680C2}"/>
    <cellStyle name="Normal 5 6 2 5 2 2" xfId="41085" xr:uid="{A26CED0B-1FA3-4B6A-B5B9-2E105B499DE4}"/>
    <cellStyle name="Normal 5 6 2 5 2 2 2" xfId="41086" xr:uid="{4C765BD0-8DDE-495B-AD9D-E0647F7138C3}"/>
    <cellStyle name="Normal 5 6 2 5 2 2 2 2" xfId="41087" xr:uid="{8303B2AF-79F5-4E7D-90D9-81EF630DA0F1}"/>
    <cellStyle name="Normal 5 6 2 5 2 2 3" xfId="41088" xr:uid="{6C462657-039D-41AE-B54A-F8B9173E9FBB}"/>
    <cellStyle name="Normal 5 6 2 5 2 3" xfId="41089" xr:uid="{15FA1A19-CD22-4C87-8111-90299F897D41}"/>
    <cellStyle name="Normal 5 6 2 5 2 3 2" xfId="41090" xr:uid="{DCAB8E03-A4D8-4C15-9715-BF6DBC50BC17}"/>
    <cellStyle name="Normal 5 6 2 5 2 3 2 2" xfId="41091" xr:uid="{69D02DF7-E02D-4835-B2E8-E78EC9970C6C}"/>
    <cellStyle name="Normal 5 6 2 5 2 3 3" xfId="41092" xr:uid="{CDD0CC69-0E27-46CC-8850-8AB0E1D98DC8}"/>
    <cellStyle name="Normal 5 6 2 5 2 4" xfId="41093" xr:uid="{A0537935-A7AC-4F50-8CEC-085B41E25DAC}"/>
    <cellStyle name="Normal 5 6 2 5 2 4 2" xfId="41094" xr:uid="{5125A523-9F9B-421D-8A0F-88D83EB4CD52}"/>
    <cellStyle name="Normal 5 6 2 5 2 4 2 2" xfId="41095" xr:uid="{FE0B4821-6DE5-40EA-8941-021C45A2BBC7}"/>
    <cellStyle name="Normal 5 6 2 5 2 4 3" xfId="41096" xr:uid="{B93B7181-E63A-4A8B-A45C-561C994F3737}"/>
    <cellStyle name="Normal 5 6 2 5 2 5" xfId="41097" xr:uid="{C992D4FB-96B2-4E2F-93D7-563BED852657}"/>
    <cellStyle name="Normal 5 6 2 5 2 5 2" xfId="41098" xr:uid="{09D77A80-FFB9-4C9C-9B27-F67BFB1519CE}"/>
    <cellStyle name="Normal 5 6 2 5 2 6" xfId="41099" xr:uid="{2D655733-B118-4B16-8828-A824248E6979}"/>
    <cellStyle name="Normal 5 6 2 5 3" xfId="41100" xr:uid="{CC2F27AC-1896-4239-A9F6-29E9AE94F975}"/>
    <cellStyle name="Normal 5 6 2 5 3 2" xfId="41101" xr:uid="{1D54217B-3796-43A6-A209-8EADDE985B29}"/>
    <cellStyle name="Normal 5 6 2 5 3 2 2" xfId="41102" xr:uid="{5D5D7FC5-0346-47AA-9696-64EB76773339}"/>
    <cellStyle name="Normal 5 6 2 5 3 3" xfId="41103" xr:uid="{A218BF5A-5E6E-4A57-A57D-45C74B66262D}"/>
    <cellStyle name="Normal 5 6 2 5 4" xfId="41104" xr:uid="{71D495C3-3A27-4B99-B0E9-A68CB806B98C}"/>
    <cellStyle name="Normal 5 6 2 5 4 2" xfId="41105" xr:uid="{5F70C32E-5577-4D28-AEA3-E6DD61ADDA26}"/>
    <cellStyle name="Normal 5 6 2 5 4 2 2" xfId="41106" xr:uid="{43B31EB1-BADA-48AE-AE88-C57D7E34C1DF}"/>
    <cellStyle name="Normal 5 6 2 5 4 3" xfId="41107" xr:uid="{4B064782-E532-4D15-A4B1-D68CF1A89D99}"/>
    <cellStyle name="Normal 5 6 2 5 5" xfId="41108" xr:uid="{0F0A42B9-355E-43D5-A231-1B8B92C7041C}"/>
    <cellStyle name="Normal 5 6 2 5 5 2" xfId="41109" xr:uid="{2305F5D9-FD02-4E5D-8038-BAAA45D037C3}"/>
    <cellStyle name="Normal 5 6 2 5 5 2 2" xfId="41110" xr:uid="{A9AC7626-CFEF-43F0-82EC-4300C974E6D3}"/>
    <cellStyle name="Normal 5 6 2 5 5 3" xfId="41111" xr:uid="{741DC4CC-6D5B-47A2-B1BA-D8BA4C23768F}"/>
    <cellStyle name="Normal 5 6 2 5 6" xfId="41112" xr:uid="{FC7F7CBC-0050-427C-BB84-65BDD7F325DB}"/>
    <cellStyle name="Normal 5 6 2 5 6 2" xfId="41113" xr:uid="{759D8E3A-C464-4EFE-AE6A-37F5D7E18FB1}"/>
    <cellStyle name="Normal 5 6 2 5 7" xfId="41114" xr:uid="{087EFD12-5885-4D76-B24F-BD37BDF4F477}"/>
    <cellStyle name="Normal 5 6 2 5 8" xfId="41115" xr:uid="{64BCF390-4799-48BF-9C99-FF1C0D1C173C}"/>
    <cellStyle name="Normal 5 6 2 6" xfId="41116" xr:uid="{B1D0369B-BE60-4AB7-84E1-25C3B1D72AA6}"/>
    <cellStyle name="Normal 5 6 2 6 2" xfId="41117" xr:uid="{A044D62B-9043-49ED-9B28-A6D8BE5FCE42}"/>
    <cellStyle name="Normal 5 6 2 6 2 2" xfId="41118" xr:uid="{BAC6FF92-47DE-44D8-B1C2-B28459FEB9F4}"/>
    <cellStyle name="Normal 5 6 2 6 2 2 2" xfId="41119" xr:uid="{A28CFF46-8AEB-4D41-96A6-501176058A08}"/>
    <cellStyle name="Normal 5 6 2 6 2 3" xfId="41120" xr:uid="{D277E7CA-477C-4028-815F-F4CEFD70E67A}"/>
    <cellStyle name="Normal 5 6 2 6 3" xfId="41121" xr:uid="{B3EAC290-D89B-4847-BF7F-CF0F80274F1B}"/>
    <cellStyle name="Normal 5 6 2 6 3 2" xfId="41122" xr:uid="{70B8F841-CEEF-4DE2-8A36-0C3397CDC78F}"/>
    <cellStyle name="Normal 5 6 2 6 3 2 2" xfId="41123" xr:uid="{976BA24B-F849-4A01-9DA3-F9EFD96FA95E}"/>
    <cellStyle name="Normal 5 6 2 6 3 3" xfId="41124" xr:uid="{BBFB316C-E2C2-420A-B448-02EADB7B890E}"/>
    <cellStyle name="Normal 5 6 2 6 4" xfId="41125" xr:uid="{894EC5C3-A9A4-4A0E-A18E-AF73A048DBED}"/>
    <cellStyle name="Normal 5 6 2 6 4 2" xfId="41126" xr:uid="{FC75A9DD-1CC7-4424-8F47-8D09C34344FB}"/>
    <cellStyle name="Normal 5 6 2 6 4 2 2" xfId="41127" xr:uid="{1679B066-CBBB-49E3-AA8F-59B299A74226}"/>
    <cellStyle name="Normal 5 6 2 6 4 3" xfId="41128" xr:uid="{89163D0B-21AA-4478-8ACE-EE35B35DB065}"/>
    <cellStyle name="Normal 5 6 2 6 5" xfId="41129" xr:uid="{74FAEDC2-FBB9-4146-912B-A79E92A62CB4}"/>
    <cellStyle name="Normal 5 6 2 6 5 2" xfId="41130" xr:uid="{BD341EF8-4B37-4F64-995C-CFBA6A7A2D1A}"/>
    <cellStyle name="Normal 5 6 2 6 6" xfId="41131" xr:uid="{CA442EFC-5250-4A33-99AD-4AA4E780A25A}"/>
    <cellStyle name="Normal 5 6 2 6 7" xfId="41132" xr:uid="{CFB7AB30-2974-4F6D-BA4E-BAC9107FE8E8}"/>
    <cellStyle name="Normal 5 6 2 7" xfId="41133" xr:uid="{99876972-902F-4D40-A443-CEE7FC6EF139}"/>
    <cellStyle name="Normal 5 6 2 7 2" xfId="41134" xr:uid="{E24D9FE9-E010-42CA-AA6A-5598348DE575}"/>
    <cellStyle name="Normal 5 6 2 7 2 2" xfId="41135" xr:uid="{20718D72-CCBD-4DF9-9877-C50DB342270A}"/>
    <cellStyle name="Normal 5 6 2 7 2 2 2" xfId="41136" xr:uid="{62575388-C7DC-4AA1-8E3E-FFEDDC05C67A}"/>
    <cellStyle name="Normal 5 6 2 7 2 3" xfId="41137" xr:uid="{F33DA8BA-3949-437D-BE2E-29D7DAAF3A57}"/>
    <cellStyle name="Normal 5 6 2 7 3" xfId="41138" xr:uid="{20CF40CE-B2D1-47A0-8756-9F282848FCC4}"/>
    <cellStyle name="Normal 5 6 2 7 3 2" xfId="41139" xr:uid="{8E767ACF-F137-4B66-84FC-F9854B6AB78E}"/>
    <cellStyle name="Normal 5 6 2 7 3 2 2" xfId="41140" xr:uid="{558B1F8D-3D3C-410B-953E-B9F501443BD9}"/>
    <cellStyle name="Normal 5 6 2 7 3 3" xfId="41141" xr:uid="{62FE1F1F-4CD9-4EFB-8F8A-3B6F01318C75}"/>
    <cellStyle name="Normal 5 6 2 7 4" xfId="41142" xr:uid="{DADD1385-0B0F-4508-B18B-D5BDF25A7208}"/>
    <cellStyle name="Normal 5 6 2 7 4 2" xfId="41143" xr:uid="{A8833632-BCC3-4626-A04B-61EA42E73291}"/>
    <cellStyle name="Normal 5 6 2 7 4 2 2" xfId="41144" xr:uid="{A6C29907-4393-4F53-9D3E-E1B571377E1B}"/>
    <cellStyle name="Normal 5 6 2 7 4 3" xfId="41145" xr:uid="{0F60D31B-0451-4819-BFB4-D5EDFFAEF48A}"/>
    <cellStyle name="Normal 5 6 2 7 5" xfId="41146" xr:uid="{27DB18C1-BD6C-49CA-A8B8-CF85B310ED6C}"/>
    <cellStyle name="Normal 5 6 2 7 5 2" xfId="41147" xr:uid="{81C13930-C8E6-448B-B3D1-F4EFA9151FE7}"/>
    <cellStyle name="Normal 5 6 2 7 6" xfId="41148" xr:uid="{DC93B945-E9B7-4043-991A-F9440CDEE1D7}"/>
    <cellStyle name="Normal 5 6 2 8" xfId="41149" xr:uid="{65938A4F-5991-486D-9137-46E7EBA7DF72}"/>
    <cellStyle name="Normal 5 6 2 8 2" xfId="41150" xr:uid="{6E2B0BC1-C6A7-454F-B6D0-632010F911B6}"/>
    <cellStyle name="Normal 5 6 2 8 2 2" xfId="41151" xr:uid="{E89CD5A3-B27D-4655-BDBC-63648480E9CB}"/>
    <cellStyle name="Normal 5 6 2 8 3" xfId="41152" xr:uid="{AE3B2B15-C188-426D-A208-2B7E844DC6D8}"/>
    <cellStyle name="Normal 5 6 2 9" xfId="41153" xr:uid="{2936B292-D068-4E3D-8ED0-2FA7447E6D5D}"/>
    <cellStyle name="Normal 5 6 2 9 2" xfId="41154" xr:uid="{C151B2A8-E14D-4BD4-A0E1-BCAA4F6FA0BB}"/>
    <cellStyle name="Normal 5 6 2 9 2 2" xfId="41155" xr:uid="{C67118FF-A49E-4FDA-BED4-D1BE31ADF274}"/>
    <cellStyle name="Normal 5 6 2 9 3" xfId="41156" xr:uid="{E3287D9D-C2BD-4CBF-88F7-D783E037FE49}"/>
    <cellStyle name="Normal 5 6 3" xfId="1113" xr:uid="{00000000-0005-0000-0000-000065040000}"/>
    <cellStyle name="Normal 5 6 3 10" xfId="41158" xr:uid="{1F919FFD-54DA-4603-895C-89D587E2B061}"/>
    <cellStyle name="Normal 5 6 3 11" xfId="41159" xr:uid="{A16132E5-2159-444C-95E5-F161D50283D0}"/>
    <cellStyle name="Normal 5 6 3 12" xfId="41160" xr:uid="{B18238BD-2494-4C71-92EC-71D8AA47F935}"/>
    <cellStyle name="Normal 5 6 3 13" xfId="41157" xr:uid="{BC4E5D12-FF75-4BE2-856B-20F3B3812126}"/>
    <cellStyle name="Normal 5 6 3 2" xfId="1114" xr:uid="{00000000-0005-0000-0000-000066040000}"/>
    <cellStyle name="Normal 5 6 3 2 10" xfId="41162" xr:uid="{59B2E743-8DE2-4687-9538-60B63419EA02}"/>
    <cellStyle name="Normal 5 6 3 2 11" xfId="41161" xr:uid="{9F7274F5-BF73-4534-947A-57BE6B347BCA}"/>
    <cellStyle name="Normal 5 6 3 2 2" xfId="41163" xr:uid="{27E36335-3C2E-4872-B821-CC0A8097E18D}"/>
    <cellStyle name="Normal 5 6 3 2 2 2" xfId="41164" xr:uid="{27DCCD89-047B-4F2F-B51E-036743B9E7D3}"/>
    <cellStyle name="Normal 5 6 3 2 2 2 2" xfId="41165" xr:uid="{9ABA4BAB-9388-4DAF-9099-35D6AC36C476}"/>
    <cellStyle name="Normal 5 6 3 2 2 2 2 2" xfId="41166" xr:uid="{57C9BC59-5A05-4C17-89C2-39EC2BF7ECF8}"/>
    <cellStyle name="Normal 5 6 3 2 2 2 2 2 2" xfId="41167" xr:uid="{4CBC1F58-5326-43B3-A0EF-86C182988AF5}"/>
    <cellStyle name="Normal 5 6 3 2 2 2 2 3" xfId="41168" xr:uid="{32C5F512-7880-4CA5-B128-CCC3D1FE2691}"/>
    <cellStyle name="Normal 5 6 3 2 2 2 3" xfId="41169" xr:uid="{4D95843B-220C-4DC8-9183-6D6D066C1B2E}"/>
    <cellStyle name="Normal 5 6 3 2 2 2 3 2" xfId="41170" xr:uid="{1E87E2C9-B5F8-4DFB-B4A0-84162F5CFEDF}"/>
    <cellStyle name="Normal 5 6 3 2 2 2 3 2 2" xfId="41171" xr:uid="{9CF45B42-7759-4E74-8476-E9CD23D7F989}"/>
    <cellStyle name="Normal 5 6 3 2 2 2 3 3" xfId="41172" xr:uid="{30A3D76C-E189-43B0-A565-9667B3FF1A06}"/>
    <cellStyle name="Normal 5 6 3 2 2 2 4" xfId="41173" xr:uid="{2C6C34A9-9852-4781-99C0-C3972EE1DCB0}"/>
    <cellStyle name="Normal 5 6 3 2 2 2 4 2" xfId="41174" xr:uid="{B933B41E-7A08-4C6C-8C60-3CFB0EB805C1}"/>
    <cellStyle name="Normal 5 6 3 2 2 2 4 2 2" xfId="41175" xr:uid="{1E4248BC-BFF5-44DB-8195-B5C579678C2A}"/>
    <cellStyle name="Normal 5 6 3 2 2 2 4 3" xfId="41176" xr:uid="{4DBBE7E3-4E0F-489B-B959-259E30116B8B}"/>
    <cellStyle name="Normal 5 6 3 2 2 2 5" xfId="41177" xr:uid="{ACA2C7F4-3C32-4CF0-9908-EA6ACB9DB7CA}"/>
    <cellStyle name="Normal 5 6 3 2 2 2 5 2" xfId="41178" xr:uid="{FC4C773D-551C-41F1-B440-949501A68008}"/>
    <cellStyle name="Normal 5 6 3 2 2 2 6" xfId="41179" xr:uid="{F8A8C91A-BC09-4F9F-84AE-557D3FA9C7AD}"/>
    <cellStyle name="Normal 5 6 3 2 2 3" xfId="41180" xr:uid="{13F07796-6BEE-47DA-AE12-9C10DE5B9867}"/>
    <cellStyle name="Normal 5 6 3 2 2 3 2" xfId="41181" xr:uid="{78D97F9D-013E-4EB2-8291-8894F9671D0E}"/>
    <cellStyle name="Normal 5 6 3 2 2 3 2 2" xfId="41182" xr:uid="{CD753809-5C65-494D-8231-7D827D75E560}"/>
    <cellStyle name="Normal 5 6 3 2 2 3 3" xfId="41183" xr:uid="{E688ACC0-238A-497E-AA8C-316997AA65C6}"/>
    <cellStyle name="Normal 5 6 3 2 2 4" xfId="41184" xr:uid="{909B720A-E0F6-4B09-A6A2-E6FFE20F7F11}"/>
    <cellStyle name="Normal 5 6 3 2 2 4 2" xfId="41185" xr:uid="{3C7CA6A5-AC27-47FC-BF79-DF625E34CB1F}"/>
    <cellStyle name="Normal 5 6 3 2 2 4 2 2" xfId="41186" xr:uid="{7E339FA9-D6A8-4BD6-AEDC-FBA653AD9ACB}"/>
    <cellStyle name="Normal 5 6 3 2 2 4 3" xfId="41187" xr:uid="{64032324-1494-4BBC-B159-1CA060D37DC5}"/>
    <cellStyle name="Normal 5 6 3 2 2 5" xfId="41188" xr:uid="{2CC8C93D-0F9F-4CAD-BBEF-972FF8732C51}"/>
    <cellStyle name="Normal 5 6 3 2 2 5 2" xfId="41189" xr:uid="{D6A90190-DDC8-47E6-887A-C0CFA532FC70}"/>
    <cellStyle name="Normal 5 6 3 2 2 5 2 2" xfId="41190" xr:uid="{9D859108-4407-4B48-8767-8C1B258F6027}"/>
    <cellStyle name="Normal 5 6 3 2 2 5 3" xfId="41191" xr:uid="{136ED2F4-6EE3-48F3-B50F-EAF350D2B8DC}"/>
    <cellStyle name="Normal 5 6 3 2 2 6" xfId="41192" xr:uid="{11D68856-EAB6-43E2-AF6C-B560B738B473}"/>
    <cellStyle name="Normal 5 6 3 2 2 6 2" xfId="41193" xr:uid="{0E1FBD35-8C74-483E-A334-3214887BFB59}"/>
    <cellStyle name="Normal 5 6 3 2 2 7" xfId="41194" xr:uid="{2DCCE22A-28E7-4258-9A4C-56DA283A8172}"/>
    <cellStyle name="Normal 5 6 3 2 2 8" xfId="41195" xr:uid="{D60CBDBC-0359-4292-BCBB-56A81F2F9A68}"/>
    <cellStyle name="Normal 5 6 3 2 3" xfId="41196" xr:uid="{1743EB65-5E1E-49B1-A98B-F69874CB6609}"/>
    <cellStyle name="Normal 5 6 3 2 3 2" xfId="41197" xr:uid="{867DB06D-8D77-4107-8CA8-C011617F9B54}"/>
    <cellStyle name="Normal 5 6 3 2 3 2 2" xfId="41198" xr:uid="{90CABB03-9961-46D7-8AFC-406A0036F34E}"/>
    <cellStyle name="Normal 5 6 3 2 3 2 2 2" xfId="41199" xr:uid="{FE62334B-FE1D-4517-9EBB-A82AEF018D1F}"/>
    <cellStyle name="Normal 5 6 3 2 3 2 3" xfId="41200" xr:uid="{27E2C4CF-875C-465C-8D1E-D5A3FDA6BF1A}"/>
    <cellStyle name="Normal 5 6 3 2 3 3" xfId="41201" xr:uid="{DCF27715-FA69-4033-9BCE-D9AFF2143E13}"/>
    <cellStyle name="Normal 5 6 3 2 3 3 2" xfId="41202" xr:uid="{B15EB725-6141-485F-91A6-16ACB454C5E5}"/>
    <cellStyle name="Normal 5 6 3 2 3 3 2 2" xfId="41203" xr:uid="{5120CC33-9193-4060-82A0-4F6603E4ABD9}"/>
    <cellStyle name="Normal 5 6 3 2 3 3 3" xfId="41204" xr:uid="{ACD3DED4-35F2-4A81-B180-08D92D89AFBF}"/>
    <cellStyle name="Normal 5 6 3 2 3 4" xfId="41205" xr:uid="{AEAB0F75-46FE-4AB6-AF62-C2338DAC1A4E}"/>
    <cellStyle name="Normal 5 6 3 2 3 4 2" xfId="41206" xr:uid="{BA75F799-CF21-4EC1-8184-0B2312475C2F}"/>
    <cellStyle name="Normal 5 6 3 2 3 4 2 2" xfId="41207" xr:uid="{8CB22257-667B-4EE1-8F81-AAC67B96109A}"/>
    <cellStyle name="Normal 5 6 3 2 3 4 3" xfId="41208" xr:uid="{1501BADE-303B-43BC-850C-CA0AF6591EE3}"/>
    <cellStyle name="Normal 5 6 3 2 3 5" xfId="41209" xr:uid="{996E9BF6-8901-4AD5-9C23-9AE35BED40D7}"/>
    <cellStyle name="Normal 5 6 3 2 3 5 2" xfId="41210" xr:uid="{3F74CFC6-0475-437F-AEA7-5A17A58B0146}"/>
    <cellStyle name="Normal 5 6 3 2 3 6" xfId="41211" xr:uid="{DEADFA36-C7D0-4A94-84BF-36B4660BE6CA}"/>
    <cellStyle name="Normal 5 6 3 2 4" xfId="41212" xr:uid="{716F1C1C-D276-427A-AACD-1191E2DAF70A}"/>
    <cellStyle name="Normal 5 6 3 2 4 2" xfId="41213" xr:uid="{3AF8A33F-9B04-427D-A789-1755D8AC2B52}"/>
    <cellStyle name="Normal 5 6 3 2 4 2 2" xfId="41214" xr:uid="{A0F607F8-415D-4ABE-B973-E61BD720294D}"/>
    <cellStyle name="Normal 5 6 3 2 4 2 2 2" xfId="41215" xr:uid="{96F69701-8E71-4320-A741-BC4E06C922FC}"/>
    <cellStyle name="Normal 5 6 3 2 4 2 3" xfId="41216" xr:uid="{53FB3BDD-41D8-4DC2-82B9-F8BABAF03F48}"/>
    <cellStyle name="Normal 5 6 3 2 4 3" xfId="41217" xr:uid="{0AEB65FF-A025-4F14-9B3E-2C44AD072862}"/>
    <cellStyle name="Normal 5 6 3 2 4 3 2" xfId="41218" xr:uid="{2BFCCDC4-5B99-4767-8DED-264AAC55B0F5}"/>
    <cellStyle name="Normal 5 6 3 2 4 3 2 2" xfId="41219" xr:uid="{D93D80B4-5E33-465C-8E4F-D97BC009DE5A}"/>
    <cellStyle name="Normal 5 6 3 2 4 3 3" xfId="41220" xr:uid="{5055788D-B16D-4264-B764-F2024A7D6E71}"/>
    <cellStyle name="Normal 5 6 3 2 4 4" xfId="41221" xr:uid="{B39217C0-F73F-45C0-A8EA-C9A710AD1F0C}"/>
    <cellStyle name="Normal 5 6 3 2 4 4 2" xfId="41222" xr:uid="{3D551D5C-F2CE-4C2B-A0EB-E1B657183CF5}"/>
    <cellStyle name="Normal 5 6 3 2 4 4 2 2" xfId="41223" xr:uid="{2EB2C63A-839B-44A1-B067-31EAA6DFA61C}"/>
    <cellStyle name="Normal 5 6 3 2 4 4 3" xfId="41224" xr:uid="{4D4A14DA-0322-4909-891F-5E5C85875A98}"/>
    <cellStyle name="Normal 5 6 3 2 4 5" xfId="41225" xr:uid="{DF3AE751-2E06-4BCE-8123-CAC83CE110A0}"/>
    <cellStyle name="Normal 5 6 3 2 4 5 2" xfId="41226" xr:uid="{E1AE6AD3-655D-46F4-B5A4-79FAA479A1EA}"/>
    <cellStyle name="Normal 5 6 3 2 4 6" xfId="41227" xr:uid="{40B05028-4FDF-4249-A6DF-35A956247B1A}"/>
    <cellStyle name="Normal 5 6 3 2 5" xfId="41228" xr:uid="{1348A3A1-6EC4-42CA-8D96-082A33DC613C}"/>
    <cellStyle name="Normal 5 6 3 2 5 2" xfId="41229" xr:uid="{16FB0FCE-011B-466C-A739-ADF98346FC3F}"/>
    <cellStyle name="Normal 5 6 3 2 5 2 2" xfId="41230" xr:uid="{7849589D-7334-47D1-B3DC-8EAFBF2A1258}"/>
    <cellStyle name="Normal 5 6 3 2 5 3" xfId="41231" xr:uid="{63F9313C-C1CF-4477-BCA9-F6BE4EAE12B6}"/>
    <cellStyle name="Normal 5 6 3 2 6" xfId="41232" xr:uid="{CBE116EF-0EDE-4D8D-8D55-1359C7AB8666}"/>
    <cellStyle name="Normal 5 6 3 2 6 2" xfId="41233" xr:uid="{F894DBE6-98DD-4884-AA43-E5CF9072205C}"/>
    <cellStyle name="Normal 5 6 3 2 6 2 2" xfId="41234" xr:uid="{A5CF208B-948C-4038-9B20-F63B64A7B353}"/>
    <cellStyle name="Normal 5 6 3 2 6 3" xfId="41235" xr:uid="{FA66F9D4-9ED0-4239-B3D0-9B3BD08353DA}"/>
    <cellStyle name="Normal 5 6 3 2 7" xfId="41236" xr:uid="{3E6E753B-BF53-49CF-9B36-8869976A981C}"/>
    <cellStyle name="Normal 5 6 3 2 7 2" xfId="41237" xr:uid="{D57449F4-158E-4CD3-A878-28942247FE32}"/>
    <cellStyle name="Normal 5 6 3 2 7 2 2" xfId="41238" xr:uid="{217D48B2-8BF4-4D51-90A1-9C7B81831271}"/>
    <cellStyle name="Normal 5 6 3 2 7 3" xfId="41239" xr:uid="{EFFDC2A0-C45B-48C8-9B28-F735023C106A}"/>
    <cellStyle name="Normal 5 6 3 2 8" xfId="41240" xr:uid="{EB00CA8D-B26D-4AEE-AC37-B63C8B62386B}"/>
    <cellStyle name="Normal 5 6 3 2 8 2" xfId="41241" xr:uid="{BF14881E-A6DC-49A3-B5A3-079CBA0F6640}"/>
    <cellStyle name="Normal 5 6 3 2 9" xfId="41242" xr:uid="{87AB2F77-69CD-40F7-BA50-B33096825269}"/>
    <cellStyle name="Normal 5 6 3 3" xfId="41243" xr:uid="{90C5B884-3501-45D8-B496-DE5737E24254}"/>
    <cellStyle name="Normal 5 6 3 3 2" xfId="41244" xr:uid="{03936506-B4F9-42F7-93E8-30F3BB1BB00A}"/>
    <cellStyle name="Normal 5 6 3 3 2 2" xfId="41245" xr:uid="{C3925660-F7BE-4F5B-A482-73A63C480D41}"/>
    <cellStyle name="Normal 5 6 3 3 2 2 2" xfId="41246" xr:uid="{761FAD95-2E87-47CD-A2D6-AEE0F49B867A}"/>
    <cellStyle name="Normal 5 6 3 3 2 2 2 2" xfId="41247" xr:uid="{5F4A434D-AABD-47AC-A363-CE1CC9161B16}"/>
    <cellStyle name="Normal 5 6 3 3 2 2 3" xfId="41248" xr:uid="{829F3A5A-5254-4960-A3AB-D1E43F40A705}"/>
    <cellStyle name="Normal 5 6 3 3 2 3" xfId="41249" xr:uid="{FB38920F-4DD4-4B28-9B06-B6BA603B5E89}"/>
    <cellStyle name="Normal 5 6 3 3 2 3 2" xfId="41250" xr:uid="{AE221833-4135-4DD6-B863-339EC4A7A9FE}"/>
    <cellStyle name="Normal 5 6 3 3 2 3 2 2" xfId="41251" xr:uid="{29529CF5-1B8D-4D24-9F9C-3C94FBB646EF}"/>
    <cellStyle name="Normal 5 6 3 3 2 3 3" xfId="41252" xr:uid="{EA6FDD79-6BCD-452A-A842-D28C09EA31BF}"/>
    <cellStyle name="Normal 5 6 3 3 2 4" xfId="41253" xr:uid="{BEADF383-6F5D-4578-B068-F2FF082BD34F}"/>
    <cellStyle name="Normal 5 6 3 3 2 4 2" xfId="41254" xr:uid="{FF926895-789E-4B21-82A7-357E6829305A}"/>
    <cellStyle name="Normal 5 6 3 3 2 4 2 2" xfId="41255" xr:uid="{8AD9E366-43BA-4338-B2F9-EA98C78E241E}"/>
    <cellStyle name="Normal 5 6 3 3 2 4 3" xfId="41256" xr:uid="{4326477E-65CD-44AF-9947-9654CBAA5E22}"/>
    <cellStyle name="Normal 5 6 3 3 2 5" xfId="41257" xr:uid="{C97AED13-FFCA-404B-AF4A-D7CC6D37FEBC}"/>
    <cellStyle name="Normal 5 6 3 3 2 5 2" xfId="41258" xr:uid="{C1935EF6-A6B3-4F15-BB0B-AAB46E2E44C0}"/>
    <cellStyle name="Normal 5 6 3 3 2 6" xfId="41259" xr:uid="{9709439C-18FD-4FE3-A60F-BC4A48CBE510}"/>
    <cellStyle name="Normal 5 6 3 3 3" xfId="41260" xr:uid="{C9768516-A8B1-4618-8FA3-A12C4F4C34DC}"/>
    <cellStyle name="Normal 5 6 3 3 3 2" xfId="41261" xr:uid="{C6C41A1C-7FB0-4F61-9A26-4E114124BAA6}"/>
    <cellStyle name="Normal 5 6 3 3 3 2 2" xfId="41262" xr:uid="{D6F94912-C605-4E60-BD08-B0EC688F93A6}"/>
    <cellStyle name="Normal 5 6 3 3 3 3" xfId="41263" xr:uid="{B2EC748C-FC20-428A-BB9C-8453AF1DA366}"/>
    <cellStyle name="Normal 5 6 3 3 4" xfId="41264" xr:uid="{1C9DDEE7-6873-45CA-99DA-D19C7B41A3B2}"/>
    <cellStyle name="Normal 5 6 3 3 4 2" xfId="41265" xr:uid="{86A9D1D4-931E-4EC6-ADF7-9EEF3A5602C2}"/>
    <cellStyle name="Normal 5 6 3 3 4 2 2" xfId="41266" xr:uid="{038657A9-031E-4A9A-8B7A-46A07CFB0258}"/>
    <cellStyle name="Normal 5 6 3 3 4 3" xfId="41267" xr:uid="{1EA9098B-97DC-4430-90A5-EA93D0966BDB}"/>
    <cellStyle name="Normal 5 6 3 3 5" xfId="41268" xr:uid="{C21A5A31-D472-4159-A818-0DF671229139}"/>
    <cellStyle name="Normal 5 6 3 3 5 2" xfId="41269" xr:uid="{0241D66B-ABA8-4540-80BC-FF8329691483}"/>
    <cellStyle name="Normal 5 6 3 3 5 2 2" xfId="41270" xr:uid="{F4E1F999-40A0-4688-8502-B947FCDC950E}"/>
    <cellStyle name="Normal 5 6 3 3 5 3" xfId="41271" xr:uid="{FD16AC73-3CAA-4158-87C4-3A0836D79F14}"/>
    <cellStyle name="Normal 5 6 3 3 6" xfId="41272" xr:uid="{2C244DD6-B001-46A1-BC6E-BA1E68DE021A}"/>
    <cellStyle name="Normal 5 6 3 3 6 2" xfId="41273" xr:uid="{C6CF61A7-6352-4925-B0FE-3C4B3411A6A3}"/>
    <cellStyle name="Normal 5 6 3 3 7" xfId="41274" xr:uid="{248D4FB3-1651-4330-806A-E7806BFF5CC9}"/>
    <cellStyle name="Normal 5 6 3 3 8" xfId="41275" xr:uid="{391AAD92-9229-4656-B0DA-7981DD58B609}"/>
    <cellStyle name="Normal 5 6 3 4" xfId="41276" xr:uid="{77E76F73-979C-43B5-AB02-93DB8AE7255C}"/>
    <cellStyle name="Normal 5 6 3 4 2" xfId="41277" xr:uid="{9C35006F-C8C8-4F33-84D2-0DF385733242}"/>
    <cellStyle name="Normal 5 6 3 4 2 2" xfId="41278" xr:uid="{17DEBA15-66D3-484E-937B-4AB1B74575C1}"/>
    <cellStyle name="Normal 5 6 3 4 2 2 2" xfId="41279" xr:uid="{5ED819AB-1666-4805-B4D8-F31F482FB7C4}"/>
    <cellStyle name="Normal 5 6 3 4 2 3" xfId="41280" xr:uid="{805995EC-6164-4CA4-9E87-300C240CC102}"/>
    <cellStyle name="Normal 5 6 3 4 3" xfId="41281" xr:uid="{7BC9913F-1BAA-4885-AFFD-3FC36A7F8E9F}"/>
    <cellStyle name="Normal 5 6 3 4 3 2" xfId="41282" xr:uid="{BD04E0EE-9FD7-42F2-8279-4808C8D62FCE}"/>
    <cellStyle name="Normal 5 6 3 4 3 2 2" xfId="41283" xr:uid="{1D299C62-48C6-4C87-9CA6-6E632360FB33}"/>
    <cellStyle name="Normal 5 6 3 4 3 3" xfId="41284" xr:uid="{00B9C940-0C6B-4C98-B22E-A80FFDFD4C36}"/>
    <cellStyle name="Normal 5 6 3 4 4" xfId="41285" xr:uid="{09124807-9FB3-430B-BBF8-F2DB73711BFE}"/>
    <cellStyle name="Normal 5 6 3 4 4 2" xfId="41286" xr:uid="{9512D8B1-806D-4654-A046-B5645AAE2B24}"/>
    <cellStyle name="Normal 5 6 3 4 4 2 2" xfId="41287" xr:uid="{9CBCA5C3-62E0-48C6-A30F-8125D55E1F5B}"/>
    <cellStyle name="Normal 5 6 3 4 4 3" xfId="41288" xr:uid="{C7B0462B-1F3D-45FE-887C-AD29578D8AD2}"/>
    <cellStyle name="Normal 5 6 3 4 5" xfId="41289" xr:uid="{E6206658-0743-48E2-B60A-5ECB1B494B77}"/>
    <cellStyle name="Normal 5 6 3 4 5 2" xfId="41290" xr:uid="{0E282CEF-6AF5-4265-97C6-6E9875DF78E4}"/>
    <cellStyle name="Normal 5 6 3 4 6" xfId="41291" xr:uid="{AED5885D-CD6B-4561-94BE-EE891B08B5F5}"/>
    <cellStyle name="Normal 5 6 3 4 7" xfId="41292" xr:uid="{E3FDF7AB-C473-4958-BE70-FA4DDB305432}"/>
    <cellStyle name="Normal 5 6 3 5" xfId="41293" xr:uid="{9938F8EB-F36A-4D7F-82A2-CE09458363CC}"/>
    <cellStyle name="Normal 5 6 3 5 2" xfId="41294" xr:uid="{177BBADA-CF5E-408E-8F59-046ED8C54606}"/>
    <cellStyle name="Normal 5 6 3 5 2 2" xfId="41295" xr:uid="{D0F4BE34-17B7-4BE1-B505-535D076C8D99}"/>
    <cellStyle name="Normal 5 6 3 5 2 2 2" xfId="41296" xr:uid="{1189EDC5-12D7-47ED-8B0D-57C04ACFE4B5}"/>
    <cellStyle name="Normal 5 6 3 5 2 3" xfId="41297" xr:uid="{525456B6-35F2-4374-ABC5-428E066E1B47}"/>
    <cellStyle name="Normal 5 6 3 5 3" xfId="41298" xr:uid="{341533E0-B64B-4FCF-A7B5-29F6317D2458}"/>
    <cellStyle name="Normal 5 6 3 5 3 2" xfId="41299" xr:uid="{1940CD75-D09F-4C24-8BF8-92069000045C}"/>
    <cellStyle name="Normal 5 6 3 5 3 2 2" xfId="41300" xr:uid="{1D713C65-A7CB-46FA-9635-57E5E48CF023}"/>
    <cellStyle name="Normal 5 6 3 5 3 3" xfId="41301" xr:uid="{B553C4E8-4201-4F24-8B6E-B0A5A86CD60F}"/>
    <cellStyle name="Normal 5 6 3 5 4" xfId="41302" xr:uid="{AC8A27A6-5226-4185-AAF2-05D99606F63E}"/>
    <cellStyle name="Normal 5 6 3 5 4 2" xfId="41303" xr:uid="{145FEA67-4848-418C-A987-4AA5D6444D7D}"/>
    <cellStyle name="Normal 5 6 3 5 4 2 2" xfId="41304" xr:uid="{4B24AA40-B225-4DC3-9E08-1BF01ADA4F18}"/>
    <cellStyle name="Normal 5 6 3 5 4 3" xfId="41305" xr:uid="{4B4828EB-D29A-4956-9F9A-AE9387E7A61D}"/>
    <cellStyle name="Normal 5 6 3 5 5" xfId="41306" xr:uid="{E8B830E4-D5DA-42BD-9B5C-A5D186F22822}"/>
    <cellStyle name="Normal 5 6 3 5 5 2" xfId="41307" xr:uid="{E3814A13-FD3A-4484-81F1-84E6B8E8B9EA}"/>
    <cellStyle name="Normal 5 6 3 5 6" xfId="41308" xr:uid="{76F542BF-8A9E-47F5-910C-3A7304F933AB}"/>
    <cellStyle name="Normal 5 6 3 6" xfId="41309" xr:uid="{7D751005-C62E-48C6-970E-71B509ADA323}"/>
    <cellStyle name="Normal 5 6 3 6 2" xfId="41310" xr:uid="{85C73FE6-E101-4FC2-B014-783C7D9B0E1E}"/>
    <cellStyle name="Normal 5 6 3 6 2 2" xfId="41311" xr:uid="{C703F6EE-C22F-49FB-B3AC-408CA09E78AA}"/>
    <cellStyle name="Normal 5 6 3 6 3" xfId="41312" xr:uid="{F31F0D3E-2080-4F79-AC3A-D2D00BC5620D}"/>
    <cellStyle name="Normal 5 6 3 7" xfId="41313" xr:uid="{6D302E52-46DC-4FA5-ABB6-81DDE661BFC2}"/>
    <cellStyle name="Normal 5 6 3 7 2" xfId="41314" xr:uid="{6AF463A6-4428-4FF2-9690-889DABC3CD2E}"/>
    <cellStyle name="Normal 5 6 3 7 2 2" xfId="41315" xr:uid="{0C7AEAEE-7E7F-4B83-947F-B8138922B49C}"/>
    <cellStyle name="Normal 5 6 3 7 3" xfId="41316" xr:uid="{A701C09C-5C19-4942-9FE5-CD33224C172F}"/>
    <cellStyle name="Normal 5 6 3 8" xfId="41317" xr:uid="{20258C2B-BD2F-4162-8496-CF5B193EE862}"/>
    <cellStyle name="Normal 5 6 3 8 2" xfId="41318" xr:uid="{7F6BCB65-ADAB-41CF-B31B-FE9AE36FDFFE}"/>
    <cellStyle name="Normal 5 6 3 8 2 2" xfId="41319" xr:uid="{667DFB1F-D0DC-4DC8-9A0D-461AE6B65487}"/>
    <cellStyle name="Normal 5 6 3 8 3" xfId="41320" xr:uid="{64B027A4-C5A1-4653-A3DE-A87BD0E3F520}"/>
    <cellStyle name="Normal 5 6 3 9" xfId="41321" xr:uid="{20CD2FE4-71E2-438E-99FD-AE8E4C0120D4}"/>
    <cellStyle name="Normal 5 6 3 9 2" xfId="41322" xr:uid="{94C03248-C3E8-4E8B-AC37-6D10D0F1DED7}"/>
    <cellStyle name="Normal 5 6 4" xfId="1115" xr:uid="{00000000-0005-0000-0000-000067040000}"/>
    <cellStyle name="Normal 5 6 4 10" xfId="41324" xr:uid="{B61AFA9E-9DE3-41F0-8C2F-B6CE7608B1D4}"/>
    <cellStyle name="Normal 5 6 4 11" xfId="41325" xr:uid="{C899BE7B-45F0-4D81-8883-21B514ADE2AD}"/>
    <cellStyle name="Normal 5 6 4 12" xfId="41323" xr:uid="{AA16B80A-2A37-403E-8772-FD6D4D0EB6FC}"/>
    <cellStyle name="Normal 5 6 4 2" xfId="41326" xr:uid="{C94D73FC-EFFC-42A2-BD94-66ADE7C106CB}"/>
    <cellStyle name="Normal 5 6 4 2 2" xfId="41327" xr:uid="{379036FC-AC52-492A-9AEA-83A044088965}"/>
    <cellStyle name="Normal 5 6 4 2 2 2" xfId="41328" xr:uid="{13B8DB01-0C06-4D09-82DF-3052603A81DB}"/>
    <cellStyle name="Normal 5 6 4 2 2 2 2" xfId="41329" xr:uid="{1A82D77C-0567-4321-95A1-BFB7CD4A4FE5}"/>
    <cellStyle name="Normal 5 6 4 2 2 2 2 2" xfId="41330" xr:uid="{76D1EE0A-2139-4CF8-BC32-336AD5E7815D}"/>
    <cellStyle name="Normal 5 6 4 2 2 2 3" xfId="41331" xr:uid="{584C4C85-0752-467C-85F8-52518976F570}"/>
    <cellStyle name="Normal 5 6 4 2 2 3" xfId="41332" xr:uid="{2D746CC2-D75E-43CE-9424-00619633ADAA}"/>
    <cellStyle name="Normal 5 6 4 2 2 3 2" xfId="41333" xr:uid="{D298EE3E-92AD-4755-BB8B-94EE0C2765E4}"/>
    <cellStyle name="Normal 5 6 4 2 2 3 2 2" xfId="41334" xr:uid="{1FFBD68E-BBA1-4902-9793-0D280B56AA49}"/>
    <cellStyle name="Normal 5 6 4 2 2 3 3" xfId="41335" xr:uid="{CFCAE14D-38C5-4CF7-9816-8BAB385C6B8C}"/>
    <cellStyle name="Normal 5 6 4 2 2 4" xfId="41336" xr:uid="{6915221B-007C-4BD0-9069-FB74549DB0B0}"/>
    <cellStyle name="Normal 5 6 4 2 2 4 2" xfId="41337" xr:uid="{A4205CB4-D07E-49AB-B691-8271E28AADD4}"/>
    <cellStyle name="Normal 5 6 4 2 2 4 2 2" xfId="41338" xr:uid="{A9CEE421-903D-4F22-BC0D-2E1D177473D2}"/>
    <cellStyle name="Normal 5 6 4 2 2 4 3" xfId="41339" xr:uid="{1055D901-FE91-4706-930F-C8FA9B9E6B9F}"/>
    <cellStyle name="Normal 5 6 4 2 2 5" xfId="41340" xr:uid="{72C0B8F8-FF6D-46BC-BB58-5F25551F6B4E}"/>
    <cellStyle name="Normal 5 6 4 2 2 5 2" xfId="41341" xr:uid="{D452A7B9-3A4B-494D-AEB2-CB99B39611AF}"/>
    <cellStyle name="Normal 5 6 4 2 2 6" xfId="41342" xr:uid="{90966F35-AF22-47F6-9E39-139F8C5CFBF6}"/>
    <cellStyle name="Normal 5 6 4 2 3" xfId="41343" xr:uid="{9E59429C-495C-4F99-BE14-698F19841CED}"/>
    <cellStyle name="Normal 5 6 4 2 3 2" xfId="41344" xr:uid="{6BE39A11-C632-484E-BCB5-F22733723414}"/>
    <cellStyle name="Normal 5 6 4 2 3 2 2" xfId="41345" xr:uid="{E86D0521-6906-4187-921E-01489D279964}"/>
    <cellStyle name="Normal 5 6 4 2 3 3" xfId="41346" xr:uid="{0E8C952D-0059-4E54-857D-A9D719014DA7}"/>
    <cellStyle name="Normal 5 6 4 2 4" xfId="41347" xr:uid="{2D7219F6-DAC1-41F8-AFF4-9D2B757E5508}"/>
    <cellStyle name="Normal 5 6 4 2 4 2" xfId="41348" xr:uid="{050BDDC3-AD5F-4282-90FF-5C36D430224E}"/>
    <cellStyle name="Normal 5 6 4 2 4 2 2" xfId="41349" xr:uid="{CCD0F47E-F543-4798-899E-D559121917C9}"/>
    <cellStyle name="Normal 5 6 4 2 4 3" xfId="41350" xr:uid="{B99C8533-CCE3-4253-B356-63341F697DB5}"/>
    <cellStyle name="Normal 5 6 4 2 5" xfId="41351" xr:uid="{FF086C7A-3EB8-4EF9-A6EB-D9283ED16765}"/>
    <cellStyle name="Normal 5 6 4 2 5 2" xfId="41352" xr:uid="{933F906A-9CBE-427B-8156-67FE7D43A7CB}"/>
    <cellStyle name="Normal 5 6 4 2 5 2 2" xfId="41353" xr:uid="{F0D4FEAD-8368-473D-8960-610E2D973EB0}"/>
    <cellStyle name="Normal 5 6 4 2 5 3" xfId="41354" xr:uid="{1D5756DC-26F2-407B-98AB-325044B2B5C3}"/>
    <cellStyle name="Normal 5 6 4 2 6" xfId="41355" xr:uid="{21951B72-8DFA-404D-BF77-D7E81D95FC7C}"/>
    <cellStyle name="Normal 5 6 4 2 6 2" xfId="41356" xr:uid="{F28D1448-C978-4E08-906B-814205F4ADBD}"/>
    <cellStyle name="Normal 5 6 4 2 7" xfId="41357" xr:uid="{8EAB9514-E5F5-4D4F-9414-0C06A5C299B6}"/>
    <cellStyle name="Normal 5 6 4 2 8" xfId="41358" xr:uid="{1B7A90A4-F3E2-4408-ACA1-CE7A67214594}"/>
    <cellStyle name="Normal 5 6 4 3" xfId="41359" xr:uid="{427DB06D-180E-4456-960E-5C3A7E6BD950}"/>
    <cellStyle name="Normal 5 6 4 3 2" xfId="41360" xr:uid="{D7707A28-6B38-49D7-A7C2-CD3C78E280CA}"/>
    <cellStyle name="Normal 5 6 4 3 2 2" xfId="41361" xr:uid="{3EABB355-CE2E-4F05-B529-9267A5C748C1}"/>
    <cellStyle name="Normal 5 6 4 3 2 2 2" xfId="41362" xr:uid="{5887E0AE-4A61-449B-92B3-6E8D9C565687}"/>
    <cellStyle name="Normal 5 6 4 3 2 3" xfId="41363" xr:uid="{D3D34598-615F-4C17-967A-DB2964AD5412}"/>
    <cellStyle name="Normal 5 6 4 3 3" xfId="41364" xr:uid="{526723E8-D0EE-449B-BFC6-4A3D7AE25039}"/>
    <cellStyle name="Normal 5 6 4 3 3 2" xfId="41365" xr:uid="{2C0C7B20-84C4-4858-9FD9-38C0099C3BC3}"/>
    <cellStyle name="Normal 5 6 4 3 3 2 2" xfId="41366" xr:uid="{9B0D41D2-56DE-4338-828E-8C9D146EC050}"/>
    <cellStyle name="Normal 5 6 4 3 3 3" xfId="41367" xr:uid="{8D612B4A-6092-4FDB-B118-C8216026B806}"/>
    <cellStyle name="Normal 5 6 4 3 4" xfId="41368" xr:uid="{BA914050-E747-4A19-8CD1-633461752208}"/>
    <cellStyle name="Normal 5 6 4 3 4 2" xfId="41369" xr:uid="{5592E818-F071-4A93-A0C1-F39C76B27495}"/>
    <cellStyle name="Normal 5 6 4 3 4 2 2" xfId="41370" xr:uid="{E3B1750E-3399-4BA1-9A1A-BFD38B6C8EF9}"/>
    <cellStyle name="Normal 5 6 4 3 4 3" xfId="41371" xr:uid="{6CF0CAF0-996A-422F-9E52-A6D44B2307EE}"/>
    <cellStyle name="Normal 5 6 4 3 5" xfId="41372" xr:uid="{D302689E-B744-47E7-8E1E-DA32DDD10AE5}"/>
    <cellStyle name="Normal 5 6 4 3 5 2" xfId="41373" xr:uid="{DC4DF627-D83F-4DBD-8A8E-71D4D1038F4F}"/>
    <cellStyle name="Normal 5 6 4 3 6" xfId="41374" xr:uid="{70508838-182D-44E9-8456-46BCC2EB0C61}"/>
    <cellStyle name="Normal 5 6 4 3 7" xfId="41375" xr:uid="{A1662930-14AD-426D-9057-9A86F64B86C9}"/>
    <cellStyle name="Normal 5 6 4 4" xfId="41376" xr:uid="{B1FFF8A7-EE18-4AB5-9740-F169BF02094C}"/>
    <cellStyle name="Normal 5 6 4 4 2" xfId="41377" xr:uid="{CD2F1C05-51AC-4D27-9EB8-A5AF7F82C711}"/>
    <cellStyle name="Normal 5 6 4 4 2 2" xfId="41378" xr:uid="{95357D24-8B3E-4E1E-AD6F-12F6121CEC66}"/>
    <cellStyle name="Normal 5 6 4 4 2 2 2" xfId="41379" xr:uid="{1502C887-7A9A-442B-B3EE-2E824E521287}"/>
    <cellStyle name="Normal 5 6 4 4 2 3" xfId="41380" xr:uid="{EEF135B9-E533-4742-A2FC-9A6C47A4078D}"/>
    <cellStyle name="Normal 5 6 4 4 3" xfId="41381" xr:uid="{BC5ABADA-2F9F-4928-8D95-ADF69EB4D181}"/>
    <cellStyle name="Normal 5 6 4 4 3 2" xfId="41382" xr:uid="{FF207907-E011-4095-8D77-C4F697E8468F}"/>
    <cellStyle name="Normal 5 6 4 4 3 2 2" xfId="41383" xr:uid="{B16F3CE8-C1CE-411D-B4CF-3640A1842150}"/>
    <cellStyle name="Normal 5 6 4 4 3 3" xfId="41384" xr:uid="{4E418D00-0CC5-4233-ABD1-1D5EFB4608D2}"/>
    <cellStyle name="Normal 5 6 4 4 4" xfId="41385" xr:uid="{CC991F8C-1164-44CF-BCDC-74CC0F4C40C6}"/>
    <cellStyle name="Normal 5 6 4 4 4 2" xfId="41386" xr:uid="{7D53933E-8E4E-456F-B137-0A0D8AD37F95}"/>
    <cellStyle name="Normal 5 6 4 4 4 2 2" xfId="41387" xr:uid="{4427C168-2044-4DAA-8931-FD210ABA6EAF}"/>
    <cellStyle name="Normal 5 6 4 4 4 3" xfId="41388" xr:uid="{C8DCD72B-2FCF-42D1-B4CC-A9E56E23FB4E}"/>
    <cellStyle name="Normal 5 6 4 4 5" xfId="41389" xr:uid="{EC6C683B-A097-4CB6-99DF-8CC124429AE7}"/>
    <cellStyle name="Normal 5 6 4 4 5 2" xfId="41390" xr:uid="{C689AE95-7528-4F9B-A2A0-FA2BF765F8E9}"/>
    <cellStyle name="Normal 5 6 4 4 6" xfId="41391" xr:uid="{EF656DD8-D05C-43D7-A419-8A7D2C214A4D}"/>
    <cellStyle name="Normal 5 6 4 5" xfId="41392" xr:uid="{BFE3EF4A-CA57-4D3D-92CA-41E5A68E444A}"/>
    <cellStyle name="Normal 5 6 4 5 2" xfId="41393" xr:uid="{9E2DB184-4F8F-4AC5-AFA0-0B74ECE3959D}"/>
    <cellStyle name="Normal 5 6 4 5 2 2" xfId="41394" xr:uid="{6DB96C45-A775-447B-8B19-92EA91614A76}"/>
    <cellStyle name="Normal 5 6 4 5 3" xfId="41395" xr:uid="{88B4520E-5812-4F59-8E63-3CBF884EFC4A}"/>
    <cellStyle name="Normal 5 6 4 6" xfId="41396" xr:uid="{A5249551-E382-40EE-B72C-C3BB4B545A77}"/>
    <cellStyle name="Normal 5 6 4 6 2" xfId="41397" xr:uid="{233D0AED-88B6-4F47-99FA-4C6D8F2D6779}"/>
    <cellStyle name="Normal 5 6 4 6 2 2" xfId="41398" xr:uid="{0D0E4920-1291-457C-B204-EB7B84405509}"/>
    <cellStyle name="Normal 5 6 4 6 3" xfId="41399" xr:uid="{F737180D-76DC-46EB-BE63-EDCD4C411289}"/>
    <cellStyle name="Normal 5 6 4 7" xfId="41400" xr:uid="{695E0422-E6AA-451E-A02E-A4770AF39E09}"/>
    <cellStyle name="Normal 5 6 4 7 2" xfId="41401" xr:uid="{313D0198-398F-4C5F-980B-0466B492A9E3}"/>
    <cellStyle name="Normal 5 6 4 7 2 2" xfId="41402" xr:uid="{5C2DF70E-1ABB-4A84-9E1A-02FE9036D5B5}"/>
    <cellStyle name="Normal 5 6 4 7 3" xfId="41403" xr:uid="{75A859AC-9904-4D79-8950-51CBC2B39CD6}"/>
    <cellStyle name="Normal 5 6 4 8" xfId="41404" xr:uid="{A5A64E5D-B653-4393-9248-90370B213AB1}"/>
    <cellStyle name="Normal 5 6 4 8 2" xfId="41405" xr:uid="{8AF43318-10CF-4F0F-A1B8-98341F93922A}"/>
    <cellStyle name="Normal 5 6 4 9" xfId="41406" xr:uid="{8E2BDC35-A9FE-4ED4-8E64-33795357B797}"/>
    <cellStyle name="Normal 5 6 5" xfId="1116" xr:uid="{00000000-0005-0000-0000-000068040000}"/>
    <cellStyle name="Normal 5 6 5 10" xfId="41408" xr:uid="{DB8A6EEF-6286-48F0-A95C-3715185C69D4}"/>
    <cellStyle name="Normal 5 6 5 11" xfId="41407" xr:uid="{56912629-7B84-4AE4-849B-592462B70F95}"/>
    <cellStyle name="Normal 5 6 5 2" xfId="41409" xr:uid="{64686224-B317-4405-AA31-5533BC1715FF}"/>
    <cellStyle name="Normal 5 6 5 2 2" xfId="41410" xr:uid="{EED9EFC7-5568-44AD-BF04-6FB469945CBD}"/>
    <cellStyle name="Normal 5 6 5 2 2 2" xfId="41411" xr:uid="{A01D2431-3D9E-4892-8F1A-C52B8D76C4E3}"/>
    <cellStyle name="Normal 5 6 5 2 2 2 2" xfId="41412" xr:uid="{1622CAA4-301B-459D-9775-96B33A88643D}"/>
    <cellStyle name="Normal 5 6 5 2 2 2 2 2" xfId="41413" xr:uid="{C3418D78-D895-43DA-A7D4-07FBD09E7907}"/>
    <cellStyle name="Normal 5 6 5 2 2 2 3" xfId="41414" xr:uid="{9A8467FF-B587-4CF0-A4BC-A26C44031D2F}"/>
    <cellStyle name="Normal 5 6 5 2 2 3" xfId="41415" xr:uid="{908A040F-4BA3-49A2-A393-D4D69329939C}"/>
    <cellStyle name="Normal 5 6 5 2 2 3 2" xfId="41416" xr:uid="{D09AF8D9-D0A8-4737-B743-39C22D83B18D}"/>
    <cellStyle name="Normal 5 6 5 2 2 3 2 2" xfId="41417" xr:uid="{9BB45CEA-3FB4-475A-9379-90FC7E2A0FC6}"/>
    <cellStyle name="Normal 5 6 5 2 2 3 3" xfId="41418" xr:uid="{9D9E17AA-CE51-40A2-B053-6769E0C9C337}"/>
    <cellStyle name="Normal 5 6 5 2 2 4" xfId="41419" xr:uid="{00A298E5-A7D8-4FEA-986F-F29F29FB5569}"/>
    <cellStyle name="Normal 5 6 5 2 2 4 2" xfId="41420" xr:uid="{8690EBFE-85EA-434F-9EDA-674FFAD48126}"/>
    <cellStyle name="Normal 5 6 5 2 2 4 2 2" xfId="41421" xr:uid="{6849EE3F-981E-4E4E-8793-AAB4DC717816}"/>
    <cellStyle name="Normal 5 6 5 2 2 4 3" xfId="41422" xr:uid="{29AF2ABE-3C4B-416B-94F5-9B3D1C3A1F85}"/>
    <cellStyle name="Normal 5 6 5 2 2 5" xfId="41423" xr:uid="{B7442558-7E6E-41AF-A007-C8C5EADFEB48}"/>
    <cellStyle name="Normal 5 6 5 2 2 5 2" xfId="41424" xr:uid="{F2D61D5A-E23F-4545-BD20-C9F88C3F7C9A}"/>
    <cellStyle name="Normal 5 6 5 2 2 6" xfId="41425" xr:uid="{8C1823D1-760E-421A-861C-23375F9AD980}"/>
    <cellStyle name="Normal 5 6 5 2 3" xfId="41426" xr:uid="{7A761992-4C84-4027-9EC9-7BCFBA8DA108}"/>
    <cellStyle name="Normal 5 6 5 2 3 2" xfId="41427" xr:uid="{A9423337-9510-4D5F-AD17-C7DA608E3186}"/>
    <cellStyle name="Normal 5 6 5 2 3 2 2" xfId="41428" xr:uid="{56D2AE31-498B-4203-A7CB-39690CB7442E}"/>
    <cellStyle name="Normal 5 6 5 2 3 3" xfId="41429" xr:uid="{3B35E8DD-50E5-457B-8FB8-72C01F6379E7}"/>
    <cellStyle name="Normal 5 6 5 2 4" xfId="41430" xr:uid="{437DD699-EB8B-4089-8DC5-645A245423FF}"/>
    <cellStyle name="Normal 5 6 5 2 4 2" xfId="41431" xr:uid="{2BA406FC-52A8-4234-9C33-5B5E24BA7A2A}"/>
    <cellStyle name="Normal 5 6 5 2 4 2 2" xfId="41432" xr:uid="{92997B7C-93F7-42E5-9792-D82F4E74DB63}"/>
    <cellStyle name="Normal 5 6 5 2 4 3" xfId="41433" xr:uid="{8EE3F89A-0F66-4192-A8C4-434C849EA869}"/>
    <cellStyle name="Normal 5 6 5 2 5" xfId="41434" xr:uid="{9C0369D0-59D1-4C16-9CC0-863E3A14836C}"/>
    <cellStyle name="Normal 5 6 5 2 5 2" xfId="41435" xr:uid="{55B1D9DA-D4E1-4D7C-8268-241EB4CCEB99}"/>
    <cellStyle name="Normal 5 6 5 2 5 2 2" xfId="41436" xr:uid="{8E3AF746-C14F-4E44-B582-F326AA0EC1EE}"/>
    <cellStyle name="Normal 5 6 5 2 5 3" xfId="41437" xr:uid="{6F7CD886-BDAD-4F83-8E9D-3C8550325261}"/>
    <cellStyle name="Normal 5 6 5 2 6" xfId="41438" xr:uid="{CA8ED366-DCC0-4F9B-A0AC-4BD4B6861CD0}"/>
    <cellStyle name="Normal 5 6 5 2 6 2" xfId="41439" xr:uid="{B7C500B6-4B90-460A-9C09-477CB0FB70C3}"/>
    <cellStyle name="Normal 5 6 5 2 7" xfId="41440" xr:uid="{6CD6C6A8-5711-4680-8A80-609EA337F172}"/>
    <cellStyle name="Normal 5 6 5 2 8" xfId="41441" xr:uid="{0A7B2720-9FF2-4A92-A310-69483E023C15}"/>
    <cellStyle name="Normal 5 6 5 3" xfId="41442" xr:uid="{A414C4E2-FD72-4D9A-AC2E-7CC65028CCD3}"/>
    <cellStyle name="Normal 5 6 5 3 2" xfId="41443" xr:uid="{5ADCBDB4-AE03-4BE3-AC4C-1896352312FD}"/>
    <cellStyle name="Normal 5 6 5 3 2 2" xfId="41444" xr:uid="{5A9740C6-D0F4-4F97-A8FE-2371F4E258A6}"/>
    <cellStyle name="Normal 5 6 5 3 2 2 2" xfId="41445" xr:uid="{144141B9-D0D6-48F1-B21D-16152BF38729}"/>
    <cellStyle name="Normal 5 6 5 3 2 3" xfId="41446" xr:uid="{099B015A-0339-41CC-9234-1AD7AADDE136}"/>
    <cellStyle name="Normal 5 6 5 3 3" xfId="41447" xr:uid="{4C95E11E-B081-404A-8152-D0A97D127B71}"/>
    <cellStyle name="Normal 5 6 5 3 3 2" xfId="41448" xr:uid="{425FE943-3CA4-42B5-B15B-B6343782D981}"/>
    <cellStyle name="Normal 5 6 5 3 3 2 2" xfId="41449" xr:uid="{98820152-6F89-46D5-9745-B3FF8ADFDFAC}"/>
    <cellStyle name="Normal 5 6 5 3 3 3" xfId="41450" xr:uid="{39BF8BF6-6356-414E-AF54-B451A0CC8725}"/>
    <cellStyle name="Normal 5 6 5 3 4" xfId="41451" xr:uid="{80B71413-B0E8-4911-AB73-410F55BCB326}"/>
    <cellStyle name="Normal 5 6 5 3 4 2" xfId="41452" xr:uid="{32A41F35-84C3-494C-9297-5CB76D716893}"/>
    <cellStyle name="Normal 5 6 5 3 4 2 2" xfId="41453" xr:uid="{03D977FA-BB13-4E4B-891A-B2B3797307D1}"/>
    <cellStyle name="Normal 5 6 5 3 4 3" xfId="41454" xr:uid="{96F97746-AC52-4112-9506-70533D38518A}"/>
    <cellStyle name="Normal 5 6 5 3 5" xfId="41455" xr:uid="{8D90CF2D-2A63-4CAF-BC36-3F1A59BEE447}"/>
    <cellStyle name="Normal 5 6 5 3 5 2" xfId="41456" xr:uid="{63EC3565-71DC-4F04-9FB4-D8F2ED9B578B}"/>
    <cellStyle name="Normal 5 6 5 3 6" xfId="41457" xr:uid="{62F2B4CF-3077-458C-9627-C3E6C447A10E}"/>
    <cellStyle name="Normal 5 6 5 4" xfId="41458" xr:uid="{A6FD0667-7A31-475C-9387-038D04279687}"/>
    <cellStyle name="Normal 5 6 5 4 2" xfId="41459" xr:uid="{B69F6555-49AF-477E-9131-A7B31ED18FC0}"/>
    <cellStyle name="Normal 5 6 5 4 2 2" xfId="41460" xr:uid="{173EA650-A10B-4A9C-8F1E-79DB803B1BEC}"/>
    <cellStyle name="Normal 5 6 5 4 2 2 2" xfId="41461" xr:uid="{33D2714D-205A-47A9-BCD3-2F4B1FA6660C}"/>
    <cellStyle name="Normal 5 6 5 4 2 3" xfId="41462" xr:uid="{6092AC6A-BF41-4734-9D5C-6BA46FBF99F6}"/>
    <cellStyle name="Normal 5 6 5 4 3" xfId="41463" xr:uid="{F94E6BEA-A57B-495A-8D76-9B7FAC53B411}"/>
    <cellStyle name="Normal 5 6 5 4 3 2" xfId="41464" xr:uid="{211D17BF-EC7C-414F-9CD7-22E1E91EAA06}"/>
    <cellStyle name="Normal 5 6 5 4 3 2 2" xfId="41465" xr:uid="{1573B09A-7AB0-4460-9413-5A4DF2495708}"/>
    <cellStyle name="Normal 5 6 5 4 3 3" xfId="41466" xr:uid="{ED8B0FE8-D014-4E50-8849-3B8651DD932B}"/>
    <cellStyle name="Normal 5 6 5 4 4" xfId="41467" xr:uid="{9E543052-20B7-4E08-A1D2-D680CBBADB59}"/>
    <cellStyle name="Normal 5 6 5 4 4 2" xfId="41468" xr:uid="{CB5837AD-FB82-42BD-B599-37E05A5BF1FB}"/>
    <cellStyle name="Normal 5 6 5 4 4 2 2" xfId="41469" xr:uid="{BB944165-54DE-46C7-AB49-B57269B7225E}"/>
    <cellStyle name="Normal 5 6 5 4 4 3" xfId="41470" xr:uid="{449D76CB-4708-4528-9F4D-4DE98AD71748}"/>
    <cellStyle name="Normal 5 6 5 4 5" xfId="41471" xr:uid="{97E76C94-3B2C-4770-9FC8-4851BB7FF0A7}"/>
    <cellStyle name="Normal 5 6 5 4 5 2" xfId="41472" xr:uid="{AA0D4163-6E2E-4978-AFEE-C0C4C8346A1F}"/>
    <cellStyle name="Normal 5 6 5 4 6" xfId="41473" xr:uid="{7DB951B8-E284-4BF5-9B0D-91007CD9E138}"/>
    <cellStyle name="Normal 5 6 5 5" xfId="41474" xr:uid="{3B1C82C6-F2AA-4A26-9202-733A6984EA90}"/>
    <cellStyle name="Normal 5 6 5 5 2" xfId="41475" xr:uid="{553A61AB-9A53-4960-86AD-DC482CB30E99}"/>
    <cellStyle name="Normal 5 6 5 5 2 2" xfId="41476" xr:uid="{01D24559-EA60-49F3-BC1F-566DE2B75F80}"/>
    <cellStyle name="Normal 5 6 5 5 3" xfId="41477" xr:uid="{0F1E6C8C-7129-41AF-90E2-D0709DE12C34}"/>
    <cellStyle name="Normal 5 6 5 6" xfId="41478" xr:uid="{C5A0AF12-4BBE-4339-BF1B-AAE8398E9971}"/>
    <cellStyle name="Normal 5 6 5 6 2" xfId="41479" xr:uid="{3C4F5402-628D-4CE2-9782-4A8F6C0099A8}"/>
    <cellStyle name="Normal 5 6 5 6 2 2" xfId="41480" xr:uid="{B69B981E-98DF-4EB1-B8D6-7BCF157D12A3}"/>
    <cellStyle name="Normal 5 6 5 6 3" xfId="41481" xr:uid="{BCA6EF3C-E71F-4741-8032-D67106B9E626}"/>
    <cellStyle name="Normal 5 6 5 7" xfId="41482" xr:uid="{FB3DA3AB-D0D4-449C-BD03-E683CBFCCF80}"/>
    <cellStyle name="Normal 5 6 5 7 2" xfId="41483" xr:uid="{7C18264D-A125-4660-8F37-3E5F6F339AC6}"/>
    <cellStyle name="Normal 5 6 5 7 2 2" xfId="41484" xr:uid="{8CAC2DC3-3B8C-4D22-AC1D-9BED9D0C67E9}"/>
    <cellStyle name="Normal 5 6 5 7 3" xfId="41485" xr:uid="{CA1568C3-74D3-46D7-A547-5664746883DF}"/>
    <cellStyle name="Normal 5 6 5 8" xfId="41486" xr:uid="{7AC0DCBE-2537-4C75-B26D-0E7C712EFFB3}"/>
    <cellStyle name="Normal 5 6 5 8 2" xfId="41487" xr:uid="{5F46436B-E00C-402F-B920-25FCAE5916E1}"/>
    <cellStyle name="Normal 5 6 5 9" xfId="41488" xr:uid="{746114E1-6FAF-4E80-8F6A-342FD5E8B96F}"/>
    <cellStyle name="Normal 5 6 6" xfId="1117" xr:uid="{00000000-0005-0000-0000-000069040000}"/>
    <cellStyle name="Normal 5 6 6 10" xfId="41489" xr:uid="{8162B273-0C50-4B3B-891B-B3B8CC047DB3}"/>
    <cellStyle name="Normal 5 6 6 2" xfId="41490" xr:uid="{FDB80725-52AD-478C-85DB-5A9D63C3990A}"/>
    <cellStyle name="Normal 5 6 6 2 2" xfId="41491" xr:uid="{0A48BE23-423E-4747-84DE-985EA9D81ED7}"/>
    <cellStyle name="Normal 5 6 6 2 2 2" xfId="41492" xr:uid="{0BA3C834-C926-4B07-88C2-E34C9813573B}"/>
    <cellStyle name="Normal 5 6 6 2 2 2 2" xfId="41493" xr:uid="{05821156-1D6E-4015-B14F-9A4670AD6CD3}"/>
    <cellStyle name="Normal 5 6 6 2 2 3" xfId="41494" xr:uid="{78037B27-4BEF-4666-AE67-A69B4E466713}"/>
    <cellStyle name="Normal 5 6 6 2 3" xfId="41495" xr:uid="{9A15EF47-C040-4C75-A382-2D6B3A36ECD6}"/>
    <cellStyle name="Normal 5 6 6 2 3 2" xfId="41496" xr:uid="{7BA6AE9F-5D33-4E7A-9BBD-D27EBB32993A}"/>
    <cellStyle name="Normal 5 6 6 2 3 2 2" xfId="41497" xr:uid="{1DEB83D7-6E33-4A7A-93DF-E48FD395866D}"/>
    <cellStyle name="Normal 5 6 6 2 3 3" xfId="41498" xr:uid="{19AD1B2A-2DF4-4CBB-A350-4AC8C0C500CD}"/>
    <cellStyle name="Normal 5 6 6 2 4" xfId="41499" xr:uid="{D4C73846-29D1-44FC-B343-E39177E53A9D}"/>
    <cellStyle name="Normal 5 6 6 2 4 2" xfId="41500" xr:uid="{FF7F6E6E-E0C7-4599-8AAF-06FCB30DB538}"/>
    <cellStyle name="Normal 5 6 6 2 4 2 2" xfId="41501" xr:uid="{0722FD08-5ED6-4E7E-BFC9-58242A0B8A52}"/>
    <cellStyle name="Normal 5 6 6 2 4 3" xfId="41502" xr:uid="{608C4974-2E14-4694-9D49-6154D6C6FA23}"/>
    <cellStyle name="Normal 5 6 6 2 5" xfId="41503" xr:uid="{3A95B59F-3381-4661-BFC1-965C099E8D21}"/>
    <cellStyle name="Normal 5 6 6 2 5 2" xfId="41504" xr:uid="{5F2FC94B-91A7-427D-842F-00978BB46D49}"/>
    <cellStyle name="Normal 5 6 6 2 6" xfId="41505" xr:uid="{17563EF2-A100-4547-AE87-3A7DAE6018C1}"/>
    <cellStyle name="Normal 5 6 6 3" xfId="41506" xr:uid="{675ED9F5-3599-4206-9E34-30D8E820547C}"/>
    <cellStyle name="Normal 5 6 6 3 2" xfId="41507" xr:uid="{F3394090-1423-42E4-B0E3-8125A89E6A0F}"/>
    <cellStyle name="Normal 5 6 6 3 2 2" xfId="41508" xr:uid="{7FDCAA77-C7D2-46CB-952C-6D0FE84F8ECE}"/>
    <cellStyle name="Normal 5 6 6 3 2 2 2" xfId="41509" xr:uid="{0FF8A0E0-2D0A-42BE-A834-7C01CC0C7579}"/>
    <cellStyle name="Normal 5 6 6 3 2 3" xfId="41510" xr:uid="{FC1091AD-1816-4483-B737-765E4573D63F}"/>
    <cellStyle name="Normal 5 6 6 3 3" xfId="41511" xr:uid="{56001954-4FA0-4DF4-92B1-7C7A8FAC9E7C}"/>
    <cellStyle name="Normal 5 6 6 3 3 2" xfId="41512" xr:uid="{AD2535A9-9CAB-4EDD-B80E-981E4BDFFA65}"/>
    <cellStyle name="Normal 5 6 6 3 3 2 2" xfId="41513" xr:uid="{AFC4D3F6-CF7E-443D-A0CA-74B359CA4FB7}"/>
    <cellStyle name="Normal 5 6 6 3 3 3" xfId="41514" xr:uid="{60BD1E88-114A-4C71-9BD4-0E962BFBA8D6}"/>
    <cellStyle name="Normal 5 6 6 3 4" xfId="41515" xr:uid="{3731CEE2-F302-411E-BE47-72FA1C3436B5}"/>
    <cellStyle name="Normal 5 6 6 3 4 2" xfId="41516" xr:uid="{014E9578-EE33-405C-9D2B-BB20476FE56C}"/>
    <cellStyle name="Normal 5 6 6 3 4 2 2" xfId="41517" xr:uid="{B1340AB7-8441-44DF-9B02-D91662FE8898}"/>
    <cellStyle name="Normal 5 6 6 3 4 3" xfId="41518" xr:uid="{C25B3D5D-E57D-49EA-9FFF-B7792FA22570}"/>
    <cellStyle name="Normal 5 6 6 3 5" xfId="41519" xr:uid="{E145032F-FE4F-41CF-A764-7D9A81FE48B7}"/>
    <cellStyle name="Normal 5 6 6 3 5 2" xfId="41520" xr:uid="{2B429031-F3F3-413C-8DF3-8A6823047B8C}"/>
    <cellStyle name="Normal 5 6 6 3 6" xfId="41521" xr:uid="{473A56A6-64F2-4723-A356-DD7593F6A69D}"/>
    <cellStyle name="Normal 5 6 6 4" xfId="41522" xr:uid="{BD522F26-C0CC-4EBD-B617-853C15E07C8A}"/>
    <cellStyle name="Normal 5 6 6 4 2" xfId="41523" xr:uid="{E795BAF5-48E2-4987-94E1-6B131149AFE9}"/>
    <cellStyle name="Normal 5 6 6 4 2 2" xfId="41524" xr:uid="{96EDD0E0-3D37-43DE-BA9D-4915735D5C83}"/>
    <cellStyle name="Normal 5 6 6 4 3" xfId="41525" xr:uid="{3A0A50BD-1A2F-40D9-86EF-91E2C22D6CE6}"/>
    <cellStyle name="Normal 5 6 6 5" xfId="41526" xr:uid="{20FA8158-43C7-4D74-A52A-29B446DD269A}"/>
    <cellStyle name="Normal 5 6 6 5 2" xfId="41527" xr:uid="{36030235-342D-4DF2-A8B5-2D98888074C3}"/>
    <cellStyle name="Normal 5 6 6 5 2 2" xfId="41528" xr:uid="{0A5B519C-08B7-4227-8094-0BBB483294ED}"/>
    <cellStyle name="Normal 5 6 6 5 3" xfId="41529" xr:uid="{8290752E-AAEE-4761-91C5-2A814C5BF2F9}"/>
    <cellStyle name="Normal 5 6 6 6" xfId="41530" xr:uid="{7D9F4E8C-47BE-46F4-A61A-147204C69668}"/>
    <cellStyle name="Normal 5 6 6 6 2" xfId="41531" xr:uid="{EDC090A2-AC6D-4169-83F1-A65EE5143002}"/>
    <cellStyle name="Normal 5 6 6 6 2 2" xfId="41532" xr:uid="{6130495E-80F8-4F42-A11F-F26A54EBF603}"/>
    <cellStyle name="Normal 5 6 6 6 3" xfId="41533" xr:uid="{4D34DFC3-AC31-48CE-B997-DE89F0B941AE}"/>
    <cellStyle name="Normal 5 6 6 7" xfId="41534" xr:uid="{D939A31F-A918-4165-8F4D-56012DA9411D}"/>
    <cellStyle name="Normal 5 6 6 7 2" xfId="41535" xr:uid="{FB1E49FE-F843-481C-B64F-47492327286C}"/>
    <cellStyle name="Normal 5 6 6 8" xfId="41536" xr:uid="{5DA90E0C-9332-4E2A-8215-C7D97086DDEE}"/>
    <cellStyle name="Normal 5 6 6 9" xfId="41537" xr:uid="{2E01BC48-C2C9-47DD-9459-E70151CDD91A}"/>
    <cellStyle name="Normal 5 6 7" xfId="41538" xr:uid="{67B5256B-CCAA-40A0-97A9-6262986415FA}"/>
    <cellStyle name="Normal 5 6 7 2" xfId="41539" xr:uid="{19FF59F2-ACA7-43F0-8DD7-B9B35950B982}"/>
    <cellStyle name="Normal 5 6 7 2 2" xfId="41540" xr:uid="{697384D9-8746-468E-8ADE-BEBCA3B7FA18}"/>
    <cellStyle name="Normal 5 6 7 2 2 2" xfId="41541" xr:uid="{56E5D965-16AE-4FED-808F-DE5FE5059BDE}"/>
    <cellStyle name="Normal 5 6 7 2 2 2 2" xfId="41542" xr:uid="{5B5D8501-39E2-4126-918D-5C0D7E096011}"/>
    <cellStyle name="Normal 5 6 7 2 2 3" xfId="41543" xr:uid="{68F1AAC4-246D-4886-9BD7-75E5F8FBF588}"/>
    <cellStyle name="Normal 5 6 7 2 3" xfId="41544" xr:uid="{8294B961-CFF4-49FE-BE5F-67D94AB8AF93}"/>
    <cellStyle name="Normal 5 6 7 2 3 2" xfId="41545" xr:uid="{864340B1-5BAB-46D4-8123-9DEB9E8CBA5B}"/>
    <cellStyle name="Normal 5 6 7 2 3 2 2" xfId="41546" xr:uid="{F6817191-CC61-457C-8B35-A4A5FC384466}"/>
    <cellStyle name="Normal 5 6 7 2 3 3" xfId="41547" xr:uid="{4B073D02-449F-40DC-ACB5-AE2880089CF6}"/>
    <cellStyle name="Normal 5 6 7 2 4" xfId="41548" xr:uid="{D8C96097-41C0-450A-B038-97462C02EE21}"/>
    <cellStyle name="Normal 5 6 7 2 4 2" xfId="41549" xr:uid="{A6693C83-2886-46DC-8507-4F10F407D810}"/>
    <cellStyle name="Normal 5 6 7 2 4 2 2" xfId="41550" xr:uid="{023D0827-ABAF-4BD5-83F8-E7D4451EB91D}"/>
    <cellStyle name="Normal 5 6 7 2 4 3" xfId="41551" xr:uid="{60C8742F-31D7-4078-8CDF-D1B79F2AE8B5}"/>
    <cellStyle name="Normal 5 6 7 2 5" xfId="41552" xr:uid="{3B561E70-5E0E-4E31-AC66-7476BF594122}"/>
    <cellStyle name="Normal 5 6 7 2 5 2" xfId="41553" xr:uid="{66F05B9D-4D34-4804-9DF8-2D47D50F8A30}"/>
    <cellStyle name="Normal 5 6 7 2 6" xfId="41554" xr:uid="{9F94A030-51A7-4751-9022-0A86AC712E7C}"/>
    <cellStyle name="Normal 5 6 7 3" xfId="41555" xr:uid="{CF77B2E6-1E0F-499D-B1D1-142712AB5E9D}"/>
    <cellStyle name="Normal 5 6 7 3 2" xfId="41556" xr:uid="{901B06CA-085C-4C31-AD31-74AB965C157B}"/>
    <cellStyle name="Normal 5 6 7 3 2 2" xfId="41557" xr:uid="{0DD23387-244E-4016-A415-A1B6E780E44C}"/>
    <cellStyle name="Normal 5 6 7 3 3" xfId="41558" xr:uid="{FC72903C-DC57-44EC-AFD6-208E9032A280}"/>
    <cellStyle name="Normal 5 6 7 4" xfId="41559" xr:uid="{6770258F-4F69-4387-9FBF-C96FA54630D1}"/>
    <cellStyle name="Normal 5 6 7 4 2" xfId="41560" xr:uid="{C60D1116-3588-4CF7-BDA2-2483671691FF}"/>
    <cellStyle name="Normal 5 6 7 4 2 2" xfId="41561" xr:uid="{B5CFE029-F046-48A2-AA28-9805C820B8B5}"/>
    <cellStyle name="Normal 5 6 7 4 3" xfId="41562" xr:uid="{47C3F542-2F30-4AB3-8F8D-FEBD9E3671AD}"/>
    <cellStyle name="Normal 5 6 7 5" xfId="41563" xr:uid="{AD107107-75D3-4178-9892-A26982B4F447}"/>
    <cellStyle name="Normal 5 6 7 5 2" xfId="41564" xr:uid="{FD8FEF14-99FB-4DE6-BEDE-F73043611A21}"/>
    <cellStyle name="Normal 5 6 7 5 2 2" xfId="41565" xr:uid="{0A4FE037-ECD5-44F6-AAFA-13EF8AF54BBF}"/>
    <cellStyle name="Normal 5 6 7 5 3" xfId="41566" xr:uid="{4774D65D-ED63-4284-9656-240F4EE4816D}"/>
    <cellStyle name="Normal 5 6 7 6" xfId="41567" xr:uid="{40BDD15E-B5D6-4152-A151-164131655A9C}"/>
    <cellStyle name="Normal 5 6 7 6 2" xfId="41568" xr:uid="{77E92435-F27C-4598-95CE-4CF12D34F8AB}"/>
    <cellStyle name="Normal 5 6 7 7" xfId="41569" xr:uid="{43575CB2-25CB-4867-9CF3-088DBE696BBC}"/>
    <cellStyle name="Normal 5 6 7 8" xfId="41570" xr:uid="{B7AAB3B5-5FD7-4B48-9A9C-ED9A5DFE93FD}"/>
    <cellStyle name="Normal 5 6 8" xfId="41571" xr:uid="{D924C248-609F-481D-897E-59AB454DF51A}"/>
    <cellStyle name="Normal 5 6 8 2" xfId="41572" xr:uid="{0F433B1C-AFD2-4059-8D08-10B0BFEAB46F}"/>
    <cellStyle name="Normal 5 6 8 2 2" xfId="41573" xr:uid="{C7F97178-AAAD-47BB-AE26-CD70377A6E43}"/>
    <cellStyle name="Normal 5 6 8 2 2 2" xfId="41574" xr:uid="{8BC47320-DBDD-42B9-95C6-6BCB9DC962FD}"/>
    <cellStyle name="Normal 5 6 8 2 3" xfId="41575" xr:uid="{711BCB24-934C-47CD-B1B0-7D92782B0453}"/>
    <cellStyle name="Normal 5 6 8 3" xfId="41576" xr:uid="{4C2AB14F-4F35-4A35-8B13-C9990161C4F5}"/>
    <cellStyle name="Normal 5 6 8 3 2" xfId="41577" xr:uid="{D7E5FB75-A1ED-46B1-91C2-172690CAA2BF}"/>
    <cellStyle name="Normal 5 6 8 3 2 2" xfId="41578" xr:uid="{692012B5-93C2-43CF-840A-E51CA75EBE5B}"/>
    <cellStyle name="Normal 5 6 8 3 3" xfId="41579" xr:uid="{A9B78527-3FEA-4007-9BB3-D1B9D8702D97}"/>
    <cellStyle name="Normal 5 6 8 4" xfId="41580" xr:uid="{6EA9A1A7-42A2-4BF5-929C-FF6F4E21B0BB}"/>
    <cellStyle name="Normal 5 6 8 4 2" xfId="41581" xr:uid="{4EC6AAAF-6A42-4678-B050-752BC6C057BF}"/>
    <cellStyle name="Normal 5 6 8 4 2 2" xfId="41582" xr:uid="{CB11C789-9216-48C7-8C77-E1D6B0E24452}"/>
    <cellStyle name="Normal 5 6 8 4 3" xfId="41583" xr:uid="{08CD366E-7FE2-4AE8-B1BC-1BEE858F82FB}"/>
    <cellStyle name="Normal 5 6 8 5" xfId="41584" xr:uid="{2FECF976-658C-400C-820A-8A56E13CDDE6}"/>
    <cellStyle name="Normal 5 6 8 5 2" xfId="41585" xr:uid="{89916B3E-3D60-4106-A23D-728A8404E7A6}"/>
    <cellStyle name="Normal 5 6 8 6" xfId="41586" xr:uid="{0A7F6100-C905-4970-AE97-BF873C909562}"/>
    <cellStyle name="Normal 5 6 8 7" xfId="41587" xr:uid="{A4557955-DFA5-4EE1-B92C-0412908CB7DE}"/>
    <cellStyle name="Normal 5 6 9" xfId="41588" xr:uid="{6F2DA512-7FC4-453D-B34D-C9EF5756281D}"/>
    <cellStyle name="Normal 5 6 9 2" xfId="41589" xr:uid="{F373EB40-F86A-4699-8262-FA9A47EB5A8A}"/>
    <cellStyle name="Normal 5 6 9 2 2" xfId="41590" xr:uid="{F75E1479-591F-4218-8140-0223AF53ABC8}"/>
    <cellStyle name="Normal 5 6 9 2 2 2" xfId="41591" xr:uid="{B821FE8B-856B-4ACA-8549-8C876D8943A9}"/>
    <cellStyle name="Normal 5 6 9 2 3" xfId="41592" xr:uid="{9A8FFA94-64D2-45E2-A204-F6215BA77DE9}"/>
    <cellStyle name="Normal 5 6 9 3" xfId="41593" xr:uid="{FAF4EE65-1F9D-4107-BBF8-CC695A145B34}"/>
    <cellStyle name="Normal 5 6 9 3 2" xfId="41594" xr:uid="{A93A4227-E1C6-4172-97A2-E683C06876A8}"/>
    <cellStyle name="Normal 5 6 9 3 2 2" xfId="41595" xr:uid="{DA6332FC-F062-43A3-88BB-F0C72D8D433C}"/>
    <cellStyle name="Normal 5 6 9 3 3" xfId="41596" xr:uid="{D507130D-E443-41C0-AD20-CFC86807E74A}"/>
    <cellStyle name="Normal 5 6 9 4" xfId="41597" xr:uid="{5CBC40DB-8E2A-460C-97EC-98C866CDC8CA}"/>
    <cellStyle name="Normal 5 6 9 4 2" xfId="41598" xr:uid="{FEF49929-AFDF-450A-BF28-95FCE88A8F6B}"/>
    <cellStyle name="Normal 5 6 9 4 2 2" xfId="41599" xr:uid="{842C76BA-400A-4C15-A847-8BB14925541D}"/>
    <cellStyle name="Normal 5 6 9 4 3" xfId="41600" xr:uid="{4E10B4AC-D0E2-460A-9353-0BF94FAEA798}"/>
    <cellStyle name="Normal 5 6 9 5" xfId="41601" xr:uid="{252D565D-5971-48E4-BD45-D9AE4CA263FD}"/>
    <cellStyle name="Normal 5 6 9 5 2" xfId="41602" xr:uid="{C68BB268-F5DF-4A4F-9F06-DD994048F4D3}"/>
    <cellStyle name="Normal 5 6 9 6" xfId="41603" xr:uid="{CB655137-1D2D-412A-A420-A4E8489420E6}"/>
    <cellStyle name="Normal 5 7" xfId="1118" xr:uid="{00000000-0005-0000-0000-00006A040000}"/>
    <cellStyle name="Normal 5 7 10" xfId="41605" xr:uid="{C794DF46-9E79-4ACD-8ACE-2F6F273E0D62}"/>
    <cellStyle name="Normal 5 7 10 2" xfId="41606" xr:uid="{2D36F194-7AD4-435E-877F-EEF42AD6BCE2}"/>
    <cellStyle name="Normal 5 7 10 2 2" xfId="41607" xr:uid="{DDEEA1E9-6936-4156-B193-5081C77677EE}"/>
    <cellStyle name="Normal 5 7 10 3" xfId="41608" xr:uid="{5CA4A77D-13D5-4D3A-8CCC-9B6D2A7779B9}"/>
    <cellStyle name="Normal 5 7 11" xfId="41609" xr:uid="{9AA558A1-08A3-42EB-A038-707D915A033E}"/>
    <cellStyle name="Normal 5 7 11 2" xfId="41610" xr:uid="{3013EF1C-1865-4E67-8F43-13BD83870EAD}"/>
    <cellStyle name="Normal 5 7 12" xfId="41611" xr:uid="{1E68E0C5-0C87-43C8-BF5B-1B10E48BCB01}"/>
    <cellStyle name="Normal 5 7 13" xfId="41612" xr:uid="{994B6505-E1CE-4F46-94C4-1EE6585B327C}"/>
    <cellStyle name="Normal 5 7 14" xfId="41613" xr:uid="{F075EDB9-F4C6-47F1-A501-FD3172005FFA}"/>
    <cellStyle name="Normal 5 7 15" xfId="41604" xr:uid="{E9E89FA3-884C-4A96-9850-5C1532F0F2A4}"/>
    <cellStyle name="Normal 5 7 2" xfId="1119" xr:uid="{00000000-0005-0000-0000-00006B040000}"/>
    <cellStyle name="Normal 5 7 2 10" xfId="41615" xr:uid="{AF1AB47A-983C-40AE-AAA9-C35DEDFD3A10}"/>
    <cellStyle name="Normal 5 7 2 10 2" xfId="41616" xr:uid="{4C507BCF-6E6A-4960-AA35-850E55F1A7C8}"/>
    <cellStyle name="Normal 5 7 2 11" xfId="41617" xr:uid="{AA0AF3B2-DE70-4651-B4DC-C530DFBA997F}"/>
    <cellStyle name="Normal 5 7 2 12" xfId="41618" xr:uid="{7AF4CDD7-AB2F-495C-8FCE-E63B25BFAA4E}"/>
    <cellStyle name="Normal 5 7 2 13" xfId="41619" xr:uid="{2A9733E5-4B9B-42A6-A787-F8328C495601}"/>
    <cellStyle name="Normal 5 7 2 14" xfId="41614" xr:uid="{BD684566-4968-423A-B01B-B3A482AA83DA}"/>
    <cellStyle name="Normal 5 7 2 2" xfId="1120" xr:uid="{00000000-0005-0000-0000-00006C040000}"/>
    <cellStyle name="Normal 5 7 2 2 10" xfId="41621" xr:uid="{A2172830-5BDD-494A-BB6E-7EBD7545FDB1}"/>
    <cellStyle name="Normal 5 7 2 2 11" xfId="41622" xr:uid="{DE2987AC-8467-4748-A7AE-7B9325E11A0A}"/>
    <cellStyle name="Normal 5 7 2 2 12" xfId="41620" xr:uid="{F71FC0BD-037A-4687-9898-9C04D4534774}"/>
    <cellStyle name="Normal 5 7 2 2 2" xfId="41623" xr:uid="{6A1874D9-0E86-4B72-862B-B729650E9C63}"/>
    <cellStyle name="Normal 5 7 2 2 2 2" xfId="41624" xr:uid="{56E9D634-5997-4757-BB88-F2B8BC561384}"/>
    <cellStyle name="Normal 5 7 2 2 2 2 2" xfId="41625" xr:uid="{939B62FE-106A-4F49-8F4C-A32BE9CF24F2}"/>
    <cellStyle name="Normal 5 7 2 2 2 2 2 2" xfId="41626" xr:uid="{AE54E6CE-CD50-4C1E-8CAE-7A77E73A4EBD}"/>
    <cellStyle name="Normal 5 7 2 2 2 2 2 2 2" xfId="41627" xr:uid="{10E28EC7-ECEB-42BA-B676-329926BA3379}"/>
    <cellStyle name="Normal 5 7 2 2 2 2 2 3" xfId="41628" xr:uid="{48AC0405-5A2D-4E94-9CBF-AABE0B65FA63}"/>
    <cellStyle name="Normal 5 7 2 2 2 2 3" xfId="41629" xr:uid="{C5B5B86B-0246-4317-9AE7-215475347B34}"/>
    <cellStyle name="Normal 5 7 2 2 2 2 3 2" xfId="41630" xr:uid="{C6116218-DE96-46B1-85BB-1557BDBD13D2}"/>
    <cellStyle name="Normal 5 7 2 2 2 2 3 2 2" xfId="41631" xr:uid="{F9F214BB-7B85-433B-8419-A6C9A57F5D78}"/>
    <cellStyle name="Normal 5 7 2 2 2 2 3 3" xfId="41632" xr:uid="{4A5E115E-F0B1-4250-BB95-461F2E6ED48B}"/>
    <cellStyle name="Normal 5 7 2 2 2 2 4" xfId="41633" xr:uid="{9A7DA13D-2B62-42A8-A711-6F9183E625E0}"/>
    <cellStyle name="Normal 5 7 2 2 2 2 4 2" xfId="41634" xr:uid="{C9431639-AE8B-45F1-9DE4-528B78900B7D}"/>
    <cellStyle name="Normal 5 7 2 2 2 2 4 2 2" xfId="41635" xr:uid="{0AFB3FC1-0479-4DB8-A29E-965F0B31863D}"/>
    <cellStyle name="Normal 5 7 2 2 2 2 4 3" xfId="41636" xr:uid="{73FA65FA-AD26-4F6B-BD4B-7701208F2364}"/>
    <cellStyle name="Normal 5 7 2 2 2 2 5" xfId="41637" xr:uid="{AFB0AE3E-8CC7-4409-853D-573CBF347510}"/>
    <cellStyle name="Normal 5 7 2 2 2 2 5 2" xfId="41638" xr:uid="{8B618C64-BF06-4EC8-88D4-352733FE6089}"/>
    <cellStyle name="Normal 5 7 2 2 2 2 6" xfId="41639" xr:uid="{A9A02773-6870-4E2B-888B-54D986790AB3}"/>
    <cellStyle name="Normal 5 7 2 2 2 3" xfId="41640" xr:uid="{F765EF44-D9D0-4B74-ABE2-1B299361E92A}"/>
    <cellStyle name="Normal 5 7 2 2 2 3 2" xfId="41641" xr:uid="{E68E79AE-1D06-4E93-A1BF-B0A2B8CBFACD}"/>
    <cellStyle name="Normal 5 7 2 2 2 3 2 2" xfId="41642" xr:uid="{6C06168E-8A0B-49C5-BCAE-6AEDF7372C1C}"/>
    <cellStyle name="Normal 5 7 2 2 2 3 3" xfId="41643" xr:uid="{2A477496-0451-482A-931E-A5517A701E61}"/>
    <cellStyle name="Normal 5 7 2 2 2 4" xfId="41644" xr:uid="{70CADD73-FDBF-40A6-AF82-1043193BB93F}"/>
    <cellStyle name="Normal 5 7 2 2 2 4 2" xfId="41645" xr:uid="{8BCF3DB8-433A-4E54-806B-5B8B8BB26C4F}"/>
    <cellStyle name="Normal 5 7 2 2 2 4 2 2" xfId="41646" xr:uid="{5EFC4AA7-1248-43D3-B3C4-5A511871B628}"/>
    <cellStyle name="Normal 5 7 2 2 2 4 3" xfId="41647" xr:uid="{8F393CCB-4F96-4E61-A835-CD49CE845AF9}"/>
    <cellStyle name="Normal 5 7 2 2 2 5" xfId="41648" xr:uid="{6F5CCC9D-E07D-4003-A712-BF00723BF074}"/>
    <cellStyle name="Normal 5 7 2 2 2 5 2" xfId="41649" xr:uid="{B7106672-350B-440E-B118-353C90E86C31}"/>
    <cellStyle name="Normal 5 7 2 2 2 5 2 2" xfId="41650" xr:uid="{EF6BC896-C594-4C4A-94EF-CAEDCD2C8AE6}"/>
    <cellStyle name="Normal 5 7 2 2 2 5 3" xfId="41651" xr:uid="{3388CE68-EF15-4FDF-8896-EA98546CFB24}"/>
    <cellStyle name="Normal 5 7 2 2 2 6" xfId="41652" xr:uid="{BFBD8EE6-4CA7-41AB-8DA9-FB6298EDD577}"/>
    <cellStyle name="Normal 5 7 2 2 2 6 2" xfId="41653" xr:uid="{BF085AA0-F284-40CB-8081-D0AEA6926CC1}"/>
    <cellStyle name="Normal 5 7 2 2 2 7" xfId="41654" xr:uid="{ABA6FAFF-C48D-410C-A859-D84EC4BF640F}"/>
    <cellStyle name="Normal 5 7 2 2 2 8" xfId="41655" xr:uid="{4EA092F0-E868-4E62-9027-CD8FEA2F5ED6}"/>
    <cellStyle name="Normal 5 7 2 2 3" xfId="41656" xr:uid="{9CD9D31F-D46B-4763-A5C8-7A1258A3F1F2}"/>
    <cellStyle name="Normal 5 7 2 2 3 2" xfId="41657" xr:uid="{107FE724-3613-43A6-B175-95143075560C}"/>
    <cellStyle name="Normal 5 7 2 2 3 2 2" xfId="41658" xr:uid="{CDE85032-0D82-4E70-9DE0-BD8FEE95C5DD}"/>
    <cellStyle name="Normal 5 7 2 2 3 2 2 2" xfId="41659" xr:uid="{E37E11C1-F3FB-488A-A4AC-5B874BB2D555}"/>
    <cellStyle name="Normal 5 7 2 2 3 2 3" xfId="41660" xr:uid="{E8771012-809D-49A3-86E9-5ADBBC95A3E0}"/>
    <cellStyle name="Normal 5 7 2 2 3 3" xfId="41661" xr:uid="{5C33995E-DE03-447C-B8B9-43ED9B6FC293}"/>
    <cellStyle name="Normal 5 7 2 2 3 3 2" xfId="41662" xr:uid="{1595A3B3-E6F4-42B6-912C-FC1338E07336}"/>
    <cellStyle name="Normal 5 7 2 2 3 3 2 2" xfId="41663" xr:uid="{6A49DD00-584F-403D-972E-6051E610E539}"/>
    <cellStyle name="Normal 5 7 2 2 3 3 3" xfId="41664" xr:uid="{96A936D8-8F44-41E8-ACD1-3AADCDB30B14}"/>
    <cellStyle name="Normal 5 7 2 2 3 4" xfId="41665" xr:uid="{55071614-D2BC-419A-AB88-16DA78FEE8ED}"/>
    <cellStyle name="Normal 5 7 2 2 3 4 2" xfId="41666" xr:uid="{78E3CFD0-623C-4793-B6BE-61B6D084F09C}"/>
    <cellStyle name="Normal 5 7 2 2 3 4 2 2" xfId="41667" xr:uid="{A2A34E38-5E87-4C3D-A93C-7B0A2DAF8A12}"/>
    <cellStyle name="Normal 5 7 2 2 3 4 3" xfId="41668" xr:uid="{6A29636E-22DB-460D-82BF-758040AF355E}"/>
    <cellStyle name="Normal 5 7 2 2 3 5" xfId="41669" xr:uid="{54E0FB47-3429-4E61-ABB6-B7E9C82D1344}"/>
    <cellStyle name="Normal 5 7 2 2 3 5 2" xfId="41670" xr:uid="{E9460BC9-94B1-481F-8D1B-9AA82F41C1AF}"/>
    <cellStyle name="Normal 5 7 2 2 3 6" xfId="41671" xr:uid="{A6B2490C-E0E0-4197-A33E-6A99B52DDD3D}"/>
    <cellStyle name="Normal 5 7 2 2 3 7" xfId="41672" xr:uid="{AFC28897-20DE-4BDE-9084-32EF962DC7A8}"/>
    <cellStyle name="Normal 5 7 2 2 4" xfId="41673" xr:uid="{3F2CFE95-9867-446E-A3BD-03A438796C63}"/>
    <cellStyle name="Normal 5 7 2 2 4 2" xfId="41674" xr:uid="{8018A12E-64A8-40AF-83BF-0269A2447512}"/>
    <cellStyle name="Normal 5 7 2 2 4 2 2" xfId="41675" xr:uid="{33EE0BC9-D769-4171-9851-4D3A3D6FEA2A}"/>
    <cellStyle name="Normal 5 7 2 2 4 2 2 2" xfId="41676" xr:uid="{2440FFC9-2E3D-42C2-B800-D056DBBD283E}"/>
    <cellStyle name="Normal 5 7 2 2 4 2 3" xfId="41677" xr:uid="{8372B7DB-CE24-499F-B569-88D483E82B48}"/>
    <cellStyle name="Normal 5 7 2 2 4 3" xfId="41678" xr:uid="{86FCDBBA-F053-4DF8-BDA8-280A3B6035E8}"/>
    <cellStyle name="Normal 5 7 2 2 4 3 2" xfId="41679" xr:uid="{5F60011B-C071-4E7E-BED3-8F9213254B4C}"/>
    <cellStyle name="Normal 5 7 2 2 4 3 2 2" xfId="41680" xr:uid="{33949617-CDF6-4ED7-A3B1-ED1731EC671B}"/>
    <cellStyle name="Normal 5 7 2 2 4 3 3" xfId="41681" xr:uid="{7BAD8867-4EA9-4B99-A8CE-5AB0398984C2}"/>
    <cellStyle name="Normal 5 7 2 2 4 4" xfId="41682" xr:uid="{35865B4F-D61E-4B8D-B349-D395BAA504BD}"/>
    <cellStyle name="Normal 5 7 2 2 4 4 2" xfId="41683" xr:uid="{FCD64E20-8E83-4207-B9CD-7C33A99B4282}"/>
    <cellStyle name="Normal 5 7 2 2 4 4 2 2" xfId="41684" xr:uid="{F87EA4D3-50C8-4BB3-88D9-1BAB872820B7}"/>
    <cellStyle name="Normal 5 7 2 2 4 4 3" xfId="41685" xr:uid="{36CDA2BB-0CFB-4DA7-A46F-9182BC0A0921}"/>
    <cellStyle name="Normal 5 7 2 2 4 5" xfId="41686" xr:uid="{56573F8E-44E2-43BA-A971-0F4B08981473}"/>
    <cellStyle name="Normal 5 7 2 2 4 5 2" xfId="41687" xr:uid="{E2941C10-E9FD-4373-8132-B4C3873D11E8}"/>
    <cellStyle name="Normal 5 7 2 2 4 6" xfId="41688" xr:uid="{3E13998C-F002-451C-B969-8DA38EFC1D67}"/>
    <cellStyle name="Normal 5 7 2 2 5" xfId="41689" xr:uid="{4A08CDF4-1427-4955-9A8C-F2AA336CCF45}"/>
    <cellStyle name="Normal 5 7 2 2 5 2" xfId="41690" xr:uid="{BAE5891E-2671-499F-A880-9A2091F80924}"/>
    <cellStyle name="Normal 5 7 2 2 5 2 2" xfId="41691" xr:uid="{3662648C-B6AA-4E88-BD7B-E8D7E7870A23}"/>
    <cellStyle name="Normal 5 7 2 2 5 3" xfId="41692" xr:uid="{A555CB50-09FB-479E-A083-B33384FF6AD6}"/>
    <cellStyle name="Normal 5 7 2 2 6" xfId="41693" xr:uid="{429973E4-5E82-4D38-8653-2E235E034A3F}"/>
    <cellStyle name="Normal 5 7 2 2 6 2" xfId="41694" xr:uid="{B3858132-DB27-43E7-92BF-6310B2E97CED}"/>
    <cellStyle name="Normal 5 7 2 2 6 2 2" xfId="41695" xr:uid="{0184AE90-6919-459B-9080-25883B5B9000}"/>
    <cellStyle name="Normal 5 7 2 2 6 3" xfId="41696" xr:uid="{5B1BB23D-3159-4326-BEE8-8468467403DF}"/>
    <cellStyle name="Normal 5 7 2 2 7" xfId="41697" xr:uid="{E8B42BBE-F0CB-41A7-BAB8-EA41F8A5CBEC}"/>
    <cellStyle name="Normal 5 7 2 2 7 2" xfId="41698" xr:uid="{64613592-B6F3-47F8-BA0B-D5C73E4E4466}"/>
    <cellStyle name="Normal 5 7 2 2 7 2 2" xfId="41699" xr:uid="{12FCC6A2-6994-4D3A-90B2-C89EEAE2DA4D}"/>
    <cellStyle name="Normal 5 7 2 2 7 3" xfId="41700" xr:uid="{7CA6BBE7-1EEE-473B-B54A-8963F3A4AFBC}"/>
    <cellStyle name="Normal 5 7 2 2 8" xfId="41701" xr:uid="{99C80112-DE13-4499-9A24-666405F9EBBE}"/>
    <cellStyle name="Normal 5 7 2 2 8 2" xfId="41702" xr:uid="{9A339708-264B-4FA8-B69B-264FFD0AE995}"/>
    <cellStyle name="Normal 5 7 2 2 9" xfId="41703" xr:uid="{B38DF256-3DCB-430D-879F-D3D41F97D7E6}"/>
    <cellStyle name="Normal 5 7 2 3" xfId="1121" xr:uid="{00000000-0005-0000-0000-00006D040000}"/>
    <cellStyle name="Normal 5 7 2 3 10" xfId="41705" xr:uid="{A229A979-02DE-41A0-9E45-6DD4C4F81612}"/>
    <cellStyle name="Normal 5 7 2 3 11" xfId="41704" xr:uid="{1030E1C3-EF92-487B-9113-9D427E620E26}"/>
    <cellStyle name="Normal 5 7 2 3 2" xfId="41706" xr:uid="{E63D8CC8-4AF7-40AB-B3C6-0780945EC4E0}"/>
    <cellStyle name="Normal 5 7 2 3 2 2" xfId="41707" xr:uid="{BE3C7B93-38CF-468D-A5B1-8FD8238AED34}"/>
    <cellStyle name="Normal 5 7 2 3 2 2 2" xfId="41708" xr:uid="{05F56E2B-FE95-43C9-A7A5-533858ACC27C}"/>
    <cellStyle name="Normal 5 7 2 3 2 2 2 2" xfId="41709" xr:uid="{B4AC39C1-72DB-4B28-838A-BD73E0E3ECED}"/>
    <cellStyle name="Normal 5 7 2 3 2 2 3" xfId="41710" xr:uid="{92539476-320E-4360-98AA-2ACBC3D38B8B}"/>
    <cellStyle name="Normal 5 7 2 3 2 3" xfId="41711" xr:uid="{B41E97D3-0D59-47FE-B6B7-7E9A0E7B3CC9}"/>
    <cellStyle name="Normal 5 7 2 3 2 3 2" xfId="41712" xr:uid="{783FC8E3-3EA1-46E5-B332-5F2CD0BC4F0B}"/>
    <cellStyle name="Normal 5 7 2 3 2 3 2 2" xfId="41713" xr:uid="{5A1DE193-3FFB-44BB-BFB6-A488D05EAFD1}"/>
    <cellStyle name="Normal 5 7 2 3 2 3 3" xfId="41714" xr:uid="{4F984832-A688-425F-B220-42899B71E9F5}"/>
    <cellStyle name="Normal 5 7 2 3 2 4" xfId="41715" xr:uid="{4645C89C-D03A-4788-B732-9C7CFD99CDD8}"/>
    <cellStyle name="Normal 5 7 2 3 2 4 2" xfId="41716" xr:uid="{F4A95043-9F9D-41F0-8382-605151A93CF2}"/>
    <cellStyle name="Normal 5 7 2 3 2 4 2 2" xfId="41717" xr:uid="{7537A80D-5100-4EC1-956D-B276F63B7D6F}"/>
    <cellStyle name="Normal 5 7 2 3 2 4 3" xfId="41718" xr:uid="{9C4F0D61-56A4-4C8D-8106-C34942503752}"/>
    <cellStyle name="Normal 5 7 2 3 2 5" xfId="41719" xr:uid="{BBBA702F-AFB1-42AA-B6F3-4AB5D69564A2}"/>
    <cellStyle name="Normal 5 7 2 3 2 5 2" xfId="41720" xr:uid="{7BB5E8C0-D154-484C-B069-6A73D5AA87BD}"/>
    <cellStyle name="Normal 5 7 2 3 2 6" xfId="41721" xr:uid="{8E6D63D8-1C71-4217-9A50-C2AE33DC56B1}"/>
    <cellStyle name="Normal 5 7 2 3 2 7" xfId="41722" xr:uid="{DF73B818-AADB-4B19-AA40-6E0BEB1A492F}"/>
    <cellStyle name="Normal 5 7 2 3 3" xfId="41723" xr:uid="{1408CC2E-39AA-4F98-80AE-6B5E7460B43C}"/>
    <cellStyle name="Normal 5 7 2 3 3 2" xfId="41724" xr:uid="{C95F0F49-C9C0-4F3A-A454-840ECF07E234}"/>
    <cellStyle name="Normal 5 7 2 3 3 2 2" xfId="41725" xr:uid="{BAC17C25-40A3-4B8C-9259-B439E14DFA49}"/>
    <cellStyle name="Normal 5 7 2 3 3 2 2 2" xfId="41726" xr:uid="{65F38A1F-5AC8-4DFA-ADC4-8678A84DC1D7}"/>
    <cellStyle name="Normal 5 7 2 3 3 2 3" xfId="41727" xr:uid="{B779FEF7-C7C5-4973-882E-3B75582A0D37}"/>
    <cellStyle name="Normal 5 7 2 3 3 3" xfId="41728" xr:uid="{29ECDBE3-DDDE-4C82-BB34-AE59C0EE5369}"/>
    <cellStyle name="Normal 5 7 2 3 3 3 2" xfId="41729" xr:uid="{D2714D61-0D2F-4ECB-BA88-4D10258D6F5F}"/>
    <cellStyle name="Normal 5 7 2 3 3 3 2 2" xfId="41730" xr:uid="{2F2AFFA0-CFF5-459E-9574-4B13DC3921C8}"/>
    <cellStyle name="Normal 5 7 2 3 3 3 3" xfId="41731" xr:uid="{CE6F1A85-BB25-40D0-82B6-962D6785F4CD}"/>
    <cellStyle name="Normal 5 7 2 3 3 4" xfId="41732" xr:uid="{D22F8850-8E40-4FBC-83DE-4CF8487242FE}"/>
    <cellStyle name="Normal 5 7 2 3 3 4 2" xfId="41733" xr:uid="{301AF1AF-7796-4B8A-9DAE-1BAF26B73659}"/>
    <cellStyle name="Normal 5 7 2 3 3 4 2 2" xfId="41734" xr:uid="{88DB7EDD-4B3A-4811-A733-1AF901F4A22F}"/>
    <cellStyle name="Normal 5 7 2 3 3 4 3" xfId="41735" xr:uid="{5B662467-0826-4BBA-A4B2-D039232F407E}"/>
    <cellStyle name="Normal 5 7 2 3 3 5" xfId="41736" xr:uid="{35F191F2-F0C0-4BFB-B94D-975EC218E6C7}"/>
    <cellStyle name="Normal 5 7 2 3 3 5 2" xfId="41737" xr:uid="{97E4C973-B5C1-4B37-BC32-831BFBDAD234}"/>
    <cellStyle name="Normal 5 7 2 3 3 6" xfId="41738" xr:uid="{2D102AA7-2523-4BC7-BD67-4DDBD0806D03}"/>
    <cellStyle name="Normal 5 7 2 3 4" xfId="41739" xr:uid="{CF73D6D6-A23E-4DBB-B48E-BFD214871DB4}"/>
    <cellStyle name="Normal 5 7 2 3 4 2" xfId="41740" xr:uid="{B92F3AFC-3CF7-480E-962A-9217B3C62576}"/>
    <cellStyle name="Normal 5 7 2 3 4 2 2" xfId="41741" xr:uid="{1F9B0F68-1064-40FF-B9FF-233E2130A734}"/>
    <cellStyle name="Normal 5 7 2 3 4 3" xfId="41742" xr:uid="{E20A9DAC-052A-4B65-B39C-77A250E170F4}"/>
    <cellStyle name="Normal 5 7 2 3 5" xfId="41743" xr:uid="{8F2BB35C-D0BC-4B23-BC03-34FDB0282365}"/>
    <cellStyle name="Normal 5 7 2 3 5 2" xfId="41744" xr:uid="{C8FB0662-C327-46A8-A819-7B1374E3B908}"/>
    <cellStyle name="Normal 5 7 2 3 5 2 2" xfId="41745" xr:uid="{9E88D072-32A6-4D55-80A8-1DE1A63AC434}"/>
    <cellStyle name="Normal 5 7 2 3 5 3" xfId="41746" xr:uid="{8C6C1BAA-AD00-4995-947E-C5D3B9C5BB5C}"/>
    <cellStyle name="Normal 5 7 2 3 6" xfId="41747" xr:uid="{AAB09DA8-4600-4490-BB00-513A48A73E01}"/>
    <cellStyle name="Normal 5 7 2 3 6 2" xfId="41748" xr:uid="{41D2F2FE-2CB0-428E-8412-D7CBB77AF9A9}"/>
    <cellStyle name="Normal 5 7 2 3 6 2 2" xfId="41749" xr:uid="{3EB3D7E0-8700-4169-BDE7-C573029FD5DE}"/>
    <cellStyle name="Normal 5 7 2 3 6 3" xfId="41750" xr:uid="{CFC8BDB9-7FDB-4484-83C7-791E9F48845B}"/>
    <cellStyle name="Normal 5 7 2 3 7" xfId="41751" xr:uid="{EE7CFB16-C8D9-428F-A8F0-E1DF18F3AE56}"/>
    <cellStyle name="Normal 5 7 2 3 7 2" xfId="41752" xr:uid="{E92D9E63-A103-4522-9810-3BCFFCBA2156}"/>
    <cellStyle name="Normal 5 7 2 3 8" xfId="41753" xr:uid="{D5F0D877-43BB-4238-A93A-BDAABAB3C7E9}"/>
    <cellStyle name="Normal 5 7 2 3 9" xfId="41754" xr:uid="{0FAC4F64-AC6C-48E7-9787-6710EAF6F5B6}"/>
    <cellStyle name="Normal 5 7 2 4" xfId="41755" xr:uid="{B8859507-50C2-4C86-BDE4-A077C652AE0F}"/>
    <cellStyle name="Normal 5 7 2 4 2" xfId="41756" xr:uid="{BB56C18D-1FE0-4FE0-833A-7671E4D807A3}"/>
    <cellStyle name="Normal 5 7 2 4 2 2" xfId="41757" xr:uid="{7D4B4E14-FD0E-48BF-BD9D-EC8956B4AB99}"/>
    <cellStyle name="Normal 5 7 2 4 2 2 2" xfId="41758" xr:uid="{29F09B2D-49C0-4D3D-9A46-00FB94F8C63C}"/>
    <cellStyle name="Normal 5 7 2 4 2 2 2 2" xfId="41759" xr:uid="{FB232C14-81B9-4608-88D6-4D5FB21B87FE}"/>
    <cellStyle name="Normal 5 7 2 4 2 2 3" xfId="41760" xr:uid="{4D58A76B-87F6-4D2A-B7C8-A8D5B23011F2}"/>
    <cellStyle name="Normal 5 7 2 4 2 3" xfId="41761" xr:uid="{1D38993A-5938-40E5-80BB-358AC120BD7D}"/>
    <cellStyle name="Normal 5 7 2 4 2 3 2" xfId="41762" xr:uid="{E3FE8105-E843-491A-BD3E-99D19E0CD000}"/>
    <cellStyle name="Normal 5 7 2 4 2 3 2 2" xfId="41763" xr:uid="{C0E00824-6D29-4B38-BF04-3213B72810B7}"/>
    <cellStyle name="Normal 5 7 2 4 2 3 3" xfId="41764" xr:uid="{AF93260D-9BFC-4826-800A-5F0A5B13C471}"/>
    <cellStyle name="Normal 5 7 2 4 2 4" xfId="41765" xr:uid="{AD7593DC-345A-40E3-A69A-008F29E4B744}"/>
    <cellStyle name="Normal 5 7 2 4 2 4 2" xfId="41766" xr:uid="{05F878C1-939B-41F2-9517-0BC268EE6602}"/>
    <cellStyle name="Normal 5 7 2 4 2 4 2 2" xfId="41767" xr:uid="{BCAEB2CD-0A06-4F15-B197-9749F6D1DD27}"/>
    <cellStyle name="Normal 5 7 2 4 2 4 3" xfId="41768" xr:uid="{1C9E7E04-CE95-456C-B53E-1998D00D68BD}"/>
    <cellStyle name="Normal 5 7 2 4 2 5" xfId="41769" xr:uid="{2E2328E0-8CC9-4EED-AB3E-F118207A7085}"/>
    <cellStyle name="Normal 5 7 2 4 2 5 2" xfId="41770" xr:uid="{09041B53-3CB3-463E-95B9-083C936F7466}"/>
    <cellStyle name="Normal 5 7 2 4 2 6" xfId="41771" xr:uid="{E958C6B7-5215-4D6F-9C98-97B916F9D085}"/>
    <cellStyle name="Normal 5 7 2 4 3" xfId="41772" xr:uid="{3E68CC66-5672-4800-B096-1AB1B5EFC363}"/>
    <cellStyle name="Normal 5 7 2 4 3 2" xfId="41773" xr:uid="{3AEDD10B-7ABC-4182-A004-5AAD62586318}"/>
    <cellStyle name="Normal 5 7 2 4 3 2 2" xfId="41774" xr:uid="{3FD8616E-3CBE-4632-97BD-F0EB89C5C43F}"/>
    <cellStyle name="Normal 5 7 2 4 3 3" xfId="41775" xr:uid="{C9C4CA39-108D-4E96-BA30-2CB661092988}"/>
    <cellStyle name="Normal 5 7 2 4 4" xfId="41776" xr:uid="{4811F72C-1135-4C2F-B050-1C8DA465CE26}"/>
    <cellStyle name="Normal 5 7 2 4 4 2" xfId="41777" xr:uid="{9AC39608-6A44-4E66-822C-CEEC8F243BB1}"/>
    <cellStyle name="Normal 5 7 2 4 4 2 2" xfId="41778" xr:uid="{A90CF723-0E6D-4A6E-A5B1-EB19D96C9083}"/>
    <cellStyle name="Normal 5 7 2 4 4 3" xfId="41779" xr:uid="{CC9CCA40-11DD-43D1-8EBB-EEADF9BD0D28}"/>
    <cellStyle name="Normal 5 7 2 4 5" xfId="41780" xr:uid="{83B7DAE4-5F75-460E-BFB5-433E08B61E42}"/>
    <cellStyle name="Normal 5 7 2 4 5 2" xfId="41781" xr:uid="{BD61B362-DC84-43E0-BE2B-F007C0FD59E7}"/>
    <cellStyle name="Normal 5 7 2 4 5 2 2" xfId="41782" xr:uid="{1E671534-95A0-4129-AAFF-0BA1D20AD3CB}"/>
    <cellStyle name="Normal 5 7 2 4 5 3" xfId="41783" xr:uid="{BC2F26FF-61A0-47C5-BE39-8D3F1A22BF07}"/>
    <cellStyle name="Normal 5 7 2 4 6" xfId="41784" xr:uid="{95BEC8A4-B95D-43A8-BADB-F6C4C1035204}"/>
    <cellStyle name="Normal 5 7 2 4 6 2" xfId="41785" xr:uid="{E7DE4CC1-5C38-452A-BF36-AA47CC0AAB04}"/>
    <cellStyle name="Normal 5 7 2 4 7" xfId="41786" xr:uid="{CD6DDD59-3234-4F28-90F0-1238E317E3EA}"/>
    <cellStyle name="Normal 5 7 2 4 8" xfId="41787" xr:uid="{D33C5C27-B6D4-4B5A-AC64-DC9D1D537AEE}"/>
    <cellStyle name="Normal 5 7 2 5" xfId="41788" xr:uid="{D2540CD9-5AFF-4761-864A-D140EFB419E2}"/>
    <cellStyle name="Normal 5 7 2 5 2" xfId="41789" xr:uid="{AA1291E1-CFE9-4547-A606-8F7B9BA88877}"/>
    <cellStyle name="Normal 5 7 2 5 2 2" xfId="41790" xr:uid="{4CC2B77C-0BB8-4F38-B202-99EEF932EFB7}"/>
    <cellStyle name="Normal 5 7 2 5 2 2 2" xfId="41791" xr:uid="{5C0BF48D-BFCE-4CB2-A05C-E8D54B77F5DF}"/>
    <cellStyle name="Normal 5 7 2 5 2 3" xfId="41792" xr:uid="{E653635F-B5F8-42E8-AEC3-D282AD5E55DA}"/>
    <cellStyle name="Normal 5 7 2 5 3" xfId="41793" xr:uid="{AE42FD7A-C9EA-42A1-94E5-BF17B245136D}"/>
    <cellStyle name="Normal 5 7 2 5 3 2" xfId="41794" xr:uid="{35A05594-E167-4154-AFA2-82F1786E1958}"/>
    <cellStyle name="Normal 5 7 2 5 3 2 2" xfId="41795" xr:uid="{EFD78836-DABC-4EAF-B207-D80658F30FF6}"/>
    <cellStyle name="Normal 5 7 2 5 3 3" xfId="41796" xr:uid="{445EB83A-9B34-4FB0-BE53-28072101DB79}"/>
    <cellStyle name="Normal 5 7 2 5 4" xfId="41797" xr:uid="{C0F017C7-B543-4DC0-A912-7238801AC667}"/>
    <cellStyle name="Normal 5 7 2 5 4 2" xfId="41798" xr:uid="{C81E7ABF-CE10-499C-8D3D-2AD9B1040B4F}"/>
    <cellStyle name="Normal 5 7 2 5 4 2 2" xfId="41799" xr:uid="{5289BCDD-F032-48EB-B8C5-2E0F8F16F75B}"/>
    <cellStyle name="Normal 5 7 2 5 4 3" xfId="41800" xr:uid="{371346ED-A655-4B9F-A301-A78D51B7DC86}"/>
    <cellStyle name="Normal 5 7 2 5 5" xfId="41801" xr:uid="{4E6E1923-1E27-4C42-B2D4-F33D44B6416D}"/>
    <cellStyle name="Normal 5 7 2 5 5 2" xfId="41802" xr:uid="{5A8AB614-17E8-4FC6-86AA-E7AD40139D02}"/>
    <cellStyle name="Normal 5 7 2 5 6" xfId="41803" xr:uid="{EC611035-E2E2-42F7-BAF0-C087EA0B71B4}"/>
    <cellStyle name="Normal 5 7 2 5 7" xfId="41804" xr:uid="{BA012274-99DC-44AC-AFC0-BE12BA7AB977}"/>
    <cellStyle name="Normal 5 7 2 6" xfId="41805" xr:uid="{4FA0F55A-1DD1-40CD-B40C-32D518793C46}"/>
    <cellStyle name="Normal 5 7 2 6 2" xfId="41806" xr:uid="{BBEE8688-3023-4B7B-8A06-745F4A568FA3}"/>
    <cellStyle name="Normal 5 7 2 6 2 2" xfId="41807" xr:uid="{95007891-E8EA-4008-A46E-9CF27E32BF19}"/>
    <cellStyle name="Normal 5 7 2 6 2 2 2" xfId="41808" xr:uid="{C1C5FD1E-8CAF-443C-88BF-04EB45617F69}"/>
    <cellStyle name="Normal 5 7 2 6 2 3" xfId="41809" xr:uid="{A271B413-9FBF-42BF-B1DD-B9A69CEAEEF2}"/>
    <cellStyle name="Normal 5 7 2 6 3" xfId="41810" xr:uid="{A97B48C5-CA63-466D-95A0-08212CBC3053}"/>
    <cellStyle name="Normal 5 7 2 6 3 2" xfId="41811" xr:uid="{A05EAC31-5173-431F-85C0-142AB5F6C0E7}"/>
    <cellStyle name="Normal 5 7 2 6 3 2 2" xfId="41812" xr:uid="{DA52743E-5FA6-4802-8619-39FEF24A9467}"/>
    <cellStyle name="Normal 5 7 2 6 3 3" xfId="41813" xr:uid="{A9AB6865-7B22-4C7E-AF45-C9698C3823B4}"/>
    <cellStyle name="Normal 5 7 2 6 4" xfId="41814" xr:uid="{3D7C6688-76F3-4AA1-815F-5AAAF2B9ED0C}"/>
    <cellStyle name="Normal 5 7 2 6 4 2" xfId="41815" xr:uid="{24A22FEA-2254-431A-B4AB-B42A56B66BD5}"/>
    <cellStyle name="Normal 5 7 2 6 4 2 2" xfId="41816" xr:uid="{3B6ADA8F-C27A-4513-B2A6-82321931A632}"/>
    <cellStyle name="Normal 5 7 2 6 4 3" xfId="41817" xr:uid="{0CA4A9A5-C3D6-414E-A26F-8F3C56EB454C}"/>
    <cellStyle name="Normal 5 7 2 6 5" xfId="41818" xr:uid="{AE5869B2-C4EF-46DF-9D8E-4C940704A686}"/>
    <cellStyle name="Normal 5 7 2 6 5 2" xfId="41819" xr:uid="{A8BD02C0-2C0C-4DE1-8C94-2121BDBAB515}"/>
    <cellStyle name="Normal 5 7 2 6 6" xfId="41820" xr:uid="{F951B80C-4185-4B88-A652-41434912F693}"/>
    <cellStyle name="Normal 5 7 2 7" xfId="41821" xr:uid="{507AE634-89CB-4F6F-A710-2CD39AAD2B47}"/>
    <cellStyle name="Normal 5 7 2 7 2" xfId="41822" xr:uid="{47BE24DF-9140-488D-B2BD-581ED36A2160}"/>
    <cellStyle name="Normal 5 7 2 7 2 2" xfId="41823" xr:uid="{404E7B33-DB2E-4959-A94E-C7EF4293F8DE}"/>
    <cellStyle name="Normal 5 7 2 7 3" xfId="41824" xr:uid="{53FC4111-201B-4730-8EF7-6B89E162D807}"/>
    <cellStyle name="Normal 5 7 2 8" xfId="41825" xr:uid="{6091B69D-23AB-445F-9D73-17F180A81E2F}"/>
    <cellStyle name="Normal 5 7 2 8 2" xfId="41826" xr:uid="{2B99CA5C-DE1A-4EB2-A4BB-F0C29FDA1112}"/>
    <cellStyle name="Normal 5 7 2 8 2 2" xfId="41827" xr:uid="{EEC91DEB-64BA-481F-B64C-CAD6106D9DA1}"/>
    <cellStyle name="Normal 5 7 2 8 3" xfId="41828" xr:uid="{55F9BF03-8938-415F-AC48-26C4CDC8C0C8}"/>
    <cellStyle name="Normal 5 7 2 9" xfId="41829" xr:uid="{7D140CF7-7389-4E60-958B-B27BCCB65B65}"/>
    <cellStyle name="Normal 5 7 2 9 2" xfId="41830" xr:uid="{7A93485C-C61A-4F1C-BC6F-8BF3B2FDA7EE}"/>
    <cellStyle name="Normal 5 7 2 9 2 2" xfId="41831" xr:uid="{56C72CEB-EB7A-4E24-B0D5-4E4F5DEBE551}"/>
    <cellStyle name="Normal 5 7 2 9 3" xfId="41832" xr:uid="{6773B85C-18D1-4701-973C-A464C8737585}"/>
    <cellStyle name="Normal 5 7 3" xfId="1122" xr:uid="{00000000-0005-0000-0000-00006E040000}"/>
    <cellStyle name="Normal 5 7 3 10" xfId="41834" xr:uid="{7AD2E5FC-A9C7-4B73-864D-8847B0B43002}"/>
    <cellStyle name="Normal 5 7 3 11" xfId="41835" xr:uid="{42A51EC4-B003-4B0C-BDF2-5B810D61781C}"/>
    <cellStyle name="Normal 5 7 3 12" xfId="41833" xr:uid="{6913C330-2A1F-4293-A3AB-F32878A5B6E7}"/>
    <cellStyle name="Normal 5 7 3 2" xfId="41836" xr:uid="{38C92384-4863-477D-AD5E-31F81914CE5B}"/>
    <cellStyle name="Normal 5 7 3 2 2" xfId="41837" xr:uid="{8F9BBCC5-42F2-475B-9C0A-7D6803B66F48}"/>
    <cellStyle name="Normal 5 7 3 2 2 2" xfId="41838" xr:uid="{27905974-E294-4DB2-8F2C-041D55BADBF5}"/>
    <cellStyle name="Normal 5 7 3 2 2 2 2" xfId="41839" xr:uid="{CD8F1921-5A50-43DA-84E2-AC93B575A841}"/>
    <cellStyle name="Normal 5 7 3 2 2 2 2 2" xfId="41840" xr:uid="{954EE8F9-2AD9-4820-B53F-B4D3C75635A5}"/>
    <cellStyle name="Normal 5 7 3 2 2 2 3" xfId="41841" xr:uid="{6B45DCC1-B68D-4F20-A443-3EEAE62B07F5}"/>
    <cellStyle name="Normal 5 7 3 2 2 3" xfId="41842" xr:uid="{1378630B-1733-4238-A004-D26FDA768702}"/>
    <cellStyle name="Normal 5 7 3 2 2 3 2" xfId="41843" xr:uid="{A68B624E-D8BF-45B3-B3D0-163955D2E3D9}"/>
    <cellStyle name="Normal 5 7 3 2 2 3 2 2" xfId="41844" xr:uid="{050CD774-76E5-4726-9DF5-1147E34AE1DB}"/>
    <cellStyle name="Normal 5 7 3 2 2 3 3" xfId="41845" xr:uid="{17E58EF3-47B6-478E-84A0-F3BB4FCABD58}"/>
    <cellStyle name="Normal 5 7 3 2 2 4" xfId="41846" xr:uid="{E8AC2AF8-8406-4A07-B076-4286C6199AB2}"/>
    <cellStyle name="Normal 5 7 3 2 2 4 2" xfId="41847" xr:uid="{31FCCAE7-288F-4802-9BE5-C7DC5DA40A56}"/>
    <cellStyle name="Normal 5 7 3 2 2 4 2 2" xfId="41848" xr:uid="{8DE7D72B-DCCC-47B6-A744-27A16EAA1F02}"/>
    <cellStyle name="Normal 5 7 3 2 2 4 3" xfId="41849" xr:uid="{F6FDD114-ED88-4D1A-9CE4-7E399AA7762A}"/>
    <cellStyle name="Normal 5 7 3 2 2 5" xfId="41850" xr:uid="{19913AB3-3BF5-4D1D-9943-A61A73C703F2}"/>
    <cellStyle name="Normal 5 7 3 2 2 5 2" xfId="41851" xr:uid="{54779234-3E54-4A93-B291-B978D34BF963}"/>
    <cellStyle name="Normal 5 7 3 2 2 6" xfId="41852" xr:uid="{8452C287-24B1-4CCB-95F3-DE811326F6A6}"/>
    <cellStyle name="Normal 5 7 3 2 3" xfId="41853" xr:uid="{386244A2-675E-4BAB-97B0-E3CF299D6F47}"/>
    <cellStyle name="Normal 5 7 3 2 3 2" xfId="41854" xr:uid="{322E5400-82E9-48E6-90F8-EE5DB38399D1}"/>
    <cellStyle name="Normal 5 7 3 2 3 2 2" xfId="41855" xr:uid="{BB90AF57-050E-4737-BD4E-51F90E902CB4}"/>
    <cellStyle name="Normal 5 7 3 2 3 3" xfId="41856" xr:uid="{DE5B891F-8346-460E-8E9C-4CEE63E09E46}"/>
    <cellStyle name="Normal 5 7 3 2 4" xfId="41857" xr:uid="{D0145856-299A-41A8-9686-27D29A20C635}"/>
    <cellStyle name="Normal 5 7 3 2 4 2" xfId="41858" xr:uid="{DC784720-4C52-457B-81A3-81248F24C0C4}"/>
    <cellStyle name="Normal 5 7 3 2 4 2 2" xfId="41859" xr:uid="{C666579C-2D08-49E2-8DFD-71B130E93CA2}"/>
    <cellStyle name="Normal 5 7 3 2 4 3" xfId="41860" xr:uid="{BC0919B6-F252-4505-AD19-6AFB1FB105AC}"/>
    <cellStyle name="Normal 5 7 3 2 5" xfId="41861" xr:uid="{C00A2EC6-40FF-4589-9DC7-BC4E1FB51E92}"/>
    <cellStyle name="Normal 5 7 3 2 5 2" xfId="41862" xr:uid="{F9543BF3-29EC-42FA-A74F-0A1106EBE07D}"/>
    <cellStyle name="Normal 5 7 3 2 5 2 2" xfId="41863" xr:uid="{405A1677-50D4-46B0-9D01-487D96160290}"/>
    <cellStyle name="Normal 5 7 3 2 5 3" xfId="41864" xr:uid="{AFAF079F-41DA-464E-ADB8-08A1BC8FA0A7}"/>
    <cellStyle name="Normal 5 7 3 2 6" xfId="41865" xr:uid="{671D6622-B37E-4876-9907-0BD6DEA3709A}"/>
    <cellStyle name="Normal 5 7 3 2 6 2" xfId="41866" xr:uid="{D56C1D75-B5F1-469B-9164-D17FA1620CCD}"/>
    <cellStyle name="Normal 5 7 3 2 7" xfId="41867" xr:uid="{2F5E8677-116B-44DF-921F-7F50E3ABA13C}"/>
    <cellStyle name="Normal 5 7 3 2 8" xfId="41868" xr:uid="{0A605D23-A264-4B89-99FF-C15C2BBC4121}"/>
    <cellStyle name="Normal 5 7 3 3" xfId="41869" xr:uid="{EB3A4EE9-6335-4845-A985-EA8030F78011}"/>
    <cellStyle name="Normal 5 7 3 3 2" xfId="41870" xr:uid="{CB6A36CD-4BCE-4692-9C6A-50194D67DBA1}"/>
    <cellStyle name="Normal 5 7 3 3 2 2" xfId="41871" xr:uid="{B692EBEB-F778-4CD0-B403-4664289A405A}"/>
    <cellStyle name="Normal 5 7 3 3 2 2 2" xfId="41872" xr:uid="{9C06D090-2867-4FA0-B4C2-EE3127519F89}"/>
    <cellStyle name="Normal 5 7 3 3 2 3" xfId="41873" xr:uid="{44B8248B-3E5D-4095-9A44-95EF5B0C4782}"/>
    <cellStyle name="Normal 5 7 3 3 3" xfId="41874" xr:uid="{6C02D14F-93BE-4081-90A5-6DCE90BAEF25}"/>
    <cellStyle name="Normal 5 7 3 3 3 2" xfId="41875" xr:uid="{F174F18A-3903-48C0-88B4-E5809BC95872}"/>
    <cellStyle name="Normal 5 7 3 3 3 2 2" xfId="41876" xr:uid="{39639102-FC1A-413C-9C9A-CDF33E4366BA}"/>
    <cellStyle name="Normal 5 7 3 3 3 3" xfId="41877" xr:uid="{C55F943F-6947-4FE5-8A24-972FE77F22D5}"/>
    <cellStyle name="Normal 5 7 3 3 4" xfId="41878" xr:uid="{233FA93C-F562-4827-83AF-1D6C97665FD6}"/>
    <cellStyle name="Normal 5 7 3 3 4 2" xfId="41879" xr:uid="{84C25C51-1D2E-4610-8CC3-6A18CAD79F46}"/>
    <cellStyle name="Normal 5 7 3 3 4 2 2" xfId="41880" xr:uid="{BEBDF352-6E56-423F-A8DB-7317E6D726B8}"/>
    <cellStyle name="Normal 5 7 3 3 4 3" xfId="41881" xr:uid="{12BF2189-CD89-49B2-8D61-67EEB29B9AB5}"/>
    <cellStyle name="Normal 5 7 3 3 5" xfId="41882" xr:uid="{A7FD0ED1-0E34-4133-BD32-017870193929}"/>
    <cellStyle name="Normal 5 7 3 3 5 2" xfId="41883" xr:uid="{57790D29-E136-41E9-80F8-259A1B71D212}"/>
    <cellStyle name="Normal 5 7 3 3 6" xfId="41884" xr:uid="{897A4391-4F45-4E44-BC66-CE6D79913C16}"/>
    <cellStyle name="Normal 5 7 3 3 7" xfId="41885" xr:uid="{E9D89190-B1ED-498B-A9B7-31ED5F397DAE}"/>
    <cellStyle name="Normal 5 7 3 4" xfId="41886" xr:uid="{4F1456AF-E3DC-41F4-8A99-873F61321FBE}"/>
    <cellStyle name="Normal 5 7 3 4 2" xfId="41887" xr:uid="{68201A37-32FB-4F2D-963A-E24670BA017F}"/>
    <cellStyle name="Normal 5 7 3 4 2 2" xfId="41888" xr:uid="{D8EBB7B8-D2D0-414D-A414-F90625FDB53D}"/>
    <cellStyle name="Normal 5 7 3 4 2 2 2" xfId="41889" xr:uid="{AC708EC7-3C1E-4BA7-B782-33D44DD21C75}"/>
    <cellStyle name="Normal 5 7 3 4 2 3" xfId="41890" xr:uid="{B3F515E1-BBE2-40E9-AC92-55052003BCAD}"/>
    <cellStyle name="Normal 5 7 3 4 3" xfId="41891" xr:uid="{69282A00-AD3C-4FC4-9F26-4D1D2F7FB821}"/>
    <cellStyle name="Normal 5 7 3 4 3 2" xfId="41892" xr:uid="{077F13B7-5BF7-4DDA-8A21-4CB04C0BB55E}"/>
    <cellStyle name="Normal 5 7 3 4 3 2 2" xfId="41893" xr:uid="{551E53C4-2B46-46F1-A0B0-2D1BB35BA610}"/>
    <cellStyle name="Normal 5 7 3 4 3 3" xfId="41894" xr:uid="{38B73C35-6594-41DD-AA10-1EEF0B87E5D1}"/>
    <cellStyle name="Normal 5 7 3 4 4" xfId="41895" xr:uid="{863EFED4-A710-4A23-B938-9CC45B17EC2F}"/>
    <cellStyle name="Normal 5 7 3 4 4 2" xfId="41896" xr:uid="{3AE7C9CD-FE13-4497-B5A9-844789F0085A}"/>
    <cellStyle name="Normal 5 7 3 4 4 2 2" xfId="41897" xr:uid="{E764CBAA-FD7B-477E-A121-7AFBA71DF229}"/>
    <cellStyle name="Normal 5 7 3 4 4 3" xfId="41898" xr:uid="{98675FA9-6C17-489C-9385-787AA916173A}"/>
    <cellStyle name="Normal 5 7 3 4 5" xfId="41899" xr:uid="{552B4658-09A8-4B16-A769-7E312B95938E}"/>
    <cellStyle name="Normal 5 7 3 4 5 2" xfId="41900" xr:uid="{003DEC73-EFE6-4948-8E2B-6E6ADF655E6F}"/>
    <cellStyle name="Normal 5 7 3 4 6" xfId="41901" xr:uid="{76C28397-1D97-4982-A2D5-9466E8C9DD3D}"/>
    <cellStyle name="Normal 5 7 3 5" xfId="41902" xr:uid="{2A3A4F0A-A8A4-4F0E-A110-B909BCA11104}"/>
    <cellStyle name="Normal 5 7 3 5 2" xfId="41903" xr:uid="{2A707029-B75A-412A-8D70-273DF5E5EAC9}"/>
    <cellStyle name="Normal 5 7 3 5 2 2" xfId="41904" xr:uid="{69B57411-208F-4376-B084-D58D129A03F6}"/>
    <cellStyle name="Normal 5 7 3 5 3" xfId="41905" xr:uid="{FF983D14-6B87-4DA9-B2DE-E078FB9A0F6E}"/>
    <cellStyle name="Normal 5 7 3 6" xfId="41906" xr:uid="{4BA8492E-B75F-4B45-B1D4-F82FCA106423}"/>
    <cellStyle name="Normal 5 7 3 6 2" xfId="41907" xr:uid="{3E7BB4D4-3282-4A45-94A2-1F32800A2DED}"/>
    <cellStyle name="Normal 5 7 3 6 2 2" xfId="41908" xr:uid="{E86A6C33-BDF4-4A27-BDA1-FBA38848F623}"/>
    <cellStyle name="Normal 5 7 3 6 3" xfId="41909" xr:uid="{C61CEA54-64EF-4200-8273-478100E6D2F8}"/>
    <cellStyle name="Normal 5 7 3 7" xfId="41910" xr:uid="{80E1B291-BCD3-4D81-B9AB-56F06E6B23E9}"/>
    <cellStyle name="Normal 5 7 3 7 2" xfId="41911" xr:uid="{DC48BCD9-1974-4A6B-98E1-7133C45863AD}"/>
    <cellStyle name="Normal 5 7 3 7 2 2" xfId="41912" xr:uid="{428B5CCC-19A5-4993-BC7F-694B38B87ED1}"/>
    <cellStyle name="Normal 5 7 3 7 3" xfId="41913" xr:uid="{A26BA539-13AD-43ED-AFF3-EB4D9DE6414A}"/>
    <cellStyle name="Normal 5 7 3 8" xfId="41914" xr:uid="{7C72F78E-3231-4D9F-8132-B20443C16F5C}"/>
    <cellStyle name="Normal 5 7 3 8 2" xfId="41915" xr:uid="{4C15F492-B4A8-40E0-8CB9-E75A54ED4E6F}"/>
    <cellStyle name="Normal 5 7 3 9" xfId="41916" xr:uid="{FE3A09C3-9CF8-4799-B4A4-4CD87C04A53C}"/>
    <cellStyle name="Normal 5 7 4" xfId="1123" xr:uid="{00000000-0005-0000-0000-00006F040000}"/>
    <cellStyle name="Normal 5 7 4 10" xfId="41918" xr:uid="{7554820D-A9DB-4237-ABC1-D125CB62269C}"/>
    <cellStyle name="Normal 5 7 4 11" xfId="41917" xr:uid="{6D47AA40-CAA3-4ECA-B285-337DDC70A2A9}"/>
    <cellStyle name="Normal 5 7 4 2" xfId="41919" xr:uid="{A32DB59A-9FD3-4067-88C6-1C290291568C}"/>
    <cellStyle name="Normal 5 7 4 2 2" xfId="41920" xr:uid="{01408B5F-1090-41A7-8F1B-0ABA2A7CC8E6}"/>
    <cellStyle name="Normal 5 7 4 2 2 2" xfId="41921" xr:uid="{5E805B0B-460D-41C0-AED3-7F5225AFDA04}"/>
    <cellStyle name="Normal 5 7 4 2 2 2 2" xfId="41922" xr:uid="{C106F5B4-CB54-421D-B9F1-2A0BA42EDAFA}"/>
    <cellStyle name="Normal 5 7 4 2 2 3" xfId="41923" xr:uid="{FA7EE453-C4FF-41F4-AFF7-CB527326BA2A}"/>
    <cellStyle name="Normal 5 7 4 2 3" xfId="41924" xr:uid="{963CACCD-AF10-4E98-81A7-394A27F4E2CF}"/>
    <cellStyle name="Normal 5 7 4 2 3 2" xfId="41925" xr:uid="{21B94750-20DB-45EA-AED4-6D8D8B4F9AC4}"/>
    <cellStyle name="Normal 5 7 4 2 3 2 2" xfId="41926" xr:uid="{7FAAB73B-7C46-4A33-98B3-C2011706F5F3}"/>
    <cellStyle name="Normal 5 7 4 2 3 3" xfId="41927" xr:uid="{A622B8E5-CE90-454E-9D5B-35F43FEFBCC2}"/>
    <cellStyle name="Normal 5 7 4 2 4" xfId="41928" xr:uid="{9992F44A-9F89-47C1-B88E-A3571F0BF729}"/>
    <cellStyle name="Normal 5 7 4 2 4 2" xfId="41929" xr:uid="{4A4628FD-A987-4528-ABD8-CAFBD6D38EA4}"/>
    <cellStyle name="Normal 5 7 4 2 4 2 2" xfId="41930" xr:uid="{45C198E6-FB7B-4C5F-A7E1-D49D4CBD181C}"/>
    <cellStyle name="Normal 5 7 4 2 4 3" xfId="41931" xr:uid="{631F0714-E970-4BC2-AB3F-F656B66EA2FC}"/>
    <cellStyle name="Normal 5 7 4 2 5" xfId="41932" xr:uid="{A0C80CBE-56FA-44B0-A03F-02600E8F04E1}"/>
    <cellStyle name="Normal 5 7 4 2 5 2" xfId="41933" xr:uid="{FBD996A1-3A4A-4A7C-8F8A-55E004EB6522}"/>
    <cellStyle name="Normal 5 7 4 2 6" xfId="41934" xr:uid="{F55E0688-4E4A-4A5B-94AC-E1B0E6C35965}"/>
    <cellStyle name="Normal 5 7 4 2 7" xfId="41935" xr:uid="{2FCA0A01-7CA6-4397-967B-A9834CF730CF}"/>
    <cellStyle name="Normal 5 7 4 3" xfId="41936" xr:uid="{B4A50F3B-F970-4B45-9D78-07848B234AFB}"/>
    <cellStyle name="Normal 5 7 4 3 2" xfId="41937" xr:uid="{F387738B-999C-47A8-AB1D-C7AF393BF8B4}"/>
    <cellStyle name="Normal 5 7 4 3 2 2" xfId="41938" xr:uid="{579AD640-D435-450E-B030-D1D8CD023CEA}"/>
    <cellStyle name="Normal 5 7 4 3 2 2 2" xfId="41939" xr:uid="{83D61D35-2DCE-4F5D-B44C-EB986B773DDA}"/>
    <cellStyle name="Normal 5 7 4 3 2 3" xfId="41940" xr:uid="{BE8E293F-F5C9-403F-A440-E7395E2CFEDD}"/>
    <cellStyle name="Normal 5 7 4 3 3" xfId="41941" xr:uid="{E470390E-9569-4305-A546-405E3FD5A957}"/>
    <cellStyle name="Normal 5 7 4 3 3 2" xfId="41942" xr:uid="{4B191FB0-9BDC-48FF-80B2-1757E14B417D}"/>
    <cellStyle name="Normal 5 7 4 3 3 2 2" xfId="41943" xr:uid="{B9438A2A-8721-4117-98FA-BA607AE7A6AD}"/>
    <cellStyle name="Normal 5 7 4 3 3 3" xfId="41944" xr:uid="{51F8E6E0-BF2A-48DB-9942-4F8F7061D14E}"/>
    <cellStyle name="Normal 5 7 4 3 4" xfId="41945" xr:uid="{2EE83232-EBA3-43A6-8C22-A33C844F5F52}"/>
    <cellStyle name="Normal 5 7 4 3 4 2" xfId="41946" xr:uid="{6A285AEF-B3A8-4D1A-862A-542DC7049F39}"/>
    <cellStyle name="Normal 5 7 4 3 4 2 2" xfId="41947" xr:uid="{0E25C92B-20B7-45CD-8305-3FC5977B073A}"/>
    <cellStyle name="Normal 5 7 4 3 4 3" xfId="41948" xr:uid="{38C3AFC1-FFDB-4EDD-905D-F8703C775EAC}"/>
    <cellStyle name="Normal 5 7 4 3 5" xfId="41949" xr:uid="{5F7B3936-1AE5-4589-8A18-23B8126B218F}"/>
    <cellStyle name="Normal 5 7 4 3 5 2" xfId="41950" xr:uid="{9E58529E-9D5D-4C72-BE4E-EEE48F4A02DB}"/>
    <cellStyle name="Normal 5 7 4 3 6" xfId="41951" xr:uid="{3B0988F9-9410-49A9-A843-961D1632793B}"/>
    <cellStyle name="Normal 5 7 4 4" xfId="41952" xr:uid="{4C02E92A-FAD6-4150-8C55-541B1A2DA074}"/>
    <cellStyle name="Normal 5 7 4 4 2" xfId="41953" xr:uid="{D5E28C15-3146-4A44-83E6-29B9485C9826}"/>
    <cellStyle name="Normal 5 7 4 4 2 2" xfId="41954" xr:uid="{AA4912A5-75DC-48BA-BE28-A81D03BBE4C9}"/>
    <cellStyle name="Normal 5 7 4 4 3" xfId="41955" xr:uid="{67D851BC-AEF0-4774-A81B-D2DF20224877}"/>
    <cellStyle name="Normal 5 7 4 5" xfId="41956" xr:uid="{31EF78BA-F207-47BB-895A-9262F66C2857}"/>
    <cellStyle name="Normal 5 7 4 5 2" xfId="41957" xr:uid="{1D3CB02B-4F53-4AEA-974C-5F3D1470430F}"/>
    <cellStyle name="Normal 5 7 4 5 2 2" xfId="41958" xr:uid="{F58528F5-0D1E-4DAC-9701-B650A60F8ABC}"/>
    <cellStyle name="Normal 5 7 4 5 3" xfId="41959" xr:uid="{8BE3CF25-C468-4543-A0F3-8A2308C11726}"/>
    <cellStyle name="Normal 5 7 4 6" xfId="41960" xr:uid="{586E10A9-BC9F-430D-AC48-5E033CBA1FD1}"/>
    <cellStyle name="Normal 5 7 4 6 2" xfId="41961" xr:uid="{9D4A0A65-E999-40DB-9730-B233B6575F2C}"/>
    <cellStyle name="Normal 5 7 4 6 2 2" xfId="41962" xr:uid="{3E1353B9-4DAE-4627-A495-00FD4720AD38}"/>
    <cellStyle name="Normal 5 7 4 6 3" xfId="41963" xr:uid="{CDC7A28A-EA40-4B78-9120-A1E96510286E}"/>
    <cellStyle name="Normal 5 7 4 7" xfId="41964" xr:uid="{C81C16AD-EA5E-47A2-932A-4A4AF20D880A}"/>
    <cellStyle name="Normal 5 7 4 7 2" xfId="41965" xr:uid="{D3939EEF-2EDD-4EDF-BD98-1F867F6F310E}"/>
    <cellStyle name="Normal 5 7 4 8" xfId="41966" xr:uid="{E19EF264-ED97-4064-9048-A028F73F45EB}"/>
    <cellStyle name="Normal 5 7 4 9" xfId="41967" xr:uid="{66291D3B-E40B-409A-9C6C-3D9F4E50F5E0}"/>
    <cellStyle name="Normal 5 7 5" xfId="41968" xr:uid="{CF754DA4-FF9B-4E1D-8F46-CC9C3C9A9C21}"/>
    <cellStyle name="Normal 5 7 5 2" xfId="41969" xr:uid="{527A7461-ADE2-4CE6-AF42-B1847B82BFCD}"/>
    <cellStyle name="Normal 5 7 5 2 2" xfId="41970" xr:uid="{ED0768E4-6F7B-45F6-85FD-0C26AB35F692}"/>
    <cellStyle name="Normal 5 7 5 2 2 2" xfId="41971" xr:uid="{AE508CC1-AD5A-433C-88C4-0A4FB96CD8C0}"/>
    <cellStyle name="Normal 5 7 5 2 2 2 2" xfId="41972" xr:uid="{087F454A-85F2-4D69-ADA9-E92D1C80A9A7}"/>
    <cellStyle name="Normal 5 7 5 2 2 3" xfId="41973" xr:uid="{D353415B-8EEE-4BC0-BB5E-457882691BDA}"/>
    <cellStyle name="Normal 5 7 5 2 3" xfId="41974" xr:uid="{3602AB23-72B8-4D13-AF53-B24139CE8C0E}"/>
    <cellStyle name="Normal 5 7 5 2 3 2" xfId="41975" xr:uid="{C19E240F-757A-45B5-9A68-9DAAAE8B3F5F}"/>
    <cellStyle name="Normal 5 7 5 2 3 2 2" xfId="41976" xr:uid="{553D53E3-1B0E-49F8-A394-7DB0E03382F3}"/>
    <cellStyle name="Normal 5 7 5 2 3 3" xfId="41977" xr:uid="{64C44E72-0E8F-4EF3-90C4-B1DD849714BC}"/>
    <cellStyle name="Normal 5 7 5 2 4" xfId="41978" xr:uid="{5E8D6F70-DBC7-42F7-9D13-4DA6F5B1273A}"/>
    <cellStyle name="Normal 5 7 5 2 4 2" xfId="41979" xr:uid="{AEE14C89-7D3F-492F-B6A0-8F9C9A7F7EA2}"/>
    <cellStyle name="Normal 5 7 5 2 4 2 2" xfId="41980" xr:uid="{1810AAF5-0A83-4C77-ABA0-25398C14B467}"/>
    <cellStyle name="Normal 5 7 5 2 4 3" xfId="41981" xr:uid="{A0D83899-B490-48B7-92D0-E8F3B63FABA6}"/>
    <cellStyle name="Normal 5 7 5 2 5" xfId="41982" xr:uid="{CFC47CAB-A155-4033-883A-17B91668081F}"/>
    <cellStyle name="Normal 5 7 5 2 5 2" xfId="41983" xr:uid="{EA0BA96F-0C5C-4546-9C80-2DDF355F6859}"/>
    <cellStyle name="Normal 5 7 5 2 6" xfId="41984" xr:uid="{9EAF5554-928A-41CF-B761-58A6A10902FC}"/>
    <cellStyle name="Normal 5 7 5 3" xfId="41985" xr:uid="{DC237FDD-D902-43D4-AB4F-FD24318A81BE}"/>
    <cellStyle name="Normal 5 7 5 3 2" xfId="41986" xr:uid="{8F884082-2BBC-489B-B604-89E7762ABF87}"/>
    <cellStyle name="Normal 5 7 5 3 2 2" xfId="41987" xr:uid="{DC9D7120-856E-483D-B152-2F7D4229613E}"/>
    <cellStyle name="Normal 5 7 5 3 3" xfId="41988" xr:uid="{FEE137E2-F484-4F4D-8A7B-4F93909088F3}"/>
    <cellStyle name="Normal 5 7 5 4" xfId="41989" xr:uid="{957C4B59-5E8A-4564-BA84-FE6C9BB957C9}"/>
    <cellStyle name="Normal 5 7 5 4 2" xfId="41990" xr:uid="{6A433DCE-EBD9-43A7-8FD0-8ACCEC8C7585}"/>
    <cellStyle name="Normal 5 7 5 4 2 2" xfId="41991" xr:uid="{13AD841E-882E-4CD1-AD13-3DD94B8A1667}"/>
    <cellStyle name="Normal 5 7 5 4 3" xfId="41992" xr:uid="{3D1FEEB8-B709-470F-A254-D3E1007F1284}"/>
    <cellStyle name="Normal 5 7 5 5" xfId="41993" xr:uid="{A4BC52B9-C45D-4DCB-B43D-9EC6B1922BFA}"/>
    <cellStyle name="Normal 5 7 5 5 2" xfId="41994" xr:uid="{AE587F3B-6A10-439B-B249-065135C691CB}"/>
    <cellStyle name="Normal 5 7 5 5 2 2" xfId="41995" xr:uid="{6C855CE6-DF07-4482-B25C-7B5CB0E7626F}"/>
    <cellStyle name="Normal 5 7 5 5 3" xfId="41996" xr:uid="{6671DD26-A2FF-49CD-9857-321F579A62E4}"/>
    <cellStyle name="Normal 5 7 5 6" xfId="41997" xr:uid="{2B1DA1AC-B02F-4CEC-90D7-54DF8A769F4A}"/>
    <cellStyle name="Normal 5 7 5 6 2" xfId="41998" xr:uid="{3F10A3DE-B970-4837-B551-ACFFEF9033FF}"/>
    <cellStyle name="Normal 5 7 5 7" xfId="41999" xr:uid="{6B2C9E3C-89DC-41F7-B2E4-AB46BBC4C8CF}"/>
    <cellStyle name="Normal 5 7 5 8" xfId="42000" xr:uid="{1F8508D5-AB64-4492-AD95-24E63ABE8812}"/>
    <cellStyle name="Normal 5 7 6" xfId="42001" xr:uid="{93C87D2D-6A65-4346-95B0-CC268B959E02}"/>
    <cellStyle name="Normal 5 7 6 2" xfId="42002" xr:uid="{5498C0A1-B7FC-4D33-B641-5A3D8CFF7478}"/>
    <cellStyle name="Normal 5 7 6 2 2" xfId="42003" xr:uid="{99584CCF-E8F6-4121-8F3C-92AED5394CE6}"/>
    <cellStyle name="Normal 5 7 6 2 2 2" xfId="42004" xr:uid="{4CECE939-56C4-4447-8F41-399DBDEA28B5}"/>
    <cellStyle name="Normal 5 7 6 2 3" xfId="42005" xr:uid="{99354652-8BC1-42BC-921A-1B48AADE1B07}"/>
    <cellStyle name="Normal 5 7 6 3" xfId="42006" xr:uid="{AFB3E15D-B3FD-44C1-B761-D534FDA2C985}"/>
    <cellStyle name="Normal 5 7 6 3 2" xfId="42007" xr:uid="{BB2BE6A9-6609-4328-B654-81B4FEDCFD5B}"/>
    <cellStyle name="Normal 5 7 6 3 2 2" xfId="42008" xr:uid="{5D70BF71-1344-4D5C-B11A-8D86D09F3991}"/>
    <cellStyle name="Normal 5 7 6 3 3" xfId="42009" xr:uid="{14F23DE5-9565-4E3D-BEAC-B519BEFA108B}"/>
    <cellStyle name="Normal 5 7 6 4" xfId="42010" xr:uid="{C10C8E25-2205-4E58-BE46-0A4BBF05C242}"/>
    <cellStyle name="Normal 5 7 6 4 2" xfId="42011" xr:uid="{4584465F-5ED7-4B08-A477-AE16467B0585}"/>
    <cellStyle name="Normal 5 7 6 4 2 2" xfId="42012" xr:uid="{9BED929A-4F15-45D9-A901-5522CE7E7156}"/>
    <cellStyle name="Normal 5 7 6 4 3" xfId="42013" xr:uid="{A850DB60-DEC2-4BBE-A7A2-BC1F1BB14CF1}"/>
    <cellStyle name="Normal 5 7 6 5" xfId="42014" xr:uid="{3F5165DC-DD3C-48B5-90E4-C2851147EB92}"/>
    <cellStyle name="Normal 5 7 6 5 2" xfId="42015" xr:uid="{81099BC5-F8EC-44BD-8C76-CEA54A76C708}"/>
    <cellStyle name="Normal 5 7 6 6" xfId="42016" xr:uid="{B563CC01-CABF-4821-84E8-CEBA87F8195B}"/>
    <cellStyle name="Normal 5 7 6 7" xfId="42017" xr:uid="{0DC45DFB-B7CE-4ABC-A7C1-FCC749C88DA8}"/>
    <cellStyle name="Normal 5 7 7" xfId="42018" xr:uid="{2267C946-9DF4-46CA-A658-2EC3E77480D0}"/>
    <cellStyle name="Normal 5 7 7 2" xfId="42019" xr:uid="{E0F89AAA-950B-4920-8C4D-A4CF2C597DC0}"/>
    <cellStyle name="Normal 5 7 7 2 2" xfId="42020" xr:uid="{F679045C-6DBA-4454-8C0F-50A27BAC4FF8}"/>
    <cellStyle name="Normal 5 7 7 2 2 2" xfId="42021" xr:uid="{137C0ACA-EC26-4341-B2F2-2BD839A03B1B}"/>
    <cellStyle name="Normal 5 7 7 2 3" xfId="42022" xr:uid="{1F62B198-8D7E-4643-824B-B4587CF3AF38}"/>
    <cellStyle name="Normal 5 7 7 3" xfId="42023" xr:uid="{4DBAD13E-AC2C-4E2C-9088-F0DE3D935A23}"/>
    <cellStyle name="Normal 5 7 7 3 2" xfId="42024" xr:uid="{4A7C5AB0-834F-477E-8E22-A10AAA9CE534}"/>
    <cellStyle name="Normal 5 7 7 3 2 2" xfId="42025" xr:uid="{2600C1B1-1615-45C8-BAE9-86338012C0BD}"/>
    <cellStyle name="Normal 5 7 7 3 3" xfId="42026" xr:uid="{3067E37B-530F-4770-B5A6-494601CD6E1E}"/>
    <cellStyle name="Normal 5 7 7 4" xfId="42027" xr:uid="{2ECE9182-22DF-413D-BB51-DF94A81A3244}"/>
    <cellStyle name="Normal 5 7 7 4 2" xfId="42028" xr:uid="{902398CC-52F3-4014-8CF1-C0808CCE9EC0}"/>
    <cellStyle name="Normal 5 7 7 4 2 2" xfId="42029" xr:uid="{F6BB9569-A5FD-47C7-812C-BD72D7BD3943}"/>
    <cellStyle name="Normal 5 7 7 4 3" xfId="42030" xr:uid="{0E08BD98-830B-4D84-9369-00DF1DBDCB36}"/>
    <cellStyle name="Normal 5 7 7 5" xfId="42031" xr:uid="{EDAEF30A-D762-442E-B20D-011788230886}"/>
    <cellStyle name="Normal 5 7 7 5 2" xfId="42032" xr:uid="{F0E9031A-438C-4C2C-A025-BD83BE4F3DA8}"/>
    <cellStyle name="Normal 5 7 7 6" xfId="42033" xr:uid="{1175EB56-14E3-4981-901F-F605504C6013}"/>
    <cellStyle name="Normal 5 7 8" xfId="42034" xr:uid="{1417FF00-BAEA-4583-B73C-01B52B30F8F7}"/>
    <cellStyle name="Normal 5 7 8 2" xfId="42035" xr:uid="{023D0DA7-C3CA-4330-A627-003A298CFC80}"/>
    <cellStyle name="Normal 5 7 8 2 2" xfId="42036" xr:uid="{701427F6-01C1-4A9F-9753-205C30FEE439}"/>
    <cellStyle name="Normal 5 7 8 3" xfId="42037" xr:uid="{17C9BD66-BAAE-4D0E-A106-52D4EED717AC}"/>
    <cellStyle name="Normal 5 7 9" xfId="42038" xr:uid="{3A69C3FE-4149-4986-A456-56EE3CE78B34}"/>
    <cellStyle name="Normal 5 7 9 2" xfId="42039" xr:uid="{EA31A38C-7988-4D6B-B0D9-A056B7D6C7D1}"/>
    <cellStyle name="Normal 5 7 9 2 2" xfId="42040" xr:uid="{5DC55BB5-6A71-494B-8FD2-8669B14945A1}"/>
    <cellStyle name="Normal 5 7 9 3" xfId="42041" xr:uid="{93EF3A1E-F264-4AFD-9AB0-FF086C74EF81}"/>
    <cellStyle name="Normal 5 8" xfId="1124" xr:uid="{00000000-0005-0000-0000-000070040000}"/>
    <cellStyle name="Normal 5 8 10" xfId="42043" xr:uid="{AD30532E-4F1B-4A6D-8346-4B38123B6D79}"/>
    <cellStyle name="Normal 5 8 10 2" xfId="42044" xr:uid="{06C4ACC5-2FD4-4AA3-99DB-14E8DD71DB0A}"/>
    <cellStyle name="Normal 5 8 10 2 2" xfId="42045" xr:uid="{57377EB4-F385-47FE-821C-6D1AAC67D904}"/>
    <cellStyle name="Normal 5 8 10 3" xfId="42046" xr:uid="{B2D8F8BA-292D-40DE-8212-67841FB115D0}"/>
    <cellStyle name="Normal 5 8 11" xfId="42047" xr:uid="{17F6A5B8-B723-4EB6-959B-24B406AEB35E}"/>
    <cellStyle name="Normal 5 8 11 2" xfId="42048" xr:uid="{B0B283AF-AA12-4B3D-B6A6-E6A81FE9766D}"/>
    <cellStyle name="Normal 5 8 12" xfId="42049" xr:uid="{87D56B22-F0C1-4332-80DE-A03D2372D5DB}"/>
    <cellStyle name="Normal 5 8 13" xfId="42050" xr:uid="{28D89CF3-6877-47E5-A41C-8E2448C15F36}"/>
    <cellStyle name="Normal 5 8 14" xfId="42051" xr:uid="{B8477E75-5970-4874-BD5A-1987C8C829A6}"/>
    <cellStyle name="Normal 5 8 15" xfId="42042" xr:uid="{BC8C6277-780B-4121-9392-B7D47E8CDD27}"/>
    <cellStyle name="Normal 5 8 2" xfId="1125" xr:uid="{00000000-0005-0000-0000-000071040000}"/>
    <cellStyle name="Normal 5 8 2 10" xfId="42053" xr:uid="{4E7A89EA-5954-4BB3-8A16-255E079B0020}"/>
    <cellStyle name="Normal 5 8 2 11" xfId="42054" xr:uid="{25032826-3965-4CEF-A253-6D6D438E4480}"/>
    <cellStyle name="Normal 5 8 2 12" xfId="42052" xr:uid="{2F53E55B-E0AF-427D-8F4B-1DFEC8C5A699}"/>
    <cellStyle name="Normal 5 8 2 2" xfId="42055" xr:uid="{8D223BA4-B63F-47DC-A284-44AD70C72F0E}"/>
    <cellStyle name="Normal 5 8 2 2 2" xfId="42056" xr:uid="{0289AF2A-9C4B-4658-A18B-8D1B3D49D98B}"/>
    <cellStyle name="Normal 5 8 2 2 2 2" xfId="42057" xr:uid="{D9D6FCB1-8D58-4945-A687-305B7F20D8BA}"/>
    <cellStyle name="Normal 5 8 2 2 2 2 2" xfId="42058" xr:uid="{5D5B1AA4-CDC8-4601-84C7-6AEE1D287001}"/>
    <cellStyle name="Normal 5 8 2 2 2 2 2 2" xfId="42059" xr:uid="{0E47DFC3-C386-491D-8A2C-08983D42A11F}"/>
    <cellStyle name="Normal 5 8 2 2 2 2 3" xfId="42060" xr:uid="{C6035DC0-1405-4052-AB05-0300FE9D773C}"/>
    <cellStyle name="Normal 5 8 2 2 2 3" xfId="42061" xr:uid="{03052499-DAE4-4B79-80E0-00844F7DEC0F}"/>
    <cellStyle name="Normal 5 8 2 2 2 3 2" xfId="42062" xr:uid="{3005FDB1-D05F-4268-8541-16721B8C1E50}"/>
    <cellStyle name="Normal 5 8 2 2 2 3 2 2" xfId="42063" xr:uid="{B1D471E8-4F62-4AF7-BCB2-40229B099BAC}"/>
    <cellStyle name="Normal 5 8 2 2 2 3 3" xfId="42064" xr:uid="{61ECBC92-421B-45FB-95DF-80A761BF7E98}"/>
    <cellStyle name="Normal 5 8 2 2 2 4" xfId="42065" xr:uid="{B96554CA-C855-4D52-B220-CBA2694D4964}"/>
    <cellStyle name="Normal 5 8 2 2 2 4 2" xfId="42066" xr:uid="{CDF2AAA5-EC31-43B2-B23D-E73DD1786CBC}"/>
    <cellStyle name="Normal 5 8 2 2 2 4 2 2" xfId="42067" xr:uid="{BD7D80A3-98EF-4432-A5CA-7DCCB4471BA7}"/>
    <cellStyle name="Normal 5 8 2 2 2 4 3" xfId="42068" xr:uid="{939F82B7-4BCE-4EE0-AC65-D799CC6C7203}"/>
    <cellStyle name="Normal 5 8 2 2 2 5" xfId="42069" xr:uid="{D48BB88B-BCA0-4A79-8518-7AD4FEBE9983}"/>
    <cellStyle name="Normal 5 8 2 2 2 5 2" xfId="42070" xr:uid="{21B29ABE-90D4-4038-9B0C-034E1C01E0A9}"/>
    <cellStyle name="Normal 5 8 2 2 2 6" xfId="42071" xr:uid="{48AD413C-6069-4681-B148-AA40ADF7E750}"/>
    <cellStyle name="Normal 5 8 2 2 3" xfId="42072" xr:uid="{DE4730A4-961E-4328-BF4E-048006EFB608}"/>
    <cellStyle name="Normal 5 8 2 2 3 2" xfId="42073" xr:uid="{F64A4D57-44F6-4593-BEDB-A9C51D517DF0}"/>
    <cellStyle name="Normal 5 8 2 2 3 2 2" xfId="42074" xr:uid="{C8AF258A-E39F-4A86-8A39-ABA5FD3775EF}"/>
    <cellStyle name="Normal 5 8 2 2 3 3" xfId="42075" xr:uid="{F5B55832-94A2-4144-AC70-2CF2AE2DB236}"/>
    <cellStyle name="Normal 5 8 2 2 4" xfId="42076" xr:uid="{228468B0-CF5E-41D3-8A3B-ABB0EB0FEF5E}"/>
    <cellStyle name="Normal 5 8 2 2 4 2" xfId="42077" xr:uid="{F29200A3-812B-42E9-92AE-8B45A5BBBC4E}"/>
    <cellStyle name="Normal 5 8 2 2 4 2 2" xfId="42078" xr:uid="{78D1E489-69C4-437D-8FFF-AEA94B078862}"/>
    <cellStyle name="Normal 5 8 2 2 4 3" xfId="42079" xr:uid="{27B88395-DB6C-435C-8BA1-6FF7311C5943}"/>
    <cellStyle name="Normal 5 8 2 2 5" xfId="42080" xr:uid="{07059FFA-35A6-437E-8B07-E61EB17191BF}"/>
    <cellStyle name="Normal 5 8 2 2 5 2" xfId="42081" xr:uid="{D7A3D4BF-1AE4-4BF2-AC76-C84746ED57FE}"/>
    <cellStyle name="Normal 5 8 2 2 5 2 2" xfId="42082" xr:uid="{A563E8D9-789E-4032-9E02-ABCD972F7632}"/>
    <cellStyle name="Normal 5 8 2 2 5 3" xfId="42083" xr:uid="{2B94B62F-C4CE-458F-9668-2AE179E5826F}"/>
    <cellStyle name="Normal 5 8 2 2 6" xfId="42084" xr:uid="{6F76575C-F6AB-4FEE-84E5-02B612CFA67C}"/>
    <cellStyle name="Normal 5 8 2 2 6 2" xfId="42085" xr:uid="{C4F4159E-D6EA-4565-8591-B03AE48B3899}"/>
    <cellStyle name="Normal 5 8 2 2 7" xfId="42086" xr:uid="{C2AC427A-B8CF-4296-AA17-29F3FEA14F10}"/>
    <cellStyle name="Normal 5 8 2 2 8" xfId="42087" xr:uid="{F5AB09A7-A28A-4737-A4AD-FCFA490CBB75}"/>
    <cellStyle name="Normal 5 8 2 3" xfId="42088" xr:uid="{C3CBA7E5-E7EA-477B-9CB9-3FCAD7B5D1CB}"/>
    <cellStyle name="Normal 5 8 2 3 2" xfId="42089" xr:uid="{F682FA6C-6827-4A1A-B0FC-912A55FF9D46}"/>
    <cellStyle name="Normal 5 8 2 3 2 2" xfId="42090" xr:uid="{FE304941-D252-41AC-9E15-32FADB84E44A}"/>
    <cellStyle name="Normal 5 8 2 3 2 2 2" xfId="42091" xr:uid="{FE1FC4B3-13EA-4156-AE5C-9695B9F0F6DF}"/>
    <cellStyle name="Normal 5 8 2 3 2 3" xfId="42092" xr:uid="{936C8968-CDE1-4D2A-9BE4-9258B6AE1D1E}"/>
    <cellStyle name="Normal 5 8 2 3 3" xfId="42093" xr:uid="{268262F0-74E7-456D-9635-0252E2A989B1}"/>
    <cellStyle name="Normal 5 8 2 3 3 2" xfId="42094" xr:uid="{4385506E-8608-432A-BFD3-691F59740755}"/>
    <cellStyle name="Normal 5 8 2 3 3 2 2" xfId="42095" xr:uid="{E428B6D2-77EB-4377-9124-5383D11F4D13}"/>
    <cellStyle name="Normal 5 8 2 3 3 3" xfId="42096" xr:uid="{020E1EBD-770E-46F9-96CA-D5EAFC6C55FA}"/>
    <cellStyle name="Normal 5 8 2 3 4" xfId="42097" xr:uid="{E1E6D379-A5E4-417B-8D00-3EBF38BE73CE}"/>
    <cellStyle name="Normal 5 8 2 3 4 2" xfId="42098" xr:uid="{C916DD72-3DA0-49B5-A7A4-4D55BB10BA3E}"/>
    <cellStyle name="Normal 5 8 2 3 4 2 2" xfId="42099" xr:uid="{9C90C826-2968-4782-AEEB-B1B1BD3951C0}"/>
    <cellStyle name="Normal 5 8 2 3 4 3" xfId="42100" xr:uid="{27AA6774-3100-436E-8960-E336702DB6D6}"/>
    <cellStyle name="Normal 5 8 2 3 5" xfId="42101" xr:uid="{2ADF04F6-A006-42F9-91E2-C47C7B2ABE2F}"/>
    <cellStyle name="Normal 5 8 2 3 5 2" xfId="42102" xr:uid="{80554440-BBE3-42D2-AF3E-1BA3446E8509}"/>
    <cellStyle name="Normal 5 8 2 3 6" xfId="42103" xr:uid="{35535D92-DC0D-4A3C-9EFC-A4A1D4790FE3}"/>
    <cellStyle name="Normal 5 8 2 3 7" xfId="42104" xr:uid="{E80FC988-E25A-4175-A321-909F8C78837B}"/>
    <cellStyle name="Normal 5 8 2 4" xfId="42105" xr:uid="{CEAEFB41-9B34-4FB0-8419-952534E58AAE}"/>
    <cellStyle name="Normal 5 8 2 4 2" xfId="42106" xr:uid="{FEFFC2E6-9A23-4F53-BFF9-AE8AF2D7824E}"/>
    <cellStyle name="Normal 5 8 2 4 2 2" xfId="42107" xr:uid="{9B86C864-AF15-4D12-8828-0EDDD2613C6F}"/>
    <cellStyle name="Normal 5 8 2 4 2 2 2" xfId="42108" xr:uid="{6CDF1318-DDD9-4503-AF8E-9C2524D2CC5D}"/>
    <cellStyle name="Normal 5 8 2 4 2 3" xfId="42109" xr:uid="{2E3F51CC-A38B-47CF-A015-5E70C1822249}"/>
    <cellStyle name="Normal 5 8 2 4 3" xfId="42110" xr:uid="{E18ADDAC-0308-4812-A375-D669A39343E1}"/>
    <cellStyle name="Normal 5 8 2 4 3 2" xfId="42111" xr:uid="{B891BF2F-68AF-453D-8AC0-BE9AF8459A3E}"/>
    <cellStyle name="Normal 5 8 2 4 3 2 2" xfId="42112" xr:uid="{FF801A70-367C-46CB-952F-E883BBC723E6}"/>
    <cellStyle name="Normal 5 8 2 4 3 3" xfId="42113" xr:uid="{006BAABE-4D11-48BA-985B-3060DA406545}"/>
    <cellStyle name="Normal 5 8 2 4 4" xfId="42114" xr:uid="{D17AF3F3-FDCF-4913-9E1D-43A0F74DD075}"/>
    <cellStyle name="Normal 5 8 2 4 4 2" xfId="42115" xr:uid="{C7FE6B1E-635B-45FF-AC01-53E339831813}"/>
    <cellStyle name="Normal 5 8 2 4 4 2 2" xfId="42116" xr:uid="{2A2A35CB-B527-44F8-A8E3-B43DBF1CD248}"/>
    <cellStyle name="Normal 5 8 2 4 4 3" xfId="42117" xr:uid="{FB74CF1A-B6D1-4BDF-A11B-3414868BCE04}"/>
    <cellStyle name="Normal 5 8 2 4 5" xfId="42118" xr:uid="{3DC84240-3E21-4855-8024-ABFA39BEB22C}"/>
    <cellStyle name="Normal 5 8 2 4 5 2" xfId="42119" xr:uid="{3DF1BF5A-C0A0-461D-9FAB-ACB929F2EACB}"/>
    <cellStyle name="Normal 5 8 2 4 6" xfId="42120" xr:uid="{E3122296-052D-4CDA-AED6-DF530F46F1A3}"/>
    <cellStyle name="Normal 5 8 2 5" xfId="42121" xr:uid="{151B4F71-1503-4AC4-9A6F-BE5DC4CA00A7}"/>
    <cellStyle name="Normal 5 8 2 5 2" xfId="42122" xr:uid="{5C20FFC4-71EC-4826-9B5B-15CCC939A160}"/>
    <cellStyle name="Normal 5 8 2 5 2 2" xfId="42123" xr:uid="{20859948-552C-499C-9062-FE7165877BFC}"/>
    <cellStyle name="Normal 5 8 2 5 3" xfId="42124" xr:uid="{80397483-515E-46CC-8CDB-ACAB7E56DE4A}"/>
    <cellStyle name="Normal 5 8 2 6" xfId="42125" xr:uid="{F60A1FF5-2A4A-4741-B10B-E7899F4955B9}"/>
    <cellStyle name="Normal 5 8 2 6 2" xfId="42126" xr:uid="{D5A41C0C-11DB-4CAA-920C-D4AB9D0D5C8D}"/>
    <cellStyle name="Normal 5 8 2 6 2 2" xfId="42127" xr:uid="{3E390015-B4B4-48D0-A5FA-32872B53713A}"/>
    <cellStyle name="Normal 5 8 2 6 3" xfId="42128" xr:uid="{6B50EE20-1E5B-453F-A87C-C701A069B95A}"/>
    <cellStyle name="Normal 5 8 2 7" xfId="42129" xr:uid="{F0F68094-78A9-4F8E-8B85-12BB5583920D}"/>
    <cellStyle name="Normal 5 8 2 7 2" xfId="42130" xr:uid="{D3358B4E-5B78-46CF-B755-E06455F433C6}"/>
    <cellStyle name="Normal 5 8 2 7 2 2" xfId="42131" xr:uid="{BCEE1570-E19F-462F-859E-AF56A007F549}"/>
    <cellStyle name="Normal 5 8 2 7 3" xfId="42132" xr:uid="{60166B3A-5E30-4746-A7B5-8D4A8FC7EA9B}"/>
    <cellStyle name="Normal 5 8 2 8" xfId="42133" xr:uid="{C79F9611-072E-4447-9065-EC4F16F0A181}"/>
    <cellStyle name="Normal 5 8 2 8 2" xfId="42134" xr:uid="{2594BAA0-D36D-403B-A9C7-0F1153B04CE0}"/>
    <cellStyle name="Normal 5 8 2 9" xfId="42135" xr:uid="{CF462553-C87F-421B-80F4-4F3638227821}"/>
    <cellStyle name="Normal 5 8 3" xfId="1126" xr:uid="{00000000-0005-0000-0000-000072040000}"/>
    <cellStyle name="Normal 5 8 3 10" xfId="42137" xr:uid="{57A734DD-832F-44A7-A689-28893FC22A06}"/>
    <cellStyle name="Normal 5 8 3 11" xfId="42138" xr:uid="{968E76B4-CCC8-4A32-BD55-F2DB776AC3E8}"/>
    <cellStyle name="Normal 5 8 3 12" xfId="42136" xr:uid="{05DFD47A-6F83-4526-91EC-9F96F105F720}"/>
    <cellStyle name="Normal 5 8 3 2" xfId="42139" xr:uid="{F4296152-3140-44F8-81D5-7A93172D6F1A}"/>
    <cellStyle name="Normal 5 8 3 2 2" xfId="42140" xr:uid="{BCD18B4B-7304-4F05-9EC5-DBD2A92AC58E}"/>
    <cellStyle name="Normal 5 8 3 2 2 2" xfId="42141" xr:uid="{5E4B06E9-7FD0-4092-AC9F-1C969C50485C}"/>
    <cellStyle name="Normal 5 8 3 2 2 2 2" xfId="42142" xr:uid="{15FD9767-CE1E-4FFE-A12A-DD6C021DAE74}"/>
    <cellStyle name="Normal 5 8 3 2 2 2 2 2" xfId="42143" xr:uid="{00AC4DCC-1F69-40EC-ABCD-386F19440423}"/>
    <cellStyle name="Normal 5 8 3 2 2 2 3" xfId="42144" xr:uid="{B2E1CF29-1DB5-478B-92F0-3501A567A616}"/>
    <cellStyle name="Normal 5 8 3 2 2 3" xfId="42145" xr:uid="{6BB8EDBE-CAAB-48BD-BBC9-A0928E68B59F}"/>
    <cellStyle name="Normal 5 8 3 2 2 3 2" xfId="42146" xr:uid="{5A879054-851C-4315-8D7B-3B2252CDB51E}"/>
    <cellStyle name="Normal 5 8 3 2 2 3 2 2" xfId="42147" xr:uid="{E157057F-927E-407F-B672-908A14E63825}"/>
    <cellStyle name="Normal 5 8 3 2 2 3 3" xfId="42148" xr:uid="{5D1BE5CB-C2D6-42F8-8A31-CC23AABE09F2}"/>
    <cellStyle name="Normal 5 8 3 2 2 4" xfId="42149" xr:uid="{573DFD3C-5706-4B8F-8E34-38213EC31482}"/>
    <cellStyle name="Normal 5 8 3 2 2 4 2" xfId="42150" xr:uid="{D9D9A106-B780-4F84-85E5-A894365E531D}"/>
    <cellStyle name="Normal 5 8 3 2 2 4 2 2" xfId="42151" xr:uid="{92470C2B-4A4A-4D2B-B623-C8E8B311C870}"/>
    <cellStyle name="Normal 5 8 3 2 2 4 3" xfId="42152" xr:uid="{812F426F-67D6-4F01-BF02-5DACC2A206A6}"/>
    <cellStyle name="Normal 5 8 3 2 2 5" xfId="42153" xr:uid="{61B9E2C5-300C-4E78-8AF1-BE7979A8682A}"/>
    <cellStyle name="Normal 5 8 3 2 2 5 2" xfId="42154" xr:uid="{ACF87198-0D02-4417-99BF-8226519520FF}"/>
    <cellStyle name="Normal 5 8 3 2 2 6" xfId="42155" xr:uid="{66E1B2BE-2682-47A3-BECC-DA3DD5710673}"/>
    <cellStyle name="Normal 5 8 3 2 3" xfId="42156" xr:uid="{57244D19-B549-4A74-B169-8C349882428F}"/>
    <cellStyle name="Normal 5 8 3 2 3 2" xfId="42157" xr:uid="{FD714A3D-8D53-4628-A251-4B7FB916FAD5}"/>
    <cellStyle name="Normal 5 8 3 2 3 2 2" xfId="42158" xr:uid="{1C3DDAA3-7820-4809-A264-A248B27379F2}"/>
    <cellStyle name="Normal 5 8 3 2 3 3" xfId="42159" xr:uid="{F6A3BAE7-832C-43BC-9514-9CB9961F132A}"/>
    <cellStyle name="Normal 5 8 3 2 4" xfId="42160" xr:uid="{1B5515FA-C51D-4909-9EEC-4A78A73D036E}"/>
    <cellStyle name="Normal 5 8 3 2 4 2" xfId="42161" xr:uid="{8146EE1C-EDCF-4E17-9374-56A4D67A84FB}"/>
    <cellStyle name="Normal 5 8 3 2 4 2 2" xfId="42162" xr:uid="{927DDD53-4C36-4F3C-8A88-7DE0CDE29D19}"/>
    <cellStyle name="Normal 5 8 3 2 4 3" xfId="42163" xr:uid="{37A2CB38-1967-40E1-B83F-3AB43A9E7C61}"/>
    <cellStyle name="Normal 5 8 3 2 5" xfId="42164" xr:uid="{185E0220-288B-4BF3-8856-02D1E821B1F9}"/>
    <cellStyle name="Normal 5 8 3 2 5 2" xfId="42165" xr:uid="{7994944D-A163-4FEA-BD96-273E3945599E}"/>
    <cellStyle name="Normal 5 8 3 2 5 2 2" xfId="42166" xr:uid="{C5065A24-188E-47F9-A48E-094ABE4AFE39}"/>
    <cellStyle name="Normal 5 8 3 2 5 3" xfId="42167" xr:uid="{4B366A82-44E1-40AE-8D26-9166C64BCF84}"/>
    <cellStyle name="Normal 5 8 3 2 6" xfId="42168" xr:uid="{941E6204-509E-41FC-8F5F-34931BB4AD9E}"/>
    <cellStyle name="Normal 5 8 3 2 6 2" xfId="42169" xr:uid="{A478AF8B-256C-4430-8095-D90DEFD609DC}"/>
    <cellStyle name="Normal 5 8 3 2 7" xfId="42170" xr:uid="{B39AC473-714B-4767-8301-9DEB9EFD4430}"/>
    <cellStyle name="Normal 5 8 3 2 8" xfId="42171" xr:uid="{257BEB08-35B1-44F6-88FD-8D31A0D8AA77}"/>
    <cellStyle name="Normal 5 8 3 3" xfId="42172" xr:uid="{715C708D-A70A-45D2-9A4C-8F6E419266E6}"/>
    <cellStyle name="Normal 5 8 3 3 2" xfId="42173" xr:uid="{3248C31C-7060-414B-8C8E-CF05026AC3D2}"/>
    <cellStyle name="Normal 5 8 3 3 2 2" xfId="42174" xr:uid="{CFF0436C-672C-4233-BD40-AD468F295EC9}"/>
    <cellStyle name="Normal 5 8 3 3 2 2 2" xfId="42175" xr:uid="{AF0A614B-66F6-4305-9950-74214543F867}"/>
    <cellStyle name="Normal 5 8 3 3 2 3" xfId="42176" xr:uid="{782305D6-D6E7-4E35-984B-A1B529000C3C}"/>
    <cellStyle name="Normal 5 8 3 3 3" xfId="42177" xr:uid="{8C4EB392-0BCE-445F-A15E-362803F5F7A9}"/>
    <cellStyle name="Normal 5 8 3 3 3 2" xfId="42178" xr:uid="{C8A34507-8A63-4EF4-B61B-51BFAA13A7AD}"/>
    <cellStyle name="Normal 5 8 3 3 3 2 2" xfId="42179" xr:uid="{E533AB13-C446-4DD1-A412-BE608ED3BDE0}"/>
    <cellStyle name="Normal 5 8 3 3 3 3" xfId="42180" xr:uid="{DAE50157-325C-4F7E-ABB4-F09C64D7D71F}"/>
    <cellStyle name="Normal 5 8 3 3 4" xfId="42181" xr:uid="{D1A1202B-32E2-4111-A290-DA1ED41CA3D3}"/>
    <cellStyle name="Normal 5 8 3 3 4 2" xfId="42182" xr:uid="{5DECEC73-2F7E-40D1-BEA4-3E04E7A5B2BA}"/>
    <cellStyle name="Normal 5 8 3 3 4 2 2" xfId="42183" xr:uid="{B10144FC-E729-48C3-B61E-207313714B1B}"/>
    <cellStyle name="Normal 5 8 3 3 4 3" xfId="42184" xr:uid="{14D92921-3AF4-4340-817E-BD75365DF489}"/>
    <cellStyle name="Normal 5 8 3 3 5" xfId="42185" xr:uid="{2A7B67AA-E09B-41AF-A154-33C0BAE3DAC0}"/>
    <cellStyle name="Normal 5 8 3 3 5 2" xfId="42186" xr:uid="{E71B97CB-2EB0-4FE1-A296-AC7068A9E97F}"/>
    <cellStyle name="Normal 5 8 3 3 6" xfId="42187" xr:uid="{F67DEA61-2E88-40F4-9E9E-211B568A61E9}"/>
    <cellStyle name="Normal 5 8 3 3 7" xfId="42188" xr:uid="{896AA2CB-4A08-4C2F-82CD-77DA2ACEC253}"/>
    <cellStyle name="Normal 5 8 3 4" xfId="42189" xr:uid="{FDF2EB04-87A8-4599-8706-19D72015DA01}"/>
    <cellStyle name="Normal 5 8 3 4 2" xfId="42190" xr:uid="{29131C58-BE00-494C-B924-96786188C0FB}"/>
    <cellStyle name="Normal 5 8 3 4 2 2" xfId="42191" xr:uid="{6526068F-113E-49E5-9A01-857E8F454274}"/>
    <cellStyle name="Normal 5 8 3 4 2 2 2" xfId="42192" xr:uid="{7D429B71-AD5B-44A4-9C17-2AE100D21D23}"/>
    <cellStyle name="Normal 5 8 3 4 2 3" xfId="42193" xr:uid="{AB9E65B7-35B8-4C32-9994-9E1586963C6E}"/>
    <cellStyle name="Normal 5 8 3 4 3" xfId="42194" xr:uid="{67E12E78-8B3F-4B4C-9D94-87F8253F0FBC}"/>
    <cellStyle name="Normal 5 8 3 4 3 2" xfId="42195" xr:uid="{D7E5ED1F-78D8-4028-BCF3-F1A8B402FA8B}"/>
    <cellStyle name="Normal 5 8 3 4 3 2 2" xfId="42196" xr:uid="{C9DA48A0-FCF3-4D4A-8624-6FEFBBDBC222}"/>
    <cellStyle name="Normal 5 8 3 4 3 3" xfId="42197" xr:uid="{28589B98-5303-4CB3-86C5-E6A3CA1E0BB6}"/>
    <cellStyle name="Normal 5 8 3 4 4" xfId="42198" xr:uid="{DB7983D2-DC00-4CBE-BCBF-2982852D93BB}"/>
    <cellStyle name="Normal 5 8 3 4 4 2" xfId="42199" xr:uid="{426DCC05-3FC9-4CE9-876D-DE31629F6FAD}"/>
    <cellStyle name="Normal 5 8 3 4 4 2 2" xfId="42200" xr:uid="{40ABD28F-8671-4B9F-B96F-B5DCE790D5F1}"/>
    <cellStyle name="Normal 5 8 3 4 4 3" xfId="42201" xr:uid="{BFC27C15-A391-4C47-A98C-558001A9C451}"/>
    <cellStyle name="Normal 5 8 3 4 5" xfId="42202" xr:uid="{C882C01B-140C-4178-9B46-8E13CC234B70}"/>
    <cellStyle name="Normal 5 8 3 4 5 2" xfId="42203" xr:uid="{945DFB74-8969-41EF-96AE-B6443A6DA48D}"/>
    <cellStyle name="Normal 5 8 3 4 6" xfId="42204" xr:uid="{909E02EC-4590-425C-A205-7723DD45DBBD}"/>
    <cellStyle name="Normal 5 8 3 5" xfId="42205" xr:uid="{92DCBBC0-9FD5-498F-B89D-E8698BD54A3F}"/>
    <cellStyle name="Normal 5 8 3 5 2" xfId="42206" xr:uid="{FDE46D9B-0601-4522-9D66-E418BD6B4F07}"/>
    <cellStyle name="Normal 5 8 3 5 2 2" xfId="42207" xr:uid="{5D90DDA3-77A6-4468-80E8-7C2E98E75270}"/>
    <cellStyle name="Normal 5 8 3 5 3" xfId="42208" xr:uid="{E20F57EE-511F-49A1-9DA8-4622869221FB}"/>
    <cellStyle name="Normal 5 8 3 6" xfId="42209" xr:uid="{08D9711F-F4CF-4E6B-85FD-3BBC5068C7AA}"/>
    <cellStyle name="Normal 5 8 3 6 2" xfId="42210" xr:uid="{6169DD83-BAAC-4181-9B58-7A26D46499C9}"/>
    <cellStyle name="Normal 5 8 3 6 2 2" xfId="42211" xr:uid="{A065920C-E2F7-49AB-A956-2D2FC17B30B7}"/>
    <cellStyle name="Normal 5 8 3 6 3" xfId="42212" xr:uid="{C9B710CC-55D6-46EA-9EE1-7301C0A0D00B}"/>
    <cellStyle name="Normal 5 8 3 7" xfId="42213" xr:uid="{F239781C-FDAC-45BC-93E9-D4C705A4A258}"/>
    <cellStyle name="Normal 5 8 3 7 2" xfId="42214" xr:uid="{C4825C32-6713-41F9-B146-29035D6A3F3F}"/>
    <cellStyle name="Normal 5 8 3 7 2 2" xfId="42215" xr:uid="{42D82E28-7563-4080-B58D-686A43F2997B}"/>
    <cellStyle name="Normal 5 8 3 7 3" xfId="42216" xr:uid="{34468BEA-AFF7-470A-A05C-C05F394419A4}"/>
    <cellStyle name="Normal 5 8 3 8" xfId="42217" xr:uid="{1A29FF4A-F63E-43EE-AFA1-16910E7BA92A}"/>
    <cellStyle name="Normal 5 8 3 8 2" xfId="42218" xr:uid="{47ACE9DE-2FF6-42E8-86E3-ADED166CEEA9}"/>
    <cellStyle name="Normal 5 8 3 9" xfId="42219" xr:uid="{DA7BAB2F-85D9-45FD-BF86-E3E6851B2658}"/>
    <cellStyle name="Normal 5 8 4" xfId="1127" xr:uid="{00000000-0005-0000-0000-000073040000}"/>
    <cellStyle name="Normal 5 8 4 10" xfId="42220" xr:uid="{BE7B278A-361F-4A21-89AA-AB1B6D1E93D9}"/>
    <cellStyle name="Normal 5 8 4 2" xfId="42221" xr:uid="{2A763A39-0D8B-4E99-96C6-845FD35455A7}"/>
    <cellStyle name="Normal 5 8 4 2 2" xfId="42222" xr:uid="{828FE4B9-7629-497A-B814-740E530637C8}"/>
    <cellStyle name="Normal 5 8 4 2 2 2" xfId="42223" xr:uid="{B1DC65A7-BDFC-46FB-89CE-7E5AE6404C42}"/>
    <cellStyle name="Normal 5 8 4 2 2 2 2" xfId="42224" xr:uid="{FC778433-61C1-4393-B818-8F83F23DEEC6}"/>
    <cellStyle name="Normal 5 8 4 2 2 3" xfId="42225" xr:uid="{F0A95F4E-5C99-40A7-B3E0-4B4E029C964F}"/>
    <cellStyle name="Normal 5 8 4 2 3" xfId="42226" xr:uid="{95B08E63-01FC-4E87-AC8E-9FF37605C73C}"/>
    <cellStyle name="Normal 5 8 4 2 3 2" xfId="42227" xr:uid="{1F2A8917-7972-4A9E-A4B8-C950FA435A3A}"/>
    <cellStyle name="Normal 5 8 4 2 3 2 2" xfId="42228" xr:uid="{BC6981A6-CAE7-4D19-BA64-C3BE34140988}"/>
    <cellStyle name="Normal 5 8 4 2 3 3" xfId="42229" xr:uid="{85FE749C-3D78-4AA1-989A-D50CE678E52A}"/>
    <cellStyle name="Normal 5 8 4 2 4" xfId="42230" xr:uid="{D3D4B1FB-8EA6-434A-B182-509757853C29}"/>
    <cellStyle name="Normal 5 8 4 2 4 2" xfId="42231" xr:uid="{5D90FA8E-5A92-4D26-B465-7FBA063A30C8}"/>
    <cellStyle name="Normal 5 8 4 2 4 2 2" xfId="42232" xr:uid="{230B2552-6772-44F4-83C3-D1B71795ECC0}"/>
    <cellStyle name="Normal 5 8 4 2 4 3" xfId="42233" xr:uid="{A375E4EC-EDCF-4920-B20D-46C7EDA6F9E0}"/>
    <cellStyle name="Normal 5 8 4 2 5" xfId="42234" xr:uid="{0CB74FC2-C7CE-451D-A848-1815AA6FA1D4}"/>
    <cellStyle name="Normal 5 8 4 2 5 2" xfId="42235" xr:uid="{D803454D-A864-403C-94B3-D0DD9EAAA367}"/>
    <cellStyle name="Normal 5 8 4 2 6" xfId="42236" xr:uid="{74652E11-3E9C-4C28-B714-0FECF86455C4}"/>
    <cellStyle name="Normal 5 8 4 3" xfId="42237" xr:uid="{0FEF0C33-8412-475B-887D-31FB4DABBA37}"/>
    <cellStyle name="Normal 5 8 4 3 2" xfId="42238" xr:uid="{7BBEB884-9338-477E-AF71-3E9C347B35CD}"/>
    <cellStyle name="Normal 5 8 4 3 2 2" xfId="42239" xr:uid="{144F795F-7B0D-4BB8-921C-E756D9739A8B}"/>
    <cellStyle name="Normal 5 8 4 3 2 2 2" xfId="42240" xr:uid="{51CD6FD1-6CAB-41B6-9072-ECB01260D19B}"/>
    <cellStyle name="Normal 5 8 4 3 2 3" xfId="42241" xr:uid="{BEB23517-BACB-4FD8-A6AC-466A263A956B}"/>
    <cellStyle name="Normal 5 8 4 3 3" xfId="42242" xr:uid="{15D49B02-D54A-4F6E-A956-C275BE4D474D}"/>
    <cellStyle name="Normal 5 8 4 3 3 2" xfId="42243" xr:uid="{7DD16F05-54A8-490C-9CED-A075447E65F6}"/>
    <cellStyle name="Normal 5 8 4 3 3 2 2" xfId="42244" xr:uid="{9D2BB20A-CA1C-415C-8797-B99CDC364D96}"/>
    <cellStyle name="Normal 5 8 4 3 3 3" xfId="42245" xr:uid="{5F340148-03F1-496C-B24E-DB3FB0979ABE}"/>
    <cellStyle name="Normal 5 8 4 3 4" xfId="42246" xr:uid="{A5E57991-0B2E-43AC-9DFE-575457515B62}"/>
    <cellStyle name="Normal 5 8 4 3 4 2" xfId="42247" xr:uid="{60C23D61-EF24-4EF4-BAB2-0748BF35D2F6}"/>
    <cellStyle name="Normal 5 8 4 3 4 2 2" xfId="42248" xr:uid="{C16AC213-D406-4621-9305-C8BA10D6AC4C}"/>
    <cellStyle name="Normal 5 8 4 3 4 3" xfId="42249" xr:uid="{923F09F1-861B-49D1-9D3B-BD49EEF92CF9}"/>
    <cellStyle name="Normal 5 8 4 3 5" xfId="42250" xr:uid="{17815C34-3BF3-494A-93AE-2771F8CDD121}"/>
    <cellStyle name="Normal 5 8 4 3 5 2" xfId="42251" xr:uid="{A12B5F0D-F2C2-4455-B780-63FF6BD66DFE}"/>
    <cellStyle name="Normal 5 8 4 3 6" xfId="42252" xr:uid="{B139279D-3260-4489-BDF8-9117385E0363}"/>
    <cellStyle name="Normal 5 8 4 4" xfId="42253" xr:uid="{C8D0B8F9-E066-4E02-813B-2DFE541D813A}"/>
    <cellStyle name="Normal 5 8 4 4 2" xfId="42254" xr:uid="{978F1D14-FB5C-421F-B2F9-4068A6E69971}"/>
    <cellStyle name="Normal 5 8 4 4 2 2" xfId="42255" xr:uid="{91975D3F-0730-4897-A638-84BEFB73555F}"/>
    <cellStyle name="Normal 5 8 4 4 3" xfId="42256" xr:uid="{FA3CEB96-1A20-4A4C-AEC2-D291292AE8D0}"/>
    <cellStyle name="Normal 5 8 4 5" xfId="42257" xr:uid="{768A5FEB-5BCC-4912-AA7F-7AD5B3BD295A}"/>
    <cellStyle name="Normal 5 8 4 5 2" xfId="42258" xr:uid="{67D338B7-2191-4248-A527-AACF6F034512}"/>
    <cellStyle name="Normal 5 8 4 5 2 2" xfId="42259" xr:uid="{ED351812-C483-4543-B90A-221AEC88E110}"/>
    <cellStyle name="Normal 5 8 4 5 3" xfId="42260" xr:uid="{657E8F28-33B1-4307-918A-5F90CC82E653}"/>
    <cellStyle name="Normal 5 8 4 6" xfId="42261" xr:uid="{C0463E48-AAE0-4A6C-A9FA-56A5B97F6E69}"/>
    <cellStyle name="Normal 5 8 4 6 2" xfId="42262" xr:uid="{03AD97C2-F205-49BB-9736-3486F4D2C9C7}"/>
    <cellStyle name="Normal 5 8 4 6 2 2" xfId="42263" xr:uid="{544B0356-7054-4A36-AF48-53F5942E4CD0}"/>
    <cellStyle name="Normal 5 8 4 6 3" xfId="42264" xr:uid="{3D3E5C99-B943-4328-884F-18E74FCB73EE}"/>
    <cellStyle name="Normal 5 8 4 7" xfId="42265" xr:uid="{1D681F45-A618-4885-A7DF-6D23D4A6DF11}"/>
    <cellStyle name="Normal 5 8 4 7 2" xfId="42266" xr:uid="{10F1EB96-08DC-4EEF-BF9E-45AA1ECEBFDE}"/>
    <cellStyle name="Normal 5 8 4 8" xfId="42267" xr:uid="{A62EA656-B89C-49A9-B4B1-C73EDDC68652}"/>
    <cellStyle name="Normal 5 8 4 9" xfId="42268" xr:uid="{99E893E8-C421-441E-A6B2-6B4D01801F45}"/>
    <cellStyle name="Normal 5 8 5" xfId="42269" xr:uid="{76DFE247-6B70-48C9-9A4D-09399D65665E}"/>
    <cellStyle name="Normal 5 8 5 2" xfId="42270" xr:uid="{3991026E-000E-42D8-9125-89BCBCD85B53}"/>
    <cellStyle name="Normal 5 8 5 2 2" xfId="42271" xr:uid="{8EBCE73E-74B5-4794-90F0-92ED0835039F}"/>
    <cellStyle name="Normal 5 8 5 2 2 2" xfId="42272" xr:uid="{19D74015-561D-4AE0-834F-891BE475CA21}"/>
    <cellStyle name="Normal 5 8 5 2 2 2 2" xfId="42273" xr:uid="{FFF86BEE-B174-493A-A0AA-AECABA3E37CC}"/>
    <cellStyle name="Normal 5 8 5 2 2 3" xfId="42274" xr:uid="{0AFE3BC2-1109-4A5F-933D-9DC458A0C32B}"/>
    <cellStyle name="Normal 5 8 5 2 3" xfId="42275" xr:uid="{F9F0283B-7BB8-4925-B207-AE5DA12827EF}"/>
    <cellStyle name="Normal 5 8 5 2 3 2" xfId="42276" xr:uid="{1ADAC945-D682-4ACE-B202-08D6C88F2929}"/>
    <cellStyle name="Normal 5 8 5 2 3 2 2" xfId="42277" xr:uid="{6F64EF32-230B-427A-AA24-E25D197589D7}"/>
    <cellStyle name="Normal 5 8 5 2 3 3" xfId="42278" xr:uid="{DA03CF4E-1ADB-47F6-BA41-4843FA6F61BC}"/>
    <cellStyle name="Normal 5 8 5 2 4" xfId="42279" xr:uid="{544E6A83-BF50-488A-BA33-5556D99C31D9}"/>
    <cellStyle name="Normal 5 8 5 2 4 2" xfId="42280" xr:uid="{8029D770-BB45-4490-9A6D-614E60786E22}"/>
    <cellStyle name="Normal 5 8 5 2 4 2 2" xfId="42281" xr:uid="{E920A36D-2073-45A8-A11A-02820044F913}"/>
    <cellStyle name="Normal 5 8 5 2 4 3" xfId="42282" xr:uid="{691B7D52-8F5B-4C18-96E1-47E31DE8E15B}"/>
    <cellStyle name="Normal 5 8 5 2 5" xfId="42283" xr:uid="{6EDDF097-02F4-4033-AEF6-780E8CE744E1}"/>
    <cellStyle name="Normal 5 8 5 2 5 2" xfId="42284" xr:uid="{685FB93C-20DE-4FA7-AF9E-D712B60EA7D7}"/>
    <cellStyle name="Normal 5 8 5 2 6" xfId="42285" xr:uid="{8FA28694-FFDF-4D4C-8017-8CFEEA7AC772}"/>
    <cellStyle name="Normal 5 8 5 3" xfId="42286" xr:uid="{CA60A5CD-1BD9-4123-8DA3-A12B3983AE43}"/>
    <cellStyle name="Normal 5 8 5 3 2" xfId="42287" xr:uid="{51F4AE57-45E0-4DAD-AD16-E0273553C02E}"/>
    <cellStyle name="Normal 5 8 5 3 2 2" xfId="42288" xr:uid="{C6B79A6F-B3E8-43CF-B3BA-FF4E1CA98099}"/>
    <cellStyle name="Normal 5 8 5 3 3" xfId="42289" xr:uid="{4AC84D22-99C3-4D9F-A1A4-59AFB6FC302E}"/>
    <cellStyle name="Normal 5 8 5 4" xfId="42290" xr:uid="{E4B87AD8-2547-4067-824A-7FC1C8BB6293}"/>
    <cellStyle name="Normal 5 8 5 4 2" xfId="42291" xr:uid="{5555FE32-D14B-4FE3-AA25-2D7BA1D1E124}"/>
    <cellStyle name="Normal 5 8 5 4 2 2" xfId="42292" xr:uid="{207BAB2E-46FD-4A09-9FA4-871C4DAC699C}"/>
    <cellStyle name="Normal 5 8 5 4 3" xfId="42293" xr:uid="{0088D7EB-6989-4766-91B0-2527AABE0C66}"/>
    <cellStyle name="Normal 5 8 5 5" xfId="42294" xr:uid="{4B540CAB-EA5F-46EC-A347-C17959DD72C8}"/>
    <cellStyle name="Normal 5 8 5 5 2" xfId="42295" xr:uid="{3FDCD769-D873-47A1-AB75-F9389D2EF3AA}"/>
    <cellStyle name="Normal 5 8 5 5 2 2" xfId="42296" xr:uid="{31FB63A7-93BE-4670-A10E-B8E3F137E0BA}"/>
    <cellStyle name="Normal 5 8 5 5 3" xfId="42297" xr:uid="{BB66BDA9-3B1F-4252-A252-4D7666CF5DCB}"/>
    <cellStyle name="Normal 5 8 5 6" xfId="42298" xr:uid="{C64F8C36-4DD1-4DEC-B7A0-54F6F0C1D814}"/>
    <cellStyle name="Normal 5 8 5 6 2" xfId="42299" xr:uid="{FE45CFE4-ACD8-4508-9074-7E8E348A2F41}"/>
    <cellStyle name="Normal 5 8 5 7" xfId="42300" xr:uid="{CFC1389B-AE25-4F13-8EE6-5F062FF00AF4}"/>
    <cellStyle name="Normal 5 8 5 8" xfId="42301" xr:uid="{C9EDE551-139E-4A78-83DC-BEC88CB996BC}"/>
    <cellStyle name="Normal 5 8 6" xfId="42302" xr:uid="{864A6A21-8C3D-43EC-BAA8-7D160AF90D72}"/>
    <cellStyle name="Normal 5 8 6 2" xfId="42303" xr:uid="{57E99A8B-7157-4C78-9157-C5736FD08E13}"/>
    <cellStyle name="Normal 5 8 6 2 2" xfId="42304" xr:uid="{8C8F2FDA-F302-4875-9232-B78EBBE05B01}"/>
    <cellStyle name="Normal 5 8 6 2 2 2" xfId="42305" xr:uid="{3758BD37-7BFC-43AB-A7C5-EA6CBB95439F}"/>
    <cellStyle name="Normal 5 8 6 2 3" xfId="42306" xr:uid="{BE4EDA3E-83E2-47B6-8930-6FC4FE6B4AAE}"/>
    <cellStyle name="Normal 5 8 6 3" xfId="42307" xr:uid="{7B11D947-DBFC-477C-A6DA-037D56B2DDDB}"/>
    <cellStyle name="Normal 5 8 6 3 2" xfId="42308" xr:uid="{F83F6188-BB2E-4605-9EF0-11879A6F495F}"/>
    <cellStyle name="Normal 5 8 6 3 2 2" xfId="42309" xr:uid="{F831BA51-60FD-4144-82D4-46C7EF939523}"/>
    <cellStyle name="Normal 5 8 6 3 3" xfId="42310" xr:uid="{8D9EEF65-46F9-44C9-AB91-63A5CF02E6C0}"/>
    <cellStyle name="Normal 5 8 6 4" xfId="42311" xr:uid="{59889430-323C-4FF5-88FF-231413A0476F}"/>
    <cellStyle name="Normal 5 8 6 4 2" xfId="42312" xr:uid="{3A2D3C64-745A-46CB-BD40-F8BD8D7869B0}"/>
    <cellStyle name="Normal 5 8 6 4 2 2" xfId="42313" xr:uid="{55FF0600-3E4C-45FD-B8ED-3C633DF3387C}"/>
    <cellStyle name="Normal 5 8 6 4 3" xfId="42314" xr:uid="{0CCA807D-05E3-4DA4-9E7D-4235CC9849B7}"/>
    <cellStyle name="Normal 5 8 6 5" xfId="42315" xr:uid="{EDAAB5AC-812E-42DF-A56A-DF86623CA465}"/>
    <cellStyle name="Normal 5 8 6 5 2" xfId="42316" xr:uid="{F6511A08-D6C5-4F68-83C7-5D4841DA66AD}"/>
    <cellStyle name="Normal 5 8 6 6" xfId="42317" xr:uid="{A17032B5-8932-4B34-B7A6-17204C7825A3}"/>
    <cellStyle name="Normal 5 8 6 7" xfId="42318" xr:uid="{89780F3C-E044-41A9-A055-D1215CB3038F}"/>
    <cellStyle name="Normal 5 8 7" xfId="42319" xr:uid="{F2701347-4C94-4A83-99E1-572AF8654812}"/>
    <cellStyle name="Normal 5 8 7 2" xfId="42320" xr:uid="{F26A5C50-AD86-403E-9919-4BF19146F1AB}"/>
    <cellStyle name="Normal 5 8 7 2 2" xfId="42321" xr:uid="{AFB36F14-EA3D-4ED8-B99E-28334F5033A5}"/>
    <cellStyle name="Normal 5 8 7 2 2 2" xfId="42322" xr:uid="{0B5B8481-0279-4B83-825A-315BC50AAB45}"/>
    <cellStyle name="Normal 5 8 7 2 3" xfId="42323" xr:uid="{E495B2C1-3C93-474E-935C-926D09E34A8B}"/>
    <cellStyle name="Normal 5 8 7 3" xfId="42324" xr:uid="{3ED1B14F-6A12-4D9B-B1C8-A73B4CD1F599}"/>
    <cellStyle name="Normal 5 8 7 3 2" xfId="42325" xr:uid="{86C883DC-C41A-4F58-B6DF-3C20930790FF}"/>
    <cellStyle name="Normal 5 8 7 3 2 2" xfId="42326" xr:uid="{C4519FF5-A032-490A-A64A-87627C9A5B6C}"/>
    <cellStyle name="Normal 5 8 7 3 3" xfId="42327" xr:uid="{7406ED4F-F770-4E87-AF0E-F0F196771FF0}"/>
    <cellStyle name="Normal 5 8 7 4" xfId="42328" xr:uid="{CED5E0B0-F814-4A8A-B851-61FA57BE61CE}"/>
    <cellStyle name="Normal 5 8 7 4 2" xfId="42329" xr:uid="{451D92EB-BCB0-4F8B-B2F7-136F9B1F22F7}"/>
    <cellStyle name="Normal 5 8 7 4 2 2" xfId="42330" xr:uid="{E3F969FB-2492-4C86-A853-61A749EF6343}"/>
    <cellStyle name="Normal 5 8 7 4 3" xfId="42331" xr:uid="{99B9B88F-A27D-4351-941A-07338BA1502E}"/>
    <cellStyle name="Normal 5 8 7 5" xfId="42332" xr:uid="{EBA6422F-51D9-4516-9506-CF8D01F27507}"/>
    <cellStyle name="Normal 5 8 7 5 2" xfId="42333" xr:uid="{07451FFC-5E08-4E00-A98A-EDB6A503B106}"/>
    <cellStyle name="Normal 5 8 7 6" xfId="42334" xr:uid="{713AFD8B-90FF-4496-BDDE-CF406DAF5F1D}"/>
    <cellStyle name="Normal 5 8 8" xfId="42335" xr:uid="{57341775-93B0-42D3-BA49-6B07D7BD1169}"/>
    <cellStyle name="Normal 5 8 8 2" xfId="42336" xr:uid="{EB0F6482-714A-43FA-80DB-050B9E0984C3}"/>
    <cellStyle name="Normal 5 8 8 2 2" xfId="42337" xr:uid="{92A6A800-0920-44F3-AD76-4457C40A3247}"/>
    <cellStyle name="Normal 5 8 8 3" xfId="42338" xr:uid="{0B246E74-2B02-4D56-AF81-EB5BDE05A33B}"/>
    <cellStyle name="Normal 5 8 9" xfId="42339" xr:uid="{2859916E-951C-4803-BDCA-5CD5DC966B8F}"/>
    <cellStyle name="Normal 5 8 9 2" xfId="42340" xr:uid="{A403BAB2-5D7F-4387-A7C4-7D63EFA80DDE}"/>
    <cellStyle name="Normal 5 8 9 2 2" xfId="42341" xr:uid="{D6D0B36F-DF6E-45F7-B0DF-9B482EAED7B6}"/>
    <cellStyle name="Normal 5 8 9 3" xfId="42342" xr:uid="{372DEFBC-8775-4405-BFBC-AA98FB0B5B0B}"/>
    <cellStyle name="Normal 5 9" xfId="1128" xr:uid="{00000000-0005-0000-0000-000074040000}"/>
    <cellStyle name="Normal 5 9 10" xfId="42344" xr:uid="{37A19668-43E2-46BF-9908-BBDFF58EA3B6}"/>
    <cellStyle name="Normal 5 9 11" xfId="42345" xr:uid="{ED664B03-3895-4FE1-AEB1-1DDD5BC0C5A2}"/>
    <cellStyle name="Normal 5 9 12" xfId="42346" xr:uid="{A18FF5FB-8FD5-4431-83C6-EB21FD976B21}"/>
    <cellStyle name="Normal 5 9 13" xfId="42343" xr:uid="{50E71B6B-BF2F-46ED-A480-84895875E04C}"/>
    <cellStyle name="Normal 5 9 2" xfId="1129" xr:uid="{00000000-0005-0000-0000-000075040000}"/>
    <cellStyle name="Normal 5 9 2 10" xfId="42348" xr:uid="{5D136592-61B9-4B2B-9CAB-1ECE5A46DA13}"/>
    <cellStyle name="Normal 5 9 2 11" xfId="42347" xr:uid="{3EF0154A-C19E-413F-A9E2-855F87784CD2}"/>
    <cellStyle name="Normal 5 9 2 2" xfId="42349" xr:uid="{04C0ED0B-7FE7-43AD-8FE9-4E52F3228303}"/>
    <cellStyle name="Normal 5 9 2 2 2" xfId="42350" xr:uid="{3BC94072-1E92-4839-9219-D192CFF8FD4E}"/>
    <cellStyle name="Normal 5 9 2 2 2 2" xfId="42351" xr:uid="{47FC86E2-68A7-422A-9B3C-7E54E9069EB8}"/>
    <cellStyle name="Normal 5 9 2 2 2 2 2" xfId="42352" xr:uid="{8E02A5A4-D9F7-4082-BA7D-CB2FB8859940}"/>
    <cellStyle name="Normal 5 9 2 2 2 2 2 2" xfId="42353" xr:uid="{6B9B6A75-5652-44C0-9989-D4A027CFC07E}"/>
    <cellStyle name="Normal 5 9 2 2 2 2 3" xfId="42354" xr:uid="{002C4B15-8336-4E01-B6F8-BD685E194572}"/>
    <cellStyle name="Normal 5 9 2 2 2 3" xfId="42355" xr:uid="{C4B8F677-DD2C-4C31-8296-54696CE47F02}"/>
    <cellStyle name="Normal 5 9 2 2 2 3 2" xfId="42356" xr:uid="{88129382-A903-4804-A6A3-EEB9DC84B46A}"/>
    <cellStyle name="Normal 5 9 2 2 2 3 2 2" xfId="42357" xr:uid="{EF634781-6E94-4266-AB34-DE0F82448A2D}"/>
    <cellStyle name="Normal 5 9 2 2 2 3 3" xfId="42358" xr:uid="{7DFFF534-F008-48B6-B66A-443FE125F630}"/>
    <cellStyle name="Normal 5 9 2 2 2 4" xfId="42359" xr:uid="{F6B858EE-3080-45E3-8B51-3322A92708CA}"/>
    <cellStyle name="Normal 5 9 2 2 2 4 2" xfId="42360" xr:uid="{129FD1FF-98DD-4D99-A68B-C95A11A1947D}"/>
    <cellStyle name="Normal 5 9 2 2 2 4 2 2" xfId="42361" xr:uid="{314A4CC2-94A8-497B-B7D8-196CB5001831}"/>
    <cellStyle name="Normal 5 9 2 2 2 4 3" xfId="42362" xr:uid="{47DC16CB-8490-4F03-9C25-4006BB8C701B}"/>
    <cellStyle name="Normal 5 9 2 2 2 5" xfId="42363" xr:uid="{68D2E10B-78B0-48F1-92C0-96484A3EB82D}"/>
    <cellStyle name="Normal 5 9 2 2 2 5 2" xfId="42364" xr:uid="{AB89B80C-A05B-4DEC-A7A7-1E6272314614}"/>
    <cellStyle name="Normal 5 9 2 2 2 6" xfId="42365" xr:uid="{576F12BC-EEB0-49BA-9698-E064226BCAD6}"/>
    <cellStyle name="Normal 5 9 2 2 3" xfId="42366" xr:uid="{56F88B27-562E-4B54-8EB0-16A66966AC54}"/>
    <cellStyle name="Normal 5 9 2 2 3 2" xfId="42367" xr:uid="{B0FCFA85-F7EB-4935-BC31-2641B5B86877}"/>
    <cellStyle name="Normal 5 9 2 2 3 2 2" xfId="42368" xr:uid="{F1B55D34-7608-4231-8886-4546E8785E72}"/>
    <cellStyle name="Normal 5 9 2 2 3 3" xfId="42369" xr:uid="{3170BE6E-9954-443D-93E0-2CA79A54C863}"/>
    <cellStyle name="Normal 5 9 2 2 4" xfId="42370" xr:uid="{82E061FC-11EA-4B70-9F13-D3A6605C0EBB}"/>
    <cellStyle name="Normal 5 9 2 2 4 2" xfId="42371" xr:uid="{351B1BA1-AD5D-42FF-84DD-8FFADBE62B78}"/>
    <cellStyle name="Normal 5 9 2 2 4 2 2" xfId="42372" xr:uid="{AA51B490-0B95-43D6-8532-6E9613829649}"/>
    <cellStyle name="Normal 5 9 2 2 4 3" xfId="42373" xr:uid="{E5883433-9A7C-44CD-88EF-10E18CF7E3AE}"/>
    <cellStyle name="Normal 5 9 2 2 5" xfId="42374" xr:uid="{118EE17B-1E98-45C8-828F-84E9D4754AAA}"/>
    <cellStyle name="Normal 5 9 2 2 5 2" xfId="42375" xr:uid="{7C259EBA-E9AC-4AD3-8100-874D7141630B}"/>
    <cellStyle name="Normal 5 9 2 2 5 2 2" xfId="42376" xr:uid="{60EAEF9F-D36A-4679-A4B8-D2E9BFF57674}"/>
    <cellStyle name="Normal 5 9 2 2 5 3" xfId="42377" xr:uid="{E41EE54D-FBD0-4172-97C6-468D581D6CF2}"/>
    <cellStyle name="Normal 5 9 2 2 6" xfId="42378" xr:uid="{C98A6B81-D5E9-4E75-B798-D94EE9677B89}"/>
    <cellStyle name="Normal 5 9 2 2 6 2" xfId="42379" xr:uid="{6933D707-5AD5-428F-BB79-0A672301E317}"/>
    <cellStyle name="Normal 5 9 2 2 7" xfId="42380" xr:uid="{2A364982-428A-45FF-B2FB-6CD4F36C1DDB}"/>
    <cellStyle name="Normal 5 9 2 2 8" xfId="42381" xr:uid="{E33F6A9C-42CB-47C5-B42C-FE832C107DD4}"/>
    <cellStyle name="Normal 5 9 2 3" xfId="42382" xr:uid="{47CB7F27-4211-478A-A1CA-EE570BC0D83A}"/>
    <cellStyle name="Normal 5 9 2 3 2" xfId="42383" xr:uid="{A85212FA-D463-4BAE-9988-BB0EECF8D420}"/>
    <cellStyle name="Normal 5 9 2 3 2 2" xfId="42384" xr:uid="{DF7FCF9F-6767-47EE-A46B-60A6CAF07D59}"/>
    <cellStyle name="Normal 5 9 2 3 2 2 2" xfId="42385" xr:uid="{FD631315-F967-45A8-8E41-7EC22E2C0DC8}"/>
    <cellStyle name="Normal 5 9 2 3 2 3" xfId="42386" xr:uid="{B7EF1B20-38EC-4103-B8F8-E855C7DB0C5F}"/>
    <cellStyle name="Normal 5 9 2 3 3" xfId="42387" xr:uid="{761F58B8-712F-4F92-83D9-FC2975917806}"/>
    <cellStyle name="Normal 5 9 2 3 3 2" xfId="42388" xr:uid="{4D7277EE-B717-4EB7-8EA7-CD5913905A4F}"/>
    <cellStyle name="Normal 5 9 2 3 3 2 2" xfId="42389" xr:uid="{C50490CD-ECA0-4A4F-AEC4-F2C59A581752}"/>
    <cellStyle name="Normal 5 9 2 3 3 3" xfId="42390" xr:uid="{48E5955C-CCEC-4CEB-99FB-26553C49729A}"/>
    <cellStyle name="Normal 5 9 2 3 4" xfId="42391" xr:uid="{40DE6F28-F563-456F-8C31-5E08EDF36814}"/>
    <cellStyle name="Normal 5 9 2 3 4 2" xfId="42392" xr:uid="{D0C6EA24-F3C6-4355-B6EB-8DD26D26A83A}"/>
    <cellStyle name="Normal 5 9 2 3 4 2 2" xfId="42393" xr:uid="{DB56D4FD-6D62-4B2A-9D9D-C903D27F58BB}"/>
    <cellStyle name="Normal 5 9 2 3 4 3" xfId="42394" xr:uid="{C0BF6B90-8AE7-4D9C-821B-BFBB56C6FE1D}"/>
    <cellStyle name="Normal 5 9 2 3 5" xfId="42395" xr:uid="{5AB3A672-3013-459D-92A9-6971D0367487}"/>
    <cellStyle name="Normal 5 9 2 3 5 2" xfId="42396" xr:uid="{1F432C14-51E3-4F27-ABEF-E3D636CB915A}"/>
    <cellStyle name="Normal 5 9 2 3 6" xfId="42397" xr:uid="{C4905C92-35AC-45EA-BCD2-65CF4861ECF3}"/>
    <cellStyle name="Normal 5 9 2 4" xfId="42398" xr:uid="{C5C04B08-159E-4077-90BA-7F72CB1A47B0}"/>
    <cellStyle name="Normal 5 9 2 4 2" xfId="42399" xr:uid="{73543CF2-0F5E-414C-AA29-C1B0857620CB}"/>
    <cellStyle name="Normal 5 9 2 4 2 2" xfId="42400" xr:uid="{8AB1A92A-813D-4388-8FBD-2D942FDC083B}"/>
    <cellStyle name="Normal 5 9 2 4 2 2 2" xfId="42401" xr:uid="{4850BB92-B49F-470C-9354-60110381F940}"/>
    <cellStyle name="Normal 5 9 2 4 2 3" xfId="42402" xr:uid="{7F830405-454F-439C-B27A-85087BAAC9E9}"/>
    <cellStyle name="Normal 5 9 2 4 3" xfId="42403" xr:uid="{DA78736B-E1DF-4047-9421-40793622367D}"/>
    <cellStyle name="Normal 5 9 2 4 3 2" xfId="42404" xr:uid="{1172F308-61EC-41D6-8D5C-9C241FE84B97}"/>
    <cellStyle name="Normal 5 9 2 4 3 2 2" xfId="42405" xr:uid="{50ED3A6A-B397-4CC2-BFFD-57F9DB0591E8}"/>
    <cellStyle name="Normal 5 9 2 4 3 3" xfId="42406" xr:uid="{519C2C39-351E-4E7C-B0EE-1D8330FAC6F5}"/>
    <cellStyle name="Normal 5 9 2 4 4" xfId="42407" xr:uid="{B2A03A32-7AAE-472B-B743-9F4E2863C39A}"/>
    <cellStyle name="Normal 5 9 2 4 4 2" xfId="42408" xr:uid="{7B183E96-0342-4BC1-BD69-C1B6C7180E7E}"/>
    <cellStyle name="Normal 5 9 2 4 4 2 2" xfId="42409" xr:uid="{F3F845C4-614E-4895-9600-307C4E1C57FC}"/>
    <cellStyle name="Normal 5 9 2 4 4 3" xfId="42410" xr:uid="{8589D7B7-3B01-42BB-9F22-C3B4F556B7B8}"/>
    <cellStyle name="Normal 5 9 2 4 5" xfId="42411" xr:uid="{E0135DF1-B3A5-4A86-97FD-89045BD90103}"/>
    <cellStyle name="Normal 5 9 2 4 5 2" xfId="42412" xr:uid="{F39F6D4C-8CA7-4AFD-BCDF-7DF83398A492}"/>
    <cellStyle name="Normal 5 9 2 4 6" xfId="42413" xr:uid="{11A49992-E6AB-48B8-A59F-4A0F2C495303}"/>
    <cellStyle name="Normal 5 9 2 5" xfId="42414" xr:uid="{B0295B91-44E9-4F53-B386-7D4BB3696499}"/>
    <cellStyle name="Normal 5 9 2 5 2" xfId="42415" xr:uid="{25B8D733-7B30-4AA1-A175-F7AA8E78B3A4}"/>
    <cellStyle name="Normal 5 9 2 5 2 2" xfId="42416" xr:uid="{88CB1237-6640-4FAB-ADAF-17C0747DD741}"/>
    <cellStyle name="Normal 5 9 2 5 3" xfId="42417" xr:uid="{E1149E70-14AC-4CE8-B599-9C1138D13160}"/>
    <cellStyle name="Normal 5 9 2 6" xfId="42418" xr:uid="{B51126DF-B8C2-489E-A6CC-B18E6EE1EC4F}"/>
    <cellStyle name="Normal 5 9 2 6 2" xfId="42419" xr:uid="{6AF7851F-DC48-4711-95C8-524414C678C4}"/>
    <cellStyle name="Normal 5 9 2 6 2 2" xfId="42420" xr:uid="{C6C78787-88E9-457F-AC24-E4F043B598C9}"/>
    <cellStyle name="Normal 5 9 2 6 3" xfId="42421" xr:uid="{73EE59C7-D4AC-49AF-A8B8-CA70070B76DB}"/>
    <cellStyle name="Normal 5 9 2 7" xfId="42422" xr:uid="{FA3A327A-0CD2-4D02-B5DF-81E6369D99A5}"/>
    <cellStyle name="Normal 5 9 2 7 2" xfId="42423" xr:uid="{C51C0943-2636-49DE-916B-2D9602F86AD9}"/>
    <cellStyle name="Normal 5 9 2 7 2 2" xfId="42424" xr:uid="{B611CE1C-50B9-4218-B6B1-BB606D0D119E}"/>
    <cellStyle name="Normal 5 9 2 7 3" xfId="42425" xr:uid="{7B9D4BE2-890C-4C06-9244-4F8F08B8B6D6}"/>
    <cellStyle name="Normal 5 9 2 8" xfId="42426" xr:uid="{50999960-9436-45EF-A93D-AE4319783071}"/>
    <cellStyle name="Normal 5 9 2 8 2" xfId="42427" xr:uid="{AE9ACD80-3219-4A4D-AA8F-AC089B3E590B}"/>
    <cellStyle name="Normal 5 9 2 9" xfId="42428" xr:uid="{E17078D6-80DD-487D-A035-5296AEA552DD}"/>
    <cellStyle name="Normal 5 9 3" xfId="42429" xr:uid="{D38CFE03-D6CD-4098-B281-5899BDB5574A}"/>
    <cellStyle name="Normal 5 9 3 2" xfId="42430" xr:uid="{F2B82107-346F-45F4-A669-3532F02B99E5}"/>
    <cellStyle name="Normal 5 9 3 2 2" xfId="42431" xr:uid="{EF4827D7-80CC-4445-9F9F-C988FA4DB6AA}"/>
    <cellStyle name="Normal 5 9 3 2 2 2" xfId="42432" xr:uid="{263CECFD-303E-4BC3-AF81-9B5F87F45110}"/>
    <cellStyle name="Normal 5 9 3 2 2 2 2" xfId="42433" xr:uid="{526709B7-C217-41B9-9E3B-82FD242FB7BC}"/>
    <cellStyle name="Normal 5 9 3 2 2 3" xfId="42434" xr:uid="{41289E64-8BAC-406E-AAA4-0AC709EFC068}"/>
    <cellStyle name="Normal 5 9 3 2 3" xfId="42435" xr:uid="{19055390-5CF2-4224-B06E-64F3DFB2709C}"/>
    <cellStyle name="Normal 5 9 3 2 3 2" xfId="42436" xr:uid="{143986FF-85B0-4C65-879A-F0B9A9A66AB0}"/>
    <cellStyle name="Normal 5 9 3 2 3 2 2" xfId="42437" xr:uid="{AC06A495-8B65-4E77-B83F-525460BF4020}"/>
    <cellStyle name="Normal 5 9 3 2 3 3" xfId="42438" xr:uid="{3111B214-D871-4534-A029-49BB1EAF42B8}"/>
    <cellStyle name="Normal 5 9 3 2 4" xfId="42439" xr:uid="{EB8EBD98-7F48-4F08-B184-E33034288B2F}"/>
    <cellStyle name="Normal 5 9 3 2 4 2" xfId="42440" xr:uid="{50C3034D-C2F9-4471-9CBB-45E994A4AD2A}"/>
    <cellStyle name="Normal 5 9 3 2 4 2 2" xfId="42441" xr:uid="{D02125A0-B505-41A7-A9E5-680D89390260}"/>
    <cellStyle name="Normal 5 9 3 2 4 3" xfId="42442" xr:uid="{602C79ED-36F6-4132-9491-CC6E25EE2B46}"/>
    <cellStyle name="Normal 5 9 3 2 5" xfId="42443" xr:uid="{6652B33B-7715-4E57-A33E-1153CA73BEC9}"/>
    <cellStyle name="Normal 5 9 3 2 5 2" xfId="42444" xr:uid="{E9258843-0541-4214-9CD0-07AF05A5E160}"/>
    <cellStyle name="Normal 5 9 3 2 6" xfId="42445" xr:uid="{1F2D6314-7F45-4022-98FA-855DE22474C5}"/>
    <cellStyle name="Normal 5 9 3 3" xfId="42446" xr:uid="{1A678E9B-EAAB-4DDA-8818-784AF7093D37}"/>
    <cellStyle name="Normal 5 9 3 3 2" xfId="42447" xr:uid="{60A3D6A4-31BB-471A-8128-40C32A2FCA2F}"/>
    <cellStyle name="Normal 5 9 3 3 2 2" xfId="42448" xr:uid="{74341E8D-3762-4987-9015-2FB707565E0C}"/>
    <cellStyle name="Normal 5 9 3 3 3" xfId="42449" xr:uid="{A2652096-485C-46D0-9B9B-ADA864D13638}"/>
    <cellStyle name="Normal 5 9 3 4" xfId="42450" xr:uid="{AD3BB3E0-AB44-444F-A292-D9E25F24CCB3}"/>
    <cellStyle name="Normal 5 9 3 4 2" xfId="42451" xr:uid="{8DE141BF-92FD-4260-BBD1-B6B35F4EBBD9}"/>
    <cellStyle name="Normal 5 9 3 4 2 2" xfId="42452" xr:uid="{97F899CF-93AC-4C02-B6D8-6609C46CABFB}"/>
    <cellStyle name="Normal 5 9 3 4 3" xfId="42453" xr:uid="{5B31A721-87A7-43A4-90CD-48786D76D7E9}"/>
    <cellStyle name="Normal 5 9 3 5" xfId="42454" xr:uid="{7190D17F-91A8-4D22-BD89-498E68EE76CD}"/>
    <cellStyle name="Normal 5 9 3 5 2" xfId="42455" xr:uid="{87551430-E647-4821-A9AB-41421D57B3CE}"/>
    <cellStyle name="Normal 5 9 3 5 2 2" xfId="42456" xr:uid="{517CE7D8-A99A-46F8-A49C-6731C9A8E216}"/>
    <cellStyle name="Normal 5 9 3 5 3" xfId="42457" xr:uid="{5D2BE02C-A0D1-4328-AFF1-69D2A83F6B22}"/>
    <cellStyle name="Normal 5 9 3 6" xfId="42458" xr:uid="{6667EC9A-CDE0-446B-8D70-E92652CE9F63}"/>
    <cellStyle name="Normal 5 9 3 6 2" xfId="42459" xr:uid="{F97DA243-7013-494D-9C4E-28E89F95778C}"/>
    <cellStyle name="Normal 5 9 3 7" xfId="42460" xr:uid="{8A3C4BBF-8588-4081-8CB2-112A4DB7282A}"/>
    <cellStyle name="Normal 5 9 3 8" xfId="42461" xr:uid="{64892C69-77E4-475E-980A-F91DFD369324}"/>
    <cellStyle name="Normal 5 9 4" xfId="42462" xr:uid="{3A031CDC-E6BF-4DEE-9950-E1A3EA21C07B}"/>
    <cellStyle name="Normal 5 9 4 2" xfId="42463" xr:uid="{4BD8603B-725C-492D-8217-3CC567D9FC16}"/>
    <cellStyle name="Normal 5 9 4 2 2" xfId="42464" xr:uid="{7A9253F3-9344-4F85-ABDD-452DC4736AEC}"/>
    <cellStyle name="Normal 5 9 4 2 2 2" xfId="42465" xr:uid="{E2785FB2-656E-4726-A3AC-7F6BF217E229}"/>
    <cellStyle name="Normal 5 9 4 2 3" xfId="42466" xr:uid="{2B0AE4DF-871A-4BEE-9C6E-0DB3E9ADDBB0}"/>
    <cellStyle name="Normal 5 9 4 3" xfId="42467" xr:uid="{1E29C9BD-AB25-48C4-9DD1-41FC8EB1D212}"/>
    <cellStyle name="Normal 5 9 4 3 2" xfId="42468" xr:uid="{ADCE8B36-CB9D-4151-A1EB-49694CBC836F}"/>
    <cellStyle name="Normal 5 9 4 3 2 2" xfId="42469" xr:uid="{805DDF2C-9D5A-4B1E-8D39-37D48D0279A1}"/>
    <cellStyle name="Normal 5 9 4 3 3" xfId="42470" xr:uid="{A1B0D37B-6ED0-42C1-B5CB-68BBD162CE50}"/>
    <cellStyle name="Normal 5 9 4 4" xfId="42471" xr:uid="{BF3B1B82-F4B5-4902-8D06-C1C8A6DBDF5A}"/>
    <cellStyle name="Normal 5 9 4 4 2" xfId="42472" xr:uid="{2903F6DA-DF5A-4BBA-B206-1E34FEFB2BFC}"/>
    <cellStyle name="Normal 5 9 4 4 2 2" xfId="42473" xr:uid="{BA770414-0D0E-490D-A2DD-13F3CA1ABDF8}"/>
    <cellStyle name="Normal 5 9 4 4 3" xfId="42474" xr:uid="{C610EC87-7675-402C-86AA-201ABC988776}"/>
    <cellStyle name="Normal 5 9 4 5" xfId="42475" xr:uid="{175B5862-A987-422E-95FA-623AE63ED6E6}"/>
    <cellStyle name="Normal 5 9 4 5 2" xfId="42476" xr:uid="{BF9B72F1-7DED-411A-AF92-41D830E2CBC9}"/>
    <cellStyle name="Normal 5 9 4 6" xfId="42477" xr:uid="{33A29031-66E7-46F6-8AD3-2DF205067C3E}"/>
    <cellStyle name="Normal 5 9 4 7" xfId="42478" xr:uid="{827AF32D-761E-4AF4-AE7D-FA4F548260E0}"/>
    <cellStyle name="Normal 5 9 5" xfId="42479" xr:uid="{EF29B874-817E-4721-A404-46908AD2F136}"/>
    <cellStyle name="Normal 5 9 5 2" xfId="42480" xr:uid="{32F4F47D-F11E-4B27-854C-3D38DD16C024}"/>
    <cellStyle name="Normal 5 9 5 2 2" xfId="42481" xr:uid="{FE61A5F1-D439-459C-B90B-754654E80517}"/>
    <cellStyle name="Normal 5 9 5 2 2 2" xfId="42482" xr:uid="{EF6B354A-12D6-40C9-88F1-39868A62886B}"/>
    <cellStyle name="Normal 5 9 5 2 3" xfId="42483" xr:uid="{2EA62CE8-6C52-4E28-B979-A3A6D7AC7F13}"/>
    <cellStyle name="Normal 5 9 5 3" xfId="42484" xr:uid="{868A339A-28E7-4DFD-899F-A535FCD88749}"/>
    <cellStyle name="Normal 5 9 5 3 2" xfId="42485" xr:uid="{C537F21B-1BD8-471B-BCED-63234EE84A30}"/>
    <cellStyle name="Normal 5 9 5 3 2 2" xfId="42486" xr:uid="{41CFC94A-06F7-4B61-906F-D330398E4C73}"/>
    <cellStyle name="Normal 5 9 5 3 3" xfId="42487" xr:uid="{E83C24D3-C61F-4B49-8D7F-FD8A08E41161}"/>
    <cellStyle name="Normal 5 9 5 4" xfId="42488" xr:uid="{674E0CD2-1C3E-43F2-B467-A33D54C8556D}"/>
    <cellStyle name="Normal 5 9 5 4 2" xfId="42489" xr:uid="{B65F734B-9630-4B31-92EE-37E7C329B3A0}"/>
    <cellStyle name="Normal 5 9 5 4 2 2" xfId="42490" xr:uid="{19184753-9CEA-41BE-8210-CF34FA265A3C}"/>
    <cellStyle name="Normal 5 9 5 4 3" xfId="42491" xr:uid="{EE5B0046-1C20-460B-ADD6-C09EFCE11273}"/>
    <cellStyle name="Normal 5 9 5 5" xfId="42492" xr:uid="{F31D99C7-6E28-45DE-A4B6-7ED044115D20}"/>
    <cellStyle name="Normal 5 9 5 5 2" xfId="42493" xr:uid="{771995F2-A76E-490E-B0C0-7C8DF988B45B}"/>
    <cellStyle name="Normal 5 9 5 6" xfId="42494" xr:uid="{2FC9A9FC-06D9-4630-936B-CEF69FB7E158}"/>
    <cellStyle name="Normal 5 9 6" xfId="42495" xr:uid="{1A9F00E2-CA39-4533-A121-E7D7114F05D6}"/>
    <cellStyle name="Normal 5 9 6 2" xfId="42496" xr:uid="{73CC7DF8-1FA0-4556-B1E6-049AFD6BA70B}"/>
    <cellStyle name="Normal 5 9 6 2 2" xfId="42497" xr:uid="{132A220C-FD94-47AC-AB71-9337B8135FE2}"/>
    <cellStyle name="Normal 5 9 6 3" xfId="42498" xr:uid="{C50CE3F3-2B61-4F0F-B06E-3AE224F742BC}"/>
    <cellStyle name="Normal 5 9 7" xfId="42499" xr:uid="{CC8AC4C3-912D-4F68-A305-02D700ADB774}"/>
    <cellStyle name="Normal 5 9 7 2" xfId="42500" xr:uid="{F9F541DF-82D0-470A-B7AF-89548BD9E9F4}"/>
    <cellStyle name="Normal 5 9 7 2 2" xfId="42501" xr:uid="{158348F1-4787-475B-B1D2-55EA8F8E63A3}"/>
    <cellStyle name="Normal 5 9 7 3" xfId="42502" xr:uid="{5EAACCC6-F4EC-4216-B799-E3C28938CA18}"/>
    <cellStyle name="Normal 5 9 8" xfId="42503" xr:uid="{E6A299EE-F290-4F25-A47E-2485BE8EF0A1}"/>
    <cellStyle name="Normal 5 9 8 2" xfId="42504" xr:uid="{B6AB8D5A-B3AE-47EB-9901-79EF706595F1}"/>
    <cellStyle name="Normal 5 9 8 2 2" xfId="42505" xr:uid="{601EC510-D47F-4F8B-8FDE-FDF6F2B96D0D}"/>
    <cellStyle name="Normal 5 9 8 3" xfId="42506" xr:uid="{22CB0949-4A99-4DDB-92EB-088B5E52A493}"/>
    <cellStyle name="Normal 5 9 9" xfId="42507" xr:uid="{9809539F-CC0D-4558-92B1-044E5E51B6D9}"/>
    <cellStyle name="Normal 5 9 9 2" xfId="42508" xr:uid="{F633ACC2-6ED5-4C9F-BD6F-175EE0F98CEC}"/>
    <cellStyle name="Normal 6" xfId="1130" xr:uid="{00000000-0005-0000-0000-000076040000}"/>
    <cellStyle name="Normal 6 10" xfId="1131" xr:uid="{00000000-0005-0000-0000-000077040000}"/>
    <cellStyle name="Normal 6 10 10" xfId="42511" xr:uid="{6B9A7164-A7D8-4B1B-B5FA-37C37B3A83EB}"/>
    <cellStyle name="Normal 6 10 11" xfId="42510" xr:uid="{01E878CE-7C99-48BC-9961-A4BE0EECA9A8}"/>
    <cellStyle name="Normal 6 10 2" xfId="42512" xr:uid="{53C24E48-AA7E-4038-924A-A18B5C220829}"/>
    <cellStyle name="Normal 6 10 2 2" xfId="42513" xr:uid="{44B739E9-E31F-4B53-B003-AF307C1477F6}"/>
    <cellStyle name="Normal 6 10 2 2 2" xfId="42514" xr:uid="{59CCA87B-E135-4774-8FEC-F56D92AFBE5B}"/>
    <cellStyle name="Normal 6 10 2 2 2 2" xfId="42515" xr:uid="{7F0B3C0A-9435-4DC8-B9FD-2F903D79FD33}"/>
    <cellStyle name="Normal 6 10 2 2 2 2 2" xfId="42516" xr:uid="{7C99742F-2D80-4314-BDBF-9D987D55595A}"/>
    <cellStyle name="Normal 6 10 2 2 2 3" xfId="42517" xr:uid="{A0515258-3BEE-44C9-B670-C1874F4FBF1A}"/>
    <cellStyle name="Normal 6 10 2 2 3" xfId="42518" xr:uid="{D1DC687F-3BCD-4277-A807-827C150F8921}"/>
    <cellStyle name="Normal 6 10 2 2 3 2" xfId="42519" xr:uid="{FAD4023F-3587-4C8D-B294-E7713E0736A1}"/>
    <cellStyle name="Normal 6 10 2 2 3 2 2" xfId="42520" xr:uid="{D0AA2DB8-2B9F-4B3A-9912-34936660C836}"/>
    <cellStyle name="Normal 6 10 2 2 3 3" xfId="42521" xr:uid="{6B4308AA-77DC-4D20-9392-C78FE192D2AA}"/>
    <cellStyle name="Normal 6 10 2 2 4" xfId="42522" xr:uid="{090C9084-BDFE-4519-976E-4C5BBB67B829}"/>
    <cellStyle name="Normal 6 10 2 2 4 2" xfId="42523" xr:uid="{F4AE92C2-8294-43A9-8DAA-80CAF2337C25}"/>
    <cellStyle name="Normal 6 10 2 2 4 2 2" xfId="42524" xr:uid="{14BA7AC8-478F-47C1-B140-47A2E2488D64}"/>
    <cellStyle name="Normal 6 10 2 2 4 3" xfId="42525" xr:uid="{3B30967B-9873-4BFC-9184-3120F9219235}"/>
    <cellStyle name="Normal 6 10 2 2 5" xfId="42526" xr:uid="{B4D25481-CBD4-4D56-A09E-8E81E1601CC8}"/>
    <cellStyle name="Normal 6 10 2 2 5 2" xfId="42527" xr:uid="{648E1E18-E243-463B-AF99-3C0CE16FB96E}"/>
    <cellStyle name="Normal 6 10 2 2 6" xfId="42528" xr:uid="{2ADFFB4C-9ED8-473C-A19C-5A314FA462CC}"/>
    <cellStyle name="Normal 6 10 2 3" xfId="42529" xr:uid="{5D29F86A-AE47-4D19-9BD1-02F647A10EB3}"/>
    <cellStyle name="Normal 6 10 2 3 2" xfId="42530" xr:uid="{1E0C0081-FE07-4292-BDA4-B77C3DE69427}"/>
    <cellStyle name="Normal 6 10 2 3 2 2" xfId="42531" xr:uid="{77AF4723-47E7-4546-BDE9-8153886B7CA8}"/>
    <cellStyle name="Normal 6 10 2 3 3" xfId="42532" xr:uid="{29F65A5F-C6B2-4631-8A0E-65EE048F8BD9}"/>
    <cellStyle name="Normal 6 10 2 4" xfId="42533" xr:uid="{21E20287-13E7-4E73-918D-A6468FCD9BD7}"/>
    <cellStyle name="Normal 6 10 2 4 2" xfId="42534" xr:uid="{16B2004A-CE4E-4F5F-A205-724DFD155D8E}"/>
    <cellStyle name="Normal 6 10 2 4 2 2" xfId="42535" xr:uid="{363EFF22-F10C-4DF8-8FD4-1DAA316906FE}"/>
    <cellStyle name="Normal 6 10 2 4 3" xfId="42536" xr:uid="{0D741764-E307-4FA8-BB93-BCF2335BB0FB}"/>
    <cellStyle name="Normal 6 10 2 5" xfId="42537" xr:uid="{30D4BB57-2A20-4678-A2BA-6CCDA01AEC75}"/>
    <cellStyle name="Normal 6 10 2 5 2" xfId="42538" xr:uid="{AA2A0495-6ACB-4D41-A942-268E8DCB1343}"/>
    <cellStyle name="Normal 6 10 2 5 2 2" xfId="42539" xr:uid="{57F0208C-CF32-403D-B444-66A491288258}"/>
    <cellStyle name="Normal 6 10 2 5 3" xfId="42540" xr:uid="{3C9CE1EF-7458-4C1C-B204-2FB80813992B}"/>
    <cellStyle name="Normal 6 10 2 6" xfId="42541" xr:uid="{565410D1-021A-4D78-99B0-52963FFAA0A1}"/>
    <cellStyle name="Normal 6 10 2 6 2" xfId="42542" xr:uid="{E2DDC3F3-C3C5-4207-99C5-41FB31A8DF98}"/>
    <cellStyle name="Normal 6 10 2 7" xfId="42543" xr:uid="{D6E26C19-2590-4F52-B426-10D4B49DAFA6}"/>
    <cellStyle name="Normal 6 10 2 8" xfId="42544" xr:uid="{9EFA6E0D-FA41-4283-829F-DF5FDE950548}"/>
    <cellStyle name="Normal 6 10 3" xfId="42545" xr:uid="{D2007CEB-047F-4FC1-996C-7E28B9F4C083}"/>
    <cellStyle name="Normal 6 10 3 2" xfId="42546" xr:uid="{E0014400-9320-4EDB-A013-5D75BC69B47D}"/>
    <cellStyle name="Normal 6 10 3 2 2" xfId="42547" xr:uid="{2A101C94-74F8-4E09-9288-4799425B2EFC}"/>
    <cellStyle name="Normal 6 10 3 2 2 2" xfId="42548" xr:uid="{B6375570-51A5-4672-8C55-711E8CFAF22D}"/>
    <cellStyle name="Normal 6 10 3 2 3" xfId="42549" xr:uid="{9766C79C-E22E-4400-ACF8-E5046AFC4C6E}"/>
    <cellStyle name="Normal 6 10 3 3" xfId="42550" xr:uid="{82759329-1549-4BF3-9066-8D50C78D42C1}"/>
    <cellStyle name="Normal 6 10 3 3 2" xfId="42551" xr:uid="{36320982-42FD-421C-9FB5-437AFA3DC34B}"/>
    <cellStyle name="Normal 6 10 3 3 2 2" xfId="42552" xr:uid="{3064A9F3-FF61-417C-A49C-4E7FD252B0B0}"/>
    <cellStyle name="Normal 6 10 3 3 3" xfId="42553" xr:uid="{38B7F065-461D-4567-8085-82F784E796A4}"/>
    <cellStyle name="Normal 6 10 3 4" xfId="42554" xr:uid="{F603B060-51B5-4BE7-8C25-987B25C18253}"/>
    <cellStyle name="Normal 6 10 3 4 2" xfId="42555" xr:uid="{AB6E6BC2-9557-40F5-B4D9-44D8F1575637}"/>
    <cellStyle name="Normal 6 10 3 4 2 2" xfId="42556" xr:uid="{99311F76-F2CE-4BA4-9149-50FD92B34BDB}"/>
    <cellStyle name="Normal 6 10 3 4 3" xfId="42557" xr:uid="{8C27D25C-B50A-429E-A9EC-F5E7634DAE33}"/>
    <cellStyle name="Normal 6 10 3 5" xfId="42558" xr:uid="{B2C19492-AC7D-44B4-B016-5DE312F92555}"/>
    <cellStyle name="Normal 6 10 3 5 2" xfId="42559" xr:uid="{7C9FB2C5-E7E0-4538-AA61-2AC0A9F7516E}"/>
    <cellStyle name="Normal 6 10 3 6" xfId="42560" xr:uid="{E631CA57-0AE1-4700-863D-16AE08AA7E7B}"/>
    <cellStyle name="Normal 6 10 4" xfId="42561" xr:uid="{93D48443-11C8-4D3D-A9FE-8D7D63408040}"/>
    <cellStyle name="Normal 6 10 4 2" xfId="42562" xr:uid="{11056AE1-8FB5-4EEA-AD73-50E0B5B65882}"/>
    <cellStyle name="Normal 6 10 4 2 2" xfId="42563" xr:uid="{28D5B184-A574-4145-B66E-C0241C1409EE}"/>
    <cellStyle name="Normal 6 10 4 2 2 2" xfId="42564" xr:uid="{6ADD02E4-3F67-464B-8EAA-D812DEBE603C}"/>
    <cellStyle name="Normal 6 10 4 2 3" xfId="42565" xr:uid="{2FCA2F03-2E32-4FBF-BFAF-652260BB3C99}"/>
    <cellStyle name="Normal 6 10 4 3" xfId="42566" xr:uid="{3E314209-5F3D-40A4-B322-ED78DF9A322D}"/>
    <cellStyle name="Normal 6 10 4 3 2" xfId="42567" xr:uid="{E5AF6AB0-0A94-4136-B73B-8A47D287634F}"/>
    <cellStyle name="Normal 6 10 4 3 2 2" xfId="42568" xr:uid="{3C9F9F96-2EF9-4AB3-B343-FF9C24636A48}"/>
    <cellStyle name="Normal 6 10 4 3 3" xfId="42569" xr:uid="{C7D92C0A-6C19-4025-A848-84EEEE47FEFD}"/>
    <cellStyle name="Normal 6 10 4 4" xfId="42570" xr:uid="{1CC2C587-70AC-469C-9EB3-0F8C607A0E97}"/>
    <cellStyle name="Normal 6 10 4 4 2" xfId="42571" xr:uid="{74090339-5AD5-46DB-9303-C4D4F1860D26}"/>
    <cellStyle name="Normal 6 10 4 4 2 2" xfId="42572" xr:uid="{E8E8C007-14A3-40E9-BB3D-A8AE7D76F827}"/>
    <cellStyle name="Normal 6 10 4 4 3" xfId="42573" xr:uid="{89096EFA-4BE4-4C55-806A-B029211C9BF5}"/>
    <cellStyle name="Normal 6 10 4 5" xfId="42574" xr:uid="{38724B2D-6E85-4491-B4C6-95C9F02820E0}"/>
    <cellStyle name="Normal 6 10 4 5 2" xfId="42575" xr:uid="{79200F03-994B-4112-9AF3-B95951119181}"/>
    <cellStyle name="Normal 6 10 4 6" xfId="42576" xr:uid="{41D33E3B-DBC1-4853-A350-6CBA18928E18}"/>
    <cellStyle name="Normal 6 10 5" xfId="42577" xr:uid="{80C2016F-96C4-49C2-B9E2-A85CAA1E21B1}"/>
    <cellStyle name="Normal 6 10 5 2" xfId="42578" xr:uid="{0983CDA9-1A32-4764-BF72-4A2AF0E08946}"/>
    <cellStyle name="Normal 6 10 5 2 2" xfId="42579" xr:uid="{B1D329FE-68D2-4824-8038-6D8956EB1B3D}"/>
    <cellStyle name="Normal 6 10 5 3" xfId="42580" xr:uid="{F0722B89-A168-4F9D-931F-BF6C745EFFD6}"/>
    <cellStyle name="Normal 6 10 6" xfId="42581" xr:uid="{ED29121A-83E6-42DF-8F22-28C7E922C431}"/>
    <cellStyle name="Normal 6 10 6 2" xfId="42582" xr:uid="{1ACCDAD5-9A1E-40FF-9DFC-AC9769D6F970}"/>
    <cellStyle name="Normal 6 10 6 2 2" xfId="42583" xr:uid="{04ECB44E-CDEA-4AC2-A98F-6168CADD3027}"/>
    <cellStyle name="Normal 6 10 6 3" xfId="42584" xr:uid="{B98DDE01-73DD-469A-96CE-7FC8492DD065}"/>
    <cellStyle name="Normal 6 10 7" xfId="42585" xr:uid="{5B30C383-D771-4DBE-AF6A-8202D159D441}"/>
    <cellStyle name="Normal 6 10 7 2" xfId="42586" xr:uid="{5AFB7F92-3655-4744-ABA2-C2354029F885}"/>
    <cellStyle name="Normal 6 10 7 2 2" xfId="42587" xr:uid="{9F373BB2-1928-44AB-A6A1-5542421416B8}"/>
    <cellStyle name="Normal 6 10 7 3" xfId="42588" xr:uid="{340635A7-A67F-4E11-9183-6DB528F19636}"/>
    <cellStyle name="Normal 6 10 8" xfId="42589" xr:uid="{1CE6FE7E-C2B2-478F-BB98-28EB3995BEF0}"/>
    <cellStyle name="Normal 6 10 8 2" xfId="42590" xr:uid="{0AE7D044-1E8C-4816-8880-6186AF4AF5D2}"/>
    <cellStyle name="Normal 6 10 9" xfId="42591" xr:uid="{D4570B7B-0273-4D78-A6EE-CA7499AA9F6C}"/>
    <cellStyle name="Normal 6 11" xfId="1132" xr:uid="{00000000-0005-0000-0000-000078040000}"/>
    <cellStyle name="Normal 6 11 10" xfId="42592" xr:uid="{E7804DCE-A4AB-45AF-A713-93C00E84A92B}"/>
    <cellStyle name="Normal 6 11 2" xfId="42593" xr:uid="{5C98C4D7-F5D7-4E8B-A874-C6BE56A41BF9}"/>
    <cellStyle name="Normal 6 11 2 2" xfId="42594" xr:uid="{8690A490-E090-48BB-B800-6BEF0809C44D}"/>
    <cellStyle name="Normal 6 11 2 2 2" xfId="42595" xr:uid="{3529EE39-EA61-4F60-B126-C399AB6E5F2C}"/>
    <cellStyle name="Normal 6 11 2 2 2 2" xfId="42596" xr:uid="{1EFB4D02-94A9-4A6B-BEED-3B06F3C16DF1}"/>
    <cellStyle name="Normal 6 11 2 2 3" xfId="42597" xr:uid="{0DBC831A-5A54-4F4C-895F-8EA612A108E0}"/>
    <cellStyle name="Normal 6 11 2 3" xfId="42598" xr:uid="{D2378152-D086-4F81-BB55-750B4098CD67}"/>
    <cellStyle name="Normal 6 11 2 3 2" xfId="42599" xr:uid="{F5EA75F1-1BD1-4EF7-8678-EA8B89AE82E2}"/>
    <cellStyle name="Normal 6 11 2 3 2 2" xfId="42600" xr:uid="{CD75438B-300D-4EBC-ADDC-26D2C5F7FEAD}"/>
    <cellStyle name="Normal 6 11 2 3 3" xfId="42601" xr:uid="{73F09D16-AFCF-4F67-A7AA-4C17383E9C4E}"/>
    <cellStyle name="Normal 6 11 2 4" xfId="42602" xr:uid="{8C2F8EFC-8B59-412F-B133-7A455C48B883}"/>
    <cellStyle name="Normal 6 11 2 4 2" xfId="42603" xr:uid="{A56B9CF1-8C66-484A-8801-1398D53B345C}"/>
    <cellStyle name="Normal 6 11 2 4 2 2" xfId="42604" xr:uid="{78F7D586-1C89-4B7C-9B7F-43E77B809362}"/>
    <cellStyle name="Normal 6 11 2 4 3" xfId="42605" xr:uid="{01806571-C9B0-4E85-BEAA-7A9F037066D8}"/>
    <cellStyle name="Normal 6 11 2 5" xfId="42606" xr:uid="{DE0AA4F7-96BE-411B-BE2F-F8217DD0F546}"/>
    <cellStyle name="Normal 6 11 2 5 2" xfId="42607" xr:uid="{B21403F3-E6BE-437A-8554-5793A76D96DC}"/>
    <cellStyle name="Normal 6 11 2 6" xfId="42608" xr:uid="{6C88C51D-F97D-4F37-8E25-A7B38673ADD2}"/>
    <cellStyle name="Normal 6 11 3" xfId="42609" xr:uid="{89AB5D15-5B6B-4AA3-96D2-E117B747258C}"/>
    <cellStyle name="Normal 6 11 3 2" xfId="42610" xr:uid="{6AA823D4-084C-499D-9204-ABEC2CC23638}"/>
    <cellStyle name="Normal 6 11 3 2 2" xfId="42611" xr:uid="{D7F2C295-7484-42BD-B61B-F7AF6581B61D}"/>
    <cellStyle name="Normal 6 11 3 2 2 2" xfId="42612" xr:uid="{0E0E7300-5280-4140-8185-0988B9444C7B}"/>
    <cellStyle name="Normal 6 11 3 2 3" xfId="42613" xr:uid="{F20BABA4-D45C-44F4-BAF7-DBFBD02D49C2}"/>
    <cellStyle name="Normal 6 11 3 3" xfId="42614" xr:uid="{D3A51650-32FE-4CC4-948C-12BE4847645B}"/>
    <cellStyle name="Normal 6 11 3 3 2" xfId="42615" xr:uid="{F4D3FFAB-6099-4029-8E9D-D6C1A506F58B}"/>
    <cellStyle name="Normal 6 11 3 3 2 2" xfId="42616" xr:uid="{85492407-C505-4BDF-BDFE-5012FB332C86}"/>
    <cellStyle name="Normal 6 11 3 3 3" xfId="42617" xr:uid="{0A807DC6-131F-47A9-93FC-84E1575B0BAA}"/>
    <cellStyle name="Normal 6 11 3 4" xfId="42618" xr:uid="{EC3612C1-42AC-45CA-830A-1DEF6A0BC9EB}"/>
    <cellStyle name="Normal 6 11 3 4 2" xfId="42619" xr:uid="{CA86131C-EC94-4B19-89EB-12B67392868F}"/>
    <cellStyle name="Normal 6 11 3 4 2 2" xfId="42620" xr:uid="{A83C048F-17D5-4593-A4B9-E7517CBEE52C}"/>
    <cellStyle name="Normal 6 11 3 4 3" xfId="42621" xr:uid="{7F4B6E09-ADE9-4AF3-BEA0-D63BAA3BCE1C}"/>
    <cellStyle name="Normal 6 11 3 5" xfId="42622" xr:uid="{799DE51A-7204-4A66-8E18-6D03CC7DA463}"/>
    <cellStyle name="Normal 6 11 3 5 2" xfId="42623" xr:uid="{22429870-9416-47C0-B5E9-987D76BEAE41}"/>
    <cellStyle name="Normal 6 11 3 6" xfId="42624" xr:uid="{9F016A42-E7E8-49F2-9A64-AB7EEED5491B}"/>
    <cellStyle name="Normal 6 11 4" xfId="42625" xr:uid="{F93B17D6-1D9B-4BC4-A947-302D226B8F2B}"/>
    <cellStyle name="Normal 6 11 4 2" xfId="42626" xr:uid="{F7B5876B-127A-459B-9687-F33FF52F403F}"/>
    <cellStyle name="Normal 6 11 4 2 2" xfId="42627" xr:uid="{008B498D-57A1-4B13-AEE9-B5FF94C57359}"/>
    <cellStyle name="Normal 6 11 4 3" xfId="42628" xr:uid="{DC4F3545-BA13-4696-AFCC-5D26CCA12275}"/>
    <cellStyle name="Normal 6 11 5" xfId="42629" xr:uid="{3933BA73-659A-4293-A372-93B040A4D094}"/>
    <cellStyle name="Normal 6 11 5 2" xfId="42630" xr:uid="{45B77E54-228E-412E-A229-128419E2629A}"/>
    <cellStyle name="Normal 6 11 5 2 2" xfId="42631" xr:uid="{F235B0CA-666F-4147-8ED2-07BC26E8EF15}"/>
    <cellStyle name="Normal 6 11 5 3" xfId="42632" xr:uid="{09BC7EFF-CF9D-40B1-A421-5E5B0A59608D}"/>
    <cellStyle name="Normal 6 11 6" xfId="42633" xr:uid="{51097270-8D6A-4B04-B15C-791EE47A4720}"/>
    <cellStyle name="Normal 6 11 6 2" xfId="42634" xr:uid="{E974507E-5667-4135-81C3-43D209626109}"/>
    <cellStyle name="Normal 6 11 6 2 2" xfId="42635" xr:uid="{D88CB7F2-1DBF-4679-B741-2872AEF32D51}"/>
    <cellStyle name="Normal 6 11 6 3" xfId="42636" xr:uid="{8E949DBE-B8C5-4425-912A-6BC0BFDCD02E}"/>
    <cellStyle name="Normal 6 11 7" xfId="42637" xr:uid="{E0BDEEBF-C557-43F7-868F-5D5F06C12385}"/>
    <cellStyle name="Normal 6 11 7 2" xfId="42638" xr:uid="{5E01F925-001E-49AB-89B6-87227565150E}"/>
    <cellStyle name="Normal 6 11 8" xfId="42639" xr:uid="{C5303165-F88C-4FAC-834C-CCDF2BF6AD90}"/>
    <cellStyle name="Normal 6 11 9" xfId="42640" xr:uid="{897E5E5B-8750-404E-956B-08C7DE86D807}"/>
    <cellStyle name="Normal 6 12" xfId="42641" xr:uid="{F2A680ED-4BEB-406D-987C-2D186091EF96}"/>
    <cellStyle name="Normal 6 12 2" xfId="42642" xr:uid="{0BA6F487-C1AB-405D-9D12-CF727E326763}"/>
    <cellStyle name="Normal 6 12 2 2" xfId="42643" xr:uid="{454998A5-2172-4150-A0D6-13F6ABDA8C81}"/>
    <cellStyle name="Normal 6 12 2 2 2" xfId="42644" xr:uid="{1B366B16-838C-4A3B-8593-B6E0AC1ED92C}"/>
    <cellStyle name="Normal 6 12 2 2 2 2" xfId="42645" xr:uid="{54EA5BD2-6851-4D89-9451-9D481B24577F}"/>
    <cellStyle name="Normal 6 12 2 2 3" xfId="42646" xr:uid="{521A52A4-942A-447F-8D27-3009911BC2AD}"/>
    <cellStyle name="Normal 6 12 2 3" xfId="42647" xr:uid="{0985668F-38B0-42E0-9A28-5806DD84A670}"/>
    <cellStyle name="Normal 6 12 2 3 2" xfId="42648" xr:uid="{B212D142-FAD5-43E3-9AAE-64ECB9CC73E6}"/>
    <cellStyle name="Normal 6 12 2 3 2 2" xfId="42649" xr:uid="{11D4921D-E1B5-4004-8D3D-030D31D3EF78}"/>
    <cellStyle name="Normal 6 12 2 3 3" xfId="42650" xr:uid="{A0165C42-30AB-48A5-8630-0390AFBC7E72}"/>
    <cellStyle name="Normal 6 12 2 4" xfId="42651" xr:uid="{5F301C22-47DE-4C50-AE59-6D6BF1F79001}"/>
    <cellStyle name="Normal 6 12 2 4 2" xfId="42652" xr:uid="{9947E573-2EC2-43C7-B2BC-4524813500F7}"/>
    <cellStyle name="Normal 6 12 2 4 2 2" xfId="42653" xr:uid="{08619D10-3E9F-4574-99EC-5ACD8C52F306}"/>
    <cellStyle name="Normal 6 12 2 4 3" xfId="42654" xr:uid="{A854A835-3341-4E3D-96C3-CD6DA27BD78C}"/>
    <cellStyle name="Normal 6 12 2 5" xfId="42655" xr:uid="{71758455-F486-41BF-8BF2-990588E2F518}"/>
    <cellStyle name="Normal 6 12 2 5 2" xfId="42656" xr:uid="{EBDA95A8-1101-4AF0-8664-B556871C5803}"/>
    <cellStyle name="Normal 6 12 2 6" xfId="42657" xr:uid="{28EEA7D4-76AE-4B3C-AE91-132B9C80FF3B}"/>
    <cellStyle name="Normal 6 12 3" xfId="42658" xr:uid="{BD855D90-838D-414E-939F-A982111B4A41}"/>
    <cellStyle name="Normal 6 12 3 2" xfId="42659" xr:uid="{F32AC1DB-44C1-4EFA-8A2A-28E5B83AB6DD}"/>
    <cellStyle name="Normal 6 12 3 2 2" xfId="42660" xr:uid="{6EF1F168-93A4-4B41-84BD-6CB97C0489B4}"/>
    <cellStyle name="Normal 6 12 3 3" xfId="42661" xr:uid="{3F16729A-73B9-4F06-BD54-3F5B3A694101}"/>
    <cellStyle name="Normal 6 12 4" xfId="42662" xr:uid="{4E7A7F8B-AFD9-4257-9393-4591E3C79C91}"/>
    <cellStyle name="Normal 6 12 4 2" xfId="42663" xr:uid="{98AF68BF-C67A-44A6-A063-64130E5F5836}"/>
    <cellStyle name="Normal 6 12 4 2 2" xfId="42664" xr:uid="{4214A7DF-42DC-490D-A2AF-938D29CE4E9B}"/>
    <cellStyle name="Normal 6 12 4 3" xfId="42665" xr:uid="{53DBF66A-95DA-4354-8DB0-C269FB92A339}"/>
    <cellStyle name="Normal 6 12 5" xfId="42666" xr:uid="{8928D357-C73B-4061-BAEE-58387125F1D9}"/>
    <cellStyle name="Normal 6 12 5 2" xfId="42667" xr:uid="{4CB923BD-97EF-490E-B7CA-9DA448C79FEA}"/>
    <cellStyle name="Normal 6 12 5 2 2" xfId="42668" xr:uid="{7F4174A0-FA03-48EB-A0D1-1844147C947A}"/>
    <cellStyle name="Normal 6 12 5 3" xfId="42669" xr:uid="{94320999-9EC8-4CB1-AFBC-F25FF57F7EDD}"/>
    <cellStyle name="Normal 6 12 6" xfId="42670" xr:uid="{268C099C-0FD1-4E79-AEDB-3F1575402C11}"/>
    <cellStyle name="Normal 6 12 6 2" xfId="42671" xr:uid="{59B52E87-ABD1-49B9-B8D4-5EB3A638CED4}"/>
    <cellStyle name="Normal 6 12 7" xfId="42672" xr:uid="{95D150C8-2A07-437E-BA6F-DFFF8AF339C7}"/>
    <cellStyle name="Normal 6 12 8" xfId="42673" xr:uid="{5E82B440-1EF2-496B-876C-F77F3D342138}"/>
    <cellStyle name="Normal 6 13" xfId="42674" xr:uid="{F4C8634C-8854-4C02-8128-5B1CBBB3ACC0}"/>
    <cellStyle name="Normal 6 13 2" xfId="42675" xr:uid="{A63780E3-3DD6-4A6A-84E7-882D3A8B0BED}"/>
    <cellStyle name="Normal 6 13 2 2" xfId="42676" xr:uid="{269E0493-4894-4074-84AF-8214CAB06EA2}"/>
    <cellStyle name="Normal 6 13 2 2 2" xfId="42677" xr:uid="{F52B7F7D-FA6C-4F21-99B1-AA2E619B0648}"/>
    <cellStyle name="Normal 6 13 2 3" xfId="42678" xr:uid="{0B9033A9-32ED-4664-BA3E-2BFDF3B6414F}"/>
    <cellStyle name="Normal 6 13 3" xfId="42679" xr:uid="{43D15AB2-39D7-4DFB-AD41-572A3E6AB5B3}"/>
    <cellStyle name="Normal 6 13 3 2" xfId="42680" xr:uid="{FAEFF6EE-A3D5-4D06-8942-13FF75ABBA42}"/>
    <cellStyle name="Normal 6 13 3 2 2" xfId="42681" xr:uid="{F433D0E8-E6AD-4FB3-BC31-5A17124EF54C}"/>
    <cellStyle name="Normal 6 13 3 3" xfId="42682" xr:uid="{EA05BB27-8AF9-47B7-A35D-D4C3F7EF3CAF}"/>
    <cellStyle name="Normal 6 13 4" xfId="42683" xr:uid="{E0D15936-2D6C-4253-85CC-6C6B7796653C}"/>
    <cellStyle name="Normal 6 13 4 2" xfId="42684" xr:uid="{3BF41DCC-FA2E-4C8E-AFC3-D193795088E8}"/>
    <cellStyle name="Normal 6 13 4 2 2" xfId="42685" xr:uid="{18F1654D-1FFE-4E89-B12F-A70DBE60525B}"/>
    <cellStyle name="Normal 6 13 4 3" xfId="42686" xr:uid="{B0CFA9AA-35F2-4F24-AF09-1E9B3B500C79}"/>
    <cellStyle name="Normal 6 13 5" xfId="42687" xr:uid="{E42D68EA-89D4-4639-91A7-CDEBB63B61BA}"/>
    <cellStyle name="Normal 6 13 5 2" xfId="42688" xr:uid="{8E0AF6B2-B5D7-4E61-AC6D-20DEC2265944}"/>
    <cellStyle name="Normal 6 13 6" xfId="42689" xr:uid="{548BE04E-20DD-407F-99D1-DACE19E2BE5E}"/>
    <cellStyle name="Normal 6 13 7" xfId="42690" xr:uid="{D80F8837-3E57-4EC4-B573-DCC8598E7DF8}"/>
    <cellStyle name="Normal 6 14" xfId="42691" xr:uid="{7E5AB487-E82C-4169-A030-2270E9412023}"/>
    <cellStyle name="Normal 6 14 2" xfId="42692" xr:uid="{0E387CC0-33C6-43F9-9838-43DFDEAEC60C}"/>
    <cellStyle name="Normal 6 14 2 2" xfId="42693" xr:uid="{BB3CEF8A-108A-410A-8ED5-1BC066F64865}"/>
    <cellStyle name="Normal 6 14 2 2 2" xfId="42694" xr:uid="{2F8C1224-A58C-4F61-B781-69A95C931A5C}"/>
    <cellStyle name="Normal 6 14 2 3" xfId="42695" xr:uid="{2EEC2364-40CC-4E05-80A6-B68339A155F7}"/>
    <cellStyle name="Normal 6 14 3" xfId="42696" xr:uid="{AFF6F224-86F7-4828-9C72-16E02F2DF0E8}"/>
    <cellStyle name="Normal 6 14 3 2" xfId="42697" xr:uid="{813D8C2D-77D3-4091-844C-ED0885B060D1}"/>
    <cellStyle name="Normal 6 14 3 2 2" xfId="42698" xr:uid="{772E2729-D35D-4EFE-BA39-B7A84D62C135}"/>
    <cellStyle name="Normal 6 14 3 3" xfId="42699" xr:uid="{BAF8F52B-CCF5-449A-BA52-9A77F9ED665A}"/>
    <cellStyle name="Normal 6 14 4" xfId="42700" xr:uid="{33255D67-B555-4799-9843-AC01DB7FCE53}"/>
    <cellStyle name="Normal 6 14 4 2" xfId="42701" xr:uid="{0D1C89C6-8D6D-46A3-A87C-C8EB44BCAA4A}"/>
    <cellStyle name="Normal 6 14 4 2 2" xfId="42702" xr:uid="{BF1F3A1C-BCFB-4D84-86DF-FF77E15EE2AA}"/>
    <cellStyle name="Normal 6 14 4 3" xfId="42703" xr:uid="{BB9EB471-D892-4132-A585-11227B9C0A6D}"/>
    <cellStyle name="Normal 6 14 5" xfId="42704" xr:uid="{B7842444-BB46-4262-9C49-835F9EDD6A69}"/>
    <cellStyle name="Normal 6 14 5 2" xfId="42705" xr:uid="{F71365B1-C468-47AA-87FB-C689053D2BBE}"/>
    <cellStyle name="Normal 6 14 6" xfId="42706" xr:uid="{A3A9C283-DD51-4FB4-BD23-EF87F3542174}"/>
    <cellStyle name="Normal 6 15" xfId="42707" xr:uid="{BEBD2F6F-4082-4D02-84E3-D4B7EB6B3F21}"/>
    <cellStyle name="Normal 6 15 2" xfId="42708" xr:uid="{EAAE0D3E-AB22-4940-A57E-3B0E8305F3B8}"/>
    <cellStyle name="Normal 6 15 2 2" xfId="42709" xr:uid="{BB5F7BAB-E9D8-4339-A36D-87075979D1CE}"/>
    <cellStyle name="Normal 6 15 2 2 2" xfId="42710" xr:uid="{27DCA1A5-2D0F-4422-BDE4-66D045225B9E}"/>
    <cellStyle name="Normal 6 15 2 3" xfId="42711" xr:uid="{3DA7DED5-73E5-4312-9712-8E7A5BF445CE}"/>
    <cellStyle name="Normal 6 15 3" xfId="42712" xr:uid="{2E66D4E2-10A8-41AC-8D78-1DDA6BA866B0}"/>
    <cellStyle name="Normal 6 15 3 2" xfId="42713" xr:uid="{21BA4A84-B899-4EDB-986E-E20889214861}"/>
    <cellStyle name="Normal 6 15 3 2 2" xfId="42714" xr:uid="{D5F10666-208C-49D0-98F4-62575FADF277}"/>
    <cellStyle name="Normal 6 15 3 3" xfId="42715" xr:uid="{D4785CD2-04B2-444D-B815-2BA545056A76}"/>
    <cellStyle name="Normal 6 15 4" xfId="42716" xr:uid="{B010BDDE-21BB-4292-9534-5E9C00429092}"/>
    <cellStyle name="Normal 6 15 4 2" xfId="42717" xr:uid="{5A55FD52-6794-4218-B4BF-248CD7C2675F}"/>
    <cellStyle name="Normal 6 15 4 2 2" xfId="42718" xr:uid="{1EB4F29D-9EAB-4958-A653-959021CE4BA0}"/>
    <cellStyle name="Normal 6 15 4 3" xfId="42719" xr:uid="{61D6E0C5-2F81-41AA-8DAD-44F0DDE0522F}"/>
    <cellStyle name="Normal 6 15 5" xfId="42720" xr:uid="{CF6DF6C2-064C-4874-ACE6-F81ABF4F6E3B}"/>
    <cellStyle name="Normal 6 15 5 2" xfId="42721" xr:uid="{79C3953D-55A2-4087-A672-5B577F6C4DED}"/>
    <cellStyle name="Normal 6 15 6" xfId="42722" xr:uid="{257E017F-BA10-4D45-8A24-42C75E4104CE}"/>
    <cellStyle name="Normal 6 16" xfId="42723" xr:uid="{39FB9680-F231-427A-BB68-2749A0E06613}"/>
    <cellStyle name="Normal 6 16 2" xfId="42724" xr:uid="{F3F8C114-3E66-4C8E-86CB-166F31A6C617}"/>
    <cellStyle name="Normal 6 16 2 2" xfId="42725" xr:uid="{CAA580F8-3EE0-49CD-8FDF-CCF4E91FE6AA}"/>
    <cellStyle name="Normal 6 16 3" xfId="42726" xr:uid="{0150B97C-9121-4F90-A726-30B125312243}"/>
    <cellStyle name="Normal 6 17" xfId="42727" xr:uid="{C0FC33E6-B490-4D02-871A-2A503380504F}"/>
    <cellStyle name="Normal 6 17 2" xfId="42728" xr:uid="{A4E520BC-0C41-4AE7-8074-DFBD53C6F9E1}"/>
    <cellStyle name="Normal 6 17 2 2" xfId="42729" xr:uid="{295C56CA-65D3-4B19-9C64-90880F7E6D91}"/>
    <cellStyle name="Normal 6 17 3" xfId="42730" xr:uid="{F35CB355-A713-4834-8A47-3E6601C15D69}"/>
    <cellStyle name="Normal 6 18" xfId="42731" xr:uid="{03AF5C6A-7547-40CE-834C-8E79B1487A91}"/>
    <cellStyle name="Normal 6 18 2" xfId="42732" xr:uid="{3E2A53DF-1B58-429A-8BDA-5EE657D59712}"/>
    <cellStyle name="Normal 6 18 2 2" xfId="42733" xr:uid="{73874999-E98D-4439-B2DE-76434576FB30}"/>
    <cellStyle name="Normal 6 18 3" xfId="42734" xr:uid="{421F8389-FD6D-4DBF-81E4-02699A330E07}"/>
    <cellStyle name="Normal 6 19" xfId="42735" xr:uid="{BCB70445-01FC-4190-B1A8-91FF2B140E02}"/>
    <cellStyle name="Normal 6 19 2" xfId="42736" xr:uid="{0A79C2B0-D6E3-4A1A-A161-769FDF1CADA3}"/>
    <cellStyle name="Normal 6 2" xfId="1133" xr:uid="{00000000-0005-0000-0000-000079040000}"/>
    <cellStyle name="Normal 6 2 10" xfId="1134" xr:uid="{00000000-0005-0000-0000-00007A040000}"/>
    <cellStyle name="Normal 6 2 10 10" xfId="42738" xr:uid="{A160ABD0-64A3-4B60-8E9A-762A07CD9E7B}"/>
    <cellStyle name="Normal 6 2 10 2" xfId="42739" xr:uid="{4B1C7BF4-9D2B-41BE-BF38-2302A5FDA438}"/>
    <cellStyle name="Normal 6 2 10 2 2" xfId="42740" xr:uid="{FA09F065-0780-4DE3-9617-2B080323896B}"/>
    <cellStyle name="Normal 6 2 10 2 2 2" xfId="42741" xr:uid="{28F87A9D-936F-444A-9B7E-CEE694A0291A}"/>
    <cellStyle name="Normal 6 2 10 2 2 2 2" xfId="42742" xr:uid="{32910D17-7F1E-4905-827B-628098463286}"/>
    <cellStyle name="Normal 6 2 10 2 2 3" xfId="42743" xr:uid="{D7DE2738-5F71-42AE-B9E2-E74E81B7276B}"/>
    <cellStyle name="Normal 6 2 10 2 3" xfId="42744" xr:uid="{DA9F5E73-529F-4657-A31D-48302BD84FAB}"/>
    <cellStyle name="Normal 6 2 10 2 3 2" xfId="42745" xr:uid="{E2CBC3DA-E36F-4780-8BBE-FA5455C6D5EE}"/>
    <cellStyle name="Normal 6 2 10 2 3 2 2" xfId="42746" xr:uid="{5D18EFAE-79E4-43E9-91A2-CAA19403A75D}"/>
    <cellStyle name="Normal 6 2 10 2 3 3" xfId="42747" xr:uid="{DF2A55B7-4785-410A-AEFF-6D66C4F73C71}"/>
    <cellStyle name="Normal 6 2 10 2 4" xfId="42748" xr:uid="{04BBC492-25DA-4FAF-810A-9E7F6E9146FB}"/>
    <cellStyle name="Normal 6 2 10 2 4 2" xfId="42749" xr:uid="{DEA06E34-095C-4175-88BA-749C124EA2DC}"/>
    <cellStyle name="Normal 6 2 10 2 4 2 2" xfId="42750" xr:uid="{08949E06-A1A1-4299-9221-E2FD6EB1F5BE}"/>
    <cellStyle name="Normal 6 2 10 2 4 3" xfId="42751" xr:uid="{BBE66CE8-D588-4354-819E-C2DD4F31AF05}"/>
    <cellStyle name="Normal 6 2 10 2 5" xfId="42752" xr:uid="{0527B9C9-D4FE-4338-B1B7-215E4779D234}"/>
    <cellStyle name="Normal 6 2 10 2 5 2" xfId="42753" xr:uid="{3070AA0C-F287-4C09-A5F0-3FC9B65AF8F4}"/>
    <cellStyle name="Normal 6 2 10 2 6" xfId="42754" xr:uid="{63D0354C-AC78-4CCB-90D8-F87B6CDAFBD0}"/>
    <cellStyle name="Normal 6 2 10 3" xfId="42755" xr:uid="{706960AF-EF61-4919-84FA-076944ABCDD5}"/>
    <cellStyle name="Normal 6 2 10 3 2" xfId="42756" xr:uid="{D9791374-0544-41F2-BE51-6052775FF158}"/>
    <cellStyle name="Normal 6 2 10 3 2 2" xfId="42757" xr:uid="{6B8F3DA2-6E6C-45DD-87CB-1C23A2188DD6}"/>
    <cellStyle name="Normal 6 2 10 3 2 2 2" xfId="42758" xr:uid="{6C388A65-5631-4035-BE7E-7C5DD14B5135}"/>
    <cellStyle name="Normal 6 2 10 3 2 3" xfId="42759" xr:uid="{E4EF511F-FD3E-4276-835B-E3B83B56D6E7}"/>
    <cellStyle name="Normal 6 2 10 3 3" xfId="42760" xr:uid="{46F6FD7B-86F7-4D03-BFE3-87C686CD4183}"/>
    <cellStyle name="Normal 6 2 10 3 3 2" xfId="42761" xr:uid="{A11BA0D3-44EB-415A-9116-B5863551A996}"/>
    <cellStyle name="Normal 6 2 10 3 3 2 2" xfId="42762" xr:uid="{3CD54090-97B3-4A97-9690-A5CB2672CB9F}"/>
    <cellStyle name="Normal 6 2 10 3 3 3" xfId="42763" xr:uid="{9BB61D60-8A86-4A26-B1EE-1A0A46E7CEC3}"/>
    <cellStyle name="Normal 6 2 10 3 4" xfId="42764" xr:uid="{6D248524-F2B8-4149-8F4B-D491663DE82C}"/>
    <cellStyle name="Normal 6 2 10 3 4 2" xfId="42765" xr:uid="{E2930C6C-127C-4767-9F31-F0BB95D34AFE}"/>
    <cellStyle name="Normal 6 2 10 3 4 2 2" xfId="42766" xr:uid="{AD5E2269-2D0E-49C6-B3BC-5AAE69E46A5B}"/>
    <cellStyle name="Normal 6 2 10 3 4 3" xfId="42767" xr:uid="{980EDB6C-9674-4027-A29F-60A19DD888C2}"/>
    <cellStyle name="Normal 6 2 10 3 5" xfId="42768" xr:uid="{7E18FEE3-3ADF-446D-8D33-6AEBB1FDA406}"/>
    <cellStyle name="Normal 6 2 10 3 5 2" xfId="42769" xr:uid="{3151B899-23CB-4747-9D5A-4EE83EB02D70}"/>
    <cellStyle name="Normal 6 2 10 3 6" xfId="42770" xr:uid="{AB31FD62-FBE4-4B1F-9A25-2519A9A38029}"/>
    <cellStyle name="Normal 6 2 10 4" xfId="42771" xr:uid="{409EE64E-6DB1-4A27-81C1-FD9C6836D5F8}"/>
    <cellStyle name="Normal 6 2 10 4 2" xfId="42772" xr:uid="{21444B82-018C-4AF6-9A02-BA9C299E11C0}"/>
    <cellStyle name="Normal 6 2 10 4 2 2" xfId="42773" xr:uid="{CBFCB4DA-A6A5-43BF-BCF0-89B19EB12D4A}"/>
    <cellStyle name="Normal 6 2 10 4 3" xfId="42774" xr:uid="{376A47AA-A8B1-4611-9EF0-479464E6E324}"/>
    <cellStyle name="Normal 6 2 10 5" xfId="42775" xr:uid="{DA2688F7-15C2-45A4-B21E-CFA7B3556C79}"/>
    <cellStyle name="Normal 6 2 10 5 2" xfId="42776" xr:uid="{4D14CD3A-8B86-46AB-9FF6-0548871C944D}"/>
    <cellStyle name="Normal 6 2 10 5 2 2" xfId="42777" xr:uid="{B86AAAAF-458C-4C3C-BFE7-A3CA0B9292A9}"/>
    <cellStyle name="Normal 6 2 10 5 3" xfId="42778" xr:uid="{8365E631-7C27-4799-8BDB-2B75B639EDBA}"/>
    <cellStyle name="Normal 6 2 10 6" xfId="42779" xr:uid="{B22F37C4-EF30-4811-8DAD-46358F6180CB}"/>
    <cellStyle name="Normal 6 2 10 6 2" xfId="42780" xr:uid="{768B6DB4-7303-4E4E-8B49-B402073DBA17}"/>
    <cellStyle name="Normal 6 2 10 6 2 2" xfId="42781" xr:uid="{7BE83F54-F1F8-46B6-B73B-BA8B77C604EC}"/>
    <cellStyle name="Normal 6 2 10 6 3" xfId="42782" xr:uid="{1F86BD8D-1CEF-43B9-8AD4-00D0588E817F}"/>
    <cellStyle name="Normal 6 2 10 7" xfId="42783" xr:uid="{5A9B911B-C245-4127-B973-830ED724185C}"/>
    <cellStyle name="Normal 6 2 10 7 2" xfId="42784" xr:uid="{CB015CCD-A475-42A6-818F-C85F9D7A76E8}"/>
    <cellStyle name="Normal 6 2 10 8" xfId="42785" xr:uid="{667AFB17-DFBC-48E4-9D23-6BDE5E07FF64}"/>
    <cellStyle name="Normal 6 2 10 9" xfId="42786" xr:uid="{6A4126EB-F056-4B28-9F0F-D913588377F1}"/>
    <cellStyle name="Normal 6 2 11" xfId="42787" xr:uid="{75308875-4C49-4332-8E31-BEAABA1445C2}"/>
    <cellStyle name="Normal 6 2 11 2" xfId="42788" xr:uid="{2BC25332-50C3-45CF-879F-3A1966ADA9BF}"/>
    <cellStyle name="Normal 6 2 11 2 2" xfId="42789" xr:uid="{437377E3-5DEE-4A40-888D-600ECA851062}"/>
    <cellStyle name="Normal 6 2 11 2 2 2" xfId="42790" xr:uid="{BDD139AC-CE47-4BBD-ACF2-F56FF857D7DC}"/>
    <cellStyle name="Normal 6 2 11 2 2 2 2" xfId="42791" xr:uid="{29B1526A-4E89-48A8-BC9C-93BB43DF61ED}"/>
    <cellStyle name="Normal 6 2 11 2 2 3" xfId="42792" xr:uid="{8CB4756C-0683-4490-BE89-7F114B48A7F3}"/>
    <cellStyle name="Normal 6 2 11 2 3" xfId="42793" xr:uid="{E9F8EC1D-2DE4-4FBE-9B1A-B71A40FE925A}"/>
    <cellStyle name="Normal 6 2 11 2 3 2" xfId="42794" xr:uid="{5C202187-6940-40C6-AE66-BBF93E028682}"/>
    <cellStyle name="Normal 6 2 11 2 3 2 2" xfId="42795" xr:uid="{B0D1B604-F042-4819-B98D-838B7B8CD548}"/>
    <cellStyle name="Normal 6 2 11 2 3 3" xfId="42796" xr:uid="{6CC3B49D-00C9-4123-8E22-901E1A5BADA1}"/>
    <cellStyle name="Normal 6 2 11 2 4" xfId="42797" xr:uid="{E757E98D-B1BC-4490-B40F-77E39FF605C7}"/>
    <cellStyle name="Normal 6 2 11 2 4 2" xfId="42798" xr:uid="{CFA5D1B2-AAFE-43DF-846B-906C99CEB1B2}"/>
    <cellStyle name="Normal 6 2 11 2 4 2 2" xfId="42799" xr:uid="{5B3FD960-27B0-42D3-9D1F-B4A17F3D37F9}"/>
    <cellStyle name="Normal 6 2 11 2 4 3" xfId="42800" xr:uid="{6BE5E457-34A5-40C8-B5D5-FC11108B9C22}"/>
    <cellStyle name="Normal 6 2 11 2 5" xfId="42801" xr:uid="{7DB70B17-D7A1-4E4B-B988-13AD5141B30B}"/>
    <cellStyle name="Normal 6 2 11 2 5 2" xfId="42802" xr:uid="{C97A28D9-45A0-4C84-8A59-75E9FDE29479}"/>
    <cellStyle name="Normal 6 2 11 2 6" xfId="42803" xr:uid="{97CF1448-E884-4F47-8310-B07634340FEC}"/>
    <cellStyle name="Normal 6 2 11 3" xfId="42804" xr:uid="{3F4D784B-A645-4405-A31E-922B82159946}"/>
    <cellStyle name="Normal 6 2 11 3 2" xfId="42805" xr:uid="{27F950F7-39C5-41D5-B24C-05CB2F8D6023}"/>
    <cellStyle name="Normal 6 2 11 3 2 2" xfId="42806" xr:uid="{26C846AF-0CE5-47AA-8966-EFFEF70C663E}"/>
    <cellStyle name="Normal 6 2 11 3 3" xfId="42807" xr:uid="{B65FC563-77E4-497C-A5A2-1327493CA4DA}"/>
    <cellStyle name="Normal 6 2 11 4" xfId="42808" xr:uid="{A6FDE365-0885-4E8A-B0BC-25EC2FF11621}"/>
    <cellStyle name="Normal 6 2 11 4 2" xfId="42809" xr:uid="{8296E02E-23EC-4FE2-AA8B-E2EAA65FA334}"/>
    <cellStyle name="Normal 6 2 11 4 2 2" xfId="42810" xr:uid="{7CAF1175-00B0-4D47-ABA7-B98414CB1279}"/>
    <cellStyle name="Normal 6 2 11 4 3" xfId="42811" xr:uid="{EF6B6E7E-8F90-4150-8281-3AC254676685}"/>
    <cellStyle name="Normal 6 2 11 5" xfId="42812" xr:uid="{F2DD3AF3-45A4-4911-B4A3-AE523CF9A9D9}"/>
    <cellStyle name="Normal 6 2 11 5 2" xfId="42813" xr:uid="{3C643DF0-7E07-456A-BBD8-29AC8A653349}"/>
    <cellStyle name="Normal 6 2 11 5 2 2" xfId="42814" xr:uid="{558040B5-0046-4AAB-BB17-39DE4EF9591D}"/>
    <cellStyle name="Normal 6 2 11 5 3" xfId="42815" xr:uid="{76BA913A-E661-4C01-8396-ADD51B22347D}"/>
    <cellStyle name="Normal 6 2 11 6" xfId="42816" xr:uid="{C12DBCFF-C1B7-4B8B-926A-2E79C12A3DB0}"/>
    <cellStyle name="Normal 6 2 11 6 2" xfId="42817" xr:uid="{965B6F2F-22EC-4F38-9654-694865DF61C3}"/>
    <cellStyle name="Normal 6 2 11 7" xfId="42818" xr:uid="{71BE5D32-4554-4BB0-8A15-EDCECF817ADE}"/>
    <cellStyle name="Normal 6 2 11 8" xfId="42819" xr:uid="{86CB42C5-5778-4F65-AF4F-3D87AA32D1CC}"/>
    <cellStyle name="Normal 6 2 12" xfId="42820" xr:uid="{F615B294-5D05-4B81-8A09-184CA85BA0A7}"/>
    <cellStyle name="Normal 6 2 12 2" xfId="42821" xr:uid="{40D31302-B896-41D5-A7EE-504D65FCD1BD}"/>
    <cellStyle name="Normal 6 2 12 2 2" xfId="42822" xr:uid="{10BF898B-D37C-49F6-9E0F-2906C92BB3BB}"/>
    <cellStyle name="Normal 6 2 12 2 2 2" xfId="42823" xr:uid="{098D0452-BAE6-4CD1-863F-637B695FDC21}"/>
    <cellStyle name="Normal 6 2 12 2 3" xfId="42824" xr:uid="{621D53F8-187F-4030-AB8A-D78F2CC2A0CA}"/>
    <cellStyle name="Normal 6 2 12 3" xfId="42825" xr:uid="{1F0724F2-0EBA-4DAC-A163-8120B717A187}"/>
    <cellStyle name="Normal 6 2 12 3 2" xfId="42826" xr:uid="{5C9E9017-8674-4F2B-8360-E6307ACC5FB7}"/>
    <cellStyle name="Normal 6 2 12 3 2 2" xfId="42827" xr:uid="{294144DE-3F5A-4332-B98D-5F4AE6C08062}"/>
    <cellStyle name="Normal 6 2 12 3 3" xfId="42828" xr:uid="{94202FE7-EE71-44F6-ACF7-513AC8D77182}"/>
    <cellStyle name="Normal 6 2 12 4" xfId="42829" xr:uid="{6258A325-FC0D-4067-9E54-43D28DCEFA09}"/>
    <cellStyle name="Normal 6 2 12 4 2" xfId="42830" xr:uid="{FF1C3148-A98C-4F2C-A4A1-1FCDE0FD8231}"/>
    <cellStyle name="Normal 6 2 12 4 2 2" xfId="42831" xr:uid="{B0CF2DC4-F302-4D4E-A031-2191F1BDC447}"/>
    <cellStyle name="Normal 6 2 12 4 3" xfId="42832" xr:uid="{3F18D5F6-96D7-4869-8626-BBE9185B20C1}"/>
    <cellStyle name="Normal 6 2 12 5" xfId="42833" xr:uid="{9F586D49-2436-42D1-94E5-2226443D25C8}"/>
    <cellStyle name="Normal 6 2 12 5 2" xfId="42834" xr:uid="{D3F91220-C4C4-4B2B-B5EC-024A1719DF37}"/>
    <cellStyle name="Normal 6 2 12 6" xfId="42835" xr:uid="{68B6AAA6-9A2F-4446-83A7-72DC2F21F29F}"/>
    <cellStyle name="Normal 6 2 12 7" xfId="42836" xr:uid="{ADAA17E7-CBAC-45AA-A0FE-486AD9E90EF4}"/>
    <cellStyle name="Normal 6 2 13" xfId="42837" xr:uid="{17B127B9-BD82-4329-AB50-9E0ED0B43469}"/>
    <cellStyle name="Normal 6 2 13 2" xfId="42838" xr:uid="{DA691575-6C83-41EF-89E9-C2C097F28958}"/>
    <cellStyle name="Normal 6 2 13 2 2" xfId="42839" xr:uid="{6D716DA6-3EC1-4ED2-BF8E-B5C428697991}"/>
    <cellStyle name="Normal 6 2 13 2 2 2" xfId="42840" xr:uid="{74DCFC70-A825-4AA1-8942-BE2964FD1B8E}"/>
    <cellStyle name="Normal 6 2 13 2 3" xfId="42841" xr:uid="{3466AC24-D646-4EFA-BEAA-2320C5475BEE}"/>
    <cellStyle name="Normal 6 2 13 3" xfId="42842" xr:uid="{72178A01-95A1-47B2-8B2D-D050688A8BAC}"/>
    <cellStyle name="Normal 6 2 13 3 2" xfId="42843" xr:uid="{2B51326B-0777-4746-9547-9B8BD0A27DA8}"/>
    <cellStyle name="Normal 6 2 13 3 2 2" xfId="42844" xr:uid="{CEBA7EBC-6AEA-41BC-89E1-516B6AC9E0B4}"/>
    <cellStyle name="Normal 6 2 13 3 3" xfId="42845" xr:uid="{12B2B7D7-8217-43C7-8DA4-ACCE4F6DE296}"/>
    <cellStyle name="Normal 6 2 13 4" xfId="42846" xr:uid="{7AA7FCBE-81E5-4EB4-AF73-58C6F949688E}"/>
    <cellStyle name="Normal 6 2 13 4 2" xfId="42847" xr:uid="{CF6D37B8-5C0D-41DF-8B9E-93EAC963B897}"/>
    <cellStyle name="Normal 6 2 13 4 2 2" xfId="42848" xr:uid="{DBBADF89-371A-4CA2-A7A9-0C7CA998BE02}"/>
    <cellStyle name="Normal 6 2 13 4 3" xfId="42849" xr:uid="{36E24088-AC20-46BC-8229-605BBC193007}"/>
    <cellStyle name="Normal 6 2 13 5" xfId="42850" xr:uid="{85539DCD-AF76-4627-A216-0B9616982669}"/>
    <cellStyle name="Normal 6 2 13 5 2" xfId="42851" xr:uid="{98D99216-0941-4449-A4CB-605FD124970F}"/>
    <cellStyle name="Normal 6 2 13 6" xfId="42852" xr:uid="{2D99FD9E-BE73-4231-8C47-8A3C842B3428}"/>
    <cellStyle name="Normal 6 2 14" xfId="42853" xr:uid="{A4AC6311-C792-4A2E-B10B-474C5B4CBADC}"/>
    <cellStyle name="Normal 6 2 14 2" xfId="42854" xr:uid="{4E4492AE-A3A2-4772-9318-988FA0FF00F5}"/>
    <cellStyle name="Normal 6 2 14 2 2" xfId="42855" xr:uid="{8564729B-C48C-4B40-BEB5-7F0DD922645A}"/>
    <cellStyle name="Normal 6 2 14 3" xfId="42856" xr:uid="{E2AAC262-919C-4083-A7FE-086710153F46}"/>
    <cellStyle name="Normal 6 2 15" xfId="42857" xr:uid="{507ADDBB-03AA-4DBE-8C2F-AEE7FC6A4AB0}"/>
    <cellStyle name="Normal 6 2 15 2" xfId="42858" xr:uid="{1CA28D47-A976-4249-A558-23659DC997D3}"/>
    <cellStyle name="Normal 6 2 15 2 2" xfId="42859" xr:uid="{CDA2864F-041B-4DBD-9975-779D91A44B22}"/>
    <cellStyle name="Normal 6 2 15 3" xfId="42860" xr:uid="{B2B81A4B-4A15-4FA7-B652-23EB3AEB77C3}"/>
    <cellStyle name="Normal 6 2 16" xfId="42861" xr:uid="{E09BCB84-971B-4D6A-A152-1E10F24C636A}"/>
    <cellStyle name="Normal 6 2 16 2" xfId="42862" xr:uid="{14AD3807-E08B-46F5-953E-B7E7D54A1196}"/>
    <cellStyle name="Normal 6 2 16 2 2" xfId="42863" xr:uid="{0759FAD7-A5E0-4AD7-BF4F-8FEEAA50FB08}"/>
    <cellStyle name="Normal 6 2 16 3" xfId="42864" xr:uid="{6F71C985-568B-4CE0-9AFF-E9144D8DD566}"/>
    <cellStyle name="Normal 6 2 17" xfId="42865" xr:uid="{BBBA034A-FC6B-4371-9E97-08970DB00DF1}"/>
    <cellStyle name="Normal 6 2 17 2" xfId="42866" xr:uid="{0A84DA97-D651-44FA-9FE0-4902191C44CF}"/>
    <cellStyle name="Normal 6 2 18" xfId="42867" xr:uid="{F98F3FE1-F445-4BCB-BBEF-96855452F7C5}"/>
    <cellStyle name="Normal 6 2 19" xfId="42868" xr:uid="{C9FD2F36-A693-475F-8A0C-1C2F0C44FAB5}"/>
    <cellStyle name="Normal 6 2 2" xfId="1135" xr:uid="{00000000-0005-0000-0000-00007B040000}"/>
    <cellStyle name="Normal 6 2 2 10" xfId="42870" xr:uid="{DDA4EDFF-F519-4276-B288-6D42FDB40978}"/>
    <cellStyle name="Normal 6 2 2 10 2" xfId="42871" xr:uid="{864C7355-F7DB-4FBA-8BA4-27DB626ABCD7}"/>
    <cellStyle name="Normal 6 2 2 10 2 2" xfId="42872" xr:uid="{63DD8E90-1267-4769-A1A9-0A5B30AE90C3}"/>
    <cellStyle name="Normal 6 2 2 10 3" xfId="42873" xr:uid="{E9BCF770-E959-4178-A841-B3D5BA746930}"/>
    <cellStyle name="Normal 6 2 2 11" xfId="42874" xr:uid="{EF219989-5E5E-4C4C-A6F0-69D33ADB19E9}"/>
    <cellStyle name="Normal 6 2 2 11 2" xfId="42875" xr:uid="{7ECA8244-025D-48D9-8E99-55306DDAF9A3}"/>
    <cellStyle name="Normal 6 2 2 11 2 2" xfId="42876" xr:uid="{3178FA07-B71D-401D-ADA7-2589DA3CFF2D}"/>
    <cellStyle name="Normal 6 2 2 11 3" xfId="42877" xr:uid="{B93F42A2-0C23-4893-B134-94C83BEFAF9B}"/>
    <cellStyle name="Normal 6 2 2 12" xfId="42878" xr:uid="{85DB1318-566A-455B-BB74-5A4E7BEE58FD}"/>
    <cellStyle name="Normal 6 2 2 12 2" xfId="42879" xr:uid="{51F1CD91-F356-44E9-AA03-A9111F5223A6}"/>
    <cellStyle name="Normal 6 2 2 13" xfId="42880" xr:uid="{8BA1059B-EF9C-4CA4-A246-FF78FA93587E}"/>
    <cellStyle name="Normal 6 2 2 14" xfId="42881" xr:uid="{01F48269-5CEF-4830-96C6-EEBDEC8A0A5B}"/>
    <cellStyle name="Normal 6 2 2 15" xfId="42882" xr:uid="{958BF649-8B9A-4BDA-B367-F31C5DD8372A}"/>
    <cellStyle name="Normal 6 2 2 16" xfId="42869" xr:uid="{9BC31936-3932-46F9-8BF0-36408540F71E}"/>
    <cellStyle name="Normal 6 2 2 2" xfId="1136" xr:uid="{00000000-0005-0000-0000-00007C040000}"/>
    <cellStyle name="Normal 6 2 2 2 10" xfId="42884" xr:uid="{B3E4D7FE-2055-4687-8D04-BECEF7BDADB1}"/>
    <cellStyle name="Normal 6 2 2 2 10 2" xfId="42885" xr:uid="{C5620B44-10F7-42F7-8736-D973E2A7CF53}"/>
    <cellStyle name="Normal 6 2 2 2 10 2 2" xfId="42886" xr:uid="{A7F7A70B-4FB8-4690-952F-7A4317917701}"/>
    <cellStyle name="Normal 6 2 2 2 10 3" xfId="42887" xr:uid="{1CC64132-0864-47C4-809E-0FF1681C2C88}"/>
    <cellStyle name="Normal 6 2 2 2 11" xfId="42888" xr:uid="{A25AC6EC-28AB-4D62-A31E-4DAB687C84AA}"/>
    <cellStyle name="Normal 6 2 2 2 11 2" xfId="42889" xr:uid="{DE005D19-023F-4849-A836-7299201770CB}"/>
    <cellStyle name="Normal 6 2 2 2 12" xfId="42890" xr:uid="{F405D0BE-3B1C-46C8-8D03-95B14AF0158D}"/>
    <cellStyle name="Normal 6 2 2 2 13" xfId="42891" xr:uid="{05B6BD28-582C-4DFA-8F00-B0A3333BF56E}"/>
    <cellStyle name="Normal 6 2 2 2 14" xfId="42892" xr:uid="{6335184D-F1EF-46F9-B99A-91D7A17FD1B1}"/>
    <cellStyle name="Normal 6 2 2 2 15" xfId="42883" xr:uid="{510C080D-59D5-47DA-8F3F-252043031A37}"/>
    <cellStyle name="Normal 6 2 2 2 2" xfId="1137" xr:uid="{00000000-0005-0000-0000-00007D040000}"/>
    <cellStyle name="Normal 6 2 2 2 2 10" xfId="42894" xr:uid="{4F9083C5-D667-40CA-BB41-A53DE013A4C3}"/>
    <cellStyle name="Normal 6 2 2 2 2 11" xfId="42895" xr:uid="{EDEBBCC5-AE96-466B-8641-E6B18858A64C}"/>
    <cellStyle name="Normal 6 2 2 2 2 12" xfId="42893" xr:uid="{D0F2E8B4-2301-4403-95E1-D70C33F0C396}"/>
    <cellStyle name="Normal 6 2 2 2 2 2" xfId="42896" xr:uid="{69AFBAD3-0AAD-42F9-A3F4-247A1D9CB935}"/>
    <cellStyle name="Normal 6 2 2 2 2 2 2" xfId="42897" xr:uid="{3AFB3358-38C0-415A-B4A2-CD8BC63AEC2E}"/>
    <cellStyle name="Normal 6 2 2 2 2 2 2 2" xfId="42898" xr:uid="{6AD27FBA-1C61-49A9-B6A7-1421C1AB2C76}"/>
    <cellStyle name="Normal 6 2 2 2 2 2 2 2 2" xfId="42899" xr:uid="{A13FC4D8-B266-415D-ADEB-94BB1CAAEBF1}"/>
    <cellStyle name="Normal 6 2 2 2 2 2 2 2 2 2" xfId="42900" xr:uid="{39A3C911-9B1D-4B29-BB49-98208A236055}"/>
    <cellStyle name="Normal 6 2 2 2 2 2 2 2 3" xfId="42901" xr:uid="{00516793-BEDE-450F-9B07-CE8FC574E4ED}"/>
    <cellStyle name="Normal 6 2 2 2 2 2 2 3" xfId="42902" xr:uid="{477D4797-7CAF-4EB3-998A-6C81AE2A7E06}"/>
    <cellStyle name="Normal 6 2 2 2 2 2 2 3 2" xfId="42903" xr:uid="{C0A90F77-CB4C-4383-A35B-B3984D6692C0}"/>
    <cellStyle name="Normal 6 2 2 2 2 2 2 3 2 2" xfId="42904" xr:uid="{D2ED7646-3B02-43D7-985D-C277363E5101}"/>
    <cellStyle name="Normal 6 2 2 2 2 2 2 3 3" xfId="42905" xr:uid="{101087E5-D155-4901-9BDD-FD9414BADA76}"/>
    <cellStyle name="Normal 6 2 2 2 2 2 2 4" xfId="42906" xr:uid="{22C3A152-C127-498D-91B5-E02DA15BBE6E}"/>
    <cellStyle name="Normal 6 2 2 2 2 2 2 4 2" xfId="42907" xr:uid="{36C90D10-01CB-4545-BFBC-96197A236E8A}"/>
    <cellStyle name="Normal 6 2 2 2 2 2 2 4 2 2" xfId="42908" xr:uid="{7B48641A-5BD3-45EE-9B89-766F7D6DC536}"/>
    <cellStyle name="Normal 6 2 2 2 2 2 2 4 3" xfId="42909" xr:uid="{1FB02D88-4406-4647-B692-2C4FEAAB196F}"/>
    <cellStyle name="Normal 6 2 2 2 2 2 2 5" xfId="42910" xr:uid="{34506662-8D9F-4513-B3D1-23781FC506CB}"/>
    <cellStyle name="Normal 6 2 2 2 2 2 2 5 2" xfId="42911" xr:uid="{ADBAD89B-3C5A-4CBE-8413-1AB90FA621CA}"/>
    <cellStyle name="Normal 6 2 2 2 2 2 2 6" xfId="42912" xr:uid="{B4D5D6FE-C33F-40B1-90AB-DA64DD390A4F}"/>
    <cellStyle name="Normal 6 2 2 2 2 2 3" xfId="42913" xr:uid="{E8D40A8A-E171-4AA3-AE1A-CC3E117EB7EE}"/>
    <cellStyle name="Normal 6 2 2 2 2 2 3 2" xfId="42914" xr:uid="{ECD64BA9-2E12-40C9-A89D-24E911B87C85}"/>
    <cellStyle name="Normal 6 2 2 2 2 2 3 2 2" xfId="42915" xr:uid="{47391380-2863-4F50-8BED-1FB6D586623F}"/>
    <cellStyle name="Normal 6 2 2 2 2 2 3 3" xfId="42916" xr:uid="{A9F3D933-9C3E-40A0-BE9C-DF0FE34A6E18}"/>
    <cellStyle name="Normal 6 2 2 2 2 2 4" xfId="42917" xr:uid="{30207707-FF56-4DF3-9DAA-BDE4FAD6AC0D}"/>
    <cellStyle name="Normal 6 2 2 2 2 2 4 2" xfId="42918" xr:uid="{F7232332-FAA5-4AD5-AC37-8D6AF5D502C8}"/>
    <cellStyle name="Normal 6 2 2 2 2 2 4 2 2" xfId="42919" xr:uid="{90261D06-1E6C-47BB-8E10-B7BA95B10F2F}"/>
    <cellStyle name="Normal 6 2 2 2 2 2 4 3" xfId="42920" xr:uid="{55A7A06B-2828-4065-A8D6-562C9DA36163}"/>
    <cellStyle name="Normal 6 2 2 2 2 2 5" xfId="42921" xr:uid="{822F1FCD-0EFC-4726-B1D1-ACB57EAC6272}"/>
    <cellStyle name="Normal 6 2 2 2 2 2 5 2" xfId="42922" xr:uid="{E8C2FB5F-3CF4-4AC2-9818-222D2A15D06B}"/>
    <cellStyle name="Normal 6 2 2 2 2 2 5 2 2" xfId="42923" xr:uid="{DCBBDF6F-324C-4E74-B3CD-F55229145759}"/>
    <cellStyle name="Normal 6 2 2 2 2 2 5 3" xfId="42924" xr:uid="{F17257B3-5842-4E3E-B21C-F99F29FF8E03}"/>
    <cellStyle name="Normal 6 2 2 2 2 2 6" xfId="42925" xr:uid="{0D38E5D4-DDB4-46A4-A057-9F8D0E64266E}"/>
    <cellStyle name="Normal 6 2 2 2 2 2 6 2" xfId="42926" xr:uid="{7B9D1FB8-70E3-48C9-8E59-DD84AE3C5372}"/>
    <cellStyle name="Normal 6 2 2 2 2 2 7" xfId="42927" xr:uid="{37CC2F12-AE49-42E7-9BD0-7BE90F278CA7}"/>
    <cellStyle name="Normal 6 2 2 2 2 2 8" xfId="42928" xr:uid="{5392178A-547E-4179-A288-0AF806A8A392}"/>
    <cellStyle name="Normal 6 2 2 2 2 3" xfId="42929" xr:uid="{7EC57CD5-DE4F-4C36-A1CD-4F1ABA43C543}"/>
    <cellStyle name="Normal 6 2 2 2 2 3 2" xfId="42930" xr:uid="{3600D64E-46E1-4ED5-986A-9AF644ED84FB}"/>
    <cellStyle name="Normal 6 2 2 2 2 3 2 2" xfId="42931" xr:uid="{B1D4E2B9-BFCD-48E1-BFA4-B940BC580332}"/>
    <cellStyle name="Normal 6 2 2 2 2 3 2 2 2" xfId="42932" xr:uid="{83A75C4E-BA11-4D5D-80CF-F695FB9003D0}"/>
    <cellStyle name="Normal 6 2 2 2 2 3 2 3" xfId="42933" xr:uid="{53711AD7-9391-4652-8A48-A9A4D9C9EE4E}"/>
    <cellStyle name="Normal 6 2 2 2 2 3 3" xfId="42934" xr:uid="{2C338512-C47E-4A4D-8F43-77BF99BFC85C}"/>
    <cellStyle name="Normal 6 2 2 2 2 3 3 2" xfId="42935" xr:uid="{7947F3B5-00C6-41BD-BF62-484B18F2E7A1}"/>
    <cellStyle name="Normal 6 2 2 2 2 3 3 2 2" xfId="42936" xr:uid="{563C0887-CE2A-438F-A79A-C9F75E35FF3F}"/>
    <cellStyle name="Normal 6 2 2 2 2 3 3 3" xfId="42937" xr:uid="{94318B98-7E29-4C5F-B18B-8089467A1682}"/>
    <cellStyle name="Normal 6 2 2 2 2 3 4" xfId="42938" xr:uid="{D9915ED4-92BF-424E-A0C3-5404DB26ABB3}"/>
    <cellStyle name="Normal 6 2 2 2 2 3 4 2" xfId="42939" xr:uid="{E4B00258-8903-4864-93AB-D799AA13F9C3}"/>
    <cellStyle name="Normal 6 2 2 2 2 3 4 2 2" xfId="42940" xr:uid="{E578AB82-0E3B-4084-96ED-D858B04E251F}"/>
    <cellStyle name="Normal 6 2 2 2 2 3 4 3" xfId="42941" xr:uid="{093BF86E-EFBD-429A-B10E-833C3E7A2BD8}"/>
    <cellStyle name="Normal 6 2 2 2 2 3 5" xfId="42942" xr:uid="{432DE134-0F27-40F0-8B6F-A6AD021DBFED}"/>
    <cellStyle name="Normal 6 2 2 2 2 3 5 2" xfId="42943" xr:uid="{14A12904-8659-4911-AE0F-4FD98810829E}"/>
    <cellStyle name="Normal 6 2 2 2 2 3 6" xfId="42944" xr:uid="{46CFA5EA-3C12-4BD1-8387-07B5EDA5F39B}"/>
    <cellStyle name="Normal 6 2 2 2 2 3 7" xfId="42945" xr:uid="{C8813607-87CD-4F79-BA4D-F872CDC58B82}"/>
    <cellStyle name="Normal 6 2 2 2 2 4" xfId="42946" xr:uid="{C1C54085-449F-4DEE-854C-6369A078C73B}"/>
    <cellStyle name="Normal 6 2 2 2 2 4 2" xfId="42947" xr:uid="{CD224566-AD97-4539-BE67-F4AFA5230F91}"/>
    <cellStyle name="Normal 6 2 2 2 2 4 2 2" xfId="42948" xr:uid="{5B3AB8F2-DF5D-4240-AFEE-49D79819DD8C}"/>
    <cellStyle name="Normal 6 2 2 2 2 4 2 2 2" xfId="42949" xr:uid="{2DF9C1FC-CDB2-4587-A962-9BFB4BCC876D}"/>
    <cellStyle name="Normal 6 2 2 2 2 4 2 3" xfId="42950" xr:uid="{4FBEEE0A-96A9-4F9D-8F89-3E05933DC044}"/>
    <cellStyle name="Normal 6 2 2 2 2 4 3" xfId="42951" xr:uid="{4D7EAC85-E85C-48CB-95E9-F2AFC99B8C7C}"/>
    <cellStyle name="Normal 6 2 2 2 2 4 3 2" xfId="42952" xr:uid="{BAF476D4-AE32-4F70-8889-4D58D041F6F3}"/>
    <cellStyle name="Normal 6 2 2 2 2 4 3 2 2" xfId="42953" xr:uid="{7B80A0AF-ABE8-4873-A3EB-972D4D72D14C}"/>
    <cellStyle name="Normal 6 2 2 2 2 4 3 3" xfId="42954" xr:uid="{620334E6-904A-4E6C-962E-35388EC76B4E}"/>
    <cellStyle name="Normal 6 2 2 2 2 4 4" xfId="42955" xr:uid="{9814A131-0690-454A-916D-837514D067C3}"/>
    <cellStyle name="Normal 6 2 2 2 2 4 4 2" xfId="42956" xr:uid="{EB83086E-9B25-4339-83D9-303D14389C34}"/>
    <cellStyle name="Normal 6 2 2 2 2 4 4 2 2" xfId="42957" xr:uid="{E07F77BE-78F3-421C-A2C9-BB0A983495DB}"/>
    <cellStyle name="Normal 6 2 2 2 2 4 4 3" xfId="42958" xr:uid="{BE06EC9D-6D68-4824-A202-CBAEEFA72BFC}"/>
    <cellStyle name="Normal 6 2 2 2 2 4 5" xfId="42959" xr:uid="{CB28B16D-1419-4833-86F6-DECF0FA35672}"/>
    <cellStyle name="Normal 6 2 2 2 2 4 5 2" xfId="42960" xr:uid="{200BB2CB-6C5F-42CE-938F-CBD85ECF7B00}"/>
    <cellStyle name="Normal 6 2 2 2 2 4 6" xfId="42961" xr:uid="{6EA72902-1301-4480-B9ED-C0182B9A1B9C}"/>
    <cellStyle name="Normal 6 2 2 2 2 5" xfId="42962" xr:uid="{7B6107EA-051E-413B-BB16-1E562E09899E}"/>
    <cellStyle name="Normal 6 2 2 2 2 5 2" xfId="42963" xr:uid="{26E29039-E9C1-4FFD-BEC6-12B2AB3E7AB3}"/>
    <cellStyle name="Normal 6 2 2 2 2 5 2 2" xfId="42964" xr:uid="{3F8AF09B-B80E-46F2-8D3E-03B28CF78456}"/>
    <cellStyle name="Normal 6 2 2 2 2 5 3" xfId="42965" xr:uid="{1C4B858C-5927-4B3E-8402-40AB396E5154}"/>
    <cellStyle name="Normal 6 2 2 2 2 6" xfId="42966" xr:uid="{4EC6DA96-B51D-4754-BFDB-29AB480D65E9}"/>
    <cellStyle name="Normal 6 2 2 2 2 6 2" xfId="42967" xr:uid="{B3AD2720-F891-4CCD-8727-6C7921768ED5}"/>
    <cellStyle name="Normal 6 2 2 2 2 6 2 2" xfId="42968" xr:uid="{45E3207B-CA61-4160-9C70-8167792CD111}"/>
    <cellStyle name="Normal 6 2 2 2 2 6 3" xfId="42969" xr:uid="{17A48DF9-B9DC-4911-950E-0D327276CBE3}"/>
    <cellStyle name="Normal 6 2 2 2 2 7" xfId="42970" xr:uid="{8A6EC166-BC6B-4DC5-B612-1F2EF63A5B0E}"/>
    <cellStyle name="Normal 6 2 2 2 2 7 2" xfId="42971" xr:uid="{E8E7B308-8B74-4FAC-9813-37D457FB6D8D}"/>
    <cellStyle name="Normal 6 2 2 2 2 7 2 2" xfId="42972" xr:uid="{2F055E4A-9B56-4D2A-9D5C-6B26E7BB85EB}"/>
    <cellStyle name="Normal 6 2 2 2 2 7 3" xfId="42973" xr:uid="{048F6461-180F-42DB-8FA9-F63FFE34A428}"/>
    <cellStyle name="Normal 6 2 2 2 2 8" xfId="42974" xr:uid="{F8B7C2D9-BE85-4009-B4C8-CE6425C69BBC}"/>
    <cellStyle name="Normal 6 2 2 2 2 8 2" xfId="42975" xr:uid="{C8B1539D-B4F6-4DF4-BDB1-A0640865D646}"/>
    <cellStyle name="Normal 6 2 2 2 2 9" xfId="42976" xr:uid="{38845DEC-B610-4582-A670-EB0EDF51A108}"/>
    <cellStyle name="Normal 6 2 2 2 3" xfId="1138" xr:uid="{00000000-0005-0000-0000-00007E040000}"/>
    <cellStyle name="Normal 6 2 2 2 3 10" xfId="42978" xr:uid="{8DD93992-B333-487E-9EAA-590CBF01851C}"/>
    <cellStyle name="Normal 6 2 2 2 3 11" xfId="42979" xr:uid="{C3179AA9-81D2-4CDC-B701-18D039809A16}"/>
    <cellStyle name="Normal 6 2 2 2 3 12" xfId="42977" xr:uid="{EBB5FB2D-14A1-4A98-A5BD-042AF002AA41}"/>
    <cellStyle name="Normal 6 2 2 2 3 2" xfId="42980" xr:uid="{23957A63-187E-4923-A468-0EB1715D6FBB}"/>
    <cellStyle name="Normal 6 2 2 2 3 2 2" xfId="42981" xr:uid="{02758D80-4E43-41CC-AFD1-B560382FBD7C}"/>
    <cellStyle name="Normal 6 2 2 2 3 2 2 2" xfId="42982" xr:uid="{180F4332-419D-4F7A-AD87-7553167F7FC5}"/>
    <cellStyle name="Normal 6 2 2 2 3 2 2 2 2" xfId="42983" xr:uid="{435DCFF7-361C-4392-B99C-641F5EDC6590}"/>
    <cellStyle name="Normal 6 2 2 2 3 2 2 2 2 2" xfId="42984" xr:uid="{1A6FE1DA-F028-4B93-87FB-62575305A05B}"/>
    <cellStyle name="Normal 6 2 2 2 3 2 2 2 3" xfId="42985" xr:uid="{01766ED5-E59B-4A11-8824-DEC159EB2B51}"/>
    <cellStyle name="Normal 6 2 2 2 3 2 2 3" xfId="42986" xr:uid="{75495958-32D9-4292-BE52-7A4FFC5D75A4}"/>
    <cellStyle name="Normal 6 2 2 2 3 2 2 3 2" xfId="42987" xr:uid="{3DFACA7B-A9CF-4A5F-9028-42FDC2B003FE}"/>
    <cellStyle name="Normal 6 2 2 2 3 2 2 3 2 2" xfId="42988" xr:uid="{D606BB99-7D1E-4939-9D4F-A156D5AC1AFE}"/>
    <cellStyle name="Normal 6 2 2 2 3 2 2 3 3" xfId="42989" xr:uid="{3516A7C4-19AA-43EF-8F34-E0A8F35CA636}"/>
    <cellStyle name="Normal 6 2 2 2 3 2 2 4" xfId="42990" xr:uid="{D5739B23-968C-450D-A456-566DE3FAB5F7}"/>
    <cellStyle name="Normal 6 2 2 2 3 2 2 4 2" xfId="42991" xr:uid="{47F5DA20-3B8C-49BF-8DC6-C8D4176C8F32}"/>
    <cellStyle name="Normal 6 2 2 2 3 2 2 4 2 2" xfId="42992" xr:uid="{B5BE4AEF-A3E9-4BDE-82ED-DC14CE8E175A}"/>
    <cellStyle name="Normal 6 2 2 2 3 2 2 4 3" xfId="42993" xr:uid="{B143307F-3E94-47FD-9EE3-D3F6638B70A4}"/>
    <cellStyle name="Normal 6 2 2 2 3 2 2 5" xfId="42994" xr:uid="{CD865FAD-479A-4109-9624-091735B50AEC}"/>
    <cellStyle name="Normal 6 2 2 2 3 2 2 5 2" xfId="42995" xr:uid="{151D1DDE-A372-490D-873F-92C3F74675A3}"/>
    <cellStyle name="Normal 6 2 2 2 3 2 2 6" xfId="42996" xr:uid="{2D998350-7D8D-4EBB-BB47-E04E4440A460}"/>
    <cellStyle name="Normal 6 2 2 2 3 2 3" xfId="42997" xr:uid="{D6E6FAC6-57A8-4AE7-AC56-F1CB1B81E889}"/>
    <cellStyle name="Normal 6 2 2 2 3 2 3 2" xfId="42998" xr:uid="{F41313F0-9B4F-417B-985E-4F132A3D0C98}"/>
    <cellStyle name="Normal 6 2 2 2 3 2 3 2 2" xfId="42999" xr:uid="{A074EF7A-0436-44D2-A817-29CECD1B2D56}"/>
    <cellStyle name="Normal 6 2 2 2 3 2 3 3" xfId="43000" xr:uid="{0EDB1A7D-479F-421E-AAFA-8874F4D92F7F}"/>
    <cellStyle name="Normal 6 2 2 2 3 2 4" xfId="43001" xr:uid="{F8A00D86-9DAC-47C3-8240-2F36EA53AB75}"/>
    <cellStyle name="Normal 6 2 2 2 3 2 4 2" xfId="43002" xr:uid="{A16F97E0-D43A-405C-90AC-6ACC9346615F}"/>
    <cellStyle name="Normal 6 2 2 2 3 2 4 2 2" xfId="43003" xr:uid="{B9178A7C-0CCF-492C-8DD1-96AC49699730}"/>
    <cellStyle name="Normal 6 2 2 2 3 2 4 3" xfId="43004" xr:uid="{5C396675-8E70-4359-A953-9230048F8107}"/>
    <cellStyle name="Normal 6 2 2 2 3 2 5" xfId="43005" xr:uid="{3C4D4DD0-2089-4909-AAA6-429CC95AD52D}"/>
    <cellStyle name="Normal 6 2 2 2 3 2 5 2" xfId="43006" xr:uid="{6C10B33C-8605-4FFE-887F-DA37CD6AB3C4}"/>
    <cellStyle name="Normal 6 2 2 2 3 2 5 2 2" xfId="43007" xr:uid="{0F8EDB20-CC1C-4252-A8C3-085C2B0C9F31}"/>
    <cellStyle name="Normal 6 2 2 2 3 2 5 3" xfId="43008" xr:uid="{C377D4CE-F376-4317-8E2F-6D2AB514A5A7}"/>
    <cellStyle name="Normal 6 2 2 2 3 2 6" xfId="43009" xr:uid="{33D68308-9B26-435D-A757-6A60CBB205BE}"/>
    <cellStyle name="Normal 6 2 2 2 3 2 6 2" xfId="43010" xr:uid="{64C8E1AC-8871-4B40-B944-C4452F337452}"/>
    <cellStyle name="Normal 6 2 2 2 3 2 7" xfId="43011" xr:uid="{7BE8D2D7-1111-4370-9322-EA938DB36A08}"/>
    <cellStyle name="Normal 6 2 2 2 3 2 8" xfId="43012" xr:uid="{5F1D899D-BA86-4FFE-86E7-66606F4098BA}"/>
    <cellStyle name="Normal 6 2 2 2 3 3" xfId="43013" xr:uid="{300309E0-CC6B-4756-AD1C-B19EB7382F32}"/>
    <cellStyle name="Normal 6 2 2 2 3 3 2" xfId="43014" xr:uid="{E00FA63B-C40A-4A0F-84C1-43C184E842F9}"/>
    <cellStyle name="Normal 6 2 2 2 3 3 2 2" xfId="43015" xr:uid="{AEFAF570-ED36-497C-986A-047EFDACCBBC}"/>
    <cellStyle name="Normal 6 2 2 2 3 3 2 2 2" xfId="43016" xr:uid="{F76CD43B-2D9E-4913-AD91-69C850D13EEB}"/>
    <cellStyle name="Normal 6 2 2 2 3 3 2 3" xfId="43017" xr:uid="{DB002472-A15F-41CD-9087-693FDA634E4B}"/>
    <cellStyle name="Normal 6 2 2 2 3 3 3" xfId="43018" xr:uid="{A2E22B7C-17DB-4EB9-A4E4-805E0B1CB8A5}"/>
    <cellStyle name="Normal 6 2 2 2 3 3 3 2" xfId="43019" xr:uid="{923FA607-3038-4813-8528-F7EF07DAC8B3}"/>
    <cellStyle name="Normal 6 2 2 2 3 3 3 2 2" xfId="43020" xr:uid="{AEA45D4F-DAF6-4ADD-B14D-1EF1992B6F68}"/>
    <cellStyle name="Normal 6 2 2 2 3 3 3 3" xfId="43021" xr:uid="{BE7F0269-471B-4314-BAD0-52F1305FFD7A}"/>
    <cellStyle name="Normal 6 2 2 2 3 3 4" xfId="43022" xr:uid="{28196C4D-38E1-468D-B7E1-1A85F1C2A6B2}"/>
    <cellStyle name="Normal 6 2 2 2 3 3 4 2" xfId="43023" xr:uid="{FBE71F46-5538-4774-A87F-A23CB13FE6AF}"/>
    <cellStyle name="Normal 6 2 2 2 3 3 4 2 2" xfId="43024" xr:uid="{F247F6BA-5FB8-4D74-A4AB-10133CFC5728}"/>
    <cellStyle name="Normal 6 2 2 2 3 3 4 3" xfId="43025" xr:uid="{C7EDAE19-4ED5-4BD5-A6BB-4A210190DA99}"/>
    <cellStyle name="Normal 6 2 2 2 3 3 5" xfId="43026" xr:uid="{A7540874-CF3D-4CA6-AD17-17D776723BE8}"/>
    <cellStyle name="Normal 6 2 2 2 3 3 5 2" xfId="43027" xr:uid="{9CD024FF-FC9D-4D1C-B566-E3076EE36D69}"/>
    <cellStyle name="Normal 6 2 2 2 3 3 6" xfId="43028" xr:uid="{7C9856FF-95F5-45F8-AC52-FDBDA74DCEA7}"/>
    <cellStyle name="Normal 6 2 2 2 3 3 7" xfId="43029" xr:uid="{3E081D06-7503-4414-8491-292CAB39C2D5}"/>
    <cellStyle name="Normal 6 2 2 2 3 4" xfId="43030" xr:uid="{B8488CC5-D560-40D3-A4FD-4AD2D9D1F3DC}"/>
    <cellStyle name="Normal 6 2 2 2 3 4 2" xfId="43031" xr:uid="{46A86842-E356-445C-957B-50F4AC93F4D1}"/>
    <cellStyle name="Normal 6 2 2 2 3 4 2 2" xfId="43032" xr:uid="{E9884E69-EFA4-4763-96D2-E5013922D536}"/>
    <cellStyle name="Normal 6 2 2 2 3 4 2 2 2" xfId="43033" xr:uid="{BCDF3CEE-65CB-4EEE-9D38-686F0FD7D277}"/>
    <cellStyle name="Normal 6 2 2 2 3 4 2 3" xfId="43034" xr:uid="{7CBF0CF9-824E-421C-9A50-E57699BA665E}"/>
    <cellStyle name="Normal 6 2 2 2 3 4 3" xfId="43035" xr:uid="{20FDAA9A-82C9-40BA-A4A5-A7C80A82E8AB}"/>
    <cellStyle name="Normal 6 2 2 2 3 4 3 2" xfId="43036" xr:uid="{1750AA40-ACDC-4274-815B-068F602FFCA7}"/>
    <cellStyle name="Normal 6 2 2 2 3 4 3 2 2" xfId="43037" xr:uid="{BFD626E1-7746-4643-87F4-42F7AF9013E0}"/>
    <cellStyle name="Normal 6 2 2 2 3 4 3 3" xfId="43038" xr:uid="{8C825E2B-CE15-43E6-91FF-56C8259C34F2}"/>
    <cellStyle name="Normal 6 2 2 2 3 4 4" xfId="43039" xr:uid="{8AB82C15-7C0D-435C-AF48-901BC7ADB20A}"/>
    <cellStyle name="Normal 6 2 2 2 3 4 4 2" xfId="43040" xr:uid="{F5A3ECC4-75BD-4DE8-AF39-AADB6601B27B}"/>
    <cellStyle name="Normal 6 2 2 2 3 4 4 2 2" xfId="43041" xr:uid="{3BD52138-2541-4FE4-B309-2944FA4099E4}"/>
    <cellStyle name="Normal 6 2 2 2 3 4 4 3" xfId="43042" xr:uid="{3C7099B5-491A-4ADA-9BE3-ECBEE697BDEB}"/>
    <cellStyle name="Normal 6 2 2 2 3 4 5" xfId="43043" xr:uid="{8D62D2D4-4FD1-4A0A-81C8-76B59D824F8A}"/>
    <cellStyle name="Normal 6 2 2 2 3 4 5 2" xfId="43044" xr:uid="{4F487E59-E624-4EC5-8269-B2533053330E}"/>
    <cellStyle name="Normal 6 2 2 2 3 4 6" xfId="43045" xr:uid="{40F697DC-3C21-449A-8E92-8FE2FB95DD5F}"/>
    <cellStyle name="Normal 6 2 2 2 3 5" xfId="43046" xr:uid="{0FEB31A7-BAB5-42D4-B132-50DCEC1C5CCC}"/>
    <cellStyle name="Normal 6 2 2 2 3 5 2" xfId="43047" xr:uid="{570B32D3-88FF-4750-8C66-92FF866D9776}"/>
    <cellStyle name="Normal 6 2 2 2 3 5 2 2" xfId="43048" xr:uid="{AFE81B4E-7711-4897-813B-0CF40022C7B3}"/>
    <cellStyle name="Normal 6 2 2 2 3 5 3" xfId="43049" xr:uid="{B36A03EC-04A1-4C0B-B8FA-F3FCC575652C}"/>
    <cellStyle name="Normal 6 2 2 2 3 6" xfId="43050" xr:uid="{58016010-0ACF-4B6C-9F64-18A3EBC861B3}"/>
    <cellStyle name="Normal 6 2 2 2 3 6 2" xfId="43051" xr:uid="{C8938DCA-4052-4D6F-B435-B5DFB120B6E8}"/>
    <cellStyle name="Normal 6 2 2 2 3 6 2 2" xfId="43052" xr:uid="{1871FECC-7AFB-47CD-9742-1A2302C66C10}"/>
    <cellStyle name="Normal 6 2 2 2 3 6 3" xfId="43053" xr:uid="{F33E5D92-DB58-4997-9543-2C7C32630593}"/>
    <cellStyle name="Normal 6 2 2 2 3 7" xfId="43054" xr:uid="{92CF5860-D451-457A-9246-5DD8E9AB176A}"/>
    <cellStyle name="Normal 6 2 2 2 3 7 2" xfId="43055" xr:uid="{842EC6B2-8866-4D13-8360-8FB1146BE230}"/>
    <cellStyle name="Normal 6 2 2 2 3 7 2 2" xfId="43056" xr:uid="{48FFD3DE-D504-4369-BA22-EF888EA910FE}"/>
    <cellStyle name="Normal 6 2 2 2 3 7 3" xfId="43057" xr:uid="{4A5CE7A4-D862-4AB8-94F4-FA84E87B940B}"/>
    <cellStyle name="Normal 6 2 2 2 3 8" xfId="43058" xr:uid="{E260E922-E070-4A46-A5AF-A79D3ADC8C2C}"/>
    <cellStyle name="Normal 6 2 2 2 3 8 2" xfId="43059" xr:uid="{DB785ED2-085E-4077-9535-A1C785B9157B}"/>
    <cellStyle name="Normal 6 2 2 2 3 9" xfId="43060" xr:uid="{6E512F56-3AE9-43AD-81E3-A9104C1B8943}"/>
    <cellStyle name="Normal 6 2 2 2 4" xfId="1139" xr:uid="{00000000-0005-0000-0000-00007F040000}"/>
    <cellStyle name="Normal 6 2 2 2 4 10" xfId="43061" xr:uid="{9C922E75-91A7-4337-B9DA-4286283E7319}"/>
    <cellStyle name="Normal 6 2 2 2 4 2" xfId="43062" xr:uid="{E3C9D5E5-7422-4E34-A9E2-8888FA900C40}"/>
    <cellStyle name="Normal 6 2 2 2 4 2 2" xfId="43063" xr:uid="{E0F7CCBA-80AA-414B-BF7F-B2C437035A06}"/>
    <cellStyle name="Normal 6 2 2 2 4 2 2 2" xfId="43064" xr:uid="{0CFCFEF6-B5BA-41CB-BB34-6A15D8BEB520}"/>
    <cellStyle name="Normal 6 2 2 2 4 2 2 2 2" xfId="43065" xr:uid="{F3392D02-EC03-40E8-A3D2-A09C3D03C622}"/>
    <cellStyle name="Normal 6 2 2 2 4 2 2 3" xfId="43066" xr:uid="{5450EB5D-60D3-4B29-836B-FB61B91028CF}"/>
    <cellStyle name="Normal 6 2 2 2 4 2 3" xfId="43067" xr:uid="{FAA22718-B070-47FC-91F8-6F73AB4605EB}"/>
    <cellStyle name="Normal 6 2 2 2 4 2 3 2" xfId="43068" xr:uid="{BFCF2BA3-1906-4A50-83C8-8176C77D379F}"/>
    <cellStyle name="Normal 6 2 2 2 4 2 3 2 2" xfId="43069" xr:uid="{4B5F5B4C-E8F6-4597-ADFC-DC45102B522C}"/>
    <cellStyle name="Normal 6 2 2 2 4 2 3 3" xfId="43070" xr:uid="{430EAA1A-500E-4178-91DF-306A9C2E6AB1}"/>
    <cellStyle name="Normal 6 2 2 2 4 2 4" xfId="43071" xr:uid="{399ADD45-A1D7-4573-B9FC-F8BB29B14C04}"/>
    <cellStyle name="Normal 6 2 2 2 4 2 4 2" xfId="43072" xr:uid="{76785013-FC89-4D4F-BDF1-92DB97342E55}"/>
    <cellStyle name="Normal 6 2 2 2 4 2 4 2 2" xfId="43073" xr:uid="{80259337-EFA2-46C8-BD79-235B28D695E3}"/>
    <cellStyle name="Normal 6 2 2 2 4 2 4 3" xfId="43074" xr:uid="{96B8CF1C-14D4-41A0-89D6-8BB5E382C0A5}"/>
    <cellStyle name="Normal 6 2 2 2 4 2 5" xfId="43075" xr:uid="{712C76E4-C79B-4945-BEE6-0FFD69A3847A}"/>
    <cellStyle name="Normal 6 2 2 2 4 2 5 2" xfId="43076" xr:uid="{145CE406-EFCB-46C6-B760-C0D0FACABEA9}"/>
    <cellStyle name="Normal 6 2 2 2 4 2 6" xfId="43077" xr:uid="{54F736BA-31E3-4F2F-9055-07973B595A4A}"/>
    <cellStyle name="Normal 6 2 2 2 4 3" xfId="43078" xr:uid="{BE84EBC4-317A-464C-85A7-D09378E5A7B9}"/>
    <cellStyle name="Normal 6 2 2 2 4 3 2" xfId="43079" xr:uid="{58C8089B-4F9C-441B-A830-4E7BE4D4B782}"/>
    <cellStyle name="Normal 6 2 2 2 4 3 2 2" xfId="43080" xr:uid="{8593F4C5-693A-49A3-950C-061DBE8C65B8}"/>
    <cellStyle name="Normal 6 2 2 2 4 3 2 2 2" xfId="43081" xr:uid="{92B6FF25-6CC1-4038-8719-1CF72B1F2110}"/>
    <cellStyle name="Normal 6 2 2 2 4 3 2 3" xfId="43082" xr:uid="{CE3AA37A-E069-4CA2-9436-7ADC8CF5373A}"/>
    <cellStyle name="Normal 6 2 2 2 4 3 3" xfId="43083" xr:uid="{843E7D94-0A4A-4146-AE90-7BB2540763F9}"/>
    <cellStyle name="Normal 6 2 2 2 4 3 3 2" xfId="43084" xr:uid="{2D66628A-6B5C-457A-B074-59329B265A1A}"/>
    <cellStyle name="Normal 6 2 2 2 4 3 3 2 2" xfId="43085" xr:uid="{EC44EB08-6A8E-4054-AB92-9893850C7498}"/>
    <cellStyle name="Normal 6 2 2 2 4 3 3 3" xfId="43086" xr:uid="{A2617261-BC72-4B3D-99D7-21252BB4D3BE}"/>
    <cellStyle name="Normal 6 2 2 2 4 3 4" xfId="43087" xr:uid="{1256F996-17FA-417B-A132-1E41F47F3CD0}"/>
    <cellStyle name="Normal 6 2 2 2 4 3 4 2" xfId="43088" xr:uid="{2FFC61CE-8332-4244-BAD9-7985AA7B25EE}"/>
    <cellStyle name="Normal 6 2 2 2 4 3 4 2 2" xfId="43089" xr:uid="{D57CD80B-E414-4594-AF15-122DF42630B9}"/>
    <cellStyle name="Normal 6 2 2 2 4 3 4 3" xfId="43090" xr:uid="{231F5A2F-8DF7-4E3B-A727-34DFBBDF1AAA}"/>
    <cellStyle name="Normal 6 2 2 2 4 3 5" xfId="43091" xr:uid="{8FDB6AF0-4DFC-4EF9-AEA0-34091D7E848A}"/>
    <cellStyle name="Normal 6 2 2 2 4 3 5 2" xfId="43092" xr:uid="{CFE2F94A-A594-4868-B684-C09ABB12C4AF}"/>
    <cellStyle name="Normal 6 2 2 2 4 3 6" xfId="43093" xr:uid="{82833C7B-D83E-4337-8384-4EA75323D7AD}"/>
    <cellStyle name="Normal 6 2 2 2 4 4" xfId="43094" xr:uid="{CAD69615-69AB-44C6-8DB5-781AA5226590}"/>
    <cellStyle name="Normal 6 2 2 2 4 4 2" xfId="43095" xr:uid="{2FDFDD81-5874-4BAE-A930-B93D3DED9E5A}"/>
    <cellStyle name="Normal 6 2 2 2 4 4 2 2" xfId="43096" xr:uid="{52D77829-4734-48F6-B243-02B73EB82DA5}"/>
    <cellStyle name="Normal 6 2 2 2 4 4 3" xfId="43097" xr:uid="{28AFEB29-1A0B-4E28-B097-062474B07DF7}"/>
    <cellStyle name="Normal 6 2 2 2 4 5" xfId="43098" xr:uid="{C0047A1C-9950-4AB3-8800-FF1DCCD91A59}"/>
    <cellStyle name="Normal 6 2 2 2 4 5 2" xfId="43099" xr:uid="{A96238A3-0FD3-4514-9605-8001B1266300}"/>
    <cellStyle name="Normal 6 2 2 2 4 5 2 2" xfId="43100" xr:uid="{17728BD4-E131-4A21-BD05-D73C3D39E325}"/>
    <cellStyle name="Normal 6 2 2 2 4 5 3" xfId="43101" xr:uid="{7245A12C-B650-40DF-9D35-71E52269E297}"/>
    <cellStyle name="Normal 6 2 2 2 4 6" xfId="43102" xr:uid="{02E30EAC-4470-4EF6-9122-D53575E44F27}"/>
    <cellStyle name="Normal 6 2 2 2 4 6 2" xfId="43103" xr:uid="{A5C573CC-72EB-45EF-A955-BA9F980BEB04}"/>
    <cellStyle name="Normal 6 2 2 2 4 6 2 2" xfId="43104" xr:uid="{43E071AE-82C0-4EF4-8BC6-5D67C403AD2E}"/>
    <cellStyle name="Normal 6 2 2 2 4 6 3" xfId="43105" xr:uid="{4006AC43-4FDD-483F-9F30-C1A4555AE8A2}"/>
    <cellStyle name="Normal 6 2 2 2 4 7" xfId="43106" xr:uid="{26EA1CAE-BBC8-475B-A61C-21E73C7D2F4E}"/>
    <cellStyle name="Normal 6 2 2 2 4 7 2" xfId="43107" xr:uid="{908791B9-862E-45B4-950A-973FAC990C76}"/>
    <cellStyle name="Normal 6 2 2 2 4 8" xfId="43108" xr:uid="{0FCE36F2-82B1-4DFE-9E51-9DAB5A338444}"/>
    <cellStyle name="Normal 6 2 2 2 4 9" xfId="43109" xr:uid="{3A0D4D87-FF83-4AB9-967C-AADC9BA4E37B}"/>
    <cellStyle name="Normal 6 2 2 2 5" xfId="43110" xr:uid="{C5E93827-E214-4E10-B2A8-5D98594EE0AA}"/>
    <cellStyle name="Normal 6 2 2 2 5 2" xfId="43111" xr:uid="{479D244C-F1E1-44A5-98B8-A3D67A5752DE}"/>
    <cellStyle name="Normal 6 2 2 2 5 2 2" xfId="43112" xr:uid="{41F9056C-36C5-4E11-A8AA-CD968A4689F0}"/>
    <cellStyle name="Normal 6 2 2 2 5 2 2 2" xfId="43113" xr:uid="{EAA11776-6275-42C2-BE2D-E61D53108E08}"/>
    <cellStyle name="Normal 6 2 2 2 5 2 2 2 2" xfId="43114" xr:uid="{3F072981-1095-4E3C-B5C1-7C17787377F8}"/>
    <cellStyle name="Normal 6 2 2 2 5 2 2 3" xfId="43115" xr:uid="{57E76B60-CC62-48FF-96B3-A10D57E0F3B6}"/>
    <cellStyle name="Normal 6 2 2 2 5 2 3" xfId="43116" xr:uid="{92ECC20F-EF2C-4D0A-A92B-20A88827B78C}"/>
    <cellStyle name="Normal 6 2 2 2 5 2 3 2" xfId="43117" xr:uid="{7970EDD3-C08F-4279-B00D-BDF743A9EFD7}"/>
    <cellStyle name="Normal 6 2 2 2 5 2 3 2 2" xfId="43118" xr:uid="{42717A8F-2470-4A4D-A70E-19F974AFC63A}"/>
    <cellStyle name="Normal 6 2 2 2 5 2 3 3" xfId="43119" xr:uid="{FC8D95AA-C1A1-4A60-B073-57AEC20944A5}"/>
    <cellStyle name="Normal 6 2 2 2 5 2 4" xfId="43120" xr:uid="{85797218-52EC-4A95-90E8-D4D79DF48B0F}"/>
    <cellStyle name="Normal 6 2 2 2 5 2 4 2" xfId="43121" xr:uid="{22CFAA63-D9DF-4165-9A48-690C4F7D1C85}"/>
    <cellStyle name="Normal 6 2 2 2 5 2 4 2 2" xfId="43122" xr:uid="{712570AC-0EAA-4CA3-89F5-65051F670A37}"/>
    <cellStyle name="Normal 6 2 2 2 5 2 4 3" xfId="43123" xr:uid="{885BB6F0-BE18-4D95-92E7-161CA7FBFBF6}"/>
    <cellStyle name="Normal 6 2 2 2 5 2 5" xfId="43124" xr:uid="{1C3BBEA2-F31E-43DD-AAA4-07D1FEBE84AE}"/>
    <cellStyle name="Normal 6 2 2 2 5 2 5 2" xfId="43125" xr:uid="{1DE182B7-DC60-4C6E-ABB0-8860C3116E99}"/>
    <cellStyle name="Normal 6 2 2 2 5 2 6" xfId="43126" xr:uid="{19C0FEF0-F519-45AA-8EA9-5D602801222C}"/>
    <cellStyle name="Normal 6 2 2 2 5 3" xfId="43127" xr:uid="{4D0EC958-821E-4FD2-AE92-5FA036E8DE27}"/>
    <cellStyle name="Normal 6 2 2 2 5 3 2" xfId="43128" xr:uid="{B3604C9F-0DA4-4797-9E1E-ECFFF1F16981}"/>
    <cellStyle name="Normal 6 2 2 2 5 3 2 2" xfId="43129" xr:uid="{1CBBEC0E-7ECC-43B1-A8E0-2F16214B785A}"/>
    <cellStyle name="Normal 6 2 2 2 5 3 3" xfId="43130" xr:uid="{F3DBA696-D96C-46BB-90B7-0A95616D2B59}"/>
    <cellStyle name="Normal 6 2 2 2 5 4" xfId="43131" xr:uid="{03C2DDC6-E772-47C8-BDB5-0BBDB9DE1B74}"/>
    <cellStyle name="Normal 6 2 2 2 5 4 2" xfId="43132" xr:uid="{067665C0-71A7-49C7-A72F-C88E4B8A3E9A}"/>
    <cellStyle name="Normal 6 2 2 2 5 4 2 2" xfId="43133" xr:uid="{C8131254-788F-4337-B378-D0E261B15E63}"/>
    <cellStyle name="Normal 6 2 2 2 5 4 3" xfId="43134" xr:uid="{4435B889-E317-44CC-AE1D-B6510D1C8619}"/>
    <cellStyle name="Normal 6 2 2 2 5 5" xfId="43135" xr:uid="{447DBC4E-B70A-4E08-BF50-C8CD02FBBF4A}"/>
    <cellStyle name="Normal 6 2 2 2 5 5 2" xfId="43136" xr:uid="{DD010031-4CEB-499A-8625-699A8C82C346}"/>
    <cellStyle name="Normal 6 2 2 2 5 5 2 2" xfId="43137" xr:uid="{38739499-9D6D-42AF-9ABA-6F83804C0BEC}"/>
    <cellStyle name="Normal 6 2 2 2 5 5 3" xfId="43138" xr:uid="{81EB5745-B650-4908-8C5E-E8E1766CA8A8}"/>
    <cellStyle name="Normal 6 2 2 2 5 6" xfId="43139" xr:uid="{58C5AFF7-D9B5-42D9-AE9A-BE3821C7E5B9}"/>
    <cellStyle name="Normal 6 2 2 2 5 6 2" xfId="43140" xr:uid="{7E78C418-FE62-40CD-A8CB-C06BFA5CC895}"/>
    <cellStyle name="Normal 6 2 2 2 5 7" xfId="43141" xr:uid="{1F6B07F8-5D7D-4A37-8168-F53036C8653E}"/>
    <cellStyle name="Normal 6 2 2 2 5 8" xfId="43142" xr:uid="{67945063-6240-4DE0-85DA-9A0920F8FB4A}"/>
    <cellStyle name="Normal 6 2 2 2 6" xfId="43143" xr:uid="{E0A4CBC3-56A7-4653-A11C-BA5DF3938FE8}"/>
    <cellStyle name="Normal 6 2 2 2 6 2" xfId="43144" xr:uid="{01CE739E-9782-491A-9FC3-9FDD82913EF1}"/>
    <cellStyle name="Normal 6 2 2 2 6 2 2" xfId="43145" xr:uid="{59019481-692C-4C20-8C88-09A24BFA06A5}"/>
    <cellStyle name="Normal 6 2 2 2 6 2 2 2" xfId="43146" xr:uid="{AB67A39F-7B90-44B7-BAA1-789A1E940E18}"/>
    <cellStyle name="Normal 6 2 2 2 6 2 3" xfId="43147" xr:uid="{61F455B0-1360-445D-8EB8-06D089AF31F6}"/>
    <cellStyle name="Normal 6 2 2 2 6 3" xfId="43148" xr:uid="{231D9080-28F5-48FB-8947-FB01B9AD8B16}"/>
    <cellStyle name="Normal 6 2 2 2 6 3 2" xfId="43149" xr:uid="{615F7A5F-946A-4ECC-8C4C-E3D4595CB4C1}"/>
    <cellStyle name="Normal 6 2 2 2 6 3 2 2" xfId="43150" xr:uid="{58419D65-3A7F-4D9E-98A8-E694DA9E6D2C}"/>
    <cellStyle name="Normal 6 2 2 2 6 3 3" xfId="43151" xr:uid="{72D53763-8902-4AF9-A4AF-74E31D75B0A7}"/>
    <cellStyle name="Normal 6 2 2 2 6 4" xfId="43152" xr:uid="{6CA1941C-ABA9-48C2-AB97-7B60E10B6EC8}"/>
    <cellStyle name="Normal 6 2 2 2 6 4 2" xfId="43153" xr:uid="{E6D8D4B9-ADA9-436E-9922-756586B80CB0}"/>
    <cellStyle name="Normal 6 2 2 2 6 4 2 2" xfId="43154" xr:uid="{1105325D-1DE7-4B1A-8DC2-D082705D2B68}"/>
    <cellStyle name="Normal 6 2 2 2 6 4 3" xfId="43155" xr:uid="{36900716-5184-44F8-A409-25F71E8AF2FC}"/>
    <cellStyle name="Normal 6 2 2 2 6 5" xfId="43156" xr:uid="{6FCD6DDD-A8A5-4584-B915-6A794E791D45}"/>
    <cellStyle name="Normal 6 2 2 2 6 5 2" xfId="43157" xr:uid="{661F2220-1E17-4AA0-BBD3-36A3F79459F1}"/>
    <cellStyle name="Normal 6 2 2 2 6 6" xfId="43158" xr:uid="{3E08E7C7-D901-436B-848B-0835CD449A72}"/>
    <cellStyle name="Normal 6 2 2 2 6 7" xfId="43159" xr:uid="{AC9FEDC3-B496-4673-BC07-A0A536152566}"/>
    <cellStyle name="Normal 6 2 2 2 7" xfId="43160" xr:uid="{31A27E1F-CAFB-4B50-B8BF-6C7C103F6F2E}"/>
    <cellStyle name="Normal 6 2 2 2 7 2" xfId="43161" xr:uid="{EE00C09C-121F-427A-AAB6-FCCEACA45DB9}"/>
    <cellStyle name="Normal 6 2 2 2 7 2 2" xfId="43162" xr:uid="{87D77E1E-236E-4C6F-BA48-6F6D498752A2}"/>
    <cellStyle name="Normal 6 2 2 2 7 2 2 2" xfId="43163" xr:uid="{5D318E7B-E57D-49CD-8C53-8D57017AD1CC}"/>
    <cellStyle name="Normal 6 2 2 2 7 2 3" xfId="43164" xr:uid="{734B72EE-0C5A-493A-8568-EF58F10C05EE}"/>
    <cellStyle name="Normal 6 2 2 2 7 3" xfId="43165" xr:uid="{71142859-DD48-46BD-8618-1C9BA31E520A}"/>
    <cellStyle name="Normal 6 2 2 2 7 3 2" xfId="43166" xr:uid="{911C170D-2D3F-46C3-BB2F-4175203F9E8A}"/>
    <cellStyle name="Normal 6 2 2 2 7 3 2 2" xfId="43167" xr:uid="{DFCD2A7A-C45A-4B9F-9CBD-889EE51F2E12}"/>
    <cellStyle name="Normal 6 2 2 2 7 3 3" xfId="43168" xr:uid="{105D0FB5-D387-4EB4-BBDB-C6EA83342C61}"/>
    <cellStyle name="Normal 6 2 2 2 7 4" xfId="43169" xr:uid="{13375972-463F-451D-8F09-4AD2CCD4C632}"/>
    <cellStyle name="Normal 6 2 2 2 7 4 2" xfId="43170" xr:uid="{88B5ECA4-D558-4D0A-AD9C-7B60321953E6}"/>
    <cellStyle name="Normal 6 2 2 2 7 4 2 2" xfId="43171" xr:uid="{C69E3E88-CF68-416B-99E7-653A7F22DEF6}"/>
    <cellStyle name="Normal 6 2 2 2 7 4 3" xfId="43172" xr:uid="{157B77B6-FD57-4A9F-85E0-6D13273A4723}"/>
    <cellStyle name="Normal 6 2 2 2 7 5" xfId="43173" xr:uid="{F32F9E99-D6E1-4757-B452-6B23F943CADF}"/>
    <cellStyle name="Normal 6 2 2 2 7 5 2" xfId="43174" xr:uid="{F47B6B18-097A-4309-8EDC-1ED9CA4C8CE1}"/>
    <cellStyle name="Normal 6 2 2 2 7 6" xfId="43175" xr:uid="{9ADA4181-524F-4D2F-8271-136830A04198}"/>
    <cellStyle name="Normal 6 2 2 2 8" xfId="43176" xr:uid="{E3BD3FFB-C723-48CB-AB54-1E8E63F74FDB}"/>
    <cellStyle name="Normal 6 2 2 2 8 2" xfId="43177" xr:uid="{5BB8B8B0-ADAD-4488-AA5F-F6DE765772FA}"/>
    <cellStyle name="Normal 6 2 2 2 8 2 2" xfId="43178" xr:uid="{6148930E-FCDB-4974-A4EA-9A2BD0220D97}"/>
    <cellStyle name="Normal 6 2 2 2 8 3" xfId="43179" xr:uid="{AEAD137A-2F88-4CE8-82A3-A53770711C9F}"/>
    <cellStyle name="Normal 6 2 2 2 9" xfId="43180" xr:uid="{7805E822-8832-45F8-809D-6B64F6380990}"/>
    <cellStyle name="Normal 6 2 2 2 9 2" xfId="43181" xr:uid="{636C815D-C564-493B-B739-E69B130C0938}"/>
    <cellStyle name="Normal 6 2 2 2 9 2 2" xfId="43182" xr:uid="{86D0680E-8C7A-45B0-BEDA-83A496DD3B4A}"/>
    <cellStyle name="Normal 6 2 2 2 9 3" xfId="43183" xr:uid="{C67CD2B2-1AFA-4B2A-9C69-6CDAF821749E}"/>
    <cellStyle name="Normal 6 2 2 3" xfId="1140" xr:uid="{00000000-0005-0000-0000-000080040000}"/>
    <cellStyle name="Normal 6 2 2 3 10" xfId="43185" xr:uid="{4EAD8ADF-AED4-4843-ACAA-FD74BC737591}"/>
    <cellStyle name="Normal 6 2 2 3 11" xfId="43186" xr:uid="{962D9C4E-30A9-47C4-BAF3-74A198F9763E}"/>
    <cellStyle name="Normal 6 2 2 3 12" xfId="43184" xr:uid="{684330D3-A8C7-4256-A762-A86594B39B27}"/>
    <cellStyle name="Normal 6 2 2 3 2" xfId="43187" xr:uid="{3BF9200F-D168-4BCD-8838-DB241F788749}"/>
    <cellStyle name="Normal 6 2 2 3 2 2" xfId="43188" xr:uid="{E291F4A4-90AC-45C1-BB5B-97F055C2B3FB}"/>
    <cellStyle name="Normal 6 2 2 3 2 2 2" xfId="43189" xr:uid="{7D0E9761-E544-4F3A-BD4F-944680C42544}"/>
    <cellStyle name="Normal 6 2 2 3 2 2 2 2" xfId="43190" xr:uid="{3E8989C7-8AAC-4EB7-AD11-BAED810ACFD6}"/>
    <cellStyle name="Normal 6 2 2 3 2 2 2 2 2" xfId="43191" xr:uid="{E7D51A92-6DC8-45E6-B75C-BB2600F209C7}"/>
    <cellStyle name="Normal 6 2 2 3 2 2 2 3" xfId="43192" xr:uid="{A8828A49-898E-4EB4-99F7-AACCA9432DC4}"/>
    <cellStyle name="Normal 6 2 2 3 2 2 3" xfId="43193" xr:uid="{D67C5F21-00B9-40A0-AECC-4AB2F1113062}"/>
    <cellStyle name="Normal 6 2 2 3 2 2 3 2" xfId="43194" xr:uid="{289D614A-F70E-46E5-885F-925B042FFC26}"/>
    <cellStyle name="Normal 6 2 2 3 2 2 3 2 2" xfId="43195" xr:uid="{B9297AF2-A961-4DCE-B335-812CB35EC730}"/>
    <cellStyle name="Normal 6 2 2 3 2 2 3 3" xfId="43196" xr:uid="{B71E7296-A053-43EA-9D85-373CA91A6D7E}"/>
    <cellStyle name="Normal 6 2 2 3 2 2 4" xfId="43197" xr:uid="{B1D8ECE9-CB28-4263-A359-CCA227F2CDA8}"/>
    <cellStyle name="Normal 6 2 2 3 2 2 4 2" xfId="43198" xr:uid="{CDE027F2-72CB-49E1-BE96-C27CB60D75A4}"/>
    <cellStyle name="Normal 6 2 2 3 2 2 4 2 2" xfId="43199" xr:uid="{F945AC4A-66A1-4FED-B9D0-84062FED3AC9}"/>
    <cellStyle name="Normal 6 2 2 3 2 2 4 3" xfId="43200" xr:uid="{F82AD25E-86BD-4B7D-B18A-794F19DF077F}"/>
    <cellStyle name="Normal 6 2 2 3 2 2 5" xfId="43201" xr:uid="{E5743C0A-D4B4-498E-AE6D-158C0F0D04ED}"/>
    <cellStyle name="Normal 6 2 2 3 2 2 5 2" xfId="43202" xr:uid="{B88C710F-FAA4-42D6-8BA7-EB38F29706A6}"/>
    <cellStyle name="Normal 6 2 2 3 2 2 6" xfId="43203" xr:uid="{5378DBB1-E13C-47D5-8AA4-1025C3719FE8}"/>
    <cellStyle name="Normal 6 2 2 3 2 3" xfId="43204" xr:uid="{0B6E4C1E-1998-444E-BCE2-89EC7457C689}"/>
    <cellStyle name="Normal 6 2 2 3 2 3 2" xfId="43205" xr:uid="{24B9D404-F780-416B-B149-A77AEF072FC5}"/>
    <cellStyle name="Normal 6 2 2 3 2 3 2 2" xfId="43206" xr:uid="{FFA8EC62-47A6-405D-AF5D-8E6F3D3849CD}"/>
    <cellStyle name="Normal 6 2 2 3 2 3 3" xfId="43207" xr:uid="{6951A65C-B2B3-4C21-8C31-195577419DA1}"/>
    <cellStyle name="Normal 6 2 2 3 2 4" xfId="43208" xr:uid="{C693AB1F-EA4D-47BC-BFF8-1BCD8CE24124}"/>
    <cellStyle name="Normal 6 2 2 3 2 4 2" xfId="43209" xr:uid="{EE3EC7AC-89C5-48CE-B6C3-B67F2D142907}"/>
    <cellStyle name="Normal 6 2 2 3 2 4 2 2" xfId="43210" xr:uid="{1EA190AF-96D5-44DE-9520-DB17ECAA11F6}"/>
    <cellStyle name="Normal 6 2 2 3 2 4 3" xfId="43211" xr:uid="{38D87D3F-FB94-4A86-BB82-55F74E3A339F}"/>
    <cellStyle name="Normal 6 2 2 3 2 5" xfId="43212" xr:uid="{4EF3580C-89EB-42B2-8962-3954F2738AAC}"/>
    <cellStyle name="Normal 6 2 2 3 2 5 2" xfId="43213" xr:uid="{868B334C-795E-4881-AF41-5BDBE215200D}"/>
    <cellStyle name="Normal 6 2 2 3 2 5 2 2" xfId="43214" xr:uid="{ECC9FBFC-F0E0-4DF1-9F40-B5104422B290}"/>
    <cellStyle name="Normal 6 2 2 3 2 5 3" xfId="43215" xr:uid="{14AEDB0C-25BB-49EF-B72B-08490452F14E}"/>
    <cellStyle name="Normal 6 2 2 3 2 6" xfId="43216" xr:uid="{3B43A7C0-E9CF-4093-85B3-8121770615F3}"/>
    <cellStyle name="Normal 6 2 2 3 2 6 2" xfId="43217" xr:uid="{08ABF209-F3D6-447E-A407-CE1BDC0D864A}"/>
    <cellStyle name="Normal 6 2 2 3 2 7" xfId="43218" xr:uid="{2A04B354-FB48-4B79-BE24-FFAFDADF4508}"/>
    <cellStyle name="Normal 6 2 2 3 2 8" xfId="43219" xr:uid="{114BE70C-8D4F-44CE-B6F2-E8A01F0F694F}"/>
    <cellStyle name="Normal 6 2 2 3 3" xfId="43220" xr:uid="{9C633ED8-76BC-4627-86D8-6C263A02A4C9}"/>
    <cellStyle name="Normal 6 2 2 3 3 2" xfId="43221" xr:uid="{88C094FB-F328-422E-A1D4-6CC7953B210D}"/>
    <cellStyle name="Normal 6 2 2 3 3 2 2" xfId="43222" xr:uid="{BFF2D4D9-C534-4175-A062-F92C08E1D640}"/>
    <cellStyle name="Normal 6 2 2 3 3 2 2 2" xfId="43223" xr:uid="{2E165890-744F-4C80-B383-F3529647235D}"/>
    <cellStyle name="Normal 6 2 2 3 3 2 3" xfId="43224" xr:uid="{8F8E3855-F526-464D-8D06-58C66B15CBC6}"/>
    <cellStyle name="Normal 6 2 2 3 3 3" xfId="43225" xr:uid="{F4F36E9E-CF17-47E3-8953-F91E1B0EE6D6}"/>
    <cellStyle name="Normal 6 2 2 3 3 3 2" xfId="43226" xr:uid="{D42C5229-0A3C-4D55-B51D-72A0E381E75C}"/>
    <cellStyle name="Normal 6 2 2 3 3 3 2 2" xfId="43227" xr:uid="{04D52807-1B65-47C0-8BD2-98587DA027D6}"/>
    <cellStyle name="Normal 6 2 2 3 3 3 3" xfId="43228" xr:uid="{F3BE7A5F-338C-471C-8E89-54BC41732414}"/>
    <cellStyle name="Normal 6 2 2 3 3 4" xfId="43229" xr:uid="{4F4435EA-628D-467C-95CF-027DD575654C}"/>
    <cellStyle name="Normal 6 2 2 3 3 4 2" xfId="43230" xr:uid="{B282925F-AC61-4748-89B6-7738ECC99C9C}"/>
    <cellStyle name="Normal 6 2 2 3 3 4 2 2" xfId="43231" xr:uid="{F75FFCBB-776D-49D5-9F65-CCD92D3D615B}"/>
    <cellStyle name="Normal 6 2 2 3 3 4 3" xfId="43232" xr:uid="{56E9440E-8378-4EAC-9935-9E40834AEB88}"/>
    <cellStyle name="Normal 6 2 2 3 3 5" xfId="43233" xr:uid="{A33A588A-3892-422A-BD82-31590CFEFAB5}"/>
    <cellStyle name="Normal 6 2 2 3 3 5 2" xfId="43234" xr:uid="{AEFD9297-5178-4A7F-A322-55F62D4B9DD2}"/>
    <cellStyle name="Normal 6 2 2 3 3 6" xfId="43235" xr:uid="{899E90F6-9297-4930-9724-A89544C79268}"/>
    <cellStyle name="Normal 6 2 2 3 3 7" xfId="43236" xr:uid="{B4C76747-23D4-4E2C-B212-0A97AF9C55E0}"/>
    <cellStyle name="Normal 6 2 2 3 4" xfId="43237" xr:uid="{7315882E-8CC0-4301-8E39-F18045BBBC52}"/>
    <cellStyle name="Normal 6 2 2 3 4 2" xfId="43238" xr:uid="{8B324265-341A-4FCD-9264-E87EDA969556}"/>
    <cellStyle name="Normal 6 2 2 3 4 2 2" xfId="43239" xr:uid="{EBD9D61B-95C6-4F86-99B2-06BBDC20BE43}"/>
    <cellStyle name="Normal 6 2 2 3 4 2 2 2" xfId="43240" xr:uid="{4823F1F7-7749-409D-A290-EB2F84897E3E}"/>
    <cellStyle name="Normal 6 2 2 3 4 2 3" xfId="43241" xr:uid="{343C4AC5-DAAA-48F1-96D9-130E6E1D8E84}"/>
    <cellStyle name="Normal 6 2 2 3 4 3" xfId="43242" xr:uid="{09A77850-BA99-4A2C-A090-74774D37E03A}"/>
    <cellStyle name="Normal 6 2 2 3 4 3 2" xfId="43243" xr:uid="{AE1848B1-3E4D-461F-9247-D936F41B2284}"/>
    <cellStyle name="Normal 6 2 2 3 4 3 2 2" xfId="43244" xr:uid="{7C7D3313-5D69-463F-AD6F-302E557F60F7}"/>
    <cellStyle name="Normal 6 2 2 3 4 3 3" xfId="43245" xr:uid="{9E79DC95-D49F-4AD1-BCF7-442B4D3A2D17}"/>
    <cellStyle name="Normal 6 2 2 3 4 4" xfId="43246" xr:uid="{B0B7329F-B49E-490B-875F-D8CFDA186055}"/>
    <cellStyle name="Normal 6 2 2 3 4 4 2" xfId="43247" xr:uid="{431066C1-C53B-4854-9BF0-0725A93597FA}"/>
    <cellStyle name="Normal 6 2 2 3 4 4 2 2" xfId="43248" xr:uid="{9D5E9DBF-D312-4A74-8522-18CDF56E18B1}"/>
    <cellStyle name="Normal 6 2 2 3 4 4 3" xfId="43249" xr:uid="{806D2951-01BA-4FC2-81A3-588A83E7C8B9}"/>
    <cellStyle name="Normal 6 2 2 3 4 5" xfId="43250" xr:uid="{9051F008-29A3-47D2-8BCE-CEF4FC625E9D}"/>
    <cellStyle name="Normal 6 2 2 3 4 5 2" xfId="43251" xr:uid="{7469ABAC-7EF2-4215-A865-4BBB12BF9404}"/>
    <cellStyle name="Normal 6 2 2 3 4 6" xfId="43252" xr:uid="{67169B74-17BB-42C9-B16E-5CAEF6F9BDEF}"/>
    <cellStyle name="Normal 6 2 2 3 5" xfId="43253" xr:uid="{1A6AD10F-F2EF-4E0A-BCFE-D4CA5EA63FE9}"/>
    <cellStyle name="Normal 6 2 2 3 5 2" xfId="43254" xr:uid="{F3D6115C-96DB-465B-96A6-59A2DB880A12}"/>
    <cellStyle name="Normal 6 2 2 3 5 2 2" xfId="43255" xr:uid="{337B1CE1-EF46-4331-BEF2-FF7C9AAB1F76}"/>
    <cellStyle name="Normal 6 2 2 3 5 3" xfId="43256" xr:uid="{0661C76F-EE20-4662-85F8-EDB231BB3380}"/>
    <cellStyle name="Normal 6 2 2 3 6" xfId="43257" xr:uid="{A4053819-0E38-4DC7-AAED-2B75F5F16705}"/>
    <cellStyle name="Normal 6 2 2 3 6 2" xfId="43258" xr:uid="{A8D61CF2-9730-45A7-8701-C119C22650C4}"/>
    <cellStyle name="Normal 6 2 2 3 6 2 2" xfId="43259" xr:uid="{00A8E01E-4B65-4FE8-90A8-195A5C3E3140}"/>
    <cellStyle name="Normal 6 2 2 3 6 3" xfId="43260" xr:uid="{0FF60DAC-FFE9-4FBE-9D73-AE07BFB9ABFC}"/>
    <cellStyle name="Normal 6 2 2 3 7" xfId="43261" xr:uid="{528ACA9E-E190-4A60-9D99-60BA0B57A08B}"/>
    <cellStyle name="Normal 6 2 2 3 7 2" xfId="43262" xr:uid="{E482071C-EC84-4E76-9FC4-3E748B43AF1A}"/>
    <cellStyle name="Normal 6 2 2 3 7 2 2" xfId="43263" xr:uid="{8562B3ED-3CB2-4F52-A115-3089AFEA14C5}"/>
    <cellStyle name="Normal 6 2 2 3 7 3" xfId="43264" xr:uid="{31E3A892-DEE9-4CC9-B03B-A76915C39DBB}"/>
    <cellStyle name="Normal 6 2 2 3 8" xfId="43265" xr:uid="{0B81E1B8-C731-4CDD-8392-EB46F576C6C4}"/>
    <cellStyle name="Normal 6 2 2 3 8 2" xfId="43266" xr:uid="{2A810219-8F98-4295-8146-CC94773CFCA3}"/>
    <cellStyle name="Normal 6 2 2 3 9" xfId="43267" xr:uid="{7B873058-5FC3-4269-9A15-E1B744AA51F8}"/>
    <cellStyle name="Normal 6 2 2 4" xfId="1141" xr:uid="{00000000-0005-0000-0000-000081040000}"/>
    <cellStyle name="Normal 6 2 2 4 10" xfId="43269" xr:uid="{35F43005-9425-4104-A5D3-A070664F8CF0}"/>
    <cellStyle name="Normal 6 2 2 4 11" xfId="43270" xr:uid="{6AA0636E-00EB-45F8-8CF6-02DE10168B6C}"/>
    <cellStyle name="Normal 6 2 2 4 12" xfId="43268" xr:uid="{BC67FE51-DB89-4A8A-80C6-DA7477A450CC}"/>
    <cellStyle name="Normal 6 2 2 4 2" xfId="43271" xr:uid="{6C7846F4-11B5-4594-9642-D1318784312F}"/>
    <cellStyle name="Normal 6 2 2 4 2 2" xfId="43272" xr:uid="{5B25396B-5BE7-4499-9873-5EEC931FFE92}"/>
    <cellStyle name="Normal 6 2 2 4 2 2 2" xfId="43273" xr:uid="{DF776D2D-25B6-42FB-B77B-E5BC67347987}"/>
    <cellStyle name="Normal 6 2 2 4 2 2 2 2" xfId="43274" xr:uid="{44AB24C5-7B2E-4A31-BB6D-3F8BAD2A15ED}"/>
    <cellStyle name="Normal 6 2 2 4 2 2 2 2 2" xfId="43275" xr:uid="{D8CC93DD-3F79-4B6E-AFC2-039CD5B39BFA}"/>
    <cellStyle name="Normal 6 2 2 4 2 2 2 3" xfId="43276" xr:uid="{B86C415D-0EF5-4DD9-B107-2DED092F4FCD}"/>
    <cellStyle name="Normal 6 2 2 4 2 2 3" xfId="43277" xr:uid="{B658D256-8380-4600-963F-306275071FF7}"/>
    <cellStyle name="Normal 6 2 2 4 2 2 3 2" xfId="43278" xr:uid="{04DEA45D-66A8-416D-8135-72CD75376679}"/>
    <cellStyle name="Normal 6 2 2 4 2 2 3 2 2" xfId="43279" xr:uid="{EDC42424-8D38-4780-BE09-5C97F31DBACA}"/>
    <cellStyle name="Normal 6 2 2 4 2 2 3 3" xfId="43280" xr:uid="{CDF3B7DE-CB2D-4E69-9414-57FBC298B801}"/>
    <cellStyle name="Normal 6 2 2 4 2 2 4" xfId="43281" xr:uid="{F1D830DB-04AD-421A-826E-8B94DCA415E1}"/>
    <cellStyle name="Normal 6 2 2 4 2 2 4 2" xfId="43282" xr:uid="{C912943F-A0D9-4942-9DC7-89ADD71CFEC0}"/>
    <cellStyle name="Normal 6 2 2 4 2 2 4 2 2" xfId="43283" xr:uid="{62118A82-1906-4BB1-9D82-73649ED35681}"/>
    <cellStyle name="Normal 6 2 2 4 2 2 4 3" xfId="43284" xr:uid="{A2C14F2B-6317-466F-8C59-D9E127C70A1B}"/>
    <cellStyle name="Normal 6 2 2 4 2 2 5" xfId="43285" xr:uid="{4D516441-E020-4082-9F40-A8D4D373C8FF}"/>
    <cellStyle name="Normal 6 2 2 4 2 2 5 2" xfId="43286" xr:uid="{172BB46F-FABE-42B5-B0EE-E466073C9889}"/>
    <cellStyle name="Normal 6 2 2 4 2 2 6" xfId="43287" xr:uid="{D1B94F21-91BF-4A1D-8493-55515F6874AD}"/>
    <cellStyle name="Normal 6 2 2 4 2 3" xfId="43288" xr:uid="{51D360A3-E9AE-4CDC-8431-694AC06E4A7A}"/>
    <cellStyle name="Normal 6 2 2 4 2 3 2" xfId="43289" xr:uid="{92E7AFA4-10C5-4B5B-BD33-F2BE4809A6BA}"/>
    <cellStyle name="Normal 6 2 2 4 2 3 2 2" xfId="43290" xr:uid="{20DFC904-260A-4AF9-9EEF-B16BFBF768DA}"/>
    <cellStyle name="Normal 6 2 2 4 2 3 3" xfId="43291" xr:uid="{6A2E0582-FF9A-4809-89AD-0BA8AEF48C51}"/>
    <cellStyle name="Normal 6 2 2 4 2 4" xfId="43292" xr:uid="{B22B5C94-5296-4FC8-BC74-4FD0CD8A9C74}"/>
    <cellStyle name="Normal 6 2 2 4 2 4 2" xfId="43293" xr:uid="{A7D7B486-EDBE-46ED-9D97-D38371A4E22E}"/>
    <cellStyle name="Normal 6 2 2 4 2 4 2 2" xfId="43294" xr:uid="{34106340-1E12-438D-9393-A67E17F75CB8}"/>
    <cellStyle name="Normal 6 2 2 4 2 4 3" xfId="43295" xr:uid="{4AAF8EFD-D540-4DD4-BB5C-89E5DD9C130E}"/>
    <cellStyle name="Normal 6 2 2 4 2 5" xfId="43296" xr:uid="{555A2602-16D5-4CE9-9FD3-454CBA1EFE3B}"/>
    <cellStyle name="Normal 6 2 2 4 2 5 2" xfId="43297" xr:uid="{30AFC169-7372-42D8-9F62-012EFF131EB3}"/>
    <cellStyle name="Normal 6 2 2 4 2 5 2 2" xfId="43298" xr:uid="{8B160969-C061-4B22-890A-282EE050B738}"/>
    <cellStyle name="Normal 6 2 2 4 2 5 3" xfId="43299" xr:uid="{37DEAF8D-C429-4093-960D-ECEA491615A5}"/>
    <cellStyle name="Normal 6 2 2 4 2 6" xfId="43300" xr:uid="{B826EF8C-59E2-48DA-8196-C07B2D6BE260}"/>
    <cellStyle name="Normal 6 2 2 4 2 6 2" xfId="43301" xr:uid="{4E1AA0AF-608D-4CDC-9329-A23B117A2D9F}"/>
    <cellStyle name="Normal 6 2 2 4 2 7" xfId="43302" xr:uid="{2CED34E5-1507-48B1-920C-024FF3254779}"/>
    <cellStyle name="Normal 6 2 2 4 2 8" xfId="43303" xr:uid="{7C24D57E-65F7-4937-A897-3AFFF424DAC5}"/>
    <cellStyle name="Normal 6 2 2 4 3" xfId="43304" xr:uid="{47288FC1-FA9E-4F52-A525-C258DA9F6F49}"/>
    <cellStyle name="Normal 6 2 2 4 3 2" xfId="43305" xr:uid="{7395DBED-3B5C-4E16-B065-BBFA94466B3B}"/>
    <cellStyle name="Normal 6 2 2 4 3 2 2" xfId="43306" xr:uid="{1AA42A2B-442F-4A42-8C55-1A0CB4F60974}"/>
    <cellStyle name="Normal 6 2 2 4 3 2 2 2" xfId="43307" xr:uid="{71BFA953-3EE1-4277-BF29-496AFF3AFA8F}"/>
    <cellStyle name="Normal 6 2 2 4 3 2 3" xfId="43308" xr:uid="{EC5579D9-B81A-492D-B756-7EA3A060AFA9}"/>
    <cellStyle name="Normal 6 2 2 4 3 3" xfId="43309" xr:uid="{87277920-ACCB-43D7-BEBF-B4F5195896F6}"/>
    <cellStyle name="Normal 6 2 2 4 3 3 2" xfId="43310" xr:uid="{090854C0-C1CB-4D8D-97EC-8B67B389B641}"/>
    <cellStyle name="Normal 6 2 2 4 3 3 2 2" xfId="43311" xr:uid="{ED79EFE6-67FD-40B6-A584-2A40AC1DD71E}"/>
    <cellStyle name="Normal 6 2 2 4 3 3 3" xfId="43312" xr:uid="{E615E870-0047-4BA2-8775-D2EAA67DEA19}"/>
    <cellStyle name="Normal 6 2 2 4 3 4" xfId="43313" xr:uid="{1AA10260-D68E-407C-848B-730B1A68E6E2}"/>
    <cellStyle name="Normal 6 2 2 4 3 4 2" xfId="43314" xr:uid="{35AC1EAD-B09B-431D-93BD-19A49CF1D6D6}"/>
    <cellStyle name="Normal 6 2 2 4 3 4 2 2" xfId="43315" xr:uid="{44DF7082-03FB-4A30-9C8C-BE941361A0A7}"/>
    <cellStyle name="Normal 6 2 2 4 3 4 3" xfId="43316" xr:uid="{591F806D-09F4-409F-AC21-24D9B30F5364}"/>
    <cellStyle name="Normal 6 2 2 4 3 5" xfId="43317" xr:uid="{5C49FAED-B457-4BCD-97FA-00555D3EEA44}"/>
    <cellStyle name="Normal 6 2 2 4 3 5 2" xfId="43318" xr:uid="{1167569A-0ACA-46EA-990D-B6C5571FFA0F}"/>
    <cellStyle name="Normal 6 2 2 4 3 6" xfId="43319" xr:uid="{420D002A-FD03-473E-85EF-5B84465DF97C}"/>
    <cellStyle name="Normal 6 2 2 4 3 7" xfId="43320" xr:uid="{4007F813-3BFD-4A54-B1B0-17E723243F5C}"/>
    <cellStyle name="Normal 6 2 2 4 4" xfId="43321" xr:uid="{BBC10384-7313-40CA-9E9A-2894875A250E}"/>
    <cellStyle name="Normal 6 2 2 4 4 2" xfId="43322" xr:uid="{315A4D26-F871-4F49-9957-0530612E92CB}"/>
    <cellStyle name="Normal 6 2 2 4 4 2 2" xfId="43323" xr:uid="{AA4A425A-70CC-4B26-80AC-5257D179F78C}"/>
    <cellStyle name="Normal 6 2 2 4 4 2 2 2" xfId="43324" xr:uid="{16ED3C94-DE11-4718-AD27-7FA05A056AA0}"/>
    <cellStyle name="Normal 6 2 2 4 4 2 3" xfId="43325" xr:uid="{5408ECD9-569F-4142-B70F-9D91ADB1E17D}"/>
    <cellStyle name="Normal 6 2 2 4 4 3" xfId="43326" xr:uid="{D61D02D8-FD09-4A77-B13F-A0B631BAAC2C}"/>
    <cellStyle name="Normal 6 2 2 4 4 3 2" xfId="43327" xr:uid="{F46A6CEA-8CB1-40AD-936B-087C96BA87A3}"/>
    <cellStyle name="Normal 6 2 2 4 4 3 2 2" xfId="43328" xr:uid="{F9508954-5E16-44EF-91CF-5D5C7228C8EA}"/>
    <cellStyle name="Normal 6 2 2 4 4 3 3" xfId="43329" xr:uid="{9CA072BD-E998-4931-8493-3AB05FAAFE18}"/>
    <cellStyle name="Normal 6 2 2 4 4 4" xfId="43330" xr:uid="{525DF380-15FE-4944-B0EA-921B41F31F89}"/>
    <cellStyle name="Normal 6 2 2 4 4 4 2" xfId="43331" xr:uid="{C00D2812-39D6-44DB-AF7D-1D1A1459047D}"/>
    <cellStyle name="Normal 6 2 2 4 4 4 2 2" xfId="43332" xr:uid="{362636A1-2F60-4664-A920-93A0B0B13346}"/>
    <cellStyle name="Normal 6 2 2 4 4 4 3" xfId="43333" xr:uid="{44819329-BE91-4C0B-A73A-600DE4E382A0}"/>
    <cellStyle name="Normal 6 2 2 4 4 5" xfId="43334" xr:uid="{5626CDBC-8875-4FFF-B871-EAEB56A6527D}"/>
    <cellStyle name="Normal 6 2 2 4 4 5 2" xfId="43335" xr:uid="{10F00580-CB9F-4B2B-A7A9-1B7E8538D1E1}"/>
    <cellStyle name="Normal 6 2 2 4 4 6" xfId="43336" xr:uid="{37572CCC-7FB5-4E66-A0CB-1BB501F8A4C1}"/>
    <cellStyle name="Normal 6 2 2 4 5" xfId="43337" xr:uid="{FD1A71A9-3541-49BF-82E8-F51BD00200E1}"/>
    <cellStyle name="Normal 6 2 2 4 5 2" xfId="43338" xr:uid="{44424260-0DB8-4E9A-9D68-04CBCEDA07B3}"/>
    <cellStyle name="Normal 6 2 2 4 5 2 2" xfId="43339" xr:uid="{EA3A0F79-FA7A-4A6A-90D8-E343A88B3658}"/>
    <cellStyle name="Normal 6 2 2 4 5 3" xfId="43340" xr:uid="{1176D746-6913-47D5-8C99-1616636B9109}"/>
    <cellStyle name="Normal 6 2 2 4 6" xfId="43341" xr:uid="{ABF97AB1-D468-48D8-AA7A-F6C723D89C1A}"/>
    <cellStyle name="Normal 6 2 2 4 6 2" xfId="43342" xr:uid="{53DD6D7B-DAEE-40E4-ADE6-D27AE86AEFBC}"/>
    <cellStyle name="Normal 6 2 2 4 6 2 2" xfId="43343" xr:uid="{4FE547DE-FEDB-4A60-8EB4-1A0FB44B1B15}"/>
    <cellStyle name="Normal 6 2 2 4 6 3" xfId="43344" xr:uid="{580D01F2-5626-4655-8FA2-0533F345F9F4}"/>
    <cellStyle name="Normal 6 2 2 4 7" xfId="43345" xr:uid="{31443611-03E7-4F75-B057-D1F34B43CA07}"/>
    <cellStyle name="Normal 6 2 2 4 7 2" xfId="43346" xr:uid="{C8B673B7-0836-4554-AAC1-714961C0E831}"/>
    <cellStyle name="Normal 6 2 2 4 7 2 2" xfId="43347" xr:uid="{9A31BF45-0392-449A-92C7-9C8254E91B1D}"/>
    <cellStyle name="Normal 6 2 2 4 7 3" xfId="43348" xr:uid="{AB621256-B6AE-443F-B2BF-E107B4BED56F}"/>
    <cellStyle name="Normal 6 2 2 4 8" xfId="43349" xr:uid="{B01EEF1C-1117-43B7-A1C7-3E492CE6A25B}"/>
    <cellStyle name="Normal 6 2 2 4 8 2" xfId="43350" xr:uid="{02588670-BBCA-499B-9EAC-4323A9F20048}"/>
    <cellStyle name="Normal 6 2 2 4 9" xfId="43351" xr:uid="{28F0FFA7-06EF-4258-B587-6CAAEF7E4FCC}"/>
    <cellStyle name="Normal 6 2 2 5" xfId="1142" xr:uid="{00000000-0005-0000-0000-000082040000}"/>
    <cellStyle name="Normal 6 2 2 5 10" xfId="43352" xr:uid="{78493C6D-E19A-49FB-A583-9CD3547AA7B4}"/>
    <cellStyle name="Normal 6 2 2 5 2" xfId="43353" xr:uid="{DECC0A2B-4001-4B99-A27E-F692389E4850}"/>
    <cellStyle name="Normal 6 2 2 5 2 2" xfId="43354" xr:uid="{9C207292-B5FE-4436-8C24-57B3B44CC33F}"/>
    <cellStyle name="Normal 6 2 2 5 2 2 2" xfId="43355" xr:uid="{B924A8E3-A49E-417A-A0A2-F3BA07D61D1F}"/>
    <cellStyle name="Normal 6 2 2 5 2 2 2 2" xfId="43356" xr:uid="{64862616-B48B-49F1-B26B-D329802892FC}"/>
    <cellStyle name="Normal 6 2 2 5 2 2 3" xfId="43357" xr:uid="{1AF8017D-AB5C-4F9A-967B-56AE772460DA}"/>
    <cellStyle name="Normal 6 2 2 5 2 3" xfId="43358" xr:uid="{2A5A7B33-09A7-443E-BB45-BCA2F43F2E95}"/>
    <cellStyle name="Normal 6 2 2 5 2 3 2" xfId="43359" xr:uid="{8082924B-5ECE-4668-A0B8-032D7B0A430D}"/>
    <cellStyle name="Normal 6 2 2 5 2 3 2 2" xfId="43360" xr:uid="{6FFBC983-AE90-4059-A60F-29D372CAE070}"/>
    <cellStyle name="Normal 6 2 2 5 2 3 3" xfId="43361" xr:uid="{F5170D09-96AD-41E3-A0B7-C3EDB34944DA}"/>
    <cellStyle name="Normal 6 2 2 5 2 4" xfId="43362" xr:uid="{4B2B3823-CDE9-477C-A571-2D18115D3A31}"/>
    <cellStyle name="Normal 6 2 2 5 2 4 2" xfId="43363" xr:uid="{948F5640-89A2-4DE3-BC09-8BFBC4E493E1}"/>
    <cellStyle name="Normal 6 2 2 5 2 4 2 2" xfId="43364" xr:uid="{7CBE00E1-84A6-4294-8E37-8CC6A5B19604}"/>
    <cellStyle name="Normal 6 2 2 5 2 4 3" xfId="43365" xr:uid="{2D83C786-B79C-431B-B3D8-70ACC86DACB2}"/>
    <cellStyle name="Normal 6 2 2 5 2 5" xfId="43366" xr:uid="{FF3E1461-3D79-431A-A659-0EBADA222DB0}"/>
    <cellStyle name="Normal 6 2 2 5 2 5 2" xfId="43367" xr:uid="{9475026D-0844-41C5-B0C5-405AF0E943B8}"/>
    <cellStyle name="Normal 6 2 2 5 2 6" xfId="43368" xr:uid="{E98D2605-DDD8-4F73-AB65-88EDE2575B32}"/>
    <cellStyle name="Normal 6 2 2 5 3" xfId="43369" xr:uid="{B82337AC-84C8-4DF0-8C12-1EB5F6032850}"/>
    <cellStyle name="Normal 6 2 2 5 3 2" xfId="43370" xr:uid="{D773A184-E644-41CC-BB15-3AD2BE22FE77}"/>
    <cellStyle name="Normal 6 2 2 5 3 2 2" xfId="43371" xr:uid="{126D436E-C3DD-46BD-A739-685D374AD6A9}"/>
    <cellStyle name="Normal 6 2 2 5 3 2 2 2" xfId="43372" xr:uid="{F0785B0E-B64B-4954-B70A-ED3B622C11BF}"/>
    <cellStyle name="Normal 6 2 2 5 3 2 3" xfId="43373" xr:uid="{A74284B6-273C-4653-B420-3DC1F49BD5CE}"/>
    <cellStyle name="Normal 6 2 2 5 3 3" xfId="43374" xr:uid="{8737A9A3-47E8-419F-BB10-6ADCECB67E06}"/>
    <cellStyle name="Normal 6 2 2 5 3 3 2" xfId="43375" xr:uid="{0DD4873C-3DE6-4164-A647-C4F9FCABBDEF}"/>
    <cellStyle name="Normal 6 2 2 5 3 3 2 2" xfId="43376" xr:uid="{33DFA89D-3A66-4385-9C84-45E0A29BB337}"/>
    <cellStyle name="Normal 6 2 2 5 3 3 3" xfId="43377" xr:uid="{F4E16883-DD6F-4565-8123-42606CB6A30C}"/>
    <cellStyle name="Normal 6 2 2 5 3 4" xfId="43378" xr:uid="{756E1F16-4DC4-4986-81DA-E74784E10CD2}"/>
    <cellStyle name="Normal 6 2 2 5 3 4 2" xfId="43379" xr:uid="{8EF14681-40E5-4EF9-86D4-E423A8CF429B}"/>
    <cellStyle name="Normal 6 2 2 5 3 4 2 2" xfId="43380" xr:uid="{2F705A20-8A9E-4EA7-9399-4C1FD5A59525}"/>
    <cellStyle name="Normal 6 2 2 5 3 4 3" xfId="43381" xr:uid="{239669B4-3D66-4496-AB63-558601961BBD}"/>
    <cellStyle name="Normal 6 2 2 5 3 5" xfId="43382" xr:uid="{CDF3DA9F-C7F1-483E-8F04-9A7AFC8E8C8E}"/>
    <cellStyle name="Normal 6 2 2 5 3 5 2" xfId="43383" xr:uid="{8C185ACF-5B3D-4154-B579-07FE88ABF4D4}"/>
    <cellStyle name="Normal 6 2 2 5 3 6" xfId="43384" xr:uid="{6AA3A020-6052-4AB5-B7DB-81611D6339D7}"/>
    <cellStyle name="Normal 6 2 2 5 4" xfId="43385" xr:uid="{6BBC30E6-7FF7-43E3-9FBC-3B0D5F3589AB}"/>
    <cellStyle name="Normal 6 2 2 5 4 2" xfId="43386" xr:uid="{8A26138F-B53B-4816-964B-2A4FFBB6048A}"/>
    <cellStyle name="Normal 6 2 2 5 4 2 2" xfId="43387" xr:uid="{837D0472-801A-4F92-BCF8-81119A5FCA07}"/>
    <cellStyle name="Normal 6 2 2 5 4 3" xfId="43388" xr:uid="{1D35F859-430F-499C-B7E0-A3D8A2B6E2EE}"/>
    <cellStyle name="Normal 6 2 2 5 5" xfId="43389" xr:uid="{707AE789-2BF0-4948-B458-28E7CB780A36}"/>
    <cellStyle name="Normal 6 2 2 5 5 2" xfId="43390" xr:uid="{D9BE5B4F-4487-4F1E-A229-C49429CFAF35}"/>
    <cellStyle name="Normal 6 2 2 5 5 2 2" xfId="43391" xr:uid="{523FDDFD-5DEB-4C18-B4C0-4975D270F6AA}"/>
    <cellStyle name="Normal 6 2 2 5 5 3" xfId="43392" xr:uid="{3D842346-6657-436D-8C4E-393BBD3B1AC0}"/>
    <cellStyle name="Normal 6 2 2 5 6" xfId="43393" xr:uid="{702926AC-8AAA-42E6-BA8F-9E49447C1FE3}"/>
    <cellStyle name="Normal 6 2 2 5 6 2" xfId="43394" xr:uid="{C83B1FB6-69D9-460A-862D-0CE2C1123359}"/>
    <cellStyle name="Normal 6 2 2 5 6 2 2" xfId="43395" xr:uid="{8130CCDF-FF44-4A15-B0C4-C179B8CF6A89}"/>
    <cellStyle name="Normal 6 2 2 5 6 3" xfId="43396" xr:uid="{BBFADE25-6FD5-4F82-AD64-803A1BBE70B7}"/>
    <cellStyle name="Normal 6 2 2 5 7" xfId="43397" xr:uid="{DA01D3B8-9561-4C43-941E-46BAC941510F}"/>
    <cellStyle name="Normal 6 2 2 5 7 2" xfId="43398" xr:uid="{AE5CBE2B-65C1-4782-AE0A-F4EC76846FD7}"/>
    <cellStyle name="Normal 6 2 2 5 8" xfId="43399" xr:uid="{1EE3AB44-9CBC-47E9-8383-83758F571E90}"/>
    <cellStyle name="Normal 6 2 2 5 9" xfId="43400" xr:uid="{C06D9D1C-BE77-4BF6-ABCE-DED335B4D877}"/>
    <cellStyle name="Normal 6 2 2 6" xfId="43401" xr:uid="{2D7BC517-ABE0-415B-B805-A84FEF06080C}"/>
    <cellStyle name="Normal 6 2 2 6 2" xfId="43402" xr:uid="{EA313D26-D8A7-4615-9758-D883C2731F2E}"/>
    <cellStyle name="Normal 6 2 2 6 2 2" xfId="43403" xr:uid="{26E1C7B7-F82B-4E07-8860-F9F1731425C4}"/>
    <cellStyle name="Normal 6 2 2 6 2 2 2" xfId="43404" xr:uid="{C646B316-E3CA-4830-A072-20D006BF1ABE}"/>
    <cellStyle name="Normal 6 2 2 6 2 2 2 2" xfId="43405" xr:uid="{EA90E4B0-DDD3-47CF-8865-C7A4329D8194}"/>
    <cellStyle name="Normal 6 2 2 6 2 2 3" xfId="43406" xr:uid="{F92E30B0-0CD6-4E55-B791-D8345FF0AF7C}"/>
    <cellStyle name="Normal 6 2 2 6 2 3" xfId="43407" xr:uid="{DB3500E1-3A28-4134-B5D4-8794104B54B2}"/>
    <cellStyle name="Normal 6 2 2 6 2 3 2" xfId="43408" xr:uid="{9EC9D84E-0A08-4636-B09A-AEAFC948463F}"/>
    <cellStyle name="Normal 6 2 2 6 2 3 2 2" xfId="43409" xr:uid="{533450D3-E419-49F7-B039-01FE20BC16AF}"/>
    <cellStyle name="Normal 6 2 2 6 2 3 3" xfId="43410" xr:uid="{903C3638-62DF-45B7-9B80-449B2D138A6E}"/>
    <cellStyle name="Normal 6 2 2 6 2 4" xfId="43411" xr:uid="{FA4CD573-81D2-4E79-AEF9-F09A6734F753}"/>
    <cellStyle name="Normal 6 2 2 6 2 4 2" xfId="43412" xr:uid="{397798CA-64B4-4EFA-9FEA-2B359F54E814}"/>
    <cellStyle name="Normal 6 2 2 6 2 4 2 2" xfId="43413" xr:uid="{2CFF41E4-1945-4713-8927-31C873F8C1B6}"/>
    <cellStyle name="Normal 6 2 2 6 2 4 3" xfId="43414" xr:uid="{C624E605-E1F3-4240-84D4-ABCE7FF5DC31}"/>
    <cellStyle name="Normal 6 2 2 6 2 5" xfId="43415" xr:uid="{B3E237EA-415A-4451-85F1-D09F1F0659AA}"/>
    <cellStyle name="Normal 6 2 2 6 2 5 2" xfId="43416" xr:uid="{4C883064-199C-4575-AC3F-AD5E2164E9F5}"/>
    <cellStyle name="Normal 6 2 2 6 2 6" xfId="43417" xr:uid="{6325DC7C-D2A8-4891-BBE9-56E5D0B88398}"/>
    <cellStyle name="Normal 6 2 2 6 3" xfId="43418" xr:uid="{C43008C8-0504-4DFA-8609-49E3FB14A833}"/>
    <cellStyle name="Normal 6 2 2 6 3 2" xfId="43419" xr:uid="{2DBCD525-5FA1-4AE6-AAA2-AB6152CD467E}"/>
    <cellStyle name="Normal 6 2 2 6 3 2 2" xfId="43420" xr:uid="{64D4E1BB-D445-4B0F-AF1C-AEBF2DF58B02}"/>
    <cellStyle name="Normal 6 2 2 6 3 3" xfId="43421" xr:uid="{940F3789-E90F-4100-9D35-E85630D2FEA2}"/>
    <cellStyle name="Normal 6 2 2 6 4" xfId="43422" xr:uid="{9220FDF9-3F6D-4089-BD75-2F5E2A18BC3E}"/>
    <cellStyle name="Normal 6 2 2 6 4 2" xfId="43423" xr:uid="{EB82896E-7B6B-47C8-B81A-BC2A900F055A}"/>
    <cellStyle name="Normal 6 2 2 6 4 2 2" xfId="43424" xr:uid="{8F4465A2-417A-4AD9-9EF8-870E5DC04E0D}"/>
    <cellStyle name="Normal 6 2 2 6 4 3" xfId="43425" xr:uid="{413A82CA-3FA2-491D-88E7-9E873963DDE1}"/>
    <cellStyle name="Normal 6 2 2 6 5" xfId="43426" xr:uid="{3D3926EB-045B-4B80-9837-C18DA1D929B3}"/>
    <cellStyle name="Normal 6 2 2 6 5 2" xfId="43427" xr:uid="{DDABCC3A-D00D-4D00-9E62-0D8777E091E3}"/>
    <cellStyle name="Normal 6 2 2 6 5 2 2" xfId="43428" xr:uid="{D02F230A-B2C9-4DB7-A634-4040171FE688}"/>
    <cellStyle name="Normal 6 2 2 6 5 3" xfId="43429" xr:uid="{F02EDA80-D247-4F6E-8416-1FDAB5A714AA}"/>
    <cellStyle name="Normal 6 2 2 6 6" xfId="43430" xr:uid="{486C207A-B66D-484B-AEB4-FF4FDD6AA0D8}"/>
    <cellStyle name="Normal 6 2 2 6 6 2" xfId="43431" xr:uid="{FE6A0F2D-7AE7-4C97-9D9E-14B3BFB59FD8}"/>
    <cellStyle name="Normal 6 2 2 6 7" xfId="43432" xr:uid="{E0AF269B-17BD-4E52-9183-7B0E5AAC4308}"/>
    <cellStyle name="Normal 6 2 2 6 8" xfId="43433" xr:uid="{318F4BF0-4935-4488-871C-6EE2CFA8494C}"/>
    <cellStyle name="Normal 6 2 2 7" xfId="43434" xr:uid="{8AA38FC9-C480-48C8-8B2E-7DCF1F5D22A4}"/>
    <cellStyle name="Normal 6 2 2 7 2" xfId="43435" xr:uid="{C8001B9A-F26E-43F9-AF17-ECE3DA7AA9A3}"/>
    <cellStyle name="Normal 6 2 2 7 2 2" xfId="43436" xr:uid="{B038DAD8-E119-439E-B27C-A2DDE62FCF4E}"/>
    <cellStyle name="Normal 6 2 2 7 2 2 2" xfId="43437" xr:uid="{E5650CD6-42E5-4005-A727-E75E5F6AFB88}"/>
    <cellStyle name="Normal 6 2 2 7 2 3" xfId="43438" xr:uid="{AD710B90-C680-4C9B-BFFF-A298FF0CF15A}"/>
    <cellStyle name="Normal 6 2 2 7 3" xfId="43439" xr:uid="{5783CCBE-5A28-4C63-BC23-9243E1712182}"/>
    <cellStyle name="Normal 6 2 2 7 3 2" xfId="43440" xr:uid="{936DB66D-5963-42C3-B575-8AB47B6215D8}"/>
    <cellStyle name="Normal 6 2 2 7 3 2 2" xfId="43441" xr:uid="{3F6E5D0A-328E-4FAE-A4A8-A650FF0A2386}"/>
    <cellStyle name="Normal 6 2 2 7 3 3" xfId="43442" xr:uid="{7479A980-266D-41C9-833F-65F5CAD35220}"/>
    <cellStyle name="Normal 6 2 2 7 4" xfId="43443" xr:uid="{37224FE3-7100-4490-9624-1B0457B24204}"/>
    <cellStyle name="Normal 6 2 2 7 4 2" xfId="43444" xr:uid="{5711C128-5997-4C0F-99DC-0A42FE1179EA}"/>
    <cellStyle name="Normal 6 2 2 7 4 2 2" xfId="43445" xr:uid="{8D153F68-D3A6-4FF5-8576-CD0F5BB85BD0}"/>
    <cellStyle name="Normal 6 2 2 7 4 3" xfId="43446" xr:uid="{9B660BBE-C915-4D21-A3CC-7F24D579814C}"/>
    <cellStyle name="Normal 6 2 2 7 5" xfId="43447" xr:uid="{906D6629-1CCC-40C1-BC65-39BB0B8669D9}"/>
    <cellStyle name="Normal 6 2 2 7 5 2" xfId="43448" xr:uid="{C4ECE1EE-0970-4499-9393-877525316781}"/>
    <cellStyle name="Normal 6 2 2 7 6" xfId="43449" xr:uid="{D7A9AFC9-67D5-4226-8B4F-9CE83A48FECA}"/>
    <cellStyle name="Normal 6 2 2 7 7" xfId="43450" xr:uid="{32721FA6-A8C5-4620-9D80-8028BDB7176F}"/>
    <cellStyle name="Normal 6 2 2 8" xfId="43451" xr:uid="{180FD7AD-21BF-4730-8177-FF6E1C63B18C}"/>
    <cellStyle name="Normal 6 2 2 8 2" xfId="43452" xr:uid="{02A7FE11-A658-48B4-97F1-61A8016B4AA5}"/>
    <cellStyle name="Normal 6 2 2 8 2 2" xfId="43453" xr:uid="{3715753A-7B40-4CF1-8A2E-4BE21FF3C640}"/>
    <cellStyle name="Normal 6 2 2 8 2 2 2" xfId="43454" xr:uid="{0C2242B8-A876-45BE-BB33-A62591651633}"/>
    <cellStyle name="Normal 6 2 2 8 2 3" xfId="43455" xr:uid="{BC37ACE7-FA53-44E6-9762-FC3931DF4854}"/>
    <cellStyle name="Normal 6 2 2 8 3" xfId="43456" xr:uid="{501E8657-E04D-4E81-8567-1EB3ED933C10}"/>
    <cellStyle name="Normal 6 2 2 8 3 2" xfId="43457" xr:uid="{726EECDC-868E-494E-B3F6-0560095BF8E1}"/>
    <cellStyle name="Normal 6 2 2 8 3 2 2" xfId="43458" xr:uid="{75CA2F5F-3B35-4B68-A776-6BEB24EA4FA9}"/>
    <cellStyle name="Normal 6 2 2 8 3 3" xfId="43459" xr:uid="{3BA620A6-02DC-49EC-A391-6465C9769FB4}"/>
    <cellStyle name="Normal 6 2 2 8 4" xfId="43460" xr:uid="{2704DF05-8439-430C-8613-344C243C5741}"/>
    <cellStyle name="Normal 6 2 2 8 4 2" xfId="43461" xr:uid="{61BEBC90-963C-4514-A4CE-ACA97FC6D7D5}"/>
    <cellStyle name="Normal 6 2 2 8 4 2 2" xfId="43462" xr:uid="{4CE81210-A99B-42F7-BA83-554C971FF1A3}"/>
    <cellStyle name="Normal 6 2 2 8 4 3" xfId="43463" xr:uid="{84CC669C-CDBF-4B29-AF12-5101992D34B9}"/>
    <cellStyle name="Normal 6 2 2 8 5" xfId="43464" xr:uid="{F8498A52-4EFA-43A7-9A0A-B05B39D4F797}"/>
    <cellStyle name="Normal 6 2 2 8 5 2" xfId="43465" xr:uid="{7E340D53-2BF9-4361-90E2-1D29E7A8CEFF}"/>
    <cellStyle name="Normal 6 2 2 8 6" xfId="43466" xr:uid="{8A71C601-44F8-423B-B404-60EDA82BF80E}"/>
    <cellStyle name="Normal 6 2 2 9" xfId="43467" xr:uid="{F489CA57-76CB-4EE8-9E67-4CF809C51122}"/>
    <cellStyle name="Normal 6 2 2 9 2" xfId="43468" xr:uid="{7D3FD191-FF48-4534-B609-33988CD41313}"/>
    <cellStyle name="Normal 6 2 2 9 2 2" xfId="43469" xr:uid="{E2BC3DB6-93E2-4282-B70E-3B126F279632}"/>
    <cellStyle name="Normal 6 2 2 9 3" xfId="43470" xr:uid="{A32DCB83-13D3-4C88-8D0D-8EEBEC07F6A6}"/>
    <cellStyle name="Normal 6 2 20" xfId="43471" xr:uid="{71C2601C-B2F4-464C-A902-4D599F1FB2F6}"/>
    <cellStyle name="Normal 6 2 21" xfId="42737" xr:uid="{8DEEA236-1A1A-4CCF-B456-3A810E297269}"/>
    <cellStyle name="Normal 6 2 3" xfId="1143" xr:uid="{00000000-0005-0000-0000-000083040000}"/>
    <cellStyle name="Normal 6 2 3 10" xfId="43473" xr:uid="{E3CEBBAC-A127-4872-91FB-98FC91918167}"/>
    <cellStyle name="Normal 6 2 3 10 2" xfId="43474" xr:uid="{2DD279B0-E348-474F-BD84-84B25AB7DBD4}"/>
    <cellStyle name="Normal 6 2 3 10 2 2" xfId="43475" xr:uid="{C88848DC-25F4-47D3-BE35-2CA91C7D391B}"/>
    <cellStyle name="Normal 6 2 3 10 3" xfId="43476" xr:uid="{90895C7B-5488-4308-8E74-0E465F97C0EA}"/>
    <cellStyle name="Normal 6 2 3 11" xfId="43477" xr:uid="{03F4060E-5385-495E-8A42-60B71704D0E6}"/>
    <cellStyle name="Normal 6 2 3 11 2" xfId="43478" xr:uid="{47031E01-8413-48A9-89D7-CBB3E29F2644}"/>
    <cellStyle name="Normal 6 2 3 11 2 2" xfId="43479" xr:uid="{0CCFBF03-6755-4CAD-B051-151CE81EC805}"/>
    <cellStyle name="Normal 6 2 3 11 3" xfId="43480" xr:uid="{6E323F46-928A-407B-8782-DDBD781EF298}"/>
    <cellStyle name="Normal 6 2 3 12" xfId="43481" xr:uid="{0B4898EC-0C36-444C-B0A4-E5362CEBBBBF}"/>
    <cellStyle name="Normal 6 2 3 12 2" xfId="43482" xr:uid="{D6B7C5E2-7767-4B90-B7DD-BDD4A2221FBC}"/>
    <cellStyle name="Normal 6 2 3 13" xfId="43483" xr:uid="{340F590F-C086-4A4F-9860-631FDBFBE5E1}"/>
    <cellStyle name="Normal 6 2 3 14" xfId="43484" xr:uid="{D7A652A1-5993-4516-B674-726150A220A1}"/>
    <cellStyle name="Normal 6 2 3 15" xfId="43485" xr:uid="{54A2B6A0-6649-4DAF-BAD7-F5AB8CBB5B1D}"/>
    <cellStyle name="Normal 6 2 3 16" xfId="43472" xr:uid="{BBE12F44-3FE3-4996-ACC2-13F9EB811205}"/>
    <cellStyle name="Normal 6 2 3 2" xfId="1144" xr:uid="{00000000-0005-0000-0000-000084040000}"/>
    <cellStyle name="Normal 6 2 3 2 10" xfId="43487" xr:uid="{E8C4EB90-C13E-40B9-BEEF-E45DD1FCF35F}"/>
    <cellStyle name="Normal 6 2 3 2 10 2" xfId="43488" xr:uid="{16596F20-BDC9-4A89-B943-A2659101A9A0}"/>
    <cellStyle name="Normal 6 2 3 2 10 2 2" xfId="43489" xr:uid="{9D660DD9-7D7F-4F90-ACBD-FC5B6C405425}"/>
    <cellStyle name="Normal 6 2 3 2 10 3" xfId="43490" xr:uid="{E4F98B8B-1384-453B-AB9A-D9D4B7F66D67}"/>
    <cellStyle name="Normal 6 2 3 2 11" xfId="43491" xr:uid="{8AFD4BCE-08F0-4BDF-86CF-E3F25405166F}"/>
    <cellStyle name="Normal 6 2 3 2 11 2" xfId="43492" xr:uid="{1ADD99AF-E6EE-48EF-A836-63DCE994A075}"/>
    <cellStyle name="Normal 6 2 3 2 12" xfId="43493" xr:uid="{FF82C4E2-9458-4F28-A137-2E04BE20152D}"/>
    <cellStyle name="Normal 6 2 3 2 13" xfId="43494" xr:uid="{4A83E92C-F49F-4013-A20D-42A28FC49F32}"/>
    <cellStyle name="Normal 6 2 3 2 14" xfId="43495" xr:uid="{2F3CB9EB-35C3-4E55-BE1A-1F2F8E8EF484}"/>
    <cellStyle name="Normal 6 2 3 2 15" xfId="43486" xr:uid="{0402E07C-1244-4BD4-862A-E2D81CF66A5B}"/>
    <cellStyle name="Normal 6 2 3 2 2" xfId="1145" xr:uid="{00000000-0005-0000-0000-000085040000}"/>
    <cellStyle name="Normal 6 2 3 2 2 10" xfId="43497" xr:uid="{4A829265-4370-4999-B07C-13A697D7EA08}"/>
    <cellStyle name="Normal 6 2 3 2 2 11" xfId="43498" xr:uid="{E0EB32D9-85BC-4207-9155-EDCA16CB9EAC}"/>
    <cellStyle name="Normal 6 2 3 2 2 12" xfId="43496" xr:uid="{93EEE106-9A4B-4BAC-B9F8-2D94F427D05B}"/>
    <cellStyle name="Normal 6 2 3 2 2 2" xfId="43499" xr:uid="{8CAC6663-F736-4E73-AEDB-072F13ED1690}"/>
    <cellStyle name="Normal 6 2 3 2 2 2 2" xfId="43500" xr:uid="{DA40047E-AE0C-4DED-8613-7A45BD6166DE}"/>
    <cellStyle name="Normal 6 2 3 2 2 2 2 2" xfId="43501" xr:uid="{B4503356-0CC8-4038-B1F6-0EDE56511E1A}"/>
    <cellStyle name="Normal 6 2 3 2 2 2 2 2 2" xfId="43502" xr:uid="{B88E00A3-3679-4AFE-9F9E-506DD78CC312}"/>
    <cellStyle name="Normal 6 2 3 2 2 2 2 2 2 2" xfId="43503" xr:uid="{748A8C50-0A41-4EB8-8C12-2FF3430FD6FB}"/>
    <cellStyle name="Normal 6 2 3 2 2 2 2 2 3" xfId="43504" xr:uid="{A336D425-4429-42FD-987F-BC3D7DD3931B}"/>
    <cellStyle name="Normal 6 2 3 2 2 2 2 3" xfId="43505" xr:uid="{137843E4-CCA8-48C7-8DDF-A42ACEDF9440}"/>
    <cellStyle name="Normal 6 2 3 2 2 2 2 3 2" xfId="43506" xr:uid="{69C2812C-21BD-4242-B9DF-ABF91C21BAE8}"/>
    <cellStyle name="Normal 6 2 3 2 2 2 2 3 2 2" xfId="43507" xr:uid="{513B9AAC-A539-4070-A6D2-946FAA4DFC70}"/>
    <cellStyle name="Normal 6 2 3 2 2 2 2 3 3" xfId="43508" xr:uid="{4B8D15FF-3E9D-4CAD-BDF3-36004E4B11FC}"/>
    <cellStyle name="Normal 6 2 3 2 2 2 2 4" xfId="43509" xr:uid="{513E0E6A-A140-4D81-A809-BD9C7F60F350}"/>
    <cellStyle name="Normal 6 2 3 2 2 2 2 4 2" xfId="43510" xr:uid="{1D8FEA12-6646-4225-835E-5F6E901550FD}"/>
    <cellStyle name="Normal 6 2 3 2 2 2 2 4 2 2" xfId="43511" xr:uid="{148D09D2-6E21-48BB-A295-1F69DAB91A84}"/>
    <cellStyle name="Normal 6 2 3 2 2 2 2 4 3" xfId="43512" xr:uid="{C20CDDC4-DC2E-46BD-BFD8-F10D89D8C06A}"/>
    <cellStyle name="Normal 6 2 3 2 2 2 2 5" xfId="43513" xr:uid="{FE4E758F-3C22-469A-AA01-DAF489534A4B}"/>
    <cellStyle name="Normal 6 2 3 2 2 2 2 5 2" xfId="43514" xr:uid="{A20C1051-48CE-43C2-A3A2-1709CA7A9E63}"/>
    <cellStyle name="Normal 6 2 3 2 2 2 2 6" xfId="43515" xr:uid="{4274B210-AE8C-42A3-8928-1825E70A2352}"/>
    <cellStyle name="Normal 6 2 3 2 2 2 3" xfId="43516" xr:uid="{FECAE885-8FFE-4C6B-956E-04A4F88B3E79}"/>
    <cellStyle name="Normal 6 2 3 2 2 2 3 2" xfId="43517" xr:uid="{7F16B249-C367-4FA6-AE67-2387E683F731}"/>
    <cellStyle name="Normal 6 2 3 2 2 2 3 2 2" xfId="43518" xr:uid="{E0ADD6F6-CABE-44AC-86AD-81A96926EAB9}"/>
    <cellStyle name="Normal 6 2 3 2 2 2 3 3" xfId="43519" xr:uid="{52457104-C1CC-4CC6-B386-D9965A57CAEB}"/>
    <cellStyle name="Normal 6 2 3 2 2 2 4" xfId="43520" xr:uid="{A2917927-1C83-4293-92BD-56ED2BAE8A8E}"/>
    <cellStyle name="Normal 6 2 3 2 2 2 4 2" xfId="43521" xr:uid="{4A596E97-058F-467A-A4EB-5BD1B77C7D6C}"/>
    <cellStyle name="Normal 6 2 3 2 2 2 4 2 2" xfId="43522" xr:uid="{C71E55C9-6446-4F48-8AE2-F13F033B07EC}"/>
    <cellStyle name="Normal 6 2 3 2 2 2 4 3" xfId="43523" xr:uid="{62308C3F-8F05-42DC-9D11-6FFB8186ED24}"/>
    <cellStyle name="Normal 6 2 3 2 2 2 5" xfId="43524" xr:uid="{92CC4D0F-9F2B-4A14-A2BF-D523D010678F}"/>
    <cellStyle name="Normal 6 2 3 2 2 2 5 2" xfId="43525" xr:uid="{4F949253-12EB-450B-A4F5-77A4D664DCD2}"/>
    <cellStyle name="Normal 6 2 3 2 2 2 5 2 2" xfId="43526" xr:uid="{5F4D3811-5B32-4BED-AEDB-E704EF0E7E87}"/>
    <cellStyle name="Normal 6 2 3 2 2 2 5 3" xfId="43527" xr:uid="{A6CCE29D-7B69-47E2-98F1-00AD34E7A7CE}"/>
    <cellStyle name="Normal 6 2 3 2 2 2 6" xfId="43528" xr:uid="{24E4127E-E81C-4633-9E5B-BA7A22C61AA8}"/>
    <cellStyle name="Normal 6 2 3 2 2 2 6 2" xfId="43529" xr:uid="{5069A62D-4B79-46B1-AD79-20866E07ED07}"/>
    <cellStyle name="Normal 6 2 3 2 2 2 7" xfId="43530" xr:uid="{1FE1B474-A495-4E81-8E0C-FE84ADF3DEE0}"/>
    <cellStyle name="Normal 6 2 3 2 2 2 8" xfId="43531" xr:uid="{0426D618-573B-4047-8126-340B4C6F2C50}"/>
    <cellStyle name="Normal 6 2 3 2 2 3" xfId="43532" xr:uid="{31578743-9C82-4615-B62D-0FF00AE82EC2}"/>
    <cellStyle name="Normal 6 2 3 2 2 3 2" xfId="43533" xr:uid="{E23B28C7-5513-4252-A45F-9D82CE7A9797}"/>
    <cellStyle name="Normal 6 2 3 2 2 3 2 2" xfId="43534" xr:uid="{A2B80695-05EC-43EF-83D5-5AAB9C02C7D2}"/>
    <cellStyle name="Normal 6 2 3 2 2 3 2 2 2" xfId="43535" xr:uid="{8FC0FB96-C1B4-406E-880C-6DE655A99DB4}"/>
    <cellStyle name="Normal 6 2 3 2 2 3 2 3" xfId="43536" xr:uid="{993C4B17-A9D1-4558-9E70-18BEF0256DB5}"/>
    <cellStyle name="Normal 6 2 3 2 2 3 3" xfId="43537" xr:uid="{7AAD63E4-70B5-4387-BB13-4F06262D5D86}"/>
    <cellStyle name="Normal 6 2 3 2 2 3 3 2" xfId="43538" xr:uid="{5C42E630-76BE-4F47-BA09-0C81EA6CB13C}"/>
    <cellStyle name="Normal 6 2 3 2 2 3 3 2 2" xfId="43539" xr:uid="{4EFD19FF-FC35-47A4-89AC-151C4B330F78}"/>
    <cellStyle name="Normal 6 2 3 2 2 3 3 3" xfId="43540" xr:uid="{8CC39C7F-FDA2-412D-9D23-CD523C6D250A}"/>
    <cellStyle name="Normal 6 2 3 2 2 3 4" xfId="43541" xr:uid="{0C67D3C1-52B1-4E5C-AD4C-911B2950B1AA}"/>
    <cellStyle name="Normal 6 2 3 2 2 3 4 2" xfId="43542" xr:uid="{DB92A07F-2E53-4F15-AF96-5F723B1028EF}"/>
    <cellStyle name="Normal 6 2 3 2 2 3 4 2 2" xfId="43543" xr:uid="{41838764-9740-484E-AB0B-8F4D7D9BAFE0}"/>
    <cellStyle name="Normal 6 2 3 2 2 3 4 3" xfId="43544" xr:uid="{1C35682E-7326-4A38-B6A1-690D9F1D806B}"/>
    <cellStyle name="Normal 6 2 3 2 2 3 5" xfId="43545" xr:uid="{EBA66E02-2B71-4C05-9388-A26A5956B409}"/>
    <cellStyle name="Normal 6 2 3 2 2 3 5 2" xfId="43546" xr:uid="{65671FB5-C5C8-430A-9ED4-F2F0FBED9E02}"/>
    <cellStyle name="Normal 6 2 3 2 2 3 6" xfId="43547" xr:uid="{C252887B-F3E3-439B-A5B1-C0EC7C859A8D}"/>
    <cellStyle name="Normal 6 2 3 2 2 3 7" xfId="43548" xr:uid="{5D6DC9C8-AC7F-4C8E-B90D-2D125CF254B4}"/>
    <cellStyle name="Normal 6 2 3 2 2 4" xfId="43549" xr:uid="{8CC1C65B-5785-4E8C-93D9-B434EAD138A8}"/>
    <cellStyle name="Normal 6 2 3 2 2 4 2" xfId="43550" xr:uid="{7ECED854-A4BD-462D-BA56-BD527FCCE195}"/>
    <cellStyle name="Normal 6 2 3 2 2 4 2 2" xfId="43551" xr:uid="{364CCFAE-BEA6-4DE3-986C-6ACEEC47C51D}"/>
    <cellStyle name="Normal 6 2 3 2 2 4 2 2 2" xfId="43552" xr:uid="{6C33C085-14DC-43EF-862B-02CEC9B01D6A}"/>
    <cellStyle name="Normal 6 2 3 2 2 4 2 3" xfId="43553" xr:uid="{2EDFBB60-81DF-46B6-812C-2D30949F5805}"/>
    <cellStyle name="Normal 6 2 3 2 2 4 3" xfId="43554" xr:uid="{83E6B9FE-8054-42E2-BC99-2CF2B56DF551}"/>
    <cellStyle name="Normal 6 2 3 2 2 4 3 2" xfId="43555" xr:uid="{D536E32E-F926-4AAF-AC47-0A5DDC6AF8F6}"/>
    <cellStyle name="Normal 6 2 3 2 2 4 3 2 2" xfId="43556" xr:uid="{70E4E756-78CD-4226-9647-D032E7CA7C54}"/>
    <cellStyle name="Normal 6 2 3 2 2 4 3 3" xfId="43557" xr:uid="{9027F9FD-8BC0-4A60-A242-C8F044EC5057}"/>
    <cellStyle name="Normal 6 2 3 2 2 4 4" xfId="43558" xr:uid="{D01C012B-A0ED-4A1C-8A23-57BB6B1327E2}"/>
    <cellStyle name="Normal 6 2 3 2 2 4 4 2" xfId="43559" xr:uid="{EC46909F-759C-491A-8E53-783009DEE081}"/>
    <cellStyle name="Normal 6 2 3 2 2 4 4 2 2" xfId="43560" xr:uid="{E0B0998A-8804-4973-8056-92D27AA5F94D}"/>
    <cellStyle name="Normal 6 2 3 2 2 4 4 3" xfId="43561" xr:uid="{3E0F26CA-7D58-4F73-82AB-A94AA75210A2}"/>
    <cellStyle name="Normal 6 2 3 2 2 4 5" xfId="43562" xr:uid="{D88AAD55-9015-4486-82A6-8B195C41DAB5}"/>
    <cellStyle name="Normal 6 2 3 2 2 4 5 2" xfId="43563" xr:uid="{098B3DEE-45FD-49C2-89ED-C8EEAEA8FD49}"/>
    <cellStyle name="Normal 6 2 3 2 2 4 6" xfId="43564" xr:uid="{9088D8FC-C178-4C94-82BB-1DDCBC4E7847}"/>
    <cellStyle name="Normal 6 2 3 2 2 5" xfId="43565" xr:uid="{F633961A-A7CD-41F9-8465-0AA1FEFB6D3C}"/>
    <cellStyle name="Normal 6 2 3 2 2 5 2" xfId="43566" xr:uid="{43BB9CDA-E962-486A-B4A7-57D1699288C6}"/>
    <cellStyle name="Normal 6 2 3 2 2 5 2 2" xfId="43567" xr:uid="{8BD90BAC-999D-4C85-B05D-CA550C5D7374}"/>
    <cellStyle name="Normal 6 2 3 2 2 5 3" xfId="43568" xr:uid="{2C776C9E-5B28-4EE1-8E57-942FBEA61099}"/>
    <cellStyle name="Normal 6 2 3 2 2 6" xfId="43569" xr:uid="{03C661E8-628A-4412-9FE2-8093C3C033B5}"/>
    <cellStyle name="Normal 6 2 3 2 2 6 2" xfId="43570" xr:uid="{5C09AA3D-8B67-4B86-96ED-121F316F22ED}"/>
    <cellStyle name="Normal 6 2 3 2 2 6 2 2" xfId="43571" xr:uid="{424F5578-3600-4FE3-8DDD-19CE16DEB7C4}"/>
    <cellStyle name="Normal 6 2 3 2 2 6 3" xfId="43572" xr:uid="{F6ECDAA4-C5C8-4A4E-A4B1-3FFC42E61F2E}"/>
    <cellStyle name="Normal 6 2 3 2 2 7" xfId="43573" xr:uid="{7E75BFB8-0FBD-486A-A1B6-CFE19525104E}"/>
    <cellStyle name="Normal 6 2 3 2 2 7 2" xfId="43574" xr:uid="{A20F2F57-8DB0-4E97-BFBE-8351270A1D04}"/>
    <cellStyle name="Normal 6 2 3 2 2 7 2 2" xfId="43575" xr:uid="{4049EC4C-A9D3-4B9D-800A-D7A25672570B}"/>
    <cellStyle name="Normal 6 2 3 2 2 7 3" xfId="43576" xr:uid="{6ED0AC7F-4802-4A76-ABA7-2DFA4A51A2BF}"/>
    <cellStyle name="Normal 6 2 3 2 2 8" xfId="43577" xr:uid="{F4F2772D-045B-4FE0-A205-1C709B74ABF4}"/>
    <cellStyle name="Normal 6 2 3 2 2 8 2" xfId="43578" xr:uid="{4EF9A13F-AAD6-41FB-B0FD-31FAA8662D46}"/>
    <cellStyle name="Normal 6 2 3 2 2 9" xfId="43579" xr:uid="{4C982764-539C-45A7-A311-4F5BEE58D8DA}"/>
    <cellStyle name="Normal 6 2 3 2 3" xfId="1146" xr:uid="{00000000-0005-0000-0000-000086040000}"/>
    <cellStyle name="Normal 6 2 3 2 3 10" xfId="43581" xr:uid="{2CD86C82-AC3F-4B48-8808-489593DE3C5B}"/>
    <cellStyle name="Normal 6 2 3 2 3 11" xfId="43582" xr:uid="{73909DDD-DEE7-4C9C-B4FD-9B8F83FEA4CF}"/>
    <cellStyle name="Normal 6 2 3 2 3 12" xfId="43580" xr:uid="{F04BD93D-9EE8-4D5D-8E84-129C37422FBF}"/>
    <cellStyle name="Normal 6 2 3 2 3 2" xfId="43583" xr:uid="{1132BD01-D75A-45ED-A49B-62195323AF02}"/>
    <cellStyle name="Normal 6 2 3 2 3 2 2" xfId="43584" xr:uid="{63553C7F-94CF-41E1-89D6-2712D4A88107}"/>
    <cellStyle name="Normal 6 2 3 2 3 2 2 2" xfId="43585" xr:uid="{160113A7-12D6-43D3-8B7C-E41825287862}"/>
    <cellStyle name="Normal 6 2 3 2 3 2 2 2 2" xfId="43586" xr:uid="{1A36E41B-B864-4CDC-87C7-9D7E35FE9890}"/>
    <cellStyle name="Normal 6 2 3 2 3 2 2 2 2 2" xfId="43587" xr:uid="{F87A93A8-29D9-49B4-9B0B-B225E3878EC5}"/>
    <cellStyle name="Normal 6 2 3 2 3 2 2 2 3" xfId="43588" xr:uid="{5059F66E-5655-4CEC-A3E0-7059DC619076}"/>
    <cellStyle name="Normal 6 2 3 2 3 2 2 3" xfId="43589" xr:uid="{075DE485-E385-433A-A2A8-BAF4B61A8C1E}"/>
    <cellStyle name="Normal 6 2 3 2 3 2 2 3 2" xfId="43590" xr:uid="{7083DCE7-CC66-4545-99A7-670797DC5346}"/>
    <cellStyle name="Normal 6 2 3 2 3 2 2 3 2 2" xfId="43591" xr:uid="{CBE3FFE0-031F-416C-80AA-FACEABC79705}"/>
    <cellStyle name="Normal 6 2 3 2 3 2 2 3 3" xfId="43592" xr:uid="{1750FDEB-BF83-4163-ACCC-290E33A7DBC1}"/>
    <cellStyle name="Normal 6 2 3 2 3 2 2 4" xfId="43593" xr:uid="{D8F6D28B-90B5-424D-9064-E0FFB8408115}"/>
    <cellStyle name="Normal 6 2 3 2 3 2 2 4 2" xfId="43594" xr:uid="{1850A268-6D1F-4340-83FD-FEB8B45EDE4A}"/>
    <cellStyle name="Normal 6 2 3 2 3 2 2 4 2 2" xfId="43595" xr:uid="{8AE46F06-3740-4E0A-96D6-FFED343BA350}"/>
    <cellStyle name="Normal 6 2 3 2 3 2 2 4 3" xfId="43596" xr:uid="{0ABBE3D5-7629-4CA7-A09D-2810C3F6061E}"/>
    <cellStyle name="Normal 6 2 3 2 3 2 2 5" xfId="43597" xr:uid="{B2AE1E16-126E-43C3-8488-DA18B2AD25F2}"/>
    <cellStyle name="Normal 6 2 3 2 3 2 2 5 2" xfId="43598" xr:uid="{4C42B089-F6F9-467E-9536-06C8094FEB9F}"/>
    <cellStyle name="Normal 6 2 3 2 3 2 2 6" xfId="43599" xr:uid="{02F6BDC5-2D82-4DD1-8DA4-A5B0CD5FA6F7}"/>
    <cellStyle name="Normal 6 2 3 2 3 2 3" xfId="43600" xr:uid="{0DB5BEE2-36C3-4A58-A284-440CB1FB3765}"/>
    <cellStyle name="Normal 6 2 3 2 3 2 3 2" xfId="43601" xr:uid="{33D8C11D-C140-419C-BD05-11CB4EA8B737}"/>
    <cellStyle name="Normal 6 2 3 2 3 2 3 2 2" xfId="43602" xr:uid="{741BFFD4-7ADE-4340-AA04-28B6019473D2}"/>
    <cellStyle name="Normal 6 2 3 2 3 2 3 3" xfId="43603" xr:uid="{085CCCD0-B0C5-4866-9CE8-B3DCC758794D}"/>
    <cellStyle name="Normal 6 2 3 2 3 2 4" xfId="43604" xr:uid="{16EBB11B-695B-4F20-8C84-C7B3428CBB56}"/>
    <cellStyle name="Normal 6 2 3 2 3 2 4 2" xfId="43605" xr:uid="{B58580CA-196D-45BB-9399-2E5A98A45715}"/>
    <cellStyle name="Normal 6 2 3 2 3 2 4 2 2" xfId="43606" xr:uid="{AA2094D5-CFA2-4921-8DAF-E8B3E8B377D3}"/>
    <cellStyle name="Normal 6 2 3 2 3 2 4 3" xfId="43607" xr:uid="{C56177FB-341F-42F0-B3BF-9C4DDA729C5A}"/>
    <cellStyle name="Normal 6 2 3 2 3 2 5" xfId="43608" xr:uid="{86683B0E-9B69-4A71-BE59-191677E95990}"/>
    <cellStyle name="Normal 6 2 3 2 3 2 5 2" xfId="43609" xr:uid="{B0F1F5B4-9DC5-4897-B362-2896EA1734FA}"/>
    <cellStyle name="Normal 6 2 3 2 3 2 5 2 2" xfId="43610" xr:uid="{0813F736-D859-4A41-A686-6CABD1B5086C}"/>
    <cellStyle name="Normal 6 2 3 2 3 2 5 3" xfId="43611" xr:uid="{AE879147-F3CC-4E24-BB21-B31BF64B6426}"/>
    <cellStyle name="Normal 6 2 3 2 3 2 6" xfId="43612" xr:uid="{73F31852-0220-4BA8-A48C-431558D7A92A}"/>
    <cellStyle name="Normal 6 2 3 2 3 2 6 2" xfId="43613" xr:uid="{F0EDBEFA-6FCF-4A71-8ABB-CE865C72FDBA}"/>
    <cellStyle name="Normal 6 2 3 2 3 2 7" xfId="43614" xr:uid="{5DF3F528-DEC6-42F7-904C-71FCFC18076D}"/>
    <cellStyle name="Normal 6 2 3 2 3 2 8" xfId="43615" xr:uid="{97AFEAE4-D39F-40BE-A225-2026C0F912A0}"/>
    <cellStyle name="Normal 6 2 3 2 3 3" xfId="43616" xr:uid="{AEA8AADF-805F-463A-B4C0-E900238C530F}"/>
    <cellStyle name="Normal 6 2 3 2 3 3 2" xfId="43617" xr:uid="{602D7E57-9606-4E94-9381-26396570C496}"/>
    <cellStyle name="Normal 6 2 3 2 3 3 2 2" xfId="43618" xr:uid="{7AD90BB0-C926-4799-9AD6-5DD68E409895}"/>
    <cellStyle name="Normal 6 2 3 2 3 3 2 2 2" xfId="43619" xr:uid="{0EEF5E08-28B6-4041-8C56-66ED71DA3BB7}"/>
    <cellStyle name="Normal 6 2 3 2 3 3 2 3" xfId="43620" xr:uid="{0A75386B-32C8-480A-93C0-836EC1B96BF5}"/>
    <cellStyle name="Normal 6 2 3 2 3 3 3" xfId="43621" xr:uid="{ACD5EE20-3EA0-461F-9A8B-AE83F2BAD02B}"/>
    <cellStyle name="Normal 6 2 3 2 3 3 3 2" xfId="43622" xr:uid="{7F922C63-80C4-42ED-B008-EAA2052A6AFC}"/>
    <cellStyle name="Normal 6 2 3 2 3 3 3 2 2" xfId="43623" xr:uid="{DE2162D7-D1D5-4A7D-9B97-BD8A300C4BBD}"/>
    <cellStyle name="Normal 6 2 3 2 3 3 3 3" xfId="43624" xr:uid="{B574341A-ACB5-4E3E-9EB1-F6B977FE4588}"/>
    <cellStyle name="Normal 6 2 3 2 3 3 4" xfId="43625" xr:uid="{55129EA7-C423-43D5-8C74-5480549E5DDD}"/>
    <cellStyle name="Normal 6 2 3 2 3 3 4 2" xfId="43626" xr:uid="{93492042-53F9-4458-8DEC-DA51884EACF7}"/>
    <cellStyle name="Normal 6 2 3 2 3 3 4 2 2" xfId="43627" xr:uid="{CD59C51E-684F-4AA4-88DC-C0D11CACC290}"/>
    <cellStyle name="Normal 6 2 3 2 3 3 4 3" xfId="43628" xr:uid="{EDA58CB1-C2C9-4159-8C7E-BC89649E41D1}"/>
    <cellStyle name="Normal 6 2 3 2 3 3 5" xfId="43629" xr:uid="{C7BA545C-A835-4341-92B2-A5FFDBC4D644}"/>
    <cellStyle name="Normal 6 2 3 2 3 3 5 2" xfId="43630" xr:uid="{D2067B60-09B0-4C7E-88CA-E84379B5A993}"/>
    <cellStyle name="Normal 6 2 3 2 3 3 6" xfId="43631" xr:uid="{B5E3F323-8173-4221-9E82-E538A3614070}"/>
    <cellStyle name="Normal 6 2 3 2 3 3 7" xfId="43632" xr:uid="{3499F0AB-E7CF-4A8D-82CD-1016BCB71BDD}"/>
    <cellStyle name="Normal 6 2 3 2 3 4" xfId="43633" xr:uid="{4D09C304-B0DA-4A8C-B34D-49EE208EC221}"/>
    <cellStyle name="Normal 6 2 3 2 3 4 2" xfId="43634" xr:uid="{49BD8617-24D5-45D3-A16B-8FBEDA3C1EF8}"/>
    <cellStyle name="Normal 6 2 3 2 3 4 2 2" xfId="43635" xr:uid="{924CA3F6-28C4-436F-99E0-A60E6483F784}"/>
    <cellStyle name="Normal 6 2 3 2 3 4 2 2 2" xfId="43636" xr:uid="{6CB45D3F-DEEF-4AD5-96F3-4CB9BD852D02}"/>
    <cellStyle name="Normal 6 2 3 2 3 4 2 3" xfId="43637" xr:uid="{73124424-953A-4BD6-8E15-3CF6DA4BB398}"/>
    <cellStyle name="Normal 6 2 3 2 3 4 3" xfId="43638" xr:uid="{640141B4-9607-4482-AEEA-4BE9CBD2B830}"/>
    <cellStyle name="Normal 6 2 3 2 3 4 3 2" xfId="43639" xr:uid="{B2748FCD-1D1F-4C6D-881C-CE68709703AA}"/>
    <cellStyle name="Normal 6 2 3 2 3 4 3 2 2" xfId="43640" xr:uid="{7DB243F8-B552-4914-8D98-AB166E5DC5AC}"/>
    <cellStyle name="Normal 6 2 3 2 3 4 3 3" xfId="43641" xr:uid="{209F9C89-F61E-4668-A3CB-7BF9C321B74E}"/>
    <cellStyle name="Normal 6 2 3 2 3 4 4" xfId="43642" xr:uid="{E7675D27-9635-45DC-94D9-3A40C2917FB3}"/>
    <cellStyle name="Normal 6 2 3 2 3 4 4 2" xfId="43643" xr:uid="{7CD63152-BCFA-4640-A302-29DCC8ABC973}"/>
    <cellStyle name="Normal 6 2 3 2 3 4 4 2 2" xfId="43644" xr:uid="{6CDD7C23-166C-4ED0-BAFD-D6603AC35FB2}"/>
    <cellStyle name="Normal 6 2 3 2 3 4 4 3" xfId="43645" xr:uid="{A8FBBCF8-42D3-48D6-BA6C-17F981373AC9}"/>
    <cellStyle name="Normal 6 2 3 2 3 4 5" xfId="43646" xr:uid="{D60FB424-DC87-4C86-9F85-713C4DEBC3C9}"/>
    <cellStyle name="Normal 6 2 3 2 3 4 5 2" xfId="43647" xr:uid="{DB857ED3-F139-4DAD-8DA8-15E6A1872622}"/>
    <cellStyle name="Normal 6 2 3 2 3 4 6" xfId="43648" xr:uid="{F333CECB-11C9-4D2F-813C-32C789D5C7EF}"/>
    <cellStyle name="Normal 6 2 3 2 3 5" xfId="43649" xr:uid="{3A5B956A-37C9-4567-96A3-4596D14EF8FA}"/>
    <cellStyle name="Normal 6 2 3 2 3 5 2" xfId="43650" xr:uid="{F3DC6548-BA10-421C-B1FB-962A024F944E}"/>
    <cellStyle name="Normal 6 2 3 2 3 5 2 2" xfId="43651" xr:uid="{F15E3326-0D91-4B29-828B-E382D4D3D2F4}"/>
    <cellStyle name="Normal 6 2 3 2 3 5 3" xfId="43652" xr:uid="{ACAF89FD-8240-4DB4-9387-94D5E9BAC4A1}"/>
    <cellStyle name="Normal 6 2 3 2 3 6" xfId="43653" xr:uid="{039F1522-9BE8-4593-A89C-96D8C2790329}"/>
    <cellStyle name="Normal 6 2 3 2 3 6 2" xfId="43654" xr:uid="{FA616663-85A5-490E-82FB-F62A7EA726AC}"/>
    <cellStyle name="Normal 6 2 3 2 3 6 2 2" xfId="43655" xr:uid="{F243C78F-2EA7-43A5-A5FD-4A3C6F8CEBF5}"/>
    <cellStyle name="Normal 6 2 3 2 3 6 3" xfId="43656" xr:uid="{7E09CE18-B66E-4C08-BE70-D4D12E6CED20}"/>
    <cellStyle name="Normal 6 2 3 2 3 7" xfId="43657" xr:uid="{BD8D030F-78B2-4242-8151-F3882F8B7D7A}"/>
    <cellStyle name="Normal 6 2 3 2 3 7 2" xfId="43658" xr:uid="{44236EC7-E49C-49BA-933A-D142CC5ADEE5}"/>
    <cellStyle name="Normal 6 2 3 2 3 7 2 2" xfId="43659" xr:uid="{5A571ACD-4D4A-4040-B958-56EA0BE6970A}"/>
    <cellStyle name="Normal 6 2 3 2 3 7 3" xfId="43660" xr:uid="{81502F75-131D-402B-9C4D-770836E84AEF}"/>
    <cellStyle name="Normal 6 2 3 2 3 8" xfId="43661" xr:uid="{B69DEE1B-E5F6-43D5-BA6F-2C92895B10AC}"/>
    <cellStyle name="Normal 6 2 3 2 3 8 2" xfId="43662" xr:uid="{81B76F4F-2BC4-4F76-817A-7D2ADE8884AC}"/>
    <cellStyle name="Normal 6 2 3 2 3 9" xfId="43663" xr:uid="{5FEBCF24-2398-4CBE-8007-8458EFD36B07}"/>
    <cellStyle name="Normal 6 2 3 2 4" xfId="1147" xr:uid="{00000000-0005-0000-0000-000087040000}"/>
    <cellStyle name="Normal 6 2 3 2 4 10" xfId="43664" xr:uid="{ABF878F2-8757-48A7-B09A-08B25AB7D67F}"/>
    <cellStyle name="Normal 6 2 3 2 4 2" xfId="43665" xr:uid="{23537DAD-2705-4D60-9FA5-310DF7294154}"/>
    <cellStyle name="Normal 6 2 3 2 4 2 2" xfId="43666" xr:uid="{727F64AD-F1A0-416E-AFFB-B331AAA4324A}"/>
    <cellStyle name="Normal 6 2 3 2 4 2 2 2" xfId="43667" xr:uid="{24B6868F-6562-4D80-B2D9-DCAEB50CFC9E}"/>
    <cellStyle name="Normal 6 2 3 2 4 2 2 2 2" xfId="43668" xr:uid="{2D71F8C1-6F61-4698-BF0E-411C5056FC19}"/>
    <cellStyle name="Normal 6 2 3 2 4 2 2 3" xfId="43669" xr:uid="{18A42FB5-AB55-4493-A029-FC0DCA58C124}"/>
    <cellStyle name="Normal 6 2 3 2 4 2 3" xfId="43670" xr:uid="{11F10036-0090-4A47-898D-D7A1F80F139A}"/>
    <cellStyle name="Normal 6 2 3 2 4 2 3 2" xfId="43671" xr:uid="{4B834D7C-5D1D-4683-9122-CB5D0E7691F9}"/>
    <cellStyle name="Normal 6 2 3 2 4 2 3 2 2" xfId="43672" xr:uid="{9C115FA5-2AD0-4B74-A46A-CA4225F7F58B}"/>
    <cellStyle name="Normal 6 2 3 2 4 2 3 3" xfId="43673" xr:uid="{04EC379D-5240-4C86-8352-47DE8123CAEF}"/>
    <cellStyle name="Normal 6 2 3 2 4 2 4" xfId="43674" xr:uid="{3B5DDBBA-4B65-4A33-8A81-F7556876CC34}"/>
    <cellStyle name="Normal 6 2 3 2 4 2 4 2" xfId="43675" xr:uid="{31946BD3-594D-489A-9BB3-126514C217E6}"/>
    <cellStyle name="Normal 6 2 3 2 4 2 4 2 2" xfId="43676" xr:uid="{7555DFF8-DE46-4052-A8DF-846D23310EBE}"/>
    <cellStyle name="Normal 6 2 3 2 4 2 4 3" xfId="43677" xr:uid="{ACDD9BF5-0D4D-4987-90B0-29CF08C32030}"/>
    <cellStyle name="Normal 6 2 3 2 4 2 5" xfId="43678" xr:uid="{0F2D6386-7987-4A98-A9BB-10232768FE8D}"/>
    <cellStyle name="Normal 6 2 3 2 4 2 5 2" xfId="43679" xr:uid="{1DC4F233-21BF-4287-ACFA-0FE90B6B52F8}"/>
    <cellStyle name="Normal 6 2 3 2 4 2 6" xfId="43680" xr:uid="{41100807-29EF-4874-AA4A-A099CFD1CC86}"/>
    <cellStyle name="Normal 6 2 3 2 4 3" xfId="43681" xr:uid="{B4AC0DEE-EBAC-4F3C-A415-F6BC536C5CE2}"/>
    <cellStyle name="Normal 6 2 3 2 4 3 2" xfId="43682" xr:uid="{25E58BBC-55B2-4E3B-B912-4F9D72D47F0C}"/>
    <cellStyle name="Normal 6 2 3 2 4 3 2 2" xfId="43683" xr:uid="{274AF057-84C8-44F1-AF4A-726642830C39}"/>
    <cellStyle name="Normal 6 2 3 2 4 3 2 2 2" xfId="43684" xr:uid="{1828A634-D193-4853-9CFA-56D8C53A28FD}"/>
    <cellStyle name="Normal 6 2 3 2 4 3 2 3" xfId="43685" xr:uid="{324C8103-9E6C-449D-B31E-8BBDE969907B}"/>
    <cellStyle name="Normal 6 2 3 2 4 3 3" xfId="43686" xr:uid="{0EDF2303-8DBF-42B8-BF25-9989EB2F7E06}"/>
    <cellStyle name="Normal 6 2 3 2 4 3 3 2" xfId="43687" xr:uid="{856FF31F-3976-4BB6-A49A-BB1A4A99AE8F}"/>
    <cellStyle name="Normal 6 2 3 2 4 3 3 2 2" xfId="43688" xr:uid="{3B89F6CB-7634-4EA2-875E-CACA475621FC}"/>
    <cellStyle name="Normal 6 2 3 2 4 3 3 3" xfId="43689" xr:uid="{3714DF6E-8A5A-4070-BC29-BA7212B80E47}"/>
    <cellStyle name="Normal 6 2 3 2 4 3 4" xfId="43690" xr:uid="{5A43BAA4-A4E2-4EF8-9B64-7DE12CDE33D0}"/>
    <cellStyle name="Normal 6 2 3 2 4 3 4 2" xfId="43691" xr:uid="{200AB1A5-1EB1-4203-B18B-7E8814F4EBCE}"/>
    <cellStyle name="Normal 6 2 3 2 4 3 4 2 2" xfId="43692" xr:uid="{9DD311A0-6AF4-49FE-A835-97F6EB9515AF}"/>
    <cellStyle name="Normal 6 2 3 2 4 3 4 3" xfId="43693" xr:uid="{F294261A-78B4-4764-AB79-845FBA6DF5AC}"/>
    <cellStyle name="Normal 6 2 3 2 4 3 5" xfId="43694" xr:uid="{017CEBDF-FBF9-47D3-913A-B96394476121}"/>
    <cellStyle name="Normal 6 2 3 2 4 3 5 2" xfId="43695" xr:uid="{B80585C2-A317-4D2A-B348-47299FCE68D2}"/>
    <cellStyle name="Normal 6 2 3 2 4 3 6" xfId="43696" xr:uid="{1E131774-9075-4379-978D-954F4BBF44A6}"/>
    <cellStyle name="Normal 6 2 3 2 4 4" xfId="43697" xr:uid="{4A642529-1E22-41F6-AC1F-49848D6D60BC}"/>
    <cellStyle name="Normal 6 2 3 2 4 4 2" xfId="43698" xr:uid="{9A46D60F-D04F-4CC9-B1A5-6CAA308C70CF}"/>
    <cellStyle name="Normal 6 2 3 2 4 4 2 2" xfId="43699" xr:uid="{8A939180-AE6B-4115-8969-DDA616D85D20}"/>
    <cellStyle name="Normal 6 2 3 2 4 4 3" xfId="43700" xr:uid="{774D4B8E-6E93-4372-BA7A-299F5004DF65}"/>
    <cellStyle name="Normal 6 2 3 2 4 5" xfId="43701" xr:uid="{9C29C1CB-82D7-4EA4-935F-B8478E328CF0}"/>
    <cellStyle name="Normal 6 2 3 2 4 5 2" xfId="43702" xr:uid="{A5CAEF99-3B7D-4720-A374-5D0660A36BFD}"/>
    <cellStyle name="Normal 6 2 3 2 4 5 2 2" xfId="43703" xr:uid="{D989846B-0797-482C-BC01-4F1A2D49CA37}"/>
    <cellStyle name="Normal 6 2 3 2 4 5 3" xfId="43704" xr:uid="{715A27A8-3F03-4EAB-A906-17124D18C5AF}"/>
    <cellStyle name="Normal 6 2 3 2 4 6" xfId="43705" xr:uid="{A25C5AFD-2DAD-4CAF-8F0E-AA2CD0A2FF0E}"/>
    <cellStyle name="Normal 6 2 3 2 4 6 2" xfId="43706" xr:uid="{BBEA5E87-9106-49D3-B157-DA863F21D48A}"/>
    <cellStyle name="Normal 6 2 3 2 4 6 2 2" xfId="43707" xr:uid="{2224CC26-0BEB-4BF8-8500-5137E5198AEF}"/>
    <cellStyle name="Normal 6 2 3 2 4 6 3" xfId="43708" xr:uid="{991E2B23-FD0A-45E6-B202-BCBBDFA04F73}"/>
    <cellStyle name="Normal 6 2 3 2 4 7" xfId="43709" xr:uid="{578C5299-3318-4655-8825-B6385093BFD0}"/>
    <cellStyle name="Normal 6 2 3 2 4 7 2" xfId="43710" xr:uid="{E5661252-D144-4E2F-B112-C5C620862787}"/>
    <cellStyle name="Normal 6 2 3 2 4 8" xfId="43711" xr:uid="{2FFE01E2-1C42-4A15-B8DB-A4A76FE62E80}"/>
    <cellStyle name="Normal 6 2 3 2 4 9" xfId="43712" xr:uid="{C3B024FD-F19F-458E-A6F6-53393CB4D95A}"/>
    <cellStyle name="Normal 6 2 3 2 5" xfId="43713" xr:uid="{4E63D3D3-2DE3-45D0-AC16-FAC6E3D2F782}"/>
    <cellStyle name="Normal 6 2 3 2 5 2" xfId="43714" xr:uid="{1FAE692B-357B-4F0C-9DCD-09A4009BD3AF}"/>
    <cellStyle name="Normal 6 2 3 2 5 2 2" xfId="43715" xr:uid="{9AF1FD2E-0592-445C-859E-F0D75D973F03}"/>
    <cellStyle name="Normal 6 2 3 2 5 2 2 2" xfId="43716" xr:uid="{12AE5919-8C7C-4281-ABC8-17B3885257C6}"/>
    <cellStyle name="Normal 6 2 3 2 5 2 2 2 2" xfId="43717" xr:uid="{EB8DF0D8-ABE1-4C7E-9634-1EA847105327}"/>
    <cellStyle name="Normal 6 2 3 2 5 2 2 3" xfId="43718" xr:uid="{8EA43FD4-872C-4E15-B243-F236B327DB02}"/>
    <cellStyle name="Normal 6 2 3 2 5 2 3" xfId="43719" xr:uid="{3AF63235-97C0-4AE8-A3E1-E4C199834596}"/>
    <cellStyle name="Normal 6 2 3 2 5 2 3 2" xfId="43720" xr:uid="{B36875E5-5356-4A2F-A48C-9E450E57D4B9}"/>
    <cellStyle name="Normal 6 2 3 2 5 2 3 2 2" xfId="43721" xr:uid="{906425C0-37D4-44C1-B1A2-DBAFED4E08C9}"/>
    <cellStyle name="Normal 6 2 3 2 5 2 3 3" xfId="43722" xr:uid="{9A4DAC87-A709-43B4-A1E2-5EEDC77FB4E0}"/>
    <cellStyle name="Normal 6 2 3 2 5 2 4" xfId="43723" xr:uid="{6E730ED6-7C3C-4571-B31A-0EA79315932A}"/>
    <cellStyle name="Normal 6 2 3 2 5 2 4 2" xfId="43724" xr:uid="{1A8783A0-6E07-4C29-AAA6-82210D619233}"/>
    <cellStyle name="Normal 6 2 3 2 5 2 4 2 2" xfId="43725" xr:uid="{DE6851B4-6A2E-4F58-A32C-D7F4599D17A6}"/>
    <cellStyle name="Normal 6 2 3 2 5 2 4 3" xfId="43726" xr:uid="{3DB1B924-5CDA-47AA-A79A-723D3896C15C}"/>
    <cellStyle name="Normal 6 2 3 2 5 2 5" xfId="43727" xr:uid="{777BFAEA-EF37-4BD7-B0EA-055DB6CDA147}"/>
    <cellStyle name="Normal 6 2 3 2 5 2 5 2" xfId="43728" xr:uid="{91E5B400-CF89-41E3-9E45-06A0D3CDA12F}"/>
    <cellStyle name="Normal 6 2 3 2 5 2 6" xfId="43729" xr:uid="{E0729708-3ACE-4516-9B00-0DFC78E98890}"/>
    <cellStyle name="Normal 6 2 3 2 5 3" xfId="43730" xr:uid="{ED8F22BB-D88B-4C1A-83A4-92068F914E92}"/>
    <cellStyle name="Normal 6 2 3 2 5 3 2" xfId="43731" xr:uid="{AFAEC4A2-BB9A-4D3F-BA61-183F65D52433}"/>
    <cellStyle name="Normal 6 2 3 2 5 3 2 2" xfId="43732" xr:uid="{15236140-6EE1-4942-86EF-349F8ABF2CAD}"/>
    <cellStyle name="Normal 6 2 3 2 5 3 3" xfId="43733" xr:uid="{C851A0C8-4810-4520-886E-0CE9FD7806B7}"/>
    <cellStyle name="Normal 6 2 3 2 5 4" xfId="43734" xr:uid="{96146BB0-FB07-4F15-8532-7BE099B799C8}"/>
    <cellStyle name="Normal 6 2 3 2 5 4 2" xfId="43735" xr:uid="{BE00F656-986B-49FC-B0AE-F6F9B385A711}"/>
    <cellStyle name="Normal 6 2 3 2 5 4 2 2" xfId="43736" xr:uid="{5A5EBADC-339C-4F6B-93EB-35B703486264}"/>
    <cellStyle name="Normal 6 2 3 2 5 4 3" xfId="43737" xr:uid="{5440DB62-E3A2-4805-957A-3F9BCEC61ACA}"/>
    <cellStyle name="Normal 6 2 3 2 5 5" xfId="43738" xr:uid="{E8F22AAC-4FC0-4BCB-AB4B-BA94EF0BA05A}"/>
    <cellStyle name="Normal 6 2 3 2 5 5 2" xfId="43739" xr:uid="{33C1882B-ECF5-451F-B6B9-17E0046F8796}"/>
    <cellStyle name="Normal 6 2 3 2 5 5 2 2" xfId="43740" xr:uid="{4C6146BF-71D0-4E79-867B-CC699D50A886}"/>
    <cellStyle name="Normal 6 2 3 2 5 5 3" xfId="43741" xr:uid="{BA3FC142-7E07-4849-9587-2BE0697EE684}"/>
    <cellStyle name="Normal 6 2 3 2 5 6" xfId="43742" xr:uid="{11C97266-F94F-4B49-A850-6FAE47D41F3F}"/>
    <cellStyle name="Normal 6 2 3 2 5 6 2" xfId="43743" xr:uid="{B5BED12E-A46A-4D78-89FB-054E754DDF41}"/>
    <cellStyle name="Normal 6 2 3 2 5 7" xfId="43744" xr:uid="{D4C4C995-17FC-401F-A473-62678D68912E}"/>
    <cellStyle name="Normal 6 2 3 2 5 8" xfId="43745" xr:uid="{ED4DD23E-7C31-4176-8ED5-EF069145AD47}"/>
    <cellStyle name="Normal 6 2 3 2 6" xfId="43746" xr:uid="{2E5FEA6D-0772-428F-8B85-730638B83B0D}"/>
    <cellStyle name="Normal 6 2 3 2 6 2" xfId="43747" xr:uid="{56DADAAD-AE92-4540-B3AB-9F825DDA911B}"/>
    <cellStyle name="Normal 6 2 3 2 6 2 2" xfId="43748" xr:uid="{278DA9BB-68C2-4253-B127-9C321D5FE131}"/>
    <cellStyle name="Normal 6 2 3 2 6 2 2 2" xfId="43749" xr:uid="{131E6493-22B5-4EE6-9AC3-0F8743218379}"/>
    <cellStyle name="Normal 6 2 3 2 6 2 3" xfId="43750" xr:uid="{5BCFCE84-7154-4DC3-A925-A29C61444FBD}"/>
    <cellStyle name="Normal 6 2 3 2 6 3" xfId="43751" xr:uid="{36C1995F-C445-48E1-ACB7-D7BDA57B9696}"/>
    <cellStyle name="Normal 6 2 3 2 6 3 2" xfId="43752" xr:uid="{73392949-A0F7-4C27-A706-6AFB2F17D18D}"/>
    <cellStyle name="Normal 6 2 3 2 6 3 2 2" xfId="43753" xr:uid="{3D7C2C2B-66F9-4D76-9AB5-DEFDA798042A}"/>
    <cellStyle name="Normal 6 2 3 2 6 3 3" xfId="43754" xr:uid="{8F0B495E-69D7-45E7-BED2-AFA94ED341FE}"/>
    <cellStyle name="Normal 6 2 3 2 6 4" xfId="43755" xr:uid="{B40730DC-AB3B-4277-97C4-B43B0349EBE6}"/>
    <cellStyle name="Normal 6 2 3 2 6 4 2" xfId="43756" xr:uid="{A77C61AA-091E-428E-BAB3-F72161FB6A94}"/>
    <cellStyle name="Normal 6 2 3 2 6 4 2 2" xfId="43757" xr:uid="{A19F4CF6-4BE1-455F-BBB7-2016EBE48678}"/>
    <cellStyle name="Normal 6 2 3 2 6 4 3" xfId="43758" xr:uid="{B65EEA4C-1465-45B3-9AC5-A875F7FF7C0A}"/>
    <cellStyle name="Normal 6 2 3 2 6 5" xfId="43759" xr:uid="{D6209210-A475-46CE-9488-D4E53300B02D}"/>
    <cellStyle name="Normal 6 2 3 2 6 5 2" xfId="43760" xr:uid="{7E109D91-E84A-4290-8C32-5EBEFD26AC0D}"/>
    <cellStyle name="Normal 6 2 3 2 6 6" xfId="43761" xr:uid="{643EB80E-7101-45FA-8215-2890E8193ACD}"/>
    <cellStyle name="Normal 6 2 3 2 6 7" xfId="43762" xr:uid="{19EBA6D6-9A51-46E3-99E2-B3E1B059366F}"/>
    <cellStyle name="Normal 6 2 3 2 7" xfId="43763" xr:uid="{304932B2-B23E-4511-80B7-0600920798AE}"/>
    <cellStyle name="Normal 6 2 3 2 7 2" xfId="43764" xr:uid="{21245A0E-4779-4D68-AD72-1A456E455BA2}"/>
    <cellStyle name="Normal 6 2 3 2 7 2 2" xfId="43765" xr:uid="{3367341B-2F00-45B1-8455-DFB80BB4AAF8}"/>
    <cellStyle name="Normal 6 2 3 2 7 2 2 2" xfId="43766" xr:uid="{C437A73F-12FF-476B-B205-57DC86D69008}"/>
    <cellStyle name="Normal 6 2 3 2 7 2 3" xfId="43767" xr:uid="{F93C1735-9CF4-45AE-AEEB-C155D7B97E22}"/>
    <cellStyle name="Normal 6 2 3 2 7 3" xfId="43768" xr:uid="{B483B651-53D9-4802-B733-0F50D961B340}"/>
    <cellStyle name="Normal 6 2 3 2 7 3 2" xfId="43769" xr:uid="{EF6D62D4-8DD0-458B-A453-59F5CA25136B}"/>
    <cellStyle name="Normal 6 2 3 2 7 3 2 2" xfId="43770" xr:uid="{9D52CF40-3F03-4089-A2F1-00771E1EDDF3}"/>
    <cellStyle name="Normal 6 2 3 2 7 3 3" xfId="43771" xr:uid="{91ED4F1E-BBD0-4332-9924-F8E5143FCAC0}"/>
    <cellStyle name="Normal 6 2 3 2 7 4" xfId="43772" xr:uid="{0900C880-661A-43D4-AD60-E9053B336410}"/>
    <cellStyle name="Normal 6 2 3 2 7 4 2" xfId="43773" xr:uid="{5C60CDBA-BD92-4B05-A2F4-213B55D93BB4}"/>
    <cellStyle name="Normal 6 2 3 2 7 4 2 2" xfId="43774" xr:uid="{7BD84515-2619-44DF-AFE1-7FE410825506}"/>
    <cellStyle name="Normal 6 2 3 2 7 4 3" xfId="43775" xr:uid="{00496679-513C-45E5-9975-95270F94D64F}"/>
    <cellStyle name="Normal 6 2 3 2 7 5" xfId="43776" xr:uid="{DC5E857A-3EC0-410E-8521-077A63F995F8}"/>
    <cellStyle name="Normal 6 2 3 2 7 5 2" xfId="43777" xr:uid="{075F05B8-58BA-42C5-A10C-3CC65176DBA1}"/>
    <cellStyle name="Normal 6 2 3 2 7 6" xfId="43778" xr:uid="{0159EECA-6EEB-451C-81BC-A07D72D9C31B}"/>
    <cellStyle name="Normal 6 2 3 2 8" xfId="43779" xr:uid="{0274F21C-88D7-49AA-9260-47606C6C9E3C}"/>
    <cellStyle name="Normal 6 2 3 2 8 2" xfId="43780" xr:uid="{5596C8AF-7965-49DE-A984-4BF989F9B5C2}"/>
    <cellStyle name="Normal 6 2 3 2 8 2 2" xfId="43781" xr:uid="{EAB2E84B-F4AB-4683-B8CF-549AA06B2DE6}"/>
    <cellStyle name="Normal 6 2 3 2 8 3" xfId="43782" xr:uid="{8DD79B41-5310-45E7-9D06-F23AD63565F9}"/>
    <cellStyle name="Normal 6 2 3 2 9" xfId="43783" xr:uid="{7625774F-8C0D-495E-BEF6-5B95AD7A504E}"/>
    <cellStyle name="Normal 6 2 3 2 9 2" xfId="43784" xr:uid="{B384AB5E-9FC3-4038-94AF-6DCD2BA6A9FE}"/>
    <cellStyle name="Normal 6 2 3 2 9 2 2" xfId="43785" xr:uid="{C9CABCE4-1396-4F4C-9A7E-83EE464C00DA}"/>
    <cellStyle name="Normal 6 2 3 2 9 3" xfId="43786" xr:uid="{46C3E86D-169F-43A2-8618-0928B60F4B3C}"/>
    <cellStyle name="Normal 6 2 3 3" xfId="1148" xr:uid="{00000000-0005-0000-0000-000088040000}"/>
    <cellStyle name="Normal 6 2 3 3 10" xfId="43788" xr:uid="{8394665C-8594-42D4-81F8-BF8EA1618593}"/>
    <cellStyle name="Normal 6 2 3 3 11" xfId="43789" xr:uid="{257BDBB2-2EFB-4B87-9B8B-01C7595DBDB9}"/>
    <cellStyle name="Normal 6 2 3 3 12" xfId="43787" xr:uid="{F636B06C-B45F-44CF-8152-9383C7E8EF19}"/>
    <cellStyle name="Normal 6 2 3 3 2" xfId="43790" xr:uid="{9EBC1505-FBCC-4256-94A4-FE3050EE52C6}"/>
    <cellStyle name="Normal 6 2 3 3 2 2" xfId="43791" xr:uid="{67CF1ABF-A060-4364-9D1C-D73E11CEEFA5}"/>
    <cellStyle name="Normal 6 2 3 3 2 2 2" xfId="43792" xr:uid="{A11BFB14-620C-4EFE-8FB8-5B79880C48CC}"/>
    <cellStyle name="Normal 6 2 3 3 2 2 2 2" xfId="43793" xr:uid="{0BEBD34B-2B40-49CF-97A1-BCFDB379A4C2}"/>
    <cellStyle name="Normal 6 2 3 3 2 2 2 2 2" xfId="43794" xr:uid="{DC4D50C5-1156-480F-9529-5338B5610E22}"/>
    <cellStyle name="Normal 6 2 3 3 2 2 2 3" xfId="43795" xr:uid="{7B6E2FBA-DA97-449F-8AFE-B942F5B4BA7D}"/>
    <cellStyle name="Normal 6 2 3 3 2 2 3" xfId="43796" xr:uid="{5AAD6063-E1BF-49C5-82FB-1E637B000DEA}"/>
    <cellStyle name="Normal 6 2 3 3 2 2 3 2" xfId="43797" xr:uid="{47997E34-D632-4FA8-ABFA-483BDD9CCDB5}"/>
    <cellStyle name="Normal 6 2 3 3 2 2 3 2 2" xfId="43798" xr:uid="{BE98991F-115C-44E6-A794-F3299CEDFA39}"/>
    <cellStyle name="Normal 6 2 3 3 2 2 3 3" xfId="43799" xr:uid="{5C23243C-0EE1-40B9-81F9-E61A7A83D5C0}"/>
    <cellStyle name="Normal 6 2 3 3 2 2 4" xfId="43800" xr:uid="{855A671D-0FB2-43DB-9855-BE830F4D1EAE}"/>
    <cellStyle name="Normal 6 2 3 3 2 2 4 2" xfId="43801" xr:uid="{2FFA5339-DB85-446C-9953-B7B40F1B430B}"/>
    <cellStyle name="Normal 6 2 3 3 2 2 4 2 2" xfId="43802" xr:uid="{3AAA37AB-1218-4150-8D9A-305643CF3012}"/>
    <cellStyle name="Normal 6 2 3 3 2 2 4 3" xfId="43803" xr:uid="{414B06E5-5C74-4ADA-BBBF-C42B9DF8D4FA}"/>
    <cellStyle name="Normal 6 2 3 3 2 2 5" xfId="43804" xr:uid="{B76B8825-2CA7-4166-A758-00DF4A89E442}"/>
    <cellStyle name="Normal 6 2 3 3 2 2 5 2" xfId="43805" xr:uid="{0DA95911-2307-446E-B5A3-415518F5EA35}"/>
    <cellStyle name="Normal 6 2 3 3 2 2 6" xfId="43806" xr:uid="{65008F8A-09A3-4ABA-9915-209941267D56}"/>
    <cellStyle name="Normal 6 2 3 3 2 3" xfId="43807" xr:uid="{B721D415-2D25-4F2B-98BA-8801C2BCDBA9}"/>
    <cellStyle name="Normal 6 2 3 3 2 3 2" xfId="43808" xr:uid="{FBDC21A3-44C0-41A7-B26A-3E6FF320FED9}"/>
    <cellStyle name="Normal 6 2 3 3 2 3 2 2" xfId="43809" xr:uid="{3973C9B6-02E6-4B9E-8939-C42EBFFD71AB}"/>
    <cellStyle name="Normal 6 2 3 3 2 3 3" xfId="43810" xr:uid="{FB8C535D-DF6A-4798-90EF-2BDC24713783}"/>
    <cellStyle name="Normal 6 2 3 3 2 4" xfId="43811" xr:uid="{F28D8707-2F08-4003-9DE5-EF3A59E64A48}"/>
    <cellStyle name="Normal 6 2 3 3 2 4 2" xfId="43812" xr:uid="{06E66BD0-36EB-4614-B0F3-F99FF83CED20}"/>
    <cellStyle name="Normal 6 2 3 3 2 4 2 2" xfId="43813" xr:uid="{53AA2E22-9B84-413D-9348-F46B95196EED}"/>
    <cellStyle name="Normal 6 2 3 3 2 4 3" xfId="43814" xr:uid="{9DFE9B6E-AF8B-4487-BD1B-BEC53A5F269C}"/>
    <cellStyle name="Normal 6 2 3 3 2 5" xfId="43815" xr:uid="{578A1EA4-DEB6-4268-AFA4-79D1265E91ED}"/>
    <cellStyle name="Normal 6 2 3 3 2 5 2" xfId="43816" xr:uid="{66283AE5-B7BA-4397-A112-5C9D3AF976F4}"/>
    <cellStyle name="Normal 6 2 3 3 2 5 2 2" xfId="43817" xr:uid="{7DA16AD5-69E5-433F-A761-D2BDBAF55295}"/>
    <cellStyle name="Normal 6 2 3 3 2 5 3" xfId="43818" xr:uid="{0D68FBAA-E2F4-4974-BC62-6D4C2D11598E}"/>
    <cellStyle name="Normal 6 2 3 3 2 6" xfId="43819" xr:uid="{DCBF15C1-F416-4182-B1DD-4A6A4802E91F}"/>
    <cellStyle name="Normal 6 2 3 3 2 6 2" xfId="43820" xr:uid="{5CF6E639-96F3-420D-8CC9-CB9AFA2408D5}"/>
    <cellStyle name="Normal 6 2 3 3 2 7" xfId="43821" xr:uid="{3E9E0B8E-0C83-4C41-B94F-7DA31BEAC512}"/>
    <cellStyle name="Normal 6 2 3 3 2 8" xfId="43822" xr:uid="{0CDA0503-CAD9-4EC9-BC90-72D736BD89B0}"/>
    <cellStyle name="Normal 6 2 3 3 3" xfId="43823" xr:uid="{2595C716-F953-4EFC-A997-4712C70279D0}"/>
    <cellStyle name="Normal 6 2 3 3 3 2" xfId="43824" xr:uid="{A87BA62E-177A-4683-A6B4-F6F72ECD01AB}"/>
    <cellStyle name="Normal 6 2 3 3 3 2 2" xfId="43825" xr:uid="{2841439E-0A4A-4D69-8EB9-CABB8A84F8E5}"/>
    <cellStyle name="Normal 6 2 3 3 3 2 2 2" xfId="43826" xr:uid="{7439BEB2-0B8F-414D-A858-E101997F7255}"/>
    <cellStyle name="Normal 6 2 3 3 3 2 3" xfId="43827" xr:uid="{96CB80F5-8414-4A88-B6F8-AF8F766CC47C}"/>
    <cellStyle name="Normal 6 2 3 3 3 3" xfId="43828" xr:uid="{48DE4F59-E36C-418F-A842-7A96215EFB2A}"/>
    <cellStyle name="Normal 6 2 3 3 3 3 2" xfId="43829" xr:uid="{1098C85C-FAF1-4387-8D45-EDCEC5D3F390}"/>
    <cellStyle name="Normal 6 2 3 3 3 3 2 2" xfId="43830" xr:uid="{D757EAB0-B0E4-4956-A690-D6FB2B740617}"/>
    <cellStyle name="Normal 6 2 3 3 3 3 3" xfId="43831" xr:uid="{6FB4E62B-2C2A-4E1A-9720-B5E029B66A2A}"/>
    <cellStyle name="Normal 6 2 3 3 3 4" xfId="43832" xr:uid="{4305EF0E-7ADF-4DE1-8F83-3839FF85AD20}"/>
    <cellStyle name="Normal 6 2 3 3 3 4 2" xfId="43833" xr:uid="{21087E16-F3B0-4FE1-BF6A-06EEC7473BC2}"/>
    <cellStyle name="Normal 6 2 3 3 3 4 2 2" xfId="43834" xr:uid="{EEA55BC5-D30E-4A92-895D-28A24AD735AA}"/>
    <cellStyle name="Normal 6 2 3 3 3 4 3" xfId="43835" xr:uid="{172B299F-70C0-498E-8575-2EDDBF7907E6}"/>
    <cellStyle name="Normal 6 2 3 3 3 5" xfId="43836" xr:uid="{80377BDF-B78D-4768-8317-9C509315FE7F}"/>
    <cellStyle name="Normal 6 2 3 3 3 5 2" xfId="43837" xr:uid="{0F50F79D-8A4D-4FA1-961F-E8A709C99C85}"/>
    <cellStyle name="Normal 6 2 3 3 3 6" xfId="43838" xr:uid="{FDB4B2C9-2687-4DDA-897D-A0C594F63C53}"/>
    <cellStyle name="Normal 6 2 3 3 3 7" xfId="43839" xr:uid="{A61E0B6B-006D-4D43-BE35-FBDD7D42D14D}"/>
    <cellStyle name="Normal 6 2 3 3 4" xfId="43840" xr:uid="{524D2004-6DF7-4853-B337-AE89022B91E0}"/>
    <cellStyle name="Normal 6 2 3 3 4 2" xfId="43841" xr:uid="{E0D5B8E3-570E-4230-BC06-C533E1CA1C7F}"/>
    <cellStyle name="Normal 6 2 3 3 4 2 2" xfId="43842" xr:uid="{AE885C26-3C19-4BF9-AC41-233E464D14D5}"/>
    <cellStyle name="Normal 6 2 3 3 4 2 2 2" xfId="43843" xr:uid="{7038D655-67FF-4829-88CB-2179FF45E530}"/>
    <cellStyle name="Normal 6 2 3 3 4 2 3" xfId="43844" xr:uid="{36A1BFC9-B242-4B34-AA84-80C6B722C47D}"/>
    <cellStyle name="Normal 6 2 3 3 4 3" xfId="43845" xr:uid="{AAC5A994-358C-4557-B185-F686174DE0F2}"/>
    <cellStyle name="Normal 6 2 3 3 4 3 2" xfId="43846" xr:uid="{DFA43BFF-7BC0-4B02-A358-C94903D415E0}"/>
    <cellStyle name="Normal 6 2 3 3 4 3 2 2" xfId="43847" xr:uid="{2FA08F14-D41E-4C43-970B-1C829FDAC518}"/>
    <cellStyle name="Normal 6 2 3 3 4 3 3" xfId="43848" xr:uid="{C68A0FAB-AD05-4A25-B751-38A9AEBA82B3}"/>
    <cellStyle name="Normal 6 2 3 3 4 4" xfId="43849" xr:uid="{84EC9799-DB19-4812-9FD5-98AD177B2C54}"/>
    <cellStyle name="Normal 6 2 3 3 4 4 2" xfId="43850" xr:uid="{B282D114-6C69-4ACF-8F9E-936921D0A993}"/>
    <cellStyle name="Normal 6 2 3 3 4 4 2 2" xfId="43851" xr:uid="{B4FE86F9-8A61-4917-BE66-DE62CB293775}"/>
    <cellStyle name="Normal 6 2 3 3 4 4 3" xfId="43852" xr:uid="{BD4F079F-08DD-4E56-A0A3-491C56FC0EAB}"/>
    <cellStyle name="Normal 6 2 3 3 4 5" xfId="43853" xr:uid="{43A140CC-74D7-4037-BE02-1550AFF783A0}"/>
    <cellStyle name="Normal 6 2 3 3 4 5 2" xfId="43854" xr:uid="{56239C0A-8F8F-4007-B284-1DA573E22F92}"/>
    <cellStyle name="Normal 6 2 3 3 4 6" xfId="43855" xr:uid="{48CEAB95-D89E-42A5-929B-C7AB902BCFD4}"/>
    <cellStyle name="Normal 6 2 3 3 5" xfId="43856" xr:uid="{B93EAE27-4144-4931-88A2-A8983CC2E443}"/>
    <cellStyle name="Normal 6 2 3 3 5 2" xfId="43857" xr:uid="{5F012833-F5F3-4BC9-8976-3AF165A7540F}"/>
    <cellStyle name="Normal 6 2 3 3 5 2 2" xfId="43858" xr:uid="{11172383-E5B5-4800-9285-EDD718FEFBBE}"/>
    <cellStyle name="Normal 6 2 3 3 5 3" xfId="43859" xr:uid="{FF8BB67C-2980-4E29-A990-1468E274D32A}"/>
    <cellStyle name="Normal 6 2 3 3 6" xfId="43860" xr:uid="{56704BAE-04B3-4B7F-8680-6584E013060F}"/>
    <cellStyle name="Normal 6 2 3 3 6 2" xfId="43861" xr:uid="{B4E531CE-BD06-48B4-80E8-4E2517D1B909}"/>
    <cellStyle name="Normal 6 2 3 3 6 2 2" xfId="43862" xr:uid="{E2F098C6-40BB-4E6D-8F5A-0670A4B5B99F}"/>
    <cellStyle name="Normal 6 2 3 3 6 3" xfId="43863" xr:uid="{554A8042-3C56-4CAA-B5CF-4B9923E1704E}"/>
    <cellStyle name="Normal 6 2 3 3 7" xfId="43864" xr:uid="{2833B64A-65AC-4F1E-BDEE-0E6C56BCA211}"/>
    <cellStyle name="Normal 6 2 3 3 7 2" xfId="43865" xr:uid="{0AB47984-27D9-47A6-8F03-BC52B4841791}"/>
    <cellStyle name="Normal 6 2 3 3 7 2 2" xfId="43866" xr:uid="{8D508DFC-A956-4DA9-81FF-CADE2DFFC434}"/>
    <cellStyle name="Normal 6 2 3 3 7 3" xfId="43867" xr:uid="{FC2F4E5B-E05E-490A-AC3B-9FB0EA42672F}"/>
    <cellStyle name="Normal 6 2 3 3 8" xfId="43868" xr:uid="{C2F21608-BB07-43B5-9D3D-8B0DEACF40B4}"/>
    <cellStyle name="Normal 6 2 3 3 8 2" xfId="43869" xr:uid="{CBBA9CCF-4FB2-4785-914B-DB1E496228BD}"/>
    <cellStyle name="Normal 6 2 3 3 9" xfId="43870" xr:uid="{1A9A10D6-4EB8-4A35-84BE-A2EBEA225EBC}"/>
    <cellStyle name="Normal 6 2 3 4" xfId="1149" xr:uid="{00000000-0005-0000-0000-000089040000}"/>
    <cellStyle name="Normal 6 2 3 4 10" xfId="43872" xr:uid="{AFDF805F-CE42-4EF6-BAF8-C3FF592CF2D5}"/>
    <cellStyle name="Normal 6 2 3 4 11" xfId="43873" xr:uid="{15AC49F1-35F4-4EB5-84E7-0430F3F844F9}"/>
    <cellStyle name="Normal 6 2 3 4 12" xfId="43871" xr:uid="{BF728E7D-A2BA-473B-ADFB-4E257AF8C3DC}"/>
    <cellStyle name="Normal 6 2 3 4 2" xfId="43874" xr:uid="{EF795DCE-B242-41BD-AFA5-F5DAF4424431}"/>
    <cellStyle name="Normal 6 2 3 4 2 2" xfId="43875" xr:uid="{A3D26AF7-0C5D-4E20-8374-FB2348470F42}"/>
    <cellStyle name="Normal 6 2 3 4 2 2 2" xfId="43876" xr:uid="{FDF10CA0-4A9C-4B1B-BE67-F7DD54685E87}"/>
    <cellStyle name="Normal 6 2 3 4 2 2 2 2" xfId="43877" xr:uid="{72D80AE9-8330-4D1A-88C3-73F39B1DA1A3}"/>
    <cellStyle name="Normal 6 2 3 4 2 2 2 2 2" xfId="43878" xr:uid="{0E229325-1E22-45D4-A3D1-BFFAEE02350E}"/>
    <cellStyle name="Normal 6 2 3 4 2 2 2 3" xfId="43879" xr:uid="{0A6AE377-7A55-4D53-AA30-83AFAF02A161}"/>
    <cellStyle name="Normal 6 2 3 4 2 2 3" xfId="43880" xr:uid="{DF6824B2-9F31-48D6-89D5-9EB1C546CC8F}"/>
    <cellStyle name="Normal 6 2 3 4 2 2 3 2" xfId="43881" xr:uid="{99BE098B-2A55-4A5A-ACBE-C0991901A29B}"/>
    <cellStyle name="Normal 6 2 3 4 2 2 3 2 2" xfId="43882" xr:uid="{FE3DD4BD-7D9D-4440-92A9-7CA1D51AC86E}"/>
    <cellStyle name="Normal 6 2 3 4 2 2 3 3" xfId="43883" xr:uid="{73887B60-4AA4-4830-BAFF-4134206B12E9}"/>
    <cellStyle name="Normal 6 2 3 4 2 2 4" xfId="43884" xr:uid="{908524F6-3E78-486F-8DF8-4B05B837B625}"/>
    <cellStyle name="Normal 6 2 3 4 2 2 4 2" xfId="43885" xr:uid="{C31FE1A2-514D-4F79-9C79-B61981735489}"/>
    <cellStyle name="Normal 6 2 3 4 2 2 4 2 2" xfId="43886" xr:uid="{2BBC5C56-F784-4632-8BBC-34295259580F}"/>
    <cellStyle name="Normal 6 2 3 4 2 2 4 3" xfId="43887" xr:uid="{3640A6C9-7763-4E26-9A05-725A424B95EC}"/>
    <cellStyle name="Normal 6 2 3 4 2 2 5" xfId="43888" xr:uid="{121946F9-CA15-47C7-B1D5-B06074B5285C}"/>
    <cellStyle name="Normal 6 2 3 4 2 2 5 2" xfId="43889" xr:uid="{7A32B2DF-51FB-444A-B82E-AF97C831E1E9}"/>
    <cellStyle name="Normal 6 2 3 4 2 2 6" xfId="43890" xr:uid="{44725768-0908-4602-AD4E-2B2916707028}"/>
    <cellStyle name="Normal 6 2 3 4 2 3" xfId="43891" xr:uid="{9423A20A-889D-4B53-BA26-A297B94B391A}"/>
    <cellStyle name="Normal 6 2 3 4 2 3 2" xfId="43892" xr:uid="{06E5E1A5-8180-41E2-BE54-668B2C8D64DB}"/>
    <cellStyle name="Normal 6 2 3 4 2 3 2 2" xfId="43893" xr:uid="{BCAD306E-361E-4E70-B15C-5B08AA6AF945}"/>
    <cellStyle name="Normal 6 2 3 4 2 3 3" xfId="43894" xr:uid="{BC5E1E31-B93E-4EA7-8D4A-7E0E2A4BE5D5}"/>
    <cellStyle name="Normal 6 2 3 4 2 4" xfId="43895" xr:uid="{2B929BB3-7078-40F5-97BC-21FABCB6B9BE}"/>
    <cellStyle name="Normal 6 2 3 4 2 4 2" xfId="43896" xr:uid="{E6D410E5-C770-4FCE-AC18-B2719639F3E7}"/>
    <cellStyle name="Normal 6 2 3 4 2 4 2 2" xfId="43897" xr:uid="{3529CBCE-BD00-4261-8219-30CFCB12E288}"/>
    <cellStyle name="Normal 6 2 3 4 2 4 3" xfId="43898" xr:uid="{B84865B8-AECC-4AE3-8B08-BEDC98749132}"/>
    <cellStyle name="Normal 6 2 3 4 2 5" xfId="43899" xr:uid="{848E79BF-6E5F-46B0-8F6C-3CF3FD7A2E15}"/>
    <cellStyle name="Normal 6 2 3 4 2 5 2" xfId="43900" xr:uid="{61B0B945-F432-4BFB-9B0B-C075178B159C}"/>
    <cellStyle name="Normal 6 2 3 4 2 5 2 2" xfId="43901" xr:uid="{7BBF6005-CEFB-4032-8B02-8C2DE4D3F1A8}"/>
    <cellStyle name="Normal 6 2 3 4 2 5 3" xfId="43902" xr:uid="{2F2A2923-17DD-43C3-9350-D70C99E6CE70}"/>
    <cellStyle name="Normal 6 2 3 4 2 6" xfId="43903" xr:uid="{FA65CB50-AFB5-4ED6-8E4B-B7458E64B56B}"/>
    <cellStyle name="Normal 6 2 3 4 2 6 2" xfId="43904" xr:uid="{C6C1679E-F0E5-4100-A634-73C4EBE804E8}"/>
    <cellStyle name="Normal 6 2 3 4 2 7" xfId="43905" xr:uid="{F00B1EB0-1135-4C99-A01C-2260EE4EE6CD}"/>
    <cellStyle name="Normal 6 2 3 4 2 8" xfId="43906" xr:uid="{75956D4D-01EA-4435-9496-83D4F24287B7}"/>
    <cellStyle name="Normal 6 2 3 4 3" xfId="43907" xr:uid="{7A136967-AA90-4A57-8341-FBCC76AE9546}"/>
    <cellStyle name="Normal 6 2 3 4 3 2" xfId="43908" xr:uid="{5D3D1527-7E61-4E14-9E68-7874BC8EA51C}"/>
    <cellStyle name="Normal 6 2 3 4 3 2 2" xfId="43909" xr:uid="{E4FAB45E-EAFD-49B5-8F12-D5FB2539FFAC}"/>
    <cellStyle name="Normal 6 2 3 4 3 2 2 2" xfId="43910" xr:uid="{325D4E0B-4AA5-4F5A-8FD3-937DD0A2EE88}"/>
    <cellStyle name="Normal 6 2 3 4 3 2 3" xfId="43911" xr:uid="{B2D8B01E-3C99-4893-89F2-5E0C40F49308}"/>
    <cellStyle name="Normal 6 2 3 4 3 3" xfId="43912" xr:uid="{D68071C7-C927-4F2C-90C6-25A332886A9D}"/>
    <cellStyle name="Normal 6 2 3 4 3 3 2" xfId="43913" xr:uid="{1152F5DC-3802-4DCF-B2E2-396DB5E11EA3}"/>
    <cellStyle name="Normal 6 2 3 4 3 3 2 2" xfId="43914" xr:uid="{3A8865AD-0F4F-4354-AE27-FBBBFDAEF91B}"/>
    <cellStyle name="Normal 6 2 3 4 3 3 3" xfId="43915" xr:uid="{02926A3A-AA5F-45E8-8166-5E6133399936}"/>
    <cellStyle name="Normal 6 2 3 4 3 4" xfId="43916" xr:uid="{37972BD4-ECC4-4D99-81FA-97F1D299B8BF}"/>
    <cellStyle name="Normal 6 2 3 4 3 4 2" xfId="43917" xr:uid="{B52ED24B-17AA-49CD-8B41-B38CB9F0EC31}"/>
    <cellStyle name="Normal 6 2 3 4 3 4 2 2" xfId="43918" xr:uid="{C144D748-F440-4F56-82BA-7E39C4BE4382}"/>
    <cellStyle name="Normal 6 2 3 4 3 4 3" xfId="43919" xr:uid="{2DF9A546-2277-40A9-AAD6-2CB085A4088C}"/>
    <cellStyle name="Normal 6 2 3 4 3 5" xfId="43920" xr:uid="{196B6791-4AC0-42D8-8407-035506616E16}"/>
    <cellStyle name="Normal 6 2 3 4 3 5 2" xfId="43921" xr:uid="{6CB2270B-A24D-41A1-BCC0-6D9748DEBFAC}"/>
    <cellStyle name="Normal 6 2 3 4 3 6" xfId="43922" xr:uid="{536691F7-95A2-44B7-8115-B52379223163}"/>
    <cellStyle name="Normal 6 2 3 4 3 7" xfId="43923" xr:uid="{0772720E-AD29-4D16-A5DE-E36DEDD3C4D5}"/>
    <cellStyle name="Normal 6 2 3 4 4" xfId="43924" xr:uid="{1D9BFA89-7201-4478-AC36-9E3BB589A825}"/>
    <cellStyle name="Normal 6 2 3 4 4 2" xfId="43925" xr:uid="{7FCE672C-AA66-4BC5-B959-5D75824D4EC4}"/>
    <cellStyle name="Normal 6 2 3 4 4 2 2" xfId="43926" xr:uid="{E3B18058-8CDA-41CD-B2E5-A2D265F764CE}"/>
    <cellStyle name="Normal 6 2 3 4 4 2 2 2" xfId="43927" xr:uid="{80FE2A85-44E6-416A-BBF1-043FA3BFF5F8}"/>
    <cellStyle name="Normal 6 2 3 4 4 2 3" xfId="43928" xr:uid="{AE48BEE5-09F5-4306-B75F-EF87B532FE93}"/>
    <cellStyle name="Normal 6 2 3 4 4 3" xfId="43929" xr:uid="{D9EE18CC-CFBC-4483-8202-0D5CDAE9C0EF}"/>
    <cellStyle name="Normal 6 2 3 4 4 3 2" xfId="43930" xr:uid="{91A87C3D-8762-4BE4-A836-A0C9F40FA3EA}"/>
    <cellStyle name="Normal 6 2 3 4 4 3 2 2" xfId="43931" xr:uid="{70B9A1FE-4430-4B39-8EBD-F63432F76771}"/>
    <cellStyle name="Normal 6 2 3 4 4 3 3" xfId="43932" xr:uid="{36373CF8-A7A2-4861-A25E-C68EFFEDF4B6}"/>
    <cellStyle name="Normal 6 2 3 4 4 4" xfId="43933" xr:uid="{AF40EA41-75C0-4C05-B574-FA0A6485ACE4}"/>
    <cellStyle name="Normal 6 2 3 4 4 4 2" xfId="43934" xr:uid="{4FD13B73-4DF5-4406-9F0C-F43E14ACC5D8}"/>
    <cellStyle name="Normal 6 2 3 4 4 4 2 2" xfId="43935" xr:uid="{413069AE-22C2-4F8A-9617-6EE7995A45A2}"/>
    <cellStyle name="Normal 6 2 3 4 4 4 3" xfId="43936" xr:uid="{C741E478-7CA4-4B00-A1FE-158EC91ED0F5}"/>
    <cellStyle name="Normal 6 2 3 4 4 5" xfId="43937" xr:uid="{ABE841B8-C175-4547-AC75-67669C63CE64}"/>
    <cellStyle name="Normal 6 2 3 4 4 5 2" xfId="43938" xr:uid="{7AC3FC99-29EC-4A6F-9450-39BA1B43A786}"/>
    <cellStyle name="Normal 6 2 3 4 4 6" xfId="43939" xr:uid="{EC725741-D8D0-4848-A566-354A954944A5}"/>
    <cellStyle name="Normal 6 2 3 4 5" xfId="43940" xr:uid="{8836EE12-5B75-4909-A1A4-DC350E8A5210}"/>
    <cellStyle name="Normal 6 2 3 4 5 2" xfId="43941" xr:uid="{6A7C7932-25BF-4DEA-81E4-14433E0ACAA5}"/>
    <cellStyle name="Normal 6 2 3 4 5 2 2" xfId="43942" xr:uid="{82EEA55F-94ED-45AE-BBB7-DAEEDA00CF0A}"/>
    <cellStyle name="Normal 6 2 3 4 5 3" xfId="43943" xr:uid="{557F0385-86E5-4491-A87C-93CB640E0382}"/>
    <cellStyle name="Normal 6 2 3 4 6" xfId="43944" xr:uid="{500334BB-820E-4E28-A8AC-ED676DFE3099}"/>
    <cellStyle name="Normal 6 2 3 4 6 2" xfId="43945" xr:uid="{D9884EEB-D690-490C-B00C-2236623ABE4A}"/>
    <cellStyle name="Normal 6 2 3 4 6 2 2" xfId="43946" xr:uid="{92E3BEA0-3848-4463-A14C-37F2B925DC20}"/>
    <cellStyle name="Normal 6 2 3 4 6 3" xfId="43947" xr:uid="{4D1DE6B6-D812-42D3-B48C-B987D067BF86}"/>
    <cellStyle name="Normal 6 2 3 4 7" xfId="43948" xr:uid="{66D1DABF-8F86-4F6C-AB22-D14FE4150373}"/>
    <cellStyle name="Normal 6 2 3 4 7 2" xfId="43949" xr:uid="{733FEBA1-B4D1-476A-94A1-6D00B1A782FE}"/>
    <cellStyle name="Normal 6 2 3 4 7 2 2" xfId="43950" xr:uid="{A191D4D6-E83D-4476-9A7A-C60C36A1146E}"/>
    <cellStyle name="Normal 6 2 3 4 7 3" xfId="43951" xr:uid="{52841424-475D-4A63-A50E-C09BE7251155}"/>
    <cellStyle name="Normal 6 2 3 4 8" xfId="43952" xr:uid="{0E1BCEE6-74C4-4AA7-BFE2-644418346EE6}"/>
    <cellStyle name="Normal 6 2 3 4 8 2" xfId="43953" xr:uid="{6783792D-1876-4155-9B17-3D4351AE1DBA}"/>
    <cellStyle name="Normal 6 2 3 4 9" xfId="43954" xr:uid="{998A000A-9184-4E8B-AC80-254277953D02}"/>
    <cellStyle name="Normal 6 2 3 5" xfId="1150" xr:uid="{00000000-0005-0000-0000-00008A040000}"/>
    <cellStyle name="Normal 6 2 3 5 10" xfId="43955" xr:uid="{6128F2FA-B659-407C-9D75-B87929B1A8DC}"/>
    <cellStyle name="Normal 6 2 3 5 2" xfId="43956" xr:uid="{FE35F12A-930F-4F5D-A5D9-677ADA0FC038}"/>
    <cellStyle name="Normal 6 2 3 5 2 2" xfId="43957" xr:uid="{EA9D9552-9955-4004-99D9-B0CE2FFCE115}"/>
    <cellStyle name="Normal 6 2 3 5 2 2 2" xfId="43958" xr:uid="{BC6A46B8-A852-4F62-ADF9-175947F706B1}"/>
    <cellStyle name="Normal 6 2 3 5 2 2 2 2" xfId="43959" xr:uid="{F8DD5AC0-5655-47FB-AC0F-D98B7A9A448A}"/>
    <cellStyle name="Normal 6 2 3 5 2 2 3" xfId="43960" xr:uid="{9B078E09-ECBA-4870-9E73-A291F1C29E53}"/>
    <cellStyle name="Normal 6 2 3 5 2 3" xfId="43961" xr:uid="{77E2D66B-0DAA-4A31-8110-5778478A6862}"/>
    <cellStyle name="Normal 6 2 3 5 2 3 2" xfId="43962" xr:uid="{99C75914-AA5B-45AE-B761-E353D70AE4D0}"/>
    <cellStyle name="Normal 6 2 3 5 2 3 2 2" xfId="43963" xr:uid="{C799DB06-8924-4D27-BDDB-8A94C2691BF8}"/>
    <cellStyle name="Normal 6 2 3 5 2 3 3" xfId="43964" xr:uid="{D785237E-A46C-4112-9030-1C8F9B9CE2EA}"/>
    <cellStyle name="Normal 6 2 3 5 2 4" xfId="43965" xr:uid="{FDF1CADC-8A76-4F57-8264-77280EF076BE}"/>
    <cellStyle name="Normal 6 2 3 5 2 4 2" xfId="43966" xr:uid="{5892263E-6C79-4940-9A14-E2D9BBB85E96}"/>
    <cellStyle name="Normal 6 2 3 5 2 4 2 2" xfId="43967" xr:uid="{3D78CECD-D211-482F-BAE1-A477F69B8A96}"/>
    <cellStyle name="Normal 6 2 3 5 2 4 3" xfId="43968" xr:uid="{4A1A8583-CD84-4778-9E0C-D437772FB392}"/>
    <cellStyle name="Normal 6 2 3 5 2 5" xfId="43969" xr:uid="{6843237C-A8BB-49DC-AF35-04F5613017DE}"/>
    <cellStyle name="Normal 6 2 3 5 2 5 2" xfId="43970" xr:uid="{2049760C-57F2-4B98-B083-91A7F76E81ED}"/>
    <cellStyle name="Normal 6 2 3 5 2 6" xfId="43971" xr:uid="{B88B50F8-D467-4651-BF71-0BA790774CC9}"/>
    <cellStyle name="Normal 6 2 3 5 3" xfId="43972" xr:uid="{B77B577C-3844-4F8B-BAF9-4279DE8A30F9}"/>
    <cellStyle name="Normal 6 2 3 5 3 2" xfId="43973" xr:uid="{CD295BCC-99C9-450D-A5AD-E385FAB14B1B}"/>
    <cellStyle name="Normal 6 2 3 5 3 2 2" xfId="43974" xr:uid="{9D4892DC-A1EE-48EB-A5AB-7E27D6A83CFF}"/>
    <cellStyle name="Normal 6 2 3 5 3 2 2 2" xfId="43975" xr:uid="{9A4AB2DB-2E48-42DE-886D-59AF84D1682A}"/>
    <cellStyle name="Normal 6 2 3 5 3 2 3" xfId="43976" xr:uid="{78EC8C09-6172-4242-9D14-692C4E1EBE82}"/>
    <cellStyle name="Normal 6 2 3 5 3 3" xfId="43977" xr:uid="{82DADCF5-6F1E-4E96-BF81-CED7B55918AD}"/>
    <cellStyle name="Normal 6 2 3 5 3 3 2" xfId="43978" xr:uid="{684E703E-E765-45D8-94ED-88249D8F111E}"/>
    <cellStyle name="Normal 6 2 3 5 3 3 2 2" xfId="43979" xr:uid="{0057A83A-8812-4391-B9FA-6A8765CD8205}"/>
    <cellStyle name="Normal 6 2 3 5 3 3 3" xfId="43980" xr:uid="{3B5F70D0-21DC-408D-BEE0-F1104CE110FF}"/>
    <cellStyle name="Normal 6 2 3 5 3 4" xfId="43981" xr:uid="{A0313449-3B27-40C5-A833-63C5AF51A23F}"/>
    <cellStyle name="Normal 6 2 3 5 3 4 2" xfId="43982" xr:uid="{30169FA6-264A-412E-96CE-F9A4D25C6D01}"/>
    <cellStyle name="Normal 6 2 3 5 3 4 2 2" xfId="43983" xr:uid="{05BE0094-FACC-40D5-98A1-2E91F8C9C471}"/>
    <cellStyle name="Normal 6 2 3 5 3 4 3" xfId="43984" xr:uid="{DA19360E-B234-4930-8DF7-4A7713246FCC}"/>
    <cellStyle name="Normal 6 2 3 5 3 5" xfId="43985" xr:uid="{A8FAA3FD-35DA-41AE-9F81-866A44EF9250}"/>
    <cellStyle name="Normal 6 2 3 5 3 5 2" xfId="43986" xr:uid="{3AEF8EF7-F3CC-4213-AFF3-DB6CEF2284C3}"/>
    <cellStyle name="Normal 6 2 3 5 3 6" xfId="43987" xr:uid="{94A65EDD-F818-4E0C-9718-21E233D562B2}"/>
    <cellStyle name="Normal 6 2 3 5 4" xfId="43988" xr:uid="{EFF3ED59-09A4-43D3-812F-7A89878B8989}"/>
    <cellStyle name="Normal 6 2 3 5 4 2" xfId="43989" xr:uid="{626D6AD6-F4C3-48F3-B743-5E4348F18AC2}"/>
    <cellStyle name="Normal 6 2 3 5 4 2 2" xfId="43990" xr:uid="{155BD3E7-99D3-4212-A62D-6BFD009B95FE}"/>
    <cellStyle name="Normal 6 2 3 5 4 3" xfId="43991" xr:uid="{4305B25A-5FD7-4A29-B41E-75AB30F72190}"/>
    <cellStyle name="Normal 6 2 3 5 5" xfId="43992" xr:uid="{B30C1FA9-D312-454F-BCC1-BA2D7ADAEC6E}"/>
    <cellStyle name="Normal 6 2 3 5 5 2" xfId="43993" xr:uid="{5B4F1F55-B7EA-42D6-BED2-669C8F0399ED}"/>
    <cellStyle name="Normal 6 2 3 5 5 2 2" xfId="43994" xr:uid="{B94E9F4A-49BF-4FDC-8E15-DACC923BE799}"/>
    <cellStyle name="Normal 6 2 3 5 5 3" xfId="43995" xr:uid="{EB47E7DA-3CE1-43AB-AFBF-B45ADA0F7893}"/>
    <cellStyle name="Normal 6 2 3 5 6" xfId="43996" xr:uid="{465C97B9-7108-4B77-9207-981DE7E6036F}"/>
    <cellStyle name="Normal 6 2 3 5 6 2" xfId="43997" xr:uid="{4BF4F273-96D9-4754-B6B1-DC1402EF5AF3}"/>
    <cellStyle name="Normal 6 2 3 5 6 2 2" xfId="43998" xr:uid="{A3EFB94A-9380-40F4-8F65-A1549FB7AEBE}"/>
    <cellStyle name="Normal 6 2 3 5 6 3" xfId="43999" xr:uid="{55033A05-EBDA-46FE-B45E-1CCF6C988865}"/>
    <cellStyle name="Normal 6 2 3 5 7" xfId="44000" xr:uid="{068D5F00-2279-4372-9B9F-797AFDFD3E42}"/>
    <cellStyle name="Normal 6 2 3 5 7 2" xfId="44001" xr:uid="{47C39978-7554-48DC-ACDD-2F34095E5628}"/>
    <cellStyle name="Normal 6 2 3 5 8" xfId="44002" xr:uid="{F732BAFF-B893-494C-B9EF-AD884841FE80}"/>
    <cellStyle name="Normal 6 2 3 5 9" xfId="44003" xr:uid="{BB1AB956-C59A-4305-B684-F90E1EA03DED}"/>
    <cellStyle name="Normal 6 2 3 6" xfId="44004" xr:uid="{1253F69C-D8A5-46F9-8FC9-3F89408DAC16}"/>
    <cellStyle name="Normal 6 2 3 6 2" xfId="44005" xr:uid="{BFD96DD9-A024-4AD9-8A60-AE8ED674720E}"/>
    <cellStyle name="Normal 6 2 3 6 2 2" xfId="44006" xr:uid="{B5A6A3A3-CDB5-4C6B-B39F-D7D27DD2C7FB}"/>
    <cellStyle name="Normal 6 2 3 6 2 2 2" xfId="44007" xr:uid="{D9116767-2109-4DFB-B96A-DBD581EE9047}"/>
    <cellStyle name="Normal 6 2 3 6 2 2 2 2" xfId="44008" xr:uid="{9BB3B854-7897-409C-AC5D-5BBD54080288}"/>
    <cellStyle name="Normal 6 2 3 6 2 2 3" xfId="44009" xr:uid="{7D224F14-BC9E-46D9-ADFB-4EE08C19B920}"/>
    <cellStyle name="Normal 6 2 3 6 2 3" xfId="44010" xr:uid="{5842BB44-1609-4D86-AB61-19AE44584C20}"/>
    <cellStyle name="Normal 6 2 3 6 2 3 2" xfId="44011" xr:uid="{575AE5AF-016D-4125-8FDA-9362FF6D2490}"/>
    <cellStyle name="Normal 6 2 3 6 2 3 2 2" xfId="44012" xr:uid="{039B4DB9-49A4-43B6-A08F-B23789BD4F70}"/>
    <cellStyle name="Normal 6 2 3 6 2 3 3" xfId="44013" xr:uid="{B309A15B-9D0A-465F-BE0C-9C577A1C07A8}"/>
    <cellStyle name="Normal 6 2 3 6 2 4" xfId="44014" xr:uid="{C7F3A3F7-61AF-4623-BD46-847248A11505}"/>
    <cellStyle name="Normal 6 2 3 6 2 4 2" xfId="44015" xr:uid="{2727F699-F023-481F-A1A7-808353B2FEA4}"/>
    <cellStyle name="Normal 6 2 3 6 2 4 2 2" xfId="44016" xr:uid="{EFA13D94-30F4-48F5-9D20-E272FDE9F3E2}"/>
    <cellStyle name="Normal 6 2 3 6 2 4 3" xfId="44017" xr:uid="{C796080F-CDDE-48EA-B4BF-F00D631C68E0}"/>
    <cellStyle name="Normal 6 2 3 6 2 5" xfId="44018" xr:uid="{32D496CD-5140-47DF-9216-C794F09594BA}"/>
    <cellStyle name="Normal 6 2 3 6 2 5 2" xfId="44019" xr:uid="{B0E990CC-3251-491D-A1F0-81FBC2E56C57}"/>
    <cellStyle name="Normal 6 2 3 6 2 6" xfId="44020" xr:uid="{83084933-35F9-42C2-830F-939A0957919B}"/>
    <cellStyle name="Normal 6 2 3 6 3" xfId="44021" xr:uid="{3838BE2F-F6A2-4600-8B7B-25AEC42DB234}"/>
    <cellStyle name="Normal 6 2 3 6 3 2" xfId="44022" xr:uid="{0211D581-31C1-4F1B-94C7-164F2DD0646D}"/>
    <cellStyle name="Normal 6 2 3 6 3 2 2" xfId="44023" xr:uid="{81B0B533-AAD5-41A5-AA65-05290D206514}"/>
    <cellStyle name="Normal 6 2 3 6 3 3" xfId="44024" xr:uid="{39AF6431-1FA4-48D4-B5C5-1DAC709EA6B2}"/>
    <cellStyle name="Normal 6 2 3 6 4" xfId="44025" xr:uid="{0E1019D2-5A99-4960-AA13-6955D441DF2A}"/>
    <cellStyle name="Normal 6 2 3 6 4 2" xfId="44026" xr:uid="{055C3E99-4605-422B-A830-B0D12CA4005A}"/>
    <cellStyle name="Normal 6 2 3 6 4 2 2" xfId="44027" xr:uid="{E0F86687-D784-4556-A05B-9F4A2D649FA5}"/>
    <cellStyle name="Normal 6 2 3 6 4 3" xfId="44028" xr:uid="{4DA69BD4-BF05-4396-9A94-7AD38F54B699}"/>
    <cellStyle name="Normal 6 2 3 6 5" xfId="44029" xr:uid="{86962DB0-CE99-41B0-8DA6-DA60D71122D9}"/>
    <cellStyle name="Normal 6 2 3 6 5 2" xfId="44030" xr:uid="{3AD22789-C4D9-4795-BCD1-FBD988311B01}"/>
    <cellStyle name="Normal 6 2 3 6 5 2 2" xfId="44031" xr:uid="{3A26D2BB-E590-4D06-87A5-13DF99015689}"/>
    <cellStyle name="Normal 6 2 3 6 5 3" xfId="44032" xr:uid="{5B0F219C-0364-4A04-BDB7-2C69ECE1DBE2}"/>
    <cellStyle name="Normal 6 2 3 6 6" xfId="44033" xr:uid="{EEC34389-3F6B-4D8D-AFA7-80E218BDE739}"/>
    <cellStyle name="Normal 6 2 3 6 6 2" xfId="44034" xr:uid="{A96C2972-A13A-4BD0-B75A-0435BF5D09F2}"/>
    <cellStyle name="Normal 6 2 3 6 7" xfId="44035" xr:uid="{E4CC2149-30CB-40C7-9481-AB69953375C2}"/>
    <cellStyle name="Normal 6 2 3 6 8" xfId="44036" xr:uid="{31941511-17BE-4F8B-841D-14F3055B0A67}"/>
    <cellStyle name="Normal 6 2 3 7" xfId="44037" xr:uid="{C63EE946-8CEC-4133-93D8-DAFDF8CA7DB4}"/>
    <cellStyle name="Normal 6 2 3 7 2" xfId="44038" xr:uid="{05D8BD4F-F237-45D5-BA3A-3F9C6D74A442}"/>
    <cellStyle name="Normal 6 2 3 7 2 2" xfId="44039" xr:uid="{3BA2BA00-05C3-461A-BB56-37CF51BDCB90}"/>
    <cellStyle name="Normal 6 2 3 7 2 2 2" xfId="44040" xr:uid="{0F4D352B-AE81-4B60-A485-ECAFCE5E25F2}"/>
    <cellStyle name="Normal 6 2 3 7 2 3" xfId="44041" xr:uid="{CAB608E3-219F-4D43-B9DC-C94F9D2D0C2C}"/>
    <cellStyle name="Normal 6 2 3 7 3" xfId="44042" xr:uid="{E02EF61E-362A-4582-AC92-94B524E82601}"/>
    <cellStyle name="Normal 6 2 3 7 3 2" xfId="44043" xr:uid="{AC87EB8B-B83C-4E27-8A7E-6BB77A96EA77}"/>
    <cellStyle name="Normal 6 2 3 7 3 2 2" xfId="44044" xr:uid="{14AB6286-55C5-4D77-83B3-13F36E6E1EFC}"/>
    <cellStyle name="Normal 6 2 3 7 3 3" xfId="44045" xr:uid="{A1FB9C66-14F0-471F-9CC3-FE7FA5F10E66}"/>
    <cellStyle name="Normal 6 2 3 7 4" xfId="44046" xr:uid="{F1650A07-4DC2-407F-BEB4-44C0183CB36A}"/>
    <cellStyle name="Normal 6 2 3 7 4 2" xfId="44047" xr:uid="{43BFEF34-9ABD-4650-9794-287566A5C0BB}"/>
    <cellStyle name="Normal 6 2 3 7 4 2 2" xfId="44048" xr:uid="{6178E74A-D171-4BCD-A471-C4471106AD31}"/>
    <cellStyle name="Normal 6 2 3 7 4 3" xfId="44049" xr:uid="{8C0D91CE-434F-48FB-BC38-6958350588E1}"/>
    <cellStyle name="Normal 6 2 3 7 5" xfId="44050" xr:uid="{D5014E67-C676-490F-965D-88034B6215AE}"/>
    <cellStyle name="Normal 6 2 3 7 5 2" xfId="44051" xr:uid="{E29A4745-A3F3-46B3-8A8C-B60DBF1F8376}"/>
    <cellStyle name="Normal 6 2 3 7 6" xfId="44052" xr:uid="{6DAF3242-5B2E-49CA-9355-4979ACEDB7CB}"/>
    <cellStyle name="Normal 6 2 3 7 7" xfId="44053" xr:uid="{5EF41D9A-79D6-425C-901A-4E9A122A175A}"/>
    <cellStyle name="Normal 6 2 3 8" xfId="44054" xr:uid="{241A5281-0275-4EB0-872B-25B036402B96}"/>
    <cellStyle name="Normal 6 2 3 8 2" xfId="44055" xr:uid="{68E67277-CD7F-41D8-8473-E05847CC32A3}"/>
    <cellStyle name="Normal 6 2 3 8 2 2" xfId="44056" xr:uid="{1703DCC8-7082-4CBD-B0D6-CD49A7752B2A}"/>
    <cellStyle name="Normal 6 2 3 8 2 2 2" xfId="44057" xr:uid="{790270F4-41CD-4444-B0EF-7B1CEA750223}"/>
    <cellStyle name="Normal 6 2 3 8 2 3" xfId="44058" xr:uid="{2C272EEE-AF33-4DD6-A718-699F3B51E748}"/>
    <cellStyle name="Normal 6 2 3 8 3" xfId="44059" xr:uid="{BCDEA524-E037-444C-ADFD-E6AF431991C6}"/>
    <cellStyle name="Normal 6 2 3 8 3 2" xfId="44060" xr:uid="{390E1712-A3F2-4018-8B07-A78DBD09E70F}"/>
    <cellStyle name="Normal 6 2 3 8 3 2 2" xfId="44061" xr:uid="{CAFAC1F9-9508-4AE1-8751-AA301B8ACEB6}"/>
    <cellStyle name="Normal 6 2 3 8 3 3" xfId="44062" xr:uid="{AA464F64-0628-44B8-9AF1-D836F72A0CD7}"/>
    <cellStyle name="Normal 6 2 3 8 4" xfId="44063" xr:uid="{BBE429D5-5D0A-4EC5-8D43-26B97BF3B386}"/>
    <cellStyle name="Normal 6 2 3 8 4 2" xfId="44064" xr:uid="{7C8C3613-2B45-4563-B573-3C4A4CF57123}"/>
    <cellStyle name="Normal 6 2 3 8 4 2 2" xfId="44065" xr:uid="{EAC86005-EE7F-4F7A-BA05-4BF875B2E4A4}"/>
    <cellStyle name="Normal 6 2 3 8 4 3" xfId="44066" xr:uid="{200C351C-CE58-4B3A-932D-0800A9BD6945}"/>
    <cellStyle name="Normal 6 2 3 8 5" xfId="44067" xr:uid="{803AEE04-3C82-4167-9356-4097330AEF16}"/>
    <cellStyle name="Normal 6 2 3 8 5 2" xfId="44068" xr:uid="{05A6BD5C-0868-4322-872D-F73F2493A164}"/>
    <cellStyle name="Normal 6 2 3 8 6" xfId="44069" xr:uid="{0C4DB47E-9C46-48D4-9209-04B2A973AAE0}"/>
    <cellStyle name="Normal 6 2 3 9" xfId="44070" xr:uid="{3970006C-0B7A-4202-BF57-B4B48A119646}"/>
    <cellStyle name="Normal 6 2 3 9 2" xfId="44071" xr:uid="{CC850FCE-5F63-4F14-9788-DC198723936D}"/>
    <cellStyle name="Normal 6 2 3 9 2 2" xfId="44072" xr:uid="{605DEB60-9BB2-4FE8-957D-DB4DA8B78138}"/>
    <cellStyle name="Normal 6 2 3 9 3" xfId="44073" xr:uid="{305E18F5-983F-42DA-9C2D-38276A74E836}"/>
    <cellStyle name="Normal 6 2 4" xfId="1151" xr:uid="{00000000-0005-0000-0000-00008B040000}"/>
    <cellStyle name="Normal 6 2 4 10" xfId="44075" xr:uid="{78A2B8BB-7B12-4EEB-8D4A-42468933C48C}"/>
    <cellStyle name="Normal 6 2 4 10 2" xfId="44076" xr:uid="{A8F8311B-597A-4F5C-98A1-1D85BDC0C36F}"/>
    <cellStyle name="Normal 6 2 4 10 2 2" xfId="44077" xr:uid="{B229012C-9C05-408A-A726-4FEF3F86628B}"/>
    <cellStyle name="Normal 6 2 4 10 3" xfId="44078" xr:uid="{1214692F-506A-4DD6-88C6-A48738FDB61F}"/>
    <cellStyle name="Normal 6 2 4 11" xfId="44079" xr:uid="{3A808555-9A08-4E30-99F2-70D12D2650F5}"/>
    <cellStyle name="Normal 6 2 4 11 2" xfId="44080" xr:uid="{0DF94AB1-07D2-458E-80AB-D7714BEBF90A}"/>
    <cellStyle name="Normal 6 2 4 12" xfId="44081" xr:uid="{753CAE70-5C48-46F8-849B-8F5D0169CC4A}"/>
    <cellStyle name="Normal 6 2 4 13" xfId="44082" xr:uid="{97332E0F-C130-4075-908E-357CA1A2FD70}"/>
    <cellStyle name="Normal 6 2 4 14" xfId="44083" xr:uid="{32768449-85AE-4B49-9C23-7280BA141AE4}"/>
    <cellStyle name="Normal 6 2 4 15" xfId="44074" xr:uid="{8C5FF063-610B-4A3E-9E34-E7616125E8D2}"/>
    <cellStyle name="Normal 6 2 4 2" xfId="1152" xr:uid="{00000000-0005-0000-0000-00008C040000}"/>
    <cellStyle name="Normal 6 2 4 2 10" xfId="44085" xr:uid="{72A92A58-1532-49BE-9287-03F8932A2D65}"/>
    <cellStyle name="Normal 6 2 4 2 10 2" xfId="44086" xr:uid="{29F638BB-9F65-41B5-9AA1-9E8BB3F88625}"/>
    <cellStyle name="Normal 6 2 4 2 11" xfId="44087" xr:uid="{6D81084C-756C-4810-8863-07EE01AA0838}"/>
    <cellStyle name="Normal 6 2 4 2 12" xfId="44088" xr:uid="{B7579E1C-8BAB-434C-93B6-09534521CFBB}"/>
    <cellStyle name="Normal 6 2 4 2 13" xfId="44089" xr:uid="{EDDBB511-7119-480D-A459-4146516E270B}"/>
    <cellStyle name="Normal 6 2 4 2 14" xfId="44084" xr:uid="{60C2F0C8-6FAC-4AC9-8388-59607B76DD23}"/>
    <cellStyle name="Normal 6 2 4 2 2" xfId="1153" xr:uid="{00000000-0005-0000-0000-00008D040000}"/>
    <cellStyle name="Normal 6 2 4 2 2 10" xfId="44091" xr:uid="{DE5BD127-9CD2-4090-962D-F6C3D6FE8791}"/>
    <cellStyle name="Normal 6 2 4 2 2 11" xfId="44092" xr:uid="{FD32ED22-458E-4157-A903-7437E3D93BAC}"/>
    <cellStyle name="Normal 6 2 4 2 2 12" xfId="44090" xr:uid="{07B2723C-C2F2-4C5C-B199-3471A7698A0B}"/>
    <cellStyle name="Normal 6 2 4 2 2 2" xfId="44093" xr:uid="{FAAC7930-3A37-406A-AD5F-DA3AE79E71ED}"/>
    <cellStyle name="Normal 6 2 4 2 2 2 2" xfId="44094" xr:uid="{4A2B0579-F653-4CD5-8CEF-EDF6F2A1E762}"/>
    <cellStyle name="Normal 6 2 4 2 2 2 2 2" xfId="44095" xr:uid="{B2207020-3ACA-4D68-99FD-2FC870E10EC4}"/>
    <cellStyle name="Normal 6 2 4 2 2 2 2 2 2" xfId="44096" xr:uid="{2AAA39FC-C8BA-4655-85B2-6781AA52FDFD}"/>
    <cellStyle name="Normal 6 2 4 2 2 2 2 2 2 2" xfId="44097" xr:uid="{EE912892-E93E-41C2-9A18-A39FC3798B2F}"/>
    <cellStyle name="Normal 6 2 4 2 2 2 2 2 3" xfId="44098" xr:uid="{8381EF65-E2D9-47D8-BEED-48C9F6BEDB56}"/>
    <cellStyle name="Normal 6 2 4 2 2 2 2 3" xfId="44099" xr:uid="{27A15D22-05D6-4644-A393-81ECEF9B7475}"/>
    <cellStyle name="Normal 6 2 4 2 2 2 2 3 2" xfId="44100" xr:uid="{D23CB9FC-72AB-4FB6-84FD-53432C0113A6}"/>
    <cellStyle name="Normal 6 2 4 2 2 2 2 3 2 2" xfId="44101" xr:uid="{6AA6DD1B-542C-4E8E-81D2-013E53A6AF4D}"/>
    <cellStyle name="Normal 6 2 4 2 2 2 2 3 3" xfId="44102" xr:uid="{FA59BE44-5E71-4C91-A2E1-535D55CD63FD}"/>
    <cellStyle name="Normal 6 2 4 2 2 2 2 4" xfId="44103" xr:uid="{9B7B46CF-430D-4D95-90AA-156037548D55}"/>
    <cellStyle name="Normal 6 2 4 2 2 2 2 4 2" xfId="44104" xr:uid="{45C64B0C-EE4E-45CE-811A-5570BDCC3C22}"/>
    <cellStyle name="Normal 6 2 4 2 2 2 2 4 2 2" xfId="44105" xr:uid="{C142356E-10C6-4BF2-B381-4361534847FA}"/>
    <cellStyle name="Normal 6 2 4 2 2 2 2 4 3" xfId="44106" xr:uid="{D64D9D55-80E8-48ED-8472-24FDAA11723B}"/>
    <cellStyle name="Normal 6 2 4 2 2 2 2 5" xfId="44107" xr:uid="{F122366A-C286-46C2-BCFD-830F24FBAB87}"/>
    <cellStyle name="Normal 6 2 4 2 2 2 2 5 2" xfId="44108" xr:uid="{D0BC8422-FE73-494F-89FA-818866F645EE}"/>
    <cellStyle name="Normal 6 2 4 2 2 2 2 6" xfId="44109" xr:uid="{FF1E2EB5-B82D-4D68-9A98-BC5126D4958D}"/>
    <cellStyle name="Normal 6 2 4 2 2 2 3" xfId="44110" xr:uid="{AF50DEC2-0137-4F8F-ACBD-53A1097064F1}"/>
    <cellStyle name="Normal 6 2 4 2 2 2 3 2" xfId="44111" xr:uid="{02AD4EFE-9212-40AE-9887-1F07570D15C0}"/>
    <cellStyle name="Normal 6 2 4 2 2 2 3 2 2" xfId="44112" xr:uid="{4162EAA9-6209-4516-99F9-7F259129A37E}"/>
    <cellStyle name="Normal 6 2 4 2 2 2 3 3" xfId="44113" xr:uid="{85BC3486-CF2D-4426-8CBF-EEFBE045E7D0}"/>
    <cellStyle name="Normal 6 2 4 2 2 2 4" xfId="44114" xr:uid="{2DAB97EF-22BA-4844-B81F-A7CE859FB2DE}"/>
    <cellStyle name="Normal 6 2 4 2 2 2 4 2" xfId="44115" xr:uid="{E2A25762-00D6-4FAA-A961-5AF4F8A6C26D}"/>
    <cellStyle name="Normal 6 2 4 2 2 2 4 2 2" xfId="44116" xr:uid="{6590A226-3E0B-40B9-8A94-061102F24D5E}"/>
    <cellStyle name="Normal 6 2 4 2 2 2 4 3" xfId="44117" xr:uid="{F1F53DA7-D1B3-4F78-9CAE-BFE0D071ACC0}"/>
    <cellStyle name="Normal 6 2 4 2 2 2 5" xfId="44118" xr:uid="{3032F26F-E1C6-4B48-A878-BDBF7B00EF7D}"/>
    <cellStyle name="Normal 6 2 4 2 2 2 5 2" xfId="44119" xr:uid="{27B0BD8F-7172-48A2-83F3-F160DAC3E1E5}"/>
    <cellStyle name="Normal 6 2 4 2 2 2 5 2 2" xfId="44120" xr:uid="{F9E74EFE-E0E5-4ECE-8324-831C5612BBF8}"/>
    <cellStyle name="Normal 6 2 4 2 2 2 5 3" xfId="44121" xr:uid="{4555034F-704E-4C45-A20E-F3EDA334131E}"/>
    <cellStyle name="Normal 6 2 4 2 2 2 6" xfId="44122" xr:uid="{87C08DAC-3250-4340-8C43-F83249C976FB}"/>
    <cellStyle name="Normal 6 2 4 2 2 2 6 2" xfId="44123" xr:uid="{DDD21210-E7CC-450D-AD0F-5AA12B905CC7}"/>
    <cellStyle name="Normal 6 2 4 2 2 2 7" xfId="44124" xr:uid="{2322543D-20CE-4C57-BC95-D94465866269}"/>
    <cellStyle name="Normal 6 2 4 2 2 2 8" xfId="44125" xr:uid="{8013CDB3-FEE8-4B11-B1D4-B819FAE4B88E}"/>
    <cellStyle name="Normal 6 2 4 2 2 3" xfId="44126" xr:uid="{4A1C105B-58C0-4D7F-B3A4-2291A5BB9326}"/>
    <cellStyle name="Normal 6 2 4 2 2 3 2" xfId="44127" xr:uid="{00143E40-B605-41F7-A041-1A2E5D71D708}"/>
    <cellStyle name="Normal 6 2 4 2 2 3 2 2" xfId="44128" xr:uid="{0CA4D88F-54A2-4B2A-B1C0-B022952FA85F}"/>
    <cellStyle name="Normal 6 2 4 2 2 3 2 2 2" xfId="44129" xr:uid="{90DE246C-C959-441C-A5C3-57DBB4AB2DBB}"/>
    <cellStyle name="Normal 6 2 4 2 2 3 2 3" xfId="44130" xr:uid="{768E5639-DAAC-4244-9D20-E5B538B9B37B}"/>
    <cellStyle name="Normal 6 2 4 2 2 3 3" xfId="44131" xr:uid="{97436573-7CEB-4E9A-93E5-58D86069D2C8}"/>
    <cellStyle name="Normal 6 2 4 2 2 3 3 2" xfId="44132" xr:uid="{13997C61-353B-46E3-93C0-208CFB73514F}"/>
    <cellStyle name="Normal 6 2 4 2 2 3 3 2 2" xfId="44133" xr:uid="{EAA029A5-B9C6-40D0-A8E2-B76AB07EC592}"/>
    <cellStyle name="Normal 6 2 4 2 2 3 3 3" xfId="44134" xr:uid="{4A3222F3-3CD8-4E13-A042-887F621221AD}"/>
    <cellStyle name="Normal 6 2 4 2 2 3 4" xfId="44135" xr:uid="{E1D55884-5A2C-446F-97E7-6A90A7BC1FE6}"/>
    <cellStyle name="Normal 6 2 4 2 2 3 4 2" xfId="44136" xr:uid="{50EADABE-6068-4459-A16A-495CC5EC2666}"/>
    <cellStyle name="Normal 6 2 4 2 2 3 4 2 2" xfId="44137" xr:uid="{26F0492B-77CD-4550-9375-A215CCB26D00}"/>
    <cellStyle name="Normal 6 2 4 2 2 3 4 3" xfId="44138" xr:uid="{FA243824-09E4-4A20-B41A-6326F3A2A0AB}"/>
    <cellStyle name="Normal 6 2 4 2 2 3 5" xfId="44139" xr:uid="{C4BF8754-E3AB-4101-9A98-97C64469BF1F}"/>
    <cellStyle name="Normal 6 2 4 2 2 3 5 2" xfId="44140" xr:uid="{F452D424-0219-42FF-B878-3ED07DB82611}"/>
    <cellStyle name="Normal 6 2 4 2 2 3 6" xfId="44141" xr:uid="{D9E2E467-7F85-4F13-B13B-1C3976F976B4}"/>
    <cellStyle name="Normal 6 2 4 2 2 3 7" xfId="44142" xr:uid="{C38CC7B0-F1C6-45E9-B25E-724FFBFC7C81}"/>
    <cellStyle name="Normal 6 2 4 2 2 4" xfId="44143" xr:uid="{093A3542-8A0D-4016-8EFB-61AFEB5E2A5A}"/>
    <cellStyle name="Normal 6 2 4 2 2 4 2" xfId="44144" xr:uid="{02957ABD-6CE4-4729-932B-DA4BE38B8E4F}"/>
    <cellStyle name="Normal 6 2 4 2 2 4 2 2" xfId="44145" xr:uid="{A2CE23CF-AF34-4DAD-A129-7245D95EBDDD}"/>
    <cellStyle name="Normal 6 2 4 2 2 4 2 2 2" xfId="44146" xr:uid="{F2A53F2B-BC20-44FE-BF9A-F5E27E6C0BCB}"/>
    <cellStyle name="Normal 6 2 4 2 2 4 2 3" xfId="44147" xr:uid="{AE7EA15E-4CD3-4AE5-8F66-70440CAD439F}"/>
    <cellStyle name="Normal 6 2 4 2 2 4 3" xfId="44148" xr:uid="{04EFBC6B-54DA-4A87-9DF3-C777953DA1FD}"/>
    <cellStyle name="Normal 6 2 4 2 2 4 3 2" xfId="44149" xr:uid="{43F373DA-930A-41C8-B190-ED372E38F51F}"/>
    <cellStyle name="Normal 6 2 4 2 2 4 3 2 2" xfId="44150" xr:uid="{1602F57B-1CBD-41B9-B522-5E1A1FD27826}"/>
    <cellStyle name="Normal 6 2 4 2 2 4 3 3" xfId="44151" xr:uid="{2FFB79D9-3CC5-483A-B7BE-BAD07AB2D379}"/>
    <cellStyle name="Normal 6 2 4 2 2 4 4" xfId="44152" xr:uid="{92AEEB4A-86D1-4E31-AFF6-9D3F84ED886D}"/>
    <cellStyle name="Normal 6 2 4 2 2 4 4 2" xfId="44153" xr:uid="{045C1B6A-B8DD-4B6B-A457-109B0DD71728}"/>
    <cellStyle name="Normal 6 2 4 2 2 4 4 2 2" xfId="44154" xr:uid="{3246A59A-BDB5-4C8A-826E-9ED244A86D1B}"/>
    <cellStyle name="Normal 6 2 4 2 2 4 4 3" xfId="44155" xr:uid="{D191AA52-E85C-46B0-A56F-F17E8FE1FD14}"/>
    <cellStyle name="Normal 6 2 4 2 2 4 5" xfId="44156" xr:uid="{A216CC40-94A6-401B-9909-6870E9456E19}"/>
    <cellStyle name="Normal 6 2 4 2 2 4 5 2" xfId="44157" xr:uid="{830B9D68-CA54-4573-82B9-1B26D30F62CE}"/>
    <cellStyle name="Normal 6 2 4 2 2 4 6" xfId="44158" xr:uid="{B15456C0-58F7-4748-AFC3-E14C465009DD}"/>
    <cellStyle name="Normal 6 2 4 2 2 5" xfId="44159" xr:uid="{B402AB7A-EA79-4AFC-BA60-334354D2362B}"/>
    <cellStyle name="Normal 6 2 4 2 2 5 2" xfId="44160" xr:uid="{84CAAFF6-7E5F-4BDE-B047-22AE70C2C6B7}"/>
    <cellStyle name="Normal 6 2 4 2 2 5 2 2" xfId="44161" xr:uid="{07A14249-9F6E-498E-949B-ACAA6C58BCF0}"/>
    <cellStyle name="Normal 6 2 4 2 2 5 3" xfId="44162" xr:uid="{711F403F-151E-495A-B37A-923E03D08AB6}"/>
    <cellStyle name="Normal 6 2 4 2 2 6" xfId="44163" xr:uid="{8B908806-E16E-492B-B861-2DCC789FB64C}"/>
    <cellStyle name="Normal 6 2 4 2 2 6 2" xfId="44164" xr:uid="{E84CFECC-8D4C-473C-84B3-BCC560C3AD04}"/>
    <cellStyle name="Normal 6 2 4 2 2 6 2 2" xfId="44165" xr:uid="{CB462F03-6E18-4D12-A831-176E0F2F21D0}"/>
    <cellStyle name="Normal 6 2 4 2 2 6 3" xfId="44166" xr:uid="{E8CCEBC5-2FE8-43BE-B4BA-49BD46923E07}"/>
    <cellStyle name="Normal 6 2 4 2 2 7" xfId="44167" xr:uid="{156C7697-4EC3-4BE5-AD2E-F78BD0605F53}"/>
    <cellStyle name="Normal 6 2 4 2 2 7 2" xfId="44168" xr:uid="{0AB7813C-AA48-46E4-A745-B0F006B10B36}"/>
    <cellStyle name="Normal 6 2 4 2 2 7 2 2" xfId="44169" xr:uid="{BDF8E971-8371-4231-A153-99D57211A401}"/>
    <cellStyle name="Normal 6 2 4 2 2 7 3" xfId="44170" xr:uid="{7F436BDF-84DF-40BC-8D7C-A937F81ECE59}"/>
    <cellStyle name="Normal 6 2 4 2 2 8" xfId="44171" xr:uid="{336BF3CA-5BB9-4797-B0A1-980F2CA80AAF}"/>
    <cellStyle name="Normal 6 2 4 2 2 8 2" xfId="44172" xr:uid="{3A40B355-7ED1-4643-9603-A78729F2DC32}"/>
    <cellStyle name="Normal 6 2 4 2 2 9" xfId="44173" xr:uid="{B234068A-677A-413E-B008-8412BECE179B}"/>
    <cellStyle name="Normal 6 2 4 2 3" xfId="1154" xr:uid="{00000000-0005-0000-0000-00008E040000}"/>
    <cellStyle name="Normal 6 2 4 2 3 10" xfId="44175" xr:uid="{368EDBB9-3B42-4549-97E1-1CB8E006C45A}"/>
    <cellStyle name="Normal 6 2 4 2 3 11" xfId="44174" xr:uid="{8B8DE9C8-B960-417E-858A-CE2F6E0A9E99}"/>
    <cellStyle name="Normal 6 2 4 2 3 2" xfId="44176" xr:uid="{FA8DA33D-A05B-42B2-8296-37A971BBF000}"/>
    <cellStyle name="Normal 6 2 4 2 3 2 2" xfId="44177" xr:uid="{EBA0949C-66C6-40FF-81B1-DE416305FE94}"/>
    <cellStyle name="Normal 6 2 4 2 3 2 2 2" xfId="44178" xr:uid="{4AF60815-DC2F-479B-BB52-584B976663FE}"/>
    <cellStyle name="Normal 6 2 4 2 3 2 2 2 2" xfId="44179" xr:uid="{3BA3E30F-3D09-451B-8E8C-9DF19F137463}"/>
    <cellStyle name="Normal 6 2 4 2 3 2 2 3" xfId="44180" xr:uid="{AC6DFCC9-4726-48DE-A62D-CACD5EDE7031}"/>
    <cellStyle name="Normal 6 2 4 2 3 2 3" xfId="44181" xr:uid="{8D916CE0-9A05-4C98-90EC-EB0DB4FDC3BC}"/>
    <cellStyle name="Normal 6 2 4 2 3 2 3 2" xfId="44182" xr:uid="{73865D9C-1964-4B4F-B3E0-DFF8C7EEEA99}"/>
    <cellStyle name="Normal 6 2 4 2 3 2 3 2 2" xfId="44183" xr:uid="{AA9EF7E1-6AA7-4CD5-ABA7-78A46C14F1CE}"/>
    <cellStyle name="Normal 6 2 4 2 3 2 3 3" xfId="44184" xr:uid="{0FDD78D1-3CB6-4AA3-B21C-294FCD67625C}"/>
    <cellStyle name="Normal 6 2 4 2 3 2 4" xfId="44185" xr:uid="{C5E33C5F-61B0-4B44-9DBB-0ECD3455D078}"/>
    <cellStyle name="Normal 6 2 4 2 3 2 4 2" xfId="44186" xr:uid="{BAC27E35-8B72-43A1-9EB6-C429EFD45F65}"/>
    <cellStyle name="Normal 6 2 4 2 3 2 4 2 2" xfId="44187" xr:uid="{10C7391E-2A19-4124-979C-1B13956CED75}"/>
    <cellStyle name="Normal 6 2 4 2 3 2 4 3" xfId="44188" xr:uid="{AFEE91F1-CE9D-4408-B567-3585FF688DB9}"/>
    <cellStyle name="Normal 6 2 4 2 3 2 5" xfId="44189" xr:uid="{57BA4A0E-0609-4949-9EDF-22FCEEE2C86B}"/>
    <cellStyle name="Normal 6 2 4 2 3 2 5 2" xfId="44190" xr:uid="{2EAAC8D3-3C33-4CDB-A424-9FA9349D3B71}"/>
    <cellStyle name="Normal 6 2 4 2 3 2 6" xfId="44191" xr:uid="{FFFA3856-A446-4445-B9DA-1E0665B14252}"/>
    <cellStyle name="Normal 6 2 4 2 3 2 7" xfId="44192" xr:uid="{B3FFD59A-27E2-4963-8602-70353D3FA1C3}"/>
    <cellStyle name="Normal 6 2 4 2 3 3" xfId="44193" xr:uid="{DE02B69C-D546-4445-838B-D21B075A78DE}"/>
    <cellStyle name="Normal 6 2 4 2 3 3 2" xfId="44194" xr:uid="{61618C9D-3E5F-4BAB-8335-6ECA22581B99}"/>
    <cellStyle name="Normal 6 2 4 2 3 3 2 2" xfId="44195" xr:uid="{2BB35E1D-981A-450D-BE0C-73E6ADE8C6C5}"/>
    <cellStyle name="Normal 6 2 4 2 3 3 2 2 2" xfId="44196" xr:uid="{6DC4CD81-6894-440E-8273-90868E5A84EC}"/>
    <cellStyle name="Normal 6 2 4 2 3 3 2 3" xfId="44197" xr:uid="{6604F3A1-81A1-461B-BAE9-2B270BF831D4}"/>
    <cellStyle name="Normal 6 2 4 2 3 3 3" xfId="44198" xr:uid="{46C5A1AB-D800-4644-939D-1F24D6A9974A}"/>
    <cellStyle name="Normal 6 2 4 2 3 3 3 2" xfId="44199" xr:uid="{326D0752-6116-438C-A1DC-9EAEF72D60F3}"/>
    <cellStyle name="Normal 6 2 4 2 3 3 3 2 2" xfId="44200" xr:uid="{60952088-A799-4DAD-B788-5DCF46AF7D6D}"/>
    <cellStyle name="Normal 6 2 4 2 3 3 3 3" xfId="44201" xr:uid="{161397EF-6D2D-44BE-8D1F-24690F328CB0}"/>
    <cellStyle name="Normal 6 2 4 2 3 3 4" xfId="44202" xr:uid="{BD951D5F-DFA2-4C47-B306-89FD9439DD9C}"/>
    <cellStyle name="Normal 6 2 4 2 3 3 4 2" xfId="44203" xr:uid="{33CB5A22-2783-462D-BCD8-375BDA787967}"/>
    <cellStyle name="Normal 6 2 4 2 3 3 4 2 2" xfId="44204" xr:uid="{3A15A354-A58B-41D1-AA2B-DD6574C3546B}"/>
    <cellStyle name="Normal 6 2 4 2 3 3 4 3" xfId="44205" xr:uid="{93276FFD-1EE3-4C0D-A1AB-B8AA2C9D0805}"/>
    <cellStyle name="Normal 6 2 4 2 3 3 5" xfId="44206" xr:uid="{7B857EDC-DC83-4FCC-B973-22C51EB2CF38}"/>
    <cellStyle name="Normal 6 2 4 2 3 3 5 2" xfId="44207" xr:uid="{98CCE70A-66A6-4971-92B6-351A61484F21}"/>
    <cellStyle name="Normal 6 2 4 2 3 3 6" xfId="44208" xr:uid="{9F11496C-6AB7-4531-AC5C-C0FBC4E2CE21}"/>
    <cellStyle name="Normal 6 2 4 2 3 4" xfId="44209" xr:uid="{B182E924-F1C0-46EA-B38D-5F86E3A8F61D}"/>
    <cellStyle name="Normal 6 2 4 2 3 4 2" xfId="44210" xr:uid="{980480CD-9DD8-420D-A628-E228F5D23C86}"/>
    <cellStyle name="Normal 6 2 4 2 3 4 2 2" xfId="44211" xr:uid="{B1B99A8E-7775-44C5-BE47-936355C2F53D}"/>
    <cellStyle name="Normal 6 2 4 2 3 4 3" xfId="44212" xr:uid="{D4EC86E9-A20D-48B6-931B-F97A42DA3868}"/>
    <cellStyle name="Normal 6 2 4 2 3 5" xfId="44213" xr:uid="{A1A01885-88E0-4AFF-B44F-289B9F2C25F7}"/>
    <cellStyle name="Normal 6 2 4 2 3 5 2" xfId="44214" xr:uid="{1ADF7561-6AFD-40C3-9145-6053F00B6F56}"/>
    <cellStyle name="Normal 6 2 4 2 3 5 2 2" xfId="44215" xr:uid="{8ED83320-30D0-4F00-A5AE-A525098E8D47}"/>
    <cellStyle name="Normal 6 2 4 2 3 5 3" xfId="44216" xr:uid="{B48AA6AF-FD00-4EB8-8E2B-CD2D40365F94}"/>
    <cellStyle name="Normal 6 2 4 2 3 6" xfId="44217" xr:uid="{FBAECFFA-1619-4157-92CD-ACCA47CEC5DE}"/>
    <cellStyle name="Normal 6 2 4 2 3 6 2" xfId="44218" xr:uid="{81F5688D-1374-4214-A10C-DFE7D3B0BF30}"/>
    <cellStyle name="Normal 6 2 4 2 3 6 2 2" xfId="44219" xr:uid="{6CADED17-48E2-4300-84F8-FC72E1532C2E}"/>
    <cellStyle name="Normal 6 2 4 2 3 6 3" xfId="44220" xr:uid="{5E8A7257-E485-4A9D-9973-360DDE364619}"/>
    <cellStyle name="Normal 6 2 4 2 3 7" xfId="44221" xr:uid="{D5CE714F-FEF4-4184-B25E-572255915196}"/>
    <cellStyle name="Normal 6 2 4 2 3 7 2" xfId="44222" xr:uid="{FE3683EC-C9C5-4F58-BCE5-2B2A79E342FD}"/>
    <cellStyle name="Normal 6 2 4 2 3 8" xfId="44223" xr:uid="{E807A12E-3B5A-49EF-A6A4-5CC4A59B2BB7}"/>
    <cellStyle name="Normal 6 2 4 2 3 9" xfId="44224" xr:uid="{66FF0F95-7608-4DD9-BE40-ECE83771D932}"/>
    <cellStyle name="Normal 6 2 4 2 4" xfId="44225" xr:uid="{3551D912-E6AC-424F-8671-5AE4019E3E63}"/>
    <cellStyle name="Normal 6 2 4 2 4 2" xfId="44226" xr:uid="{3BAF9B5D-A72C-49AF-8552-F15F999A65A3}"/>
    <cellStyle name="Normal 6 2 4 2 4 2 2" xfId="44227" xr:uid="{30564167-A49E-43F6-B72B-818D22C1F144}"/>
    <cellStyle name="Normal 6 2 4 2 4 2 2 2" xfId="44228" xr:uid="{5CBA7C6A-5F09-467E-A87B-9D69BCDCF143}"/>
    <cellStyle name="Normal 6 2 4 2 4 2 2 2 2" xfId="44229" xr:uid="{03770BD4-5CC2-4AAC-86E4-73161DB88B45}"/>
    <cellStyle name="Normal 6 2 4 2 4 2 2 3" xfId="44230" xr:uid="{92FA0408-7B5E-43B7-8D90-5D687FC75758}"/>
    <cellStyle name="Normal 6 2 4 2 4 2 3" xfId="44231" xr:uid="{0773234B-7883-4F67-BC1C-58A1FB571A96}"/>
    <cellStyle name="Normal 6 2 4 2 4 2 3 2" xfId="44232" xr:uid="{77930F77-FD1B-424E-BB4E-527D73779267}"/>
    <cellStyle name="Normal 6 2 4 2 4 2 3 2 2" xfId="44233" xr:uid="{A7721B20-4EA5-4974-8DFE-F936948AF2AA}"/>
    <cellStyle name="Normal 6 2 4 2 4 2 3 3" xfId="44234" xr:uid="{F0007776-8E53-4E5D-96B4-ACB0E198CFE8}"/>
    <cellStyle name="Normal 6 2 4 2 4 2 4" xfId="44235" xr:uid="{DE180C63-80DC-4601-877A-C2A83BA5AD13}"/>
    <cellStyle name="Normal 6 2 4 2 4 2 4 2" xfId="44236" xr:uid="{36426AC0-101A-4040-8407-D3299899CBCE}"/>
    <cellStyle name="Normal 6 2 4 2 4 2 4 2 2" xfId="44237" xr:uid="{052008BB-EC4F-4CEB-9CA1-A16BEAFAB756}"/>
    <cellStyle name="Normal 6 2 4 2 4 2 4 3" xfId="44238" xr:uid="{D1009C02-DAC0-4BD2-A3D1-2E244A2CFBE7}"/>
    <cellStyle name="Normal 6 2 4 2 4 2 5" xfId="44239" xr:uid="{A2E38981-F8C2-43B8-9968-89629F9BAD8C}"/>
    <cellStyle name="Normal 6 2 4 2 4 2 5 2" xfId="44240" xr:uid="{3CA99DA6-4FB8-4E66-BCFE-08BD3310E93F}"/>
    <cellStyle name="Normal 6 2 4 2 4 2 6" xfId="44241" xr:uid="{8FA6E48C-76FF-4681-8F0B-DC59B2305D7A}"/>
    <cellStyle name="Normal 6 2 4 2 4 3" xfId="44242" xr:uid="{6C45DE2A-C67E-46D3-815A-588B50A558BB}"/>
    <cellStyle name="Normal 6 2 4 2 4 3 2" xfId="44243" xr:uid="{2C393FA2-A1EA-4A31-950C-5092A2EB921E}"/>
    <cellStyle name="Normal 6 2 4 2 4 3 2 2" xfId="44244" xr:uid="{DB24D051-4E01-485E-ABBE-4C1F4385F961}"/>
    <cellStyle name="Normal 6 2 4 2 4 3 3" xfId="44245" xr:uid="{33B9CDF3-6DAA-45AB-BB46-6622E04C91B6}"/>
    <cellStyle name="Normal 6 2 4 2 4 4" xfId="44246" xr:uid="{4AFC720F-A9A8-401E-9C6F-A333678E15F2}"/>
    <cellStyle name="Normal 6 2 4 2 4 4 2" xfId="44247" xr:uid="{BA251B06-98B6-48E2-AAB6-0A743FBAAF4A}"/>
    <cellStyle name="Normal 6 2 4 2 4 4 2 2" xfId="44248" xr:uid="{349B2F63-FA86-480F-8B38-039932323842}"/>
    <cellStyle name="Normal 6 2 4 2 4 4 3" xfId="44249" xr:uid="{EC211B14-A24A-4ABF-A656-59FAFB93EE93}"/>
    <cellStyle name="Normal 6 2 4 2 4 5" xfId="44250" xr:uid="{9AB79F96-8276-4187-82C1-6B01A602F86B}"/>
    <cellStyle name="Normal 6 2 4 2 4 5 2" xfId="44251" xr:uid="{BC9D2CE5-6D8E-41AB-B8F6-C1DE1E87B877}"/>
    <cellStyle name="Normal 6 2 4 2 4 5 2 2" xfId="44252" xr:uid="{7FA27FD5-F26B-4480-B96C-FC4B2F89C0DA}"/>
    <cellStyle name="Normal 6 2 4 2 4 5 3" xfId="44253" xr:uid="{5AA65A1F-4C71-4559-BC90-467FFC068960}"/>
    <cellStyle name="Normal 6 2 4 2 4 6" xfId="44254" xr:uid="{1F687ADE-C3F4-406E-82B4-B037E709D3CE}"/>
    <cellStyle name="Normal 6 2 4 2 4 6 2" xfId="44255" xr:uid="{26C522A5-290A-4C31-A63D-AF4ECF6FDE8D}"/>
    <cellStyle name="Normal 6 2 4 2 4 7" xfId="44256" xr:uid="{17AC5486-A110-4EA7-9429-8C9DE1B9CB43}"/>
    <cellStyle name="Normal 6 2 4 2 4 8" xfId="44257" xr:uid="{1D212B6E-8A1F-4E64-AEF3-87F98B60BE57}"/>
    <cellStyle name="Normal 6 2 4 2 5" xfId="44258" xr:uid="{22E98FE7-7964-4420-9BB7-D90EB538C638}"/>
    <cellStyle name="Normal 6 2 4 2 5 2" xfId="44259" xr:uid="{EAC39DD4-764A-452A-B501-6DA710642AB8}"/>
    <cellStyle name="Normal 6 2 4 2 5 2 2" xfId="44260" xr:uid="{539C8B6A-D458-41F7-A81E-6A1E49C39C3F}"/>
    <cellStyle name="Normal 6 2 4 2 5 2 2 2" xfId="44261" xr:uid="{43A1341B-AC7A-4069-8CB4-A9F879B1422F}"/>
    <cellStyle name="Normal 6 2 4 2 5 2 3" xfId="44262" xr:uid="{BBB6F0F0-219F-4BC7-A287-7352CBA418A0}"/>
    <cellStyle name="Normal 6 2 4 2 5 3" xfId="44263" xr:uid="{87285696-AF71-4DD1-A6E4-2DEF5122066A}"/>
    <cellStyle name="Normal 6 2 4 2 5 3 2" xfId="44264" xr:uid="{4306AC33-A2D0-47AD-939B-BB4AD8AC1895}"/>
    <cellStyle name="Normal 6 2 4 2 5 3 2 2" xfId="44265" xr:uid="{B7DC9F81-871A-4EBC-9403-2BFF8057C68C}"/>
    <cellStyle name="Normal 6 2 4 2 5 3 3" xfId="44266" xr:uid="{EDE0EC30-7611-4836-8AC6-16FBCDC77315}"/>
    <cellStyle name="Normal 6 2 4 2 5 4" xfId="44267" xr:uid="{777028DB-4B82-4CB7-83B1-F0C93BDBE5FD}"/>
    <cellStyle name="Normal 6 2 4 2 5 4 2" xfId="44268" xr:uid="{447911A2-016A-4127-91A6-947B40D3D6EF}"/>
    <cellStyle name="Normal 6 2 4 2 5 4 2 2" xfId="44269" xr:uid="{4AB42A9B-9AE8-4553-925E-8AEDA73FF05F}"/>
    <cellStyle name="Normal 6 2 4 2 5 4 3" xfId="44270" xr:uid="{A32D80A2-3CD7-4420-8657-12DF29397194}"/>
    <cellStyle name="Normal 6 2 4 2 5 5" xfId="44271" xr:uid="{BF2969BC-93B9-49A7-A597-CDDDB23D6317}"/>
    <cellStyle name="Normal 6 2 4 2 5 5 2" xfId="44272" xr:uid="{0805F1F8-550F-4F69-8CFB-B4169D843ACE}"/>
    <cellStyle name="Normal 6 2 4 2 5 6" xfId="44273" xr:uid="{5733C99C-CE97-4B52-9EBE-D0737A58CFFE}"/>
    <cellStyle name="Normal 6 2 4 2 5 7" xfId="44274" xr:uid="{25E8BC66-C71E-4725-8234-424D03F7D01A}"/>
    <cellStyle name="Normal 6 2 4 2 6" xfId="44275" xr:uid="{C494B88C-0ADA-4CAA-97E6-338AA44533CA}"/>
    <cellStyle name="Normal 6 2 4 2 6 2" xfId="44276" xr:uid="{7D2CF623-8C29-442E-8D12-96126A99D687}"/>
    <cellStyle name="Normal 6 2 4 2 6 2 2" xfId="44277" xr:uid="{20835D4A-0470-41D1-BB23-47273CCE96E2}"/>
    <cellStyle name="Normal 6 2 4 2 6 2 2 2" xfId="44278" xr:uid="{86F9C03A-F5EB-4709-B824-9CBC65DE2F52}"/>
    <cellStyle name="Normal 6 2 4 2 6 2 3" xfId="44279" xr:uid="{CC3DA271-0D2A-4730-84A1-4EC04407446D}"/>
    <cellStyle name="Normal 6 2 4 2 6 3" xfId="44280" xr:uid="{63E9E8E5-BD45-4950-B24C-0BA7E1792948}"/>
    <cellStyle name="Normal 6 2 4 2 6 3 2" xfId="44281" xr:uid="{E4DC9645-F880-4B15-9A89-F69471C3BE10}"/>
    <cellStyle name="Normal 6 2 4 2 6 3 2 2" xfId="44282" xr:uid="{436576D9-CC9D-4EA2-A712-40D01604FC02}"/>
    <cellStyle name="Normal 6 2 4 2 6 3 3" xfId="44283" xr:uid="{E18700E8-7FA6-4212-8E4D-97C95E82FCDD}"/>
    <cellStyle name="Normal 6 2 4 2 6 4" xfId="44284" xr:uid="{1DC5A0F5-38D0-4DEE-BE95-E8944AA1932C}"/>
    <cellStyle name="Normal 6 2 4 2 6 4 2" xfId="44285" xr:uid="{6CE60B30-F339-4AE1-AA6D-0E0D7A0B7048}"/>
    <cellStyle name="Normal 6 2 4 2 6 4 2 2" xfId="44286" xr:uid="{0EAE8D37-8C88-4767-A796-BD7DBDBD53ED}"/>
    <cellStyle name="Normal 6 2 4 2 6 4 3" xfId="44287" xr:uid="{851F9ACE-14A3-4F9F-B1D2-F3E00D2A2CCC}"/>
    <cellStyle name="Normal 6 2 4 2 6 5" xfId="44288" xr:uid="{D34C1720-49F1-4F3B-92EA-492EBE0A5E82}"/>
    <cellStyle name="Normal 6 2 4 2 6 5 2" xfId="44289" xr:uid="{FEDA070A-39DD-4892-A753-247704DA50C1}"/>
    <cellStyle name="Normal 6 2 4 2 6 6" xfId="44290" xr:uid="{EEBC8A99-CA1E-4D50-9C36-380382ACE935}"/>
    <cellStyle name="Normal 6 2 4 2 7" xfId="44291" xr:uid="{3008C729-F43F-454F-AECE-FCB375EC501D}"/>
    <cellStyle name="Normal 6 2 4 2 7 2" xfId="44292" xr:uid="{31711A1E-B36C-4B41-A682-8F61E89A900D}"/>
    <cellStyle name="Normal 6 2 4 2 7 2 2" xfId="44293" xr:uid="{93059CED-7BB5-4549-8DEA-FF402A871360}"/>
    <cellStyle name="Normal 6 2 4 2 7 3" xfId="44294" xr:uid="{56AB75E3-47B5-43AF-9CD5-3C2D4BB71C1E}"/>
    <cellStyle name="Normal 6 2 4 2 8" xfId="44295" xr:uid="{05430A9A-9D2E-4726-A7CE-6AF2881D6311}"/>
    <cellStyle name="Normal 6 2 4 2 8 2" xfId="44296" xr:uid="{3D7753CB-9597-45E1-8C7F-0553525A80F2}"/>
    <cellStyle name="Normal 6 2 4 2 8 2 2" xfId="44297" xr:uid="{48B1AF30-CC31-4BC2-809E-E543D72AC3D3}"/>
    <cellStyle name="Normal 6 2 4 2 8 3" xfId="44298" xr:uid="{E0310B00-162B-444A-B6FC-71844F5A488C}"/>
    <cellStyle name="Normal 6 2 4 2 9" xfId="44299" xr:uid="{468ED856-5226-410F-A79A-F3A3C2A70388}"/>
    <cellStyle name="Normal 6 2 4 2 9 2" xfId="44300" xr:uid="{BC6F70CC-CBE1-4AED-8310-D061194C094B}"/>
    <cellStyle name="Normal 6 2 4 2 9 2 2" xfId="44301" xr:uid="{D55118B2-5175-4AC7-A9F4-E5C1A32A4D50}"/>
    <cellStyle name="Normal 6 2 4 2 9 3" xfId="44302" xr:uid="{0E361A9C-2DC1-4ADB-BDB7-85B034BBF9D2}"/>
    <cellStyle name="Normal 6 2 4 3" xfId="1155" xr:uid="{00000000-0005-0000-0000-00008F040000}"/>
    <cellStyle name="Normal 6 2 4 3 10" xfId="44304" xr:uid="{03D58B50-63BC-464E-A22B-63F9F5F9D18E}"/>
    <cellStyle name="Normal 6 2 4 3 11" xfId="44305" xr:uid="{EB88AB5D-D698-4FB1-8BAC-CC26207C4C74}"/>
    <cellStyle name="Normal 6 2 4 3 12" xfId="44303" xr:uid="{521FCE71-C5BF-4850-8C5B-36797E3201B5}"/>
    <cellStyle name="Normal 6 2 4 3 2" xfId="44306" xr:uid="{FD4602A7-491A-4FC3-89CE-D3339BBD9F80}"/>
    <cellStyle name="Normal 6 2 4 3 2 2" xfId="44307" xr:uid="{BF7D74C2-6494-4B4A-A193-E7E376037228}"/>
    <cellStyle name="Normal 6 2 4 3 2 2 2" xfId="44308" xr:uid="{55214B40-7031-4455-9085-F13631426FDE}"/>
    <cellStyle name="Normal 6 2 4 3 2 2 2 2" xfId="44309" xr:uid="{30A7D2A8-3ED9-4D4F-B9AF-AC9766AE0D41}"/>
    <cellStyle name="Normal 6 2 4 3 2 2 2 2 2" xfId="44310" xr:uid="{FDA8AEE6-A56D-4BD9-A155-48604DCDB11D}"/>
    <cellStyle name="Normal 6 2 4 3 2 2 2 3" xfId="44311" xr:uid="{45C9CBC0-CBE5-46BF-83C3-6EAB44327C6E}"/>
    <cellStyle name="Normal 6 2 4 3 2 2 3" xfId="44312" xr:uid="{B38EC852-C769-4F47-A806-9E8B77BAD6CB}"/>
    <cellStyle name="Normal 6 2 4 3 2 2 3 2" xfId="44313" xr:uid="{463609A6-CC85-4891-9907-0B37B58E51AE}"/>
    <cellStyle name="Normal 6 2 4 3 2 2 3 2 2" xfId="44314" xr:uid="{60824E7E-60A7-4069-99F9-DDD30AC0B5A0}"/>
    <cellStyle name="Normal 6 2 4 3 2 2 3 3" xfId="44315" xr:uid="{BE72E89D-9EB9-46CA-A053-88AD792A73E5}"/>
    <cellStyle name="Normal 6 2 4 3 2 2 4" xfId="44316" xr:uid="{5D73C4FD-E6B7-4F26-9637-A114C1AF10CD}"/>
    <cellStyle name="Normal 6 2 4 3 2 2 4 2" xfId="44317" xr:uid="{C950A91F-BE02-468C-AD12-6563426E0607}"/>
    <cellStyle name="Normal 6 2 4 3 2 2 4 2 2" xfId="44318" xr:uid="{3E13C377-45EA-4319-A507-CC09E83E421F}"/>
    <cellStyle name="Normal 6 2 4 3 2 2 4 3" xfId="44319" xr:uid="{1A13F9F9-ACE5-4E26-AB2F-C09237A65299}"/>
    <cellStyle name="Normal 6 2 4 3 2 2 5" xfId="44320" xr:uid="{F706A728-6E81-447A-A4C6-B9225B05E8E4}"/>
    <cellStyle name="Normal 6 2 4 3 2 2 5 2" xfId="44321" xr:uid="{BE31C584-5B50-4445-800E-AD8517B5B974}"/>
    <cellStyle name="Normal 6 2 4 3 2 2 6" xfId="44322" xr:uid="{8C309724-0872-4B7D-9C0E-67390457544E}"/>
    <cellStyle name="Normal 6 2 4 3 2 3" xfId="44323" xr:uid="{E80E44C6-D599-446C-B137-9820FFC4A5A9}"/>
    <cellStyle name="Normal 6 2 4 3 2 3 2" xfId="44324" xr:uid="{E4A89880-E8FF-4151-8428-94B4A04E7D95}"/>
    <cellStyle name="Normal 6 2 4 3 2 3 2 2" xfId="44325" xr:uid="{17C5B9E3-F103-45AD-AAEA-83DF17CED494}"/>
    <cellStyle name="Normal 6 2 4 3 2 3 3" xfId="44326" xr:uid="{6C7862CF-2613-469B-8BA2-F37718E91070}"/>
    <cellStyle name="Normal 6 2 4 3 2 4" xfId="44327" xr:uid="{FB9F4A05-6ACD-469F-9620-952B352AD9BB}"/>
    <cellStyle name="Normal 6 2 4 3 2 4 2" xfId="44328" xr:uid="{63EDAA02-AFAA-49C0-BA89-2B709BC2638E}"/>
    <cellStyle name="Normal 6 2 4 3 2 4 2 2" xfId="44329" xr:uid="{BC924F28-2EA6-491B-AE4D-D22E56340149}"/>
    <cellStyle name="Normal 6 2 4 3 2 4 3" xfId="44330" xr:uid="{CF2428FF-7888-41CA-BD79-F89B4705A53A}"/>
    <cellStyle name="Normal 6 2 4 3 2 5" xfId="44331" xr:uid="{CA0A6102-D7D4-4D23-AC2B-CDE46CB294E2}"/>
    <cellStyle name="Normal 6 2 4 3 2 5 2" xfId="44332" xr:uid="{B607991D-2BCD-4DFD-AAE9-64D41CC83A48}"/>
    <cellStyle name="Normal 6 2 4 3 2 5 2 2" xfId="44333" xr:uid="{D01BA22D-E9E9-4525-BEAF-E2C476FDF5EC}"/>
    <cellStyle name="Normal 6 2 4 3 2 5 3" xfId="44334" xr:uid="{960E538D-1DC6-42BD-9AF9-A7A39B9275EA}"/>
    <cellStyle name="Normal 6 2 4 3 2 6" xfId="44335" xr:uid="{2618F6A9-4F54-4428-BAFD-630C5F76CAFB}"/>
    <cellStyle name="Normal 6 2 4 3 2 6 2" xfId="44336" xr:uid="{EC921ED9-B6F5-4585-8DE3-8FDDFFA220C3}"/>
    <cellStyle name="Normal 6 2 4 3 2 7" xfId="44337" xr:uid="{B315E8D1-8E4A-4D2F-8E28-7E9C1630161E}"/>
    <cellStyle name="Normal 6 2 4 3 2 8" xfId="44338" xr:uid="{F5694ABE-E7B8-4507-B6A8-4F55C9313344}"/>
    <cellStyle name="Normal 6 2 4 3 3" xfId="44339" xr:uid="{0B022461-933C-4AE8-A499-28906FC86B94}"/>
    <cellStyle name="Normal 6 2 4 3 3 2" xfId="44340" xr:uid="{DF8D552C-55D7-4188-942E-6D44519CC389}"/>
    <cellStyle name="Normal 6 2 4 3 3 2 2" xfId="44341" xr:uid="{01727687-1B10-4683-8442-11C8B0B2195B}"/>
    <cellStyle name="Normal 6 2 4 3 3 2 2 2" xfId="44342" xr:uid="{BBB23032-AE4F-47A6-B72C-95A0BE3D6659}"/>
    <cellStyle name="Normal 6 2 4 3 3 2 3" xfId="44343" xr:uid="{B88E8B6F-F5D0-4179-8AC9-C03260573115}"/>
    <cellStyle name="Normal 6 2 4 3 3 3" xfId="44344" xr:uid="{6B53E217-5473-48EC-B100-B8471F458445}"/>
    <cellStyle name="Normal 6 2 4 3 3 3 2" xfId="44345" xr:uid="{CF67B7BA-7FBA-437B-9F7E-40BD05E0DB2B}"/>
    <cellStyle name="Normal 6 2 4 3 3 3 2 2" xfId="44346" xr:uid="{06CCC756-5555-4F48-9F3F-FED001C64560}"/>
    <cellStyle name="Normal 6 2 4 3 3 3 3" xfId="44347" xr:uid="{17C38670-6235-4B34-844C-80EAB089B033}"/>
    <cellStyle name="Normal 6 2 4 3 3 4" xfId="44348" xr:uid="{0423EA29-9449-4F9E-861D-803582958369}"/>
    <cellStyle name="Normal 6 2 4 3 3 4 2" xfId="44349" xr:uid="{1CBD2BDB-E59F-4367-AE71-6A4CD6DD4C8D}"/>
    <cellStyle name="Normal 6 2 4 3 3 4 2 2" xfId="44350" xr:uid="{4B9C77B1-599B-4700-8F3D-D8E149AC491C}"/>
    <cellStyle name="Normal 6 2 4 3 3 4 3" xfId="44351" xr:uid="{9AE46B4E-0417-4128-8EB0-D8E4D1646362}"/>
    <cellStyle name="Normal 6 2 4 3 3 5" xfId="44352" xr:uid="{5055AA85-F19A-4F24-97C6-68DEAF0DF1C3}"/>
    <cellStyle name="Normal 6 2 4 3 3 5 2" xfId="44353" xr:uid="{653A4468-2FFA-43E8-9E38-05603DDBD4FB}"/>
    <cellStyle name="Normal 6 2 4 3 3 6" xfId="44354" xr:uid="{3625773D-BBAC-4946-B335-35F6169A203B}"/>
    <cellStyle name="Normal 6 2 4 3 3 7" xfId="44355" xr:uid="{BD151C2C-130A-4866-B7AD-B734283C3411}"/>
    <cellStyle name="Normal 6 2 4 3 4" xfId="44356" xr:uid="{78A91DB3-9132-4DE0-9689-6515E5255653}"/>
    <cellStyle name="Normal 6 2 4 3 4 2" xfId="44357" xr:uid="{19E0BD5F-1437-4CC8-9254-9AB7466F20F2}"/>
    <cellStyle name="Normal 6 2 4 3 4 2 2" xfId="44358" xr:uid="{578C89CD-4BFB-46F3-A5BD-391AB58E7418}"/>
    <cellStyle name="Normal 6 2 4 3 4 2 2 2" xfId="44359" xr:uid="{DE1F5659-A477-42D3-985B-65C9CB05785F}"/>
    <cellStyle name="Normal 6 2 4 3 4 2 3" xfId="44360" xr:uid="{3B5EF05C-F567-4E76-80B3-606C8DB7E20A}"/>
    <cellStyle name="Normal 6 2 4 3 4 3" xfId="44361" xr:uid="{C4132520-C58F-4D2E-BF38-0579A1C2E76C}"/>
    <cellStyle name="Normal 6 2 4 3 4 3 2" xfId="44362" xr:uid="{98B0BC42-5F91-46DE-8381-36379BD5239F}"/>
    <cellStyle name="Normal 6 2 4 3 4 3 2 2" xfId="44363" xr:uid="{AADF9AAD-56AF-4266-ACAC-233CBEF27825}"/>
    <cellStyle name="Normal 6 2 4 3 4 3 3" xfId="44364" xr:uid="{E32B2A79-4469-4A6B-BC35-DE01E34120BC}"/>
    <cellStyle name="Normal 6 2 4 3 4 4" xfId="44365" xr:uid="{424D10ED-114B-4A82-B3DC-77872E103CB5}"/>
    <cellStyle name="Normal 6 2 4 3 4 4 2" xfId="44366" xr:uid="{2FAD81EB-D1D4-40F1-839C-F7185C5D282F}"/>
    <cellStyle name="Normal 6 2 4 3 4 4 2 2" xfId="44367" xr:uid="{6EADDE27-2D4D-42B2-BD1B-67332022DE8B}"/>
    <cellStyle name="Normal 6 2 4 3 4 4 3" xfId="44368" xr:uid="{340AF674-2E95-42E1-9621-F9AD2491AF33}"/>
    <cellStyle name="Normal 6 2 4 3 4 5" xfId="44369" xr:uid="{EB8DE67A-AA2A-4F35-AC16-720C465B69C4}"/>
    <cellStyle name="Normal 6 2 4 3 4 5 2" xfId="44370" xr:uid="{38698A00-5C6E-49C0-BC9D-8FEE7909ECE0}"/>
    <cellStyle name="Normal 6 2 4 3 4 6" xfId="44371" xr:uid="{9F391C12-2C16-485A-8D27-D162327BBC76}"/>
    <cellStyle name="Normal 6 2 4 3 5" xfId="44372" xr:uid="{4D0E39AD-168C-4721-B437-4729C54703E2}"/>
    <cellStyle name="Normal 6 2 4 3 5 2" xfId="44373" xr:uid="{CBD08DAB-75DD-4AC2-A49A-1E4EA4C9A5DA}"/>
    <cellStyle name="Normal 6 2 4 3 5 2 2" xfId="44374" xr:uid="{AE874E17-B1B7-4AE0-9D68-C027CB0CD9EB}"/>
    <cellStyle name="Normal 6 2 4 3 5 3" xfId="44375" xr:uid="{496BCA7A-120A-4A92-8B03-548D8AF15B54}"/>
    <cellStyle name="Normal 6 2 4 3 6" xfId="44376" xr:uid="{9798281F-7DAA-4A1B-8A01-6D3DE00D8BA4}"/>
    <cellStyle name="Normal 6 2 4 3 6 2" xfId="44377" xr:uid="{E126EE89-2C69-4BAC-A002-2DF8347A93CB}"/>
    <cellStyle name="Normal 6 2 4 3 6 2 2" xfId="44378" xr:uid="{D6DEE9DA-CC07-4151-96E7-20C330E189BF}"/>
    <cellStyle name="Normal 6 2 4 3 6 3" xfId="44379" xr:uid="{41A37766-9B3F-4517-A6FF-658DD2FE8780}"/>
    <cellStyle name="Normal 6 2 4 3 7" xfId="44380" xr:uid="{14CEC176-A252-447B-AA09-48261A7C68E5}"/>
    <cellStyle name="Normal 6 2 4 3 7 2" xfId="44381" xr:uid="{11860197-C90B-4ED9-B3A4-14656947B0AE}"/>
    <cellStyle name="Normal 6 2 4 3 7 2 2" xfId="44382" xr:uid="{CF3C63AC-31C0-4E5A-9292-B8505B58C535}"/>
    <cellStyle name="Normal 6 2 4 3 7 3" xfId="44383" xr:uid="{1F1E77A9-AEB0-4A23-9076-535ECDAFAC72}"/>
    <cellStyle name="Normal 6 2 4 3 8" xfId="44384" xr:uid="{E4FB7AB3-6E47-4BF8-942F-288AA38A94A5}"/>
    <cellStyle name="Normal 6 2 4 3 8 2" xfId="44385" xr:uid="{2F0DF38E-6B07-4112-9C3D-A6F249BEC92C}"/>
    <cellStyle name="Normal 6 2 4 3 9" xfId="44386" xr:uid="{9351F8B5-1EE2-43D2-B39A-78287571ECA3}"/>
    <cellStyle name="Normal 6 2 4 4" xfId="1156" xr:uid="{00000000-0005-0000-0000-000090040000}"/>
    <cellStyle name="Normal 6 2 4 4 10" xfId="44388" xr:uid="{7C2657E3-E654-4100-9C42-D5F8908132D5}"/>
    <cellStyle name="Normal 6 2 4 4 11" xfId="44387" xr:uid="{48E13AD0-1E8C-44C1-94AD-28815C8E05A4}"/>
    <cellStyle name="Normal 6 2 4 4 2" xfId="44389" xr:uid="{5C7AC8BF-0C0C-46AE-BEFB-C1466A944A60}"/>
    <cellStyle name="Normal 6 2 4 4 2 2" xfId="44390" xr:uid="{A62F1786-26DC-409E-BD41-EB1BC0D786D5}"/>
    <cellStyle name="Normal 6 2 4 4 2 2 2" xfId="44391" xr:uid="{CF8F13FD-EE4C-48F4-9092-64FE7226478F}"/>
    <cellStyle name="Normal 6 2 4 4 2 2 2 2" xfId="44392" xr:uid="{0517E9DF-CC69-4CB5-AA41-7C61DE494F45}"/>
    <cellStyle name="Normal 6 2 4 4 2 2 3" xfId="44393" xr:uid="{A3FE059D-171F-48A0-881C-ED49C50C7CB5}"/>
    <cellStyle name="Normal 6 2 4 4 2 3" xfId="44394" xr:uid="{459C0DFE-4C5D-43A3-A42D-578AC150C2F1}"/>
    <cellStyle name="Normal 6 2 4 4 2 3 2" xfId="44395" xr:uid="{69A7EB42-6DC9-4479-98E7-732CCF783426}"/>
    <cellStyle name="Normal 6 2 4 4 2 3 2 2" xfId="44396" xr:uid="{F3C481CC-9B48-4D71-B235-2CC154BCC04B}"/>
    <cellStyle name="Normal 6 2 4 4 2 3 3" xfId="44397" xr:uid="{95690DF3-0D78-4769-BC78-BF95D5392728}"/>
    <cellStyle name="Normal 6 2 4 4 2 4" xfId="44398" xr:uid="{6A7D563B-AFDA-402B-BF43-E21B85597C80}"/>
    <cellStyle name="Normal 6 2 4 4 2 4 2" xfId="44399" xr:uid="{C477CB58-BC74-4513-B60E-376BE459351B}"/>
    <cellStyle name="Normal 6 2 4 4 2 4 2 2" xfId="44400" xr:uid="{3698F390-270C-4152-A8AD-0396B5FE443A}"/>
    <cellStyle name="Normal 6 2 4 4 2 4 3" xfId="44401" xr:uid="{CD9545C6-6CEC-4DBB-AF37-11F8532ED853}"/>
    <cellStyle name="Normal 6 2 4 4 2 5" xfId="44402" xr:uid="{75403834-BB98-404A-88E9-16CCCC2D37D7}"/>
    <cellStyle name="Normal 6 2 4 4 2 5 2" xfId="44403" xr:uid="{C5B23579-5ACD-4D81-98EB-3FFC7FFC5D09}"/>
    <cellStyle name="Normal 6 2 4 4 2 6" xfId="44404" xr:uid="{4025DBB4-E12C-4D9E-82A6-01E85F6FDBDB}"/>
    <cellStyle name="Normal 6 2 4 4 2 7" xfId="44405" xr:uid="{925AED7A-377B-4FBC-8620-4A629FB6A9B5}"/>
    <cellStyle name="Normal 6 2 4 4 3" xfId="44406" xr:uid="{E49C0298-5235-4330-8A52-3B36C679586C}"/>
    <cellStyle name="Normal 6 2 4 4 3 2" xfId="44407" xr:uid="{B2BA1F61-5CAC-413B-ADD4-4AB3C7D98624}"/>
    <cellStyle name="Normal 6 2 4 4 3 2 2" xfId="44408" xr:uid="{F33E20D7-C5A9-4A24-B967-5616B3088147}"/>
    <cellStyle name="Normal 6 2 4 4 3 2 2 2" xfId="44409" xr:uid="{4A846D31-EF66-4F28-9B92-E20E31F302B3}"/>
    <cellStyle name="Normal 6 2 4 4 3 2 3" xfId="44410" xr:uid="{306D9A0E-816B-4522-A3C3-F8ED36E85D38}"/>
    <cellStyle name="Normal 6 2 4 4 3 3" xfId="44411" xr:uid="{4BAEB0BD-AF63-410D-9390-0F2320E1426B}"/>
    <cellStyle name="Normal 6 2 4 4 3 3 2" xfId="44412" xr:uid="{D9E39F32-1FF7-46B7-B0D4-46807673814A}"/>
    <cellStyle name="Normal 6 2 4 4 3 3 2 2" xfId="44413" xr:uid="{4312E686-E56E-44B1-9FBC-F80CB35E9287}"/>
    <cellStyle name="Normal 6 2 4 4 3 3 3" xfId="44414" xr:uid="{770F9849-A3EB-433C-9704-640FA128A428}"/>
    <cellStyle name="Normal 6 2 4 4 3 4" xfId="44415" xr:uid="{BB66BCA3-201D-4AB7-AD1F-71373B4BA68C}"/>
    <cellStyle name="Normal 6 2 4 4 3 4 2" xfId="44416" xr:uid="{BDEFE6F6-C8A8-4F20-9783-0711821F162F}"/>
    <cellStyle name="Normal 6 2 4 4 3 4 2 2" xfId="44417" xr:uid="{95C16CB6-DF32-4200-948C-9DCB7F416F5F}"/>
    <cellStyle name="Normal 6 2 4 4 3 4 3" xfId="44418" xr:uid="{41EAF63C-FB46-41E1-BF52-9D810930B1AC}"/>
    <cellStyle name="Normal 6 2 4 4 3 5" xfId="44419" xr:uid="{2569EE95-CD2C-440B-BB79-6C20AD497EE5}"/>
    <cellStyle name="Normal 6 2 4 4 3 5 2" xfId="44420" xr:uid="{477EDB78-A6FF-48B4-913A-6F2788194142}"/>
    <cellStyle name="Normal 6 2 4 4 3 6" xfId="44421" xr:uid="{2288BB66-AD84-40E3-8F70-94281C1CA6CC}"/>
    <cellStyle name="Normal 6 2 4 4 4" xfId="44422" xr:uid="{3D969AA8-766F-40E1-BCC4-F54C183FC1E9}"/>
    <cellStyle name="Normal 6 2 4 4 4 2" xfId="44423" xr:uid="{EE0B9E3C-226C-4115-95EE-A3F014174940}"/>
    <cellStyle name="Normal 6 2 4 4 4 2 2" xfId="44424" xr:uid="{9D405AEB-A62D-477E-B103-0A8B40A61A10}"/>
    <cellStyle name="Normal 6 2 4 4 4 3" xfId="44425" xr:uid="{BD6FB199-A0CD-41C5-8C67-DE580F014983}"/>
    <cellStyle name="Normal 6 2 4 4 5" xfId="44426" xr:uid="{6965136A-D7D9-4286-96ED-61A4EFB9B6F2}"/>
    <cellStyle name="Normal 6 2 4 4 5 2" xfId="44427" xr:uid="{794DBDEA-40BD-454A-8AEE-CE683F85CA25}"/>
    <cellStyle name="Normal 6 2 4 4 5 2 2" xfId="44428" xr:uid="{8E80AF65-9479-453E-8BCA-51F9D88078F0}"/>
    <cellStyle name="Normal 6 2 4 4 5 3" xfId="44429" xr:uid="{5B1246F1-A329-422F-8166-0F6BD4A948ED}"/>
    <cellStyle name="Normal 6 2 4 4 6" xfId="44430" xr:uid="{CAD79727-5513-4EAE-A2C1-4BA4E09A9C3E}"/>
    <cellStyle name="Normal 6 2 4 4 6 2" xfId="44431" xr:uid="{067C42E4-1316-409F-8AB2-F783267455F4}"/>
    <cellStyle name="Normal 6 2 4 4 6 2 2" xfId="44432" xr:uid="{1125E41B-FD08-41C5-A47F-7FF9909521F2}"/>
    <cellStyle name="Normal 6 2 4 4 6 3" xfId="44433" xr:uid="{2FC62B36-5F2D-4F6F-8BA2-74D29D088BC0}"/>
    <cellStyle name="Normal 6 2 4 4 7" xfId="44434" xr:uid="{8E9C5027-93F3-48A8-BF80-1173E4B64E75}"/>
    <cellStyle name="Normal 6 2 4 4 7 2" xfId="44435" xr:uid="{9B258BD8-816F-4B8E-BE85-B2898DA7B1F6}"/>
    <cellStyle name="Normal 6 2 4 4 8" xfId="44436" xr:uid="{08355A75-316A-4FFA-BDFC-465E2B7D1FB3}"/>
    <cellStyle name="Normal 6 2 4 4 9" xfId="44437" xr:uid="{85EC6A70-199A-4397-93F6-89A16DBA2428}"/>
    <cellStyle name="Normal 6 2 4 5" xfId="44438" xr:uid="{C465B312-ADB6-4068-AE64-2A3E4F52ACFB}"/>
    <cellStyle name="Normal 6 2 4 5 2" xfId="44439" xr:uid="{841266D3-B743-4931-8A23-5A8A03F8FFD3}"/>
    <cellStyle name="Normal 6 2 4 5 2 2" xfId="44440" xr:uid="{73ECD20C-9692-4A54-B01C-A3B0D68E82E4}"/>
    <cellStyle name="Normal 6 2 4 5 2 2 2" xfId="44441" xr:uid="{8B2C45E4-A953-49BD-A9E9-357F01EF77FE}"/>
    <cellStyle name="Normal 6 2 4 5 2 2 2 2" xfId="44442" xr:uid="{9330DC2E-0192-4848-89E2-8D8E094BF72F}"/>
    <cellStyle name="Normal 6 2 4 5 2 2 3" xfId="44443" xr:uid="{4BDB849D-7B51-479D-AE69-9616514D2394}"/>
    <cellStyle name="Normal 6 2 4 5 2 3" xfId="44444" xr:uid="{BA66E267-DA34-4824-9B8B-AA063DBA66EF}"/>
    <cellStyle name="Normal 6 2 4 5 2 3 2" xfId="44445" xr:uid="{0B03CE0F-2F93-4589-AFC0-20FC28047220}"/>
    <cellStyle name="Normal 6 2 4 5 2 3 2 2" xfId="44446" xr:uid="{BFC3D8D8-3C68-4473-9053-5827244A8086}"/>
    <cellStyle name="Normal 6 2 4 5 2 3 3" xfId="44447" xr:uid="{E59850AC-B44A-40F9-B3E2-AE3DB4553908}"/>
    <cellStyle name="Normal 6 2 4 5 2 4" xfId="44448" xr:uid="{CB20A109-EF54-4D63-9E7A-E465A5B1D316}"/>
    <cellStyle name="Normal 6 2 4 5 2 4 2" xfId="44449" xr:uid="{39CA5831-2DCC-4FEA-B326-1148FF0B9434}"/>
    <cellStyle name="Normal 6 2 4 5 2 4 2 2" xfId="44450" xr:uid="{D0926CE7-6754-4933-9C52-96B6F504F0CA}"/>
    <cellStyle name="Normal 6 2 4 5 2 4 3" xfId="44451" xr:uid="{2D9DDD42-1742-4EDE-A374-3A7EDDF0630C}"/>
    <cellStyle name="Normal 6 2 4 5 2 5" xfId="44452" xr:uid="{DC2DDA86-CD13-4575-B44B-BDC21EE04FE4}"/>
    <cellStyle name="Normal 6 2 4 5 2 5 2" xfId="44453" xr:uid="{79DF21B2-BDA9-4FBE-BEE8-623AC3658E60}"/>
    <cellStyle name="Normal 6 2 4 5 2 6" xfId="44454" xr:uid="{F09DF44B-769B-4EB3-ABB5-5A6DB30B55ED}"/>
    <cellStyle name="Normal 6 2 4 5 3" xfId="44455" xr:uid="{5CF487B0-73CA-47E0-8B83-3BE82C5F3264}"/>
    <cellStyle name="Normal 6 2 4 5 3 2" xfId="44456" xr:uid="{95883FBA-BB49-4C4A-8ECA-F2D3539F189C}"/>
    <cellStyle name="Normal 6 2 4 5 3 2 2" xfId="44457" xr:uid="{34983949-A255-4673-9562-1E02DDF10FE6}"/>
    <cellStyle name="Normal 6 2 4 5 3 3" xfId="44458" xr:uid="{4D231402-FB31-49D4-A413-DD57F5C836D9}"/>
    <cellStyle name="Normal 6 2 4 5 4" xfId="44459" xr:uid="{91162DC5-96B9-4451-9DA4-3EFF24F8F31D}"/>
    <cellStyle name="Normal 6 2 4 5 4 2" xfId="44460" xr:uid="{017C6FBB-5487-4BA9-A16B-DF4CADF34C5F}"/>
    <cellStyle name="Normal 6 2 4 5 4 2 2" xfId="44461" xr:uid="{E4F9B188-CE84-41C2-B7CA-09E53B0968E7}"/>
    <cellStyle name="Normal 6 2 4 5 4 3" xfId="44462" xr:uid="{5D28BF73-A214-43E4-A6DA-9DCB79A0575F}"/>
    <cellStyle name="Normal 6 2 4 5 5" xfId="44463" xr:uid="{6072F211-3552-428F-8187-CF6BDBCEDCED}"/>
    <cellStyle name="Normal 6 2 4 5 5 2" xfId="44464" xr:uid="{C421F689-0F41-4613-A384-78CB11C10344}"/>
    <cellStyle name="Normal 6 2 4 5 5 2 2" xfId="44465" xr:uid="{04FB23F4-CA0B-4B9F-9D11-4CD70167CF08}"/>
    <cellStyle name="Normal 6 2 4 5 5 3" xfId="44466" xr:uid="{6270FF19-CF77-4168-95E6-FFC7F279D359}"/>
    <cellStyle name="Normal 6 2 4 5 6" xfId="44467" xr:uid="{6350C12D-4FB1-4518-9518-11FAA50D350A}"/>
    <cellStyle name="Normal 6 2 4 5 6 2" xfId="44468" xr:uid="{16E14F30-1C1A-4A96-BE07-CF56DEEBD007}"/>
    <cellStyle name="Normal 6 2 4 5 7" xfId="44469" xr:uid="{9553A91C-A1FD-4F96-8149-2DA9BB664356}"/>
    <cellStyle name="Normal 6 2 4 5 8" xfId="44470" xr:uid="{E02051AF-3100-454E-96CA-304BC45D577F}"/>
    <cellStyle name="Normal 6 2 4 6" xfId="44471" xr:uid="{B2D2B86D-DC03-497A-A6B9-B8434231428D}"/>
    <cellStyle name="Normal 6 2 4 6 2" xfId="44472" xr:uid="{4FEF6383-EFB3-4C93-9972-0022421DEF21}"/>
    <cellStyle name="Normal 6 2 4 6 2 2" xfId="44473" xr:uid="{FADBA2CF-246D-45CF-992D-9EF13E6234C1}"/>
    <cellStyle name="Normal 6 2 4 6 2 2 2" xfId="44474" xr:uid="{607E34FF-DB44-41FC-AEFA-369658B90707}"/>
    <cellStyle name="Normal 6 2 4 6 2 3" xfId="44475" xr:uid="{E2A2D9D7-B9DF-4F1E-93FE-E597AA0AF1CA}"/>
    <cellStyle name="Normal 6 2 4 6 3" xfId="44476" xr:uid="{C2AEF259-39B1-47BC-A02E-EAF9178D0CE7}"/>
    <cellStyle name="Normal 6 2 4 6 3 2" xfId="44477" xr:uid="{F6277930-3F56-4EC5-AE04-714D775C7363}"/>
    <cellStyle name="Normal 6 2 4 6 3 2 2" xfId="44478" xr:uid="{FC74A23F-05E6-4A3A-8D6C-C80B6106AE94}"/>
    <cellStyle name="Normal 6 2 4 6 3 3" xfId="44479" xr:uid="{C64D5B93-61E6-443E-8320-33FD1FFF7506}"/>
    <cellStyle name="Normal 6 2 4 6 4" xfId="44480" xr:uid="{BBBB0B01-EC64-4268-A1E0-F7A71A145C01}"/>
    <cellStyle name="Normal 6 2 4 6 4 2" xfId="44481" xr:uid="{D053FE47-BE35-4A30-8342-F3B789F71806}"/>
    <cellStyle name="Normal 6 2 4 6 4 2 2" xfId="44482" xr:uid="{F9A0E6F1-824F-425F-84E5-EEF43055C645}"/>
    <cellStyle name="Normal 6 2 4 6 4 3" xfId="44483" xr:uid="{F0872FE9-D7A2-4B79-B1C0-033FBDD87878}"/>
    <cellStyle name="Normal 6 2 4 6 5" xfId="44484" xr:uid="{E3DE97DB-3D85-42BC-87F2-6EDF49FF7121}"/>
    <cellStyle name="Normal 6 2 4 6 5 2" xfId="44485" xr:uid="{617C86D1-D7A0-473B-B896-C3173EEE6327}"/>
    <cellStyle name="Normal 6 2 4 6 6" xfId="44486" xr:uid="{56926CD4-BB72-48E4-B635-B1007042771C}"/>
    <cellStyle name="Normal 6 2 4 6 7" xfId="44487" xr:uid="{ABACE0D7-AD51-4AA4-88EF-19438B04B3C8}"/>
    <cellStyle name="Normal 6 2 4 7" xfId="44488" xr:uid="{A7B5C532-0C1D-48A7-B1AF-0B93CD212474}"/>
    <cellStyle name="Normal 6 2 4 7 2" xfId="44489" xr:uid="{22A0291C-1001-4E77-ACA3-6ADFE5A5D973}"/>
    <cellStyle name="Normal 6 2 4 7 2 2" xfId="44490" xr:uid="{97FC9A39-592B-4FB0-98A1-B17DA6B7C971}"/>
    <cellStyle name="Normal 6 2 4 7 2 2 2" xfId="44491" xr:uid="{20D4BE1C-1858-445A-8FE1-8DC1E2D09E51}"/>
    <cellStyle name="Normal 6 2 4 7 2 3" xfId="44492" xr:uid="{D0529D56-5C9C-446A-9723-ED5E772E58CB}"/>
    <cellStyle name="Normal 6 2 4 7 3" xfId="44493" xr:uid="{3114659C-078C-411C-93D9-DD22A5D37620}"/>
    <cellStyle name="Normal 6 2 4 7 3 2" xfId="44494" xr:uid="{3439FC98-1048-48C1-8C25-2DA2D3DAB774}"/>
    <cellStyle name="Normal 6 2 4 7 3 2 2" xfId="44495" xr:uid="{016CD71C-7B4D-4639-A1B3-FAD14116735E}"/>
    <cellStyle name="Normal 6 2 4 7 3 3" xfId="44496" xr:uid="{277CF2C6-4C87-4427-A667-7B31BC46ACA7}"/>
    <cellStyle name="Normal 6 2 4 7 4" xfId="44497" xr:uid="{5F246C90-57B5-4D04-8EC4-AD9DBCAC8982}"/>
    <cellStyle name="Normal 6 2 4 7 4 2" xfId="44498" xr:uid="{28DBE33F-D6BA-4203-AE01-A4E03A394D36}"/>
    <cellStyle name="Normal 6 2 4 7 4 2 2" xfId="44499" xr:uid="{1269CC0E-AC40-40E6-9AA1-D5D72274B18F}"/>
    <cellStyle name="Normal 6 2 4 7 4 3" xfId="44500" xr:uid="{B196E686-87FD-491E-BF8F-768044C9550D}"/>
    <cellStyle name="Normal 6 2 4 7 5" xfId="44501" xr:uid="{038525E6-9CBD-4197-A15A-91F634D33416}"/>
    <cellStyle name="Normal 6 2 4 7 5 2" xfId="44502" xr:uid="{91CF3053-8D7E-476D-B4E4-17D3F7F8ACD2}"/>
    <cellStyle name="Normal 6 2 4 7 6" xfId="44503" xr:uid="{CD5317E9-D904-448A-A599-DDB4552D3A55}"/>
    <cellStyle name="Normal 6 2 4 8" xfId="44504" xr:uid="{8535C138-FB38-46D2-A389-A94F75F213D8}"/>
    <cellStyle name="Normal 6 2 4 8 2" xfId="44505" xr:uid="{937902A9-BEB7-4654-8E0F-1CE9AC1DE028}"/>
    <cellStyle name="Normal 6 2 4 8 2 2" xfId="44506" xr:uid="{38002D6C-5B2A-4BE5-B02D-EDC532A3D382}"/>
    <cellStyle name="Normal 6 2 4 8 3" xfId="44507" xr:uid="{40557F3A-1285-41A8-8E8C-86DD997C71E5}"/>
    <cellStyle name="Normal 6 2 4 9" xfId="44508" xr:uid="{4D44CA37-8D1E-41E3-9EEB-97A0C3A741CF}"/>
    <cellStyle name="Normal 6 2 4 9 2" xfId="44509" xr:uid="{42313156-2CD6-474F-B47C-2372A84C138C}"/>
    <cellStyle name="Normal 6 2 4 9 2 2" xfId="44510" xr:uid="{4991FC65-6CE9-449B-85E7-EBC5683BC41A}"/>
    <cellStyle name="Normal 6 2 4 9 3" xfId="44511" xr:uid="{E3FC87A3-2717-4A33-9186-40362AB19FE1}"/>
    <cellStyle name="Normal 6 2 5" xfId="1157" xr:uid="{00000000-0005-0000-0000-000091040000}"/>
    <cellStyle name="Normal 6 2 5 10" xfId="44513" xr:uid="{A0BD8013-A384-4AF8-9DC9-73B241B1563A}"/>
    <cellStyle name="Normal 6 2 5 10 2" xfId="44514" xr:uid="{1E21830E-FB33-4688-9CCF-6B257C98EAB7}"/>
    <cellStyle name="Normal 6 2 5 10 2 2" xfId="44515" xr:uid="{56967711-F98E-4EA0-B535-877DF88CB89E}"/>
    <cellStyle name="Normal 6 2 5 10 3" xfId="44516" xr:uid="{D31E2442-1728-4F70-A7B6-4E2B44AEDFF6}"/>
    <cellStyle name="Normal 6 2 5 11" xfId="44517" xr:uid="{2B55DDDA-7C4C-4183-AA9B-F367FE87450C}"/>
    <cellStyle name="Normal 6 2 5 11 2" xfId="44518" xr:uid="{3BFE27C2-BC54-4DD6-ABAA-C183B12FC37F}"/>
    <cellStyle name="Normal 6 2 5 12" xfId="44519" xr:uid="{C453E58E-AED9-4DF8-B7E7-F987AD7C88F8}"/>
    <cellStyle name="Normal 6 2 5 13" xfId="44520" xr:uid="{9A1452BC-4BD2-465D-942D-7CF2BA3174B4}"/>
    <cellStyle name="Normal 6 2 5 14" xfId="44521" xr:uid="{68807EF0-3B69-4EA4-9570-8E7BC0047CE7}"/>
    <cellStyle name="Normal 6 2 5 15" xfId="44512" xr:uid="{1DD8F460-A16F-4874-8FCA-99406EB2A4E3}"/>
    <cellStyle name="Normal 6 2 5 2" xfId="1158" xr:uid="{00000000-0005-0000-0000-000092040000}"/>
    <cellStyle name="Normal 6 2 5 2 10" xfId="44523" xr:uid="{1C0F42EF-2A7A-450D-B56D-338D84D6909B}"/>
    <cellStyle name="Normal 6 2 5 2 11" xfId="44524" xr:uid="{72E4B85B-3A1D-41E2-8775-4095D322EC45}"/>
    <cellStyle name="Normal 6 2 5 2 12" xfId="44522" xr:uid="{46DDC3F7-7B4A-4C90-B3DD-8075228F1678}"/>
    <cellStyle name="Normal 6 2 5 2 2" xfId="44525" xr:uid="{D4008F7A-9172-4BE9-81ED-EAA645771AF0}"/>
    <cellStyle name="Normal 6 2 5 2 2 2" xfId="44526" xr:uid="{8C2A2978-25E5-4F91-9C3A-A434F94B6A34}"/>
    <cellStyle name="Normal 6 2 5 2 2 2 2" xfId="44527" xr:uid="{6D978A0A-1D58-4BA4-95AA-020040532397}"/>
    <cellStyle name="Normal 6 2 5 2 2 2 2 2" xfId="44528" xr:uid="{8EE9B2B2-9EBC-465B-8076-5157ED217C43}"/>
    <cellStyle name="Normal 6 2 5 2 2 2 2 2 2" xfId="44529" xr:uid="{ADB9EF5F-06AB-4384-B7AD-A6D06E4D1944}"/>
    <cellStyle name="Normal 6 2 5 2 2 2 2 3" xfId="44530" xr:uid="{3EDF7587-B56F-4BFD-8AEA-5636B61F35FB}"/>
    <cellStyle name="Normal 6 2 5 2 2 2 3" xfId="44531" xr:uid="{478E0D99-0196-4410-9CF9-00F24512511F}"/>
    <cellStyle name="Normal 6 2 5 2 2 2 3 2" xfId="44532" xr:uid="{C4EB7351-8F8C-4B87-89B9-DA6655AEA731}"/>
    <cellStyle name="Normal 6 2 5 2 2 2 3 2 2" xfId="44533" xr:uid="{7F68D969-F50D-416A-B4EF-27F710FED837}"/>
    <cellStyle name="Normal 6 2 5 2 2 2 3 3" xfId="44534" xr:uid="{C199E9DA-B896-4F6D-B367-8658721757AF}"/>
    <cellStyle name="Normal 6 2 5 2 2 2 4" xfId="44535" xr:uid="{78E897EF-EB00-4901-991F-B52700BB828F}"/>
    <cellStyle name="Normal 6 2 5 2 2 2 4 2" xfId="44536" xr:uid="{BDF6A7CF-4588-4781-871B-E2101FFDEA26}"/>
    <cellStyle name="Normal 6 2 5 2 2 2 4 2 2" xfId="44537" xr:uid="{CFC57776-893A-47F2-A19B-3E1E00F1FFE6}"/>
    <cellStyle name="Normal 6 2 5 2 2 2 4 3" xfId="44538" xr:uid="{DD1773F5-07E8-4097-BAA4-0159144FB26E}"/>
    <cellStyle name="Normal 6 2 5 2 2 2 5" xfId="44539" xr:uid="{9B0E8567-A092-4321-B7D8-8C5CA273B09C}"/>
    <cellStyle name="Normal 6 2 5 2 2 2 5 2" xfId="44540" xr:uid="{2B6D4385-EC33-4FE8-ADD1-2DD9ECA272D3}"/>
    <cellStyle name="Normal 6 2 5 2 2 2 6" xfId="44541" xr:uid="{D5A45928-ED31-41FA-A05E-C4A45BCE6EC1}"/>
    <cellStyle name="Normal 6 2 5 2 2 3" xfId="44542" xr:uid="{C7DAEB29-2DBD-4772-BFAE-FED284509A53}"/>
    <cellStyle name="Normal 6 2 5 2 2 3 2" xfId="44543" xr:uid="{8B04F6E7-7542-48C6-AE28-DE5E7CD00549}"/>
    <cellStyle name="Normal 6 2 5 2 2 3 2 2" xfId="44544" xr:uid="{211FD790-EDFF-4BEF-AAA0-3D94AAB7D305}"/>
    <cellStyle name="Normal 6 2 5 2 2 3 3" xfId="44545" xr:uid="{6B0F41C9-5DB4-4A59-9138-A1F1B278B3CC}"/>
    <cellStyle name="Normal 6 2 5 2 2 4" xfId="44546" xr:uid="{9705532D-67DE-4D6A-8631-737F406E247B}"/>
    <cellStyle name="Normal 6 2 5 2 2 4 2" xfId="44547" xr:uid="{63A6DECE-34BD-4DDE-957E-62261DA56F4B}"/>
    <cellStyle name="Normal 6 2 5 2 2 4 2 2" xfId="44548" xr:uid="{BFABBC95-7D0F-4F1A-A812-D25EAC3D23F2}"/>
    <cellStyle name="Normal 6 2 5 2 2 4 3" xfId="44549" xr:uid="{07E0FC66-6762-4D86-86E7-0834B359B9F4}"/>
    <cellStyle name="Normal 6 2 5 2 2 5" xfId="44550" xr:uid="{FFD21019-35B8-4569-969A-CD3A21F83E4E}"/>
    <cellStyle name="Normal 6 2 5 2 2 5 2" xfId="44551" xr:uid="{5C893CA2-25A2-4868-A73C-3334AEE59671}"/>
    <cellStyle name="Normal 6 2 5 2 2 5 2 2" xfId="44552" xr:uid="{51054F06-3F00-4C68-844E-1E81F9DBA753}"/>
    <cellStyle name="Normal 6 2 5 2 2 5 3" xfId="44553" xr:uid="{C296E13E-3F5F-430A-8C79-4B5E790D7CA6}"/>
    <cellStyle name="Normal 6 2 5 2 2 6" xfId="44554" xr:uid="{3DD1A887-003A-4CDA-8058-C562AB875965}"/>
    <cellStyle name="Normal 6 2 5 2 2 6 2" xfId="44555" xr:uid="{624190CA-C8E1-497F-94BE-749A4074B69C}"/>
    <cellStyle name="Normal 6 2 5 2 2 7" xfId="44556" xr:uid="{120A7E11-05F1-404B-8929-70B9EB8B5E92}"/>
    <cellStyle name="Normal 6 2 5 2 2 8" xfId="44557" xr:uid="{99B49254-4C25-4C4B-91AC-4677E1F7BA6F}"/>
    <cellStyle name="Normal 6 2 5 2 3" xfId="44558" xr:uid="{9F7922FD-2E92-4D7F-9E2C-2440D8159418}"/>
    <cellStyle name="Normal 6 2 5 2 3 2" xfId="44559" xr:uid="{66ABE8B7-B125-4304-80CD-90429E3B75DB}"/>
    <cellStyle name="Normal 6 2 5 2 3 2 2" xfId="44560" xr:uid="{A250558B-D1E9-436D-BC7C-710B8EBBFE38}"/>
    <cellStyle name="Normal 6 2 5 2 3 2 2 2" xfId="44561" xr:uid="{A2637D76-FF97-439F-B2C5-64566FFA8C45}"/>
    <cellStyle name="Normal 6 2 5 2 3 2 3" xfId="44562" xr:uid="{21F66573-C7B2-4520-A011-15C08E1ACE51}"/>
    <cellStyle name="Normal 6 2 5 2 3 3" xfId="44563" xr:uid="{D5B12D99-D119-4674-BFC1-3E3458264B75}"/>
    <cellStyle name="Normal 6 2 5 2 3 3 2" xfId="44564" xr:uid="{273517BD-E739-4C70-A2F2-300935387C32}"/>
    <cellStyle name="Normal 6 2 5 2 3 3 2 2" xfId="44565" xr:uid="{0CC7200C-E85B-4617-9486-E6A496387A1D}"/>
    <cellStyle name="Normal 6 2 5 2 3 3 3" xfId="44566" xr:uid="{2775D791-DBF9-4AB2-A814-393F8326606B}"/>
    <cellStyle name="Normal 6 2 5 2 3 4" xfId="44567" xr:uid="{F815BF29-8987-40D4-BB62-4830AA232226}"/>
    <cellStyle name="Normal 6 2 5 2 3 4 2" xfId="44568" xr:uid="{016014D0-12D3-4872-9F71-D6E048555985}"/>
    <cellStyle name="Normal 6 2 5 2 3 4 2 2" xfId="44569" xr:uid="{6EEDBC4E-1F5D-4E9C-ADAF-9FDA82DB5684}"/>
    <cellStyle name="Normal 6 2 5 2 3 4 3" xfId="44570" xr:uid="{9224AA82-2F48-43BF-BED0-EA3C33CE22E2}"/>
    <cellStyle name="Normal 6 2 5 2 3 5" xfId="44571" xr:uid="{271F79BF-B7BD-4B3A-ADB4-F3A012E19929}"/>
    <cellStyle name="Normal 6 2 5 2 3 5 2" xfId="44572" xr:uid="{ED50499E-3A6C-4CC4-A946-BA94A511C5D0}"/>
    <cellStyle name="Normal 6 2 5 2 3 6" xfId="44573" xr:uid="{D806F50A-DC51-43AF-9BA7-4B8D3AF29A98}"/>
    <cellStyle name="Normal 6 2 5 2 3 7" xfId="44574" xr:uid="{ACB91E50-A679-4686-B05C-E2D208246702}"/>
    <cellStyle name="Normal 6 2 5 2 4" xfId="44575" xr:uid="{FC0FF5E7-B309-4D8C-8E20-48359CCE55E0}"/>
    <cellStyle name="Normal 6 2 5 2 4 2" xfId="44576" xr:uid="{E2A33550-3B8C-406C-BD46-EB2639F14BC5}"/>
    <cellStyle name="Normal 6 2 5 2 4 2 2" xfId="44577" xr:uid="{A094354B-5929-4746-A792-C6222296AD95}"/>
    <cellStyle name="Normal 6 2 5 2 4 2 2 2" xfId="44578" xr:uid="{6B95CAD8-B46B-4F9E-9048-B00F7D8E39B0}"/>
    <cellStyle name="Normal 6 2 5 2 4 2 3" xfId="44579" xr:uid="{276F1786-8DDD-4237-806B-BE31AAB878DE}"/>
    <cellStyle name="Normal 6 2 5 2 4 3" xfId="44580" xr:uid="{84A8C976-ACD5-4C8D-BFC8-25E95D2A6661}"/>
    <cellStyle name="Normal 6 2 5 2 4 3 2" xfId="44581" xr:uid="{250D85AF-4A7F-4FDC-AAB5-74813CFB4A3B}"/>
    <cellStyle name="Normal 6 2 5 2 4 3 2 2" xfId="44582" xr:uid="{52769EE6-A72E-4054-9C15-575113452081}"/>
    <cellStyle name="Normal 6 2 5 2 4 3 3" xfId="44583" xr:uid="{8CB8873C-C20F-4A38-84C6-F53D5A21890F}"/>
    <cellStyle name="Normal 6 2 5 2 4 4" xfId="44584" xr:uid="{3CE25C98-ACE8-4E8D-876B-AD39EB1DF431}"/>
    <cellStyle name="Normal 6 2 5 2 4 4 2" xfId="44585" xr:uid="{758C2244-121F-40F3-A0AA-FB0F7FFE2613}"/>
    <cellStyle name="Normal 6 2 5 2 4 4 2 2" xfId="44586" xr:uid="{C1BA29FC-95A2-4811-9150-361D19709F31}"/>
    <cellStyle name="Normal 6 2 5 2 4 4 3" xfId="44587" xr:uid="{19E683BD-D6C3-4820-8EB2-B8B8CBCCE9D6}"/>
    <cellStyle name="Normal 6 2 5 2 4 5" xfId="44588" xr:uid="{548A25C2-2CC7-401D-85F8-CCB54798602D}"/>
    <cellStyle name="Normal 6 2 5 2 4 5 2" xfId="44589" xr:uid="{6D8AC8DD-0E5A-4E97-99D4-F1E949D6AF86}"/>
    <cellStyle name="Normal 6 2 5 2 4 6" xfId="44590" xr:uid="{47F2D686-895E-488C-B05B-627E413CF858}"/>
    <cellStyle name="Normal 6 2 5 2 5" xfId="44591" xr:uid="{C658B3E6-BCD8-4B60-9E7B-CADB52593689}"/>
    <cellStyle name="Normal 6 2 5 2 5 2" xfId="44592" xr:uid="{A9D00832-D911-4E30-84F2-2123551B12F4}"/>
    <cellStyle name="Normal 6 2 5 2 5 2 2" xfId="44593" xr:uid="{E8EAB378-487C-4928-AAA2-710CE78B948F}"/>
    <cellStyle name="Normal 6 2 5 2 5 3" xfId="44594" xr:uid="{EAF294C1-3C0E-460A-943B-493BE6E06B7D}"/>
    <cellStyle name="Normal 6 2 5 2 6" xfId="44595" xr:uid="{6E43CC89-0D10-40A6-99F6-E61C8CAEDDC1}"/>
    <cellStyle name="Normal 6 2 5 2 6 2" xfId="44596" xr:uid="{1CC41785-7A4B-476E-AD9D-CD3DB3CD9886}"/>
    <cellStyle name="Normal 6 2 5 2 6 2 2" xfId="44597" xr:uid="{E3326FEA-4B8B-4AB7-8176-BDE3D2C51496}"/>
    <cellStyle name="Normal 6 2 5 2 6 3" xfId="44598" xr:uid="{E44F6443-68E9-4263-94E9-54E3E929C79F}"/>
    <cellStyle name="Normal 6 2 5 2 7" xfId="44599" xr:uid="{B357A50E-C0AD-4AB2-A097-0C3EC6E56174}"/>
    <cellStyle name="Normal 6 2 5 2 7 2" xfId="44600" xr:uid="{9659B677-E9DE-4167-9DD2-3DA57FBCA123}"/>
    <cellStyle name="Normal 6 2 5 2 7 2 2" xfId="44601" xr:uid="{8460D346-0BBF-4501-83E0-6044E0ED47CE}"/>
    <cellStyle name="Normal 6 2 5 2 7 3" xfId="44602" xr:uid="{0C748587-A22B-4D25-9A60-8823A3CAE0FC}"/>
    <cellStyle name="Normal 6 2 5 2 8" xfId="44603" xr:uid="{01B6210F-0A2D-43FC-9806-A3E3CCDBB5A4}"/>
    <cellStyle name="Normal 6 2 5 2 8 2" xfId="44604" xr:uid="{CC08EA7C-31A9-435A-99DF-190439519B91}"/>
    <cellStyle name="Normal 6 2 5 2 9" xfId="44605" xr:uid="{E31E278F-E27F-4864-BBEB-1145A5D1A336}"/>
    <cellStyle name="Normal 6 2 5 3" xfId="1159" xr:uid="{00000000-0005-0000-0000-000093040000}"/>
    <cellStyle name="Normal 6 2 5 3 10" xfId="44607" xr:uid="{75ED903E-2F2E-4ED4-8A61-80E423CE5D73}"/>
    <cellStyle name="Normal 6 2 5 3 11" xfId="44608" xr:uid="{B2DC2973-A02B-4D2F-865C-6C52EB79D4CB}"/>
    <cellStyle name="Normal 6 2 5 3 12" xfId="44606" xr:uid="{D0FEFCB8-581D-4C21-B771-3FE3CA1328C5}"/>
    <cellStyle name="Normal 6 2 5 3 2" xfId="44609" xr:uid="{63EBB9FF-AF2C-4F7C-BF9C-460A64D1CD78}"/>
    <cellStyle name="Normal 6 2 5 3 2 2" xfId="44610" xr:uid="{DD4924DF-DF4F-4D09-80FA-5311F952E344}"/>
    <cellStyle name="Normal 6 2 5 3 2 2 2" xfId="44611" xr:uid="{FB32921E-B74A-4829-816D-BF63D1A354DB}"/>
    <cellStyle name="Normal 6 2 5 3 2 2 2 2" xfId="44612" xr:uid="{7A7203E3-F7B1-41C8-9D44-DC9D5BD8AAB6}"/>
    <cellStyle name="Normal 6 2 5 3 2 2 2 2 2" xfId="44613" xr:uid="{277CF06D-27EA-4AEE-917C-A3261CCF9CAA}"/>
    <cellStyle name="Normal 6 2 5 3 2 2 2 3" xfId="44614" xr:uid="{815B8CE2-ABAC-455E-9D27-30099249F205}"/>
    <cellStyle name="Normal 6 2 5 3 2 2 3" xfId="44615" xr:uid="{73B2140C-C229-48C8-B40D-50674F83F8F4}"/>
    <cellStyle name="Normal 6 2 5 3 2 2 3 2" xfId="44616" xr:uid="{EAD3309A-6E6D-452A-BCD8-2CCE6EF2B139}"/>
    <cellStyle name="Normal 6 2 5 3 2 2 3 2 2" xfId="44617" xr:uid="{B5ECA5E5-6455-4A2B-A481-BD6F65AE3267}"/>
    <cellStyle name="Normal 6 2 5 3 2 2 3 3" xfId="44618" xr:uid="{C394B619-AB15-4CEE-A857-25AC91D871A2}"/>
    <cellStyle name="Normal 6 2 5 3 2 2 4" xfId="44619" xr:uid="{CCBE3087-0C0C-416E-9C1D-9DB0705A8C78}"/>
    <cellStyle name="Normal 6 2 5 3 2 2 4 2" xfId="44620" xr:uid="{3CF4432E-AB4A-4C8F-B929-DA1D4CF41910}"/>
    <cellStyle name="Normal 6 2 5 3 2 2 4 2 2" xfId="44621" xr:uid="{B195816C-1346-4686-A14B-6EF1E5069B23}"/>
    <cellStyle name="Normal 6 2 5 3 2 2 4 3" xfId="44622" xr:uid="{AA0BE7F7-49DC-453A-9EA7-67420CAEA61E}"/>
    <cellStyle name="Normal 6 2 5 3 2 2 5" xfId="44623" xr:uid="{0FC2C606-5586-4023-872D-81A0505F0BD5}"/>
    <cellStyle name="Normal 6 2 5 3 2 2 5 2" xfId="44624" xr:uid="{6C0AF677-F4CA-4AF1-9CA8-A8054AC1547A}"/>
    <cellStyle name="Normal 6 2 5 3 2 2 6" xfId="44625" xr:uid="{BEE2F74A-973E-49F9-BBC3-01E8C6877E10}"/>
    <cellStyle name="Normal 6 2 5 3 2 3" xfId="44626" xr:uid="{3C532E56-9396-4D21-8677-8CE6E0F03C47}"/>
    <cellStyle name="Normal 6 2 5 3 2 3 2" xfId="44627" xr:uid="{28F13930-EBC8-42FE-AB4D-022F94303EF4}"/>
    <cellStyle name="Normal 6 2 5 3 2 3 2 2" xfId="44628" xr:uid="{382275AD-8F04-4AC6-90F7-46F7C82F307A}"/>
    <cellStyle name="Normal 6 2 5 3 2 3 3" xfId="44629" xr:uid="{6D65F91D-1FCA-4FBF-AA51-38A68BE56709}"/>
    <cellStyle name="Normal 6 2 5 3 2 4" xfId="44630" xr:uid="{AC5B6AA5-7ED9-4297-9303-DA8F933DA0A8}"/>
    <cellStyle name="Normal 6 2 5 3 2 4 2" xfId="44631" xr:uid="{548DA086-FDD4-46A5-ABA5-7A6A29ABFCF4}"/>
    <cellStyle name="Normal 6 2 5 3 2 4 2 2" xfId="44632" xr:uid="{B6817181-A6DF-424C-86D1-825D0A29C197}"/>
    <cellStyle name="Normal 6 2 5 3 2 4 3" xfId="44633" xr:uid="{2CE3406C-C8E8-4E61-94CF-7BF31CC58C82}"/>
    <cellStyle name="Normal 6 2 5 3 2 5" xfId="44634" xr:uid="{69A405CD-E6FA-4A02-9696-5884A88EF8AF}"/>
    <cellStyle name="Normal 6 2 5 3 2 5 2" xfId="44635" xr:uid="{FA747D15-8647-4C84-B63D-9C49610868FB}"/>
    <cellStyle name="Normal 6 2 5 3 2 5 2 2" xfId="44636" xr:uid="{9A665A34-BD40-4B6D-B226-AF58B63E19E0}"/>
    <cellStyle name="Normal 6 2 5 3 2 5 3" xfId="44637" xr:uid="{683529CC-1C58-4282-A6E9-DEADA693244C}"/>
    <cellStyle name="Normal 6 2 5 3 2 6" xfId="44638" xr:uid="{B42FB8BA-4F4B-466F-A148-284B6CE0E779}"/>
    <cellStyle name="Normal 6 2 5 3 2 6 2" xfId="44639" xr:uid="{720C2D9A-FDB1-4064-8B28-75C126EF34A9}"/>
    <cellStyle name="Normal 6 2 5 3 2 7" xfId="44640" xr:uid="{FA8EC8BC-F557-409E-933D-7BE6BC4AC9D9}"/>
    <cellStyle name="Normal 6 2 5 3 2 8" xfId="44641" xr:uid="{3E001F13-908D-49DF-9733-E730528FEDA9}"/>
    <cellStyle name="Normal 6 2 5 3 3" xfId="44642" xr:uid="{8C0390F4-2EDB-46DF-B568-0F9F996F1D54}"/>
    <cellStyle name="Normal 6 2 5 3 3 2" xfId="44643" xr:uid="{CBD5E189-6AB9-4EF6-BD9D-2E6010CC6869}"/>
    <cellStyle name="Normal 6 2 5 3 3 2 2" xfId="44644" xr:uid="{C1797D72-5F8C-410C-BD8F-A1C3B27ED328}"/>
    <cellStyle name="Normal 6 2 5 3 3 2 2 2" xfId="44645" xr:uid="{29AC1B62-5736-4319-B484-BC17CFE17466}"/>
    <cellStyle name="Normal 6 2 5 3 3 2 3" xfId="44646" xr:uid="{84FA4832-48C6-47DB-BD99-EDF1387153BB}"/>
    <cellStyle name="Normal 6 2 5 3 3 3" xfId="44647" xr:uid="{23FB2FA9-8121-4F32-8049-CBB4133CF063}"/>
    <cellStyle name="Normal 6 2 5 3 3 3 2" xfId="44648" xr:uid="{729BC2D0-2463-4A55-A9C8-3496F9103607}"/>
    <cellStyle name="Normal 6 2 5 3 3 3 2 2" xfId="44649" xr:uid="{3B5A2C11-59B7-4097-854A-22BAB295CC5E}"/>
    <cellStyle name="Normal 6 2 5 3 3 3 3" xfId="44650" xr:uid="{EAF979D0-0FB6-42BC-B3F9-2405EF3FFF5B}"/>
    <cellStyle name="Normal 6 2 5 3 3 4" xfId="44651" xr:uid="{A6CAAB38-3B69-4A0E-AEF0-F0589684747F}"/>
    <cellStyle name="Normal 6 2 5 3 3 4 2" xfId="44652" xr:uid="{C3806E91-F068-493E-B36F-FB7394370CB6}"/>
    <cellStyle name="Normal 6 2 5 3 3 4 2 2" xfId="44653" xr:uid="{BC1AEFC7-44D7-4C6D-8F6C-6420C94FE5E4}"/>
    <cellStyle name="Normal 6 2 5 3 3 4 3" xfId="44654" xr:uid="{A76A57BF-16A4-4149-B6F9-5C3B3679E55B}"/>
    <cellStyle name="Normal 6 2 5 3 3 5" xfId="44655" xr:uid="{49C8B098-3523-4047-B024-EB83E9CED0B0}"/>
    <cellStyle name="Normal 6 2 5 3 3 5 2" xfId="44656" xr:uid="{249319DF-8D4C-4908-ADA0-914F3C3526AE}"/>
    <cellStyle name="Normal 6 2 5 3 3 6" xfId="44657" xr:uid="{02805367-4892-4BC6-975F-DF3D65A0611E}"/>
    <cellStyle name="Normal 6 2 5 3 3 7" xfId="44658" xr:uid="{A4BB0A0C-4C93-4ECA-9746-0E3446BAC2BD}"/>
    <cellStyle name="Normal 6 2 5 3 4" xfId="44659" xr:uid="{85527B5D-00BE-4FBB-875C-2815BE8C7642}"/>
    <cellStyle name="Normal 6 2 5 3 4 2" xfId="44660" xr:uid="{8F48DD9A-D178-47E7-9E4D-1916E92729DD}"/>
    <cellStyle name="Normal 6 2 5 3 4 2 2" xfId="44661" xr:uid="{7198FE6F-081E-4F4C-A1ED-96E361BEC476}"/>
    <cellStyle name="Normal 6 2 5 3 4 2 2 2" xfId="44662" xr:uid="{56265D7B-FEE1-49F0-AF52-958DDA615D23}"/>
    <cellStyle name="Normal 6 2 5 3 4 2 3" xfId="44663" xr:uid="{981F72C6-E1B5-460C-8BE8-3DE0CCC09897}"/>
    <cellStyle name="Normal 6 2 5 3 4 3" xfId="44664" xr:uid="{337D4581-F0B2-4E1A-A971-4BA7331B8A7F}"/>
    <cellStyle name="Normal 6 2 5 3 4 3 2" xfId="44665" xr:uid="{46BF1A53-CB67-423D-A917-D000F0932462}"/>
    <cellStyle name="Normal 6 2 5 3 4 3 2 2" xfId="44666" xr:uid="{4D2AB7BA-6D2F-4729-8031-78583B2CC3E5}"/>
    <cellStyle name="Normal 6 2 5 3 4 3 3" xfId="44667" xr:uid="{10D01529-1936-4BEB-906D-7D96328BE247}"/>
    <cellStyle name="Normal 6 2 5 3 4 4" xfId="44668" xr:uid="{3857A0AF-B962-4C92-B4B1-5E72600AB797}"/>
    <cellStyle name="Normal 6 2 5 3 4 4 2" xfId="44669" xr:uid="{62A1C45D-CB24-408D-B7F8-D4998205084C}"/>
    <cellStyle name="Normal 6 2 5 3 4 4 2 2" xfId="44670" xr:uid="{D4B9EDD3-98BE-409F-BEB2-B6EA3958A541}"/>
    <cellStyle name="Normal 6 2 5 3 4 4 3" xfId="44671" xr:uid="{3305FEA7-B41E-4A9B-9536-68DD1F3FD1C0}"/>
    <cellStyle name="Normal 6 2 5 3 4 5" xfId="44672" xr:uid="{11AC6F67-83A6-448C-B479-4CA793246F02}"/>
    <cellStyle name="Normal 6 2 5 3 4 5 2" xfId="44673" xr:uid="{038C9C62-1603-44F4-9821-0F1A42852D3B}"/>
    <cellStyle name="Normal 6 2 5 3 4 6" xfId="44674" xr:uid="{50C89BA0-F688-4725-B61E-D931FDB4359C}"/>
    <cellStyle name="Normal 6 2 5 3 5" xfId="44675" xr:uid="{1B2AD805-3E81-454E-8967-759750EF9FC4}"/>
    <cellStyle name="Normal 6 2 5 3 5 2" xfId="44676" xr:uid="{A9C6E45C-AD17-4C5F-8D73-F761F473B6FB}"/>
    <cellStyle name="Normal 6 2 5 3 5 2 2" xfId="44677" xr:uid="{078293FA-73FD-4F06-BB84-F6DDB42D7F09}"/>
    <cellStyle name="Normal 6 2 5 3 5 3" xfId="44678" xr:uid="{A6B51620-302D-4944-86A0-892A18420436}"/>
    <cellStyle name="Normal 6 2 5 3 6" xfId="44679" xr:uid="{52D1E657-849D-4767-9F6E-0744239E50C9}"/>
    <cellStyle name="Normal 6 2 5 3 6 2" xfId="44680" xr:uid="{17D5BC4B-03CB-4A26-A51C-718F2864E277}"/>
    <cellStyle name="Normal 6 2 5 3 6 2 2" xfId="44681" xr:uid="{362144FF-AEB3-4875-8312-57A19EDB0ECB}"/>
    <cellStyle name="Normal 6 2 5 3 6 3" xfId="44682" xr:uid="{25F22CB2-DF81-4067-A688-A6D9BE12E1AC}"/>
    <cellStyle name="Normal 6 2 5 3 7" xfId="44683" xr:uid="{7DC9CBBC-A98C-4744-84B7-7D3B4478D7E7}"/>
    <cellStyle name="Normal 6 2 5 3 7 2" xfId="44684" xr:uid="{3626A754-213F-4D6B-A54D-7ACBB20EBCEB}"/>
    <cellStyle name="Normal 6 2 5 3 7 2 2" xfId="44685" xr:uid="{C11C2FCD-9465-4086-825D-1C689E4EC3C8}"/>
    <cellStyle name="Normal 6 2 5 3 7 3" xfId="44686" xr:uid="{88C82549-B1EB-4501-A886-070D51337D77}"/>
    <cellStyle name="Normal 6 2 5 3 8" xfId="44687" xr:uid="{13272786-C5F0-467A-86BE-740FFED2C524}"/>
    <cellStyle name="Normal 6 2 5 3 8 2" xfId="44688" xr:uid="{38BF7FE7-6D69-40B8-B717-880BB739E43E}"/>
    <cellStyle name="Normal 6 2 5 3 9" xfId="44689" xr:uid="{BE0085CB-599B-48D1-9950-0526DF0BE7F0}"/>
    <cellStyle name="Normal 6 2 5 4" xfId="1160" xr:uid="{00000000-0005-0000-0000-000094040000}"/>
    <cellStyle name="Normal 6 2 5 4 10" xfId="44690" xr:uid="{9C15C71B-4A33-4788-8641-8A4F63D4C491}"/>
    <cellStyle name="Normal 6 2 5 4 2" xfId="44691" xr:uid="{BA33E03C-2D37-4A63-B337-D7F0E9F82B91}"/>
    <cellStyle name="Normal 6 2 5 4 2 2" xfId="44692" xr:uid="{34290AB9-6FE3-4C1C-BE28-4894766847C1}"/>
    <cellStyle name="Normal 6 2 5 4 2 2 2" xfId="44693" xr:uid="{EBCE17AE-E1C5-48A8-805C-96643E4B8F4F}"/>
    <cellStyle name="Normal 6 2 5 4 2 2 2 2" xfId="44694" xr:uid="{BB1F6C36-6DED-4C46-A243-BB4907FD5CD8}"/>
    <cellStyle name="Normal 6 2 5 4 2 2 3" xfId="44695" xr:uid="{5A31701B-2F97-4A4F-86E9-D3BFD3A91B06}"/>
    <cellStyle name="Normal 6 2 5 4 2 3" xfId="44696" xr:uid="{D85B1FE5-B321-4709-B592-E46BEF2C2A33}"/>
    <cellStyle name="Normal 6 2 5 4 2 3 2" xfId="44697" xr:uid="{D9D44A30-3EA0-4E30-8AC8-70B28B417C5B}"/>
    <cellStyle name="Normal 6 2 5 4 2 3 2 2" xfId="44698" xr:uid="{064A725C-8CFD-4622-8379-84CA662C7BB2}"/>
    <cellStyle name="Normal 6 2 5 4 2 3 3" xfId="44699" xr:uid="{379CD752-D3DE-410F-AC79-5D81374F710C}"/>
    <cellStyle name="Normal 6 2 5 4 2 4" xfId="44700" xr:uid="{107E8EFC-B69D-4B36-816C-106535861F18}"/>
    <cellStyle name="Normal 6 2 5 4 2 4 2" xfId="44701" xr:uid="{81C3EBED-4B91-48F0-B43C-4823CAF4ADD6}"/>
    <cellStyle name="Normal 6 2 5 4 2 4 2 2" xfId="44702" xr:uid="{084D9502-1740-47EC-A88B-30872EFE3CBC}"/>
    <cellStyle name="Normal 6 2 5 4 2 4 3" xfId="44703" xr:uid="{CAA3924A-BB4E-43EE-9D20-1F00D8354C37}"/>
    <cellStyle name="Normal 6 2 5 4 2 5" xfId="44704" xr:uid="{E447C06C-A26B-4CA8-9B32-B1FE288FB381}"/>
    <cellStyle name="Normal 6 2 5 4 2 5 2" xfId="44705" xr:uid="{24A7BDAB-215C-4146-A069-2F64054EE601}"/>
    <cellStyle name="Normal 6 2 5 4 2 6" xfId="44706" xr:uid="{0450FBD7-C1C2-473A-B6E1-77539ADECE47}"/>
    <cellStyle name="Normal 6 2 5 4 3" xfId="44707" xr:uid="{5FC82067-7061-4139-A881-B24DC7551A88}"/>
    <cellStyle name="Normal 6 2 5 4 3 2" xfId="44708" xr:uid="{E2DD8C6E-76F0-43F5-8B0A-5C7B741843D0}"/>
    <cellStyle name="Normal 6 2 5 4 3 2 2" xfId="44709" xr:uid="{D14B00AC-799E-4238-950F-349B476D5F42}"/>
    <cellStyle name="Normal 6 2 5 4 3 2 2 2" xfId="44710" xr:uid="{E3683791-47A5-4FC1-BA90-666C57A09AD9}"/>
    <cellStyle name="Normal 6 2 5 4 3 2 3" xfId="44711" xr:uid="{B69FC11D-14C5-4670-9770-75DBA86F0FAB}"/>
    <cellStyle name="Normal 6 2 5 4 3 3" xfId="44712" xr:uid="{DF736A1B-ABAD-4B49-BCB3-7A007F332191}"/>
    <cellStyle name="Normal 6 2 5 4 3 3 2" xfId="44713" xr:uid="{0615EC70-5286-4CCB-9304-E904F0A79F21}"/>
    <cellStyle name="Normal 6 2 5 4 3 3 2 2" xfId="44714" xr:uid="{FCAA55EE-F8CB-4259-B4BC-B3DBF8C6065B}"/>
    <cellStyle name="Normal 6 2 5 4 3 3 3" xfId="44715" xr:uid="{7B939EC5-7F83-428F-97B2-FF57670DDB88}"/>
    <cellStyle name="Normal 6 2 5 4 3 4" xfId="44716" xr:uid="{708A7670-A95A-425C-B444-069B42C89058}"/>
    <cellStyle name="Normal 6 2 5 4 3 4 2" xfId="44717" xr:uid="{6232AFF0-2B62-4A1E-B259-9982656417C5}"/>
    <cellStyle name="Normal 6 2 5 4 3 4 2 2" xfId="44718" xr:uid="{E1707A8C-F374-40D2-A3F2-3E84BC86F43A}"/>
    <cellStyle name="Normal 6 2 5 4 3 4 3" xfId="44719" xr:uid="{80E0FB01-2C50-434D-9B73-52D7EFB6BD22}"/>
    <cellStyle name="Normal 6 2 5 4 3 5" xfId="44720" xr:uid="{B9EDD9C4-FAB3-4169-A032-0F2800E24A45}"/>
    <cellStyle name="Normal 6 2 5 4 3 5 2" xfId="44721" xr:uid="{FB7ED832-85DD-40FF-AF31-6CEAEB57E231}"/>
    <cellStyle name="Normal 6 2 5 4 3 6" xfId="44722" xr:uid="{FDC9BF7E-D03B-41E7-B7BD-4BC25BBF27BB}"/>
    <cellStyle name="Normal 6 2 5 4 4" xfId="44723" xr:uid="{3C656202-D3A8-4A0B-ADEF-D5B24DFC8FBC}"/>
    <cellStyle name="Normal 6 2 5 4 4 2" xfId="44724" xr:uid="{9C495091-95EC-4B80-B43F-017EADDA49BB}"/>
    <cellStyle name="Normal 6 2 5 4 4 2 2" xfId="44725" xr:uid="{F0E73364-6206-40DE-AAF0-7D585649573D}"/>
    <cellStyle name="Normal 6 2 5 4 4 3" xfId="44726" xr:uid="{C4773F06-AC0F-43EA-B31B-DFD03CE6D07C}"/>
    <cellStyle name="Normal 6 2 5 4 5" xfId="44727" xr:uid="{1611E2E1-455A-4863-8942-002A9D26B495}"/>
    <cellStyle name="Normal 6 2 5 4 5 2" xfId="44728" xr:uid="{80A2C4B2-F672-482F-815D-571416E1C238}"/>
    <cellStyle name="Normal 6 2 5 4 5 2 2" xfId="44729" xr:uid="{8A9A0ECA-F29C-4989-91EF-3BA705E8007E}"/>
    <cellStyle name="Normal 6 2 5 4 5 3" xfId="44730" xr:uid="{F568CB99-7116-4519-AC90-CCE08401957E}"/>
    <cellStyle name="Normal 6 2 5 4 6" xfId="44731" xr:uid="{739B3C53-EA05-43C9-9516-D55989D75D77}"/>
    <cellStyle name="Normal 6 2 5 4 6 2" xfId="44732" xr:uid="{2BA953F5-A353-4118-9AD6-42898AC6A6AE}"/>
    <cellStyle name="Normal 6 2 5 4 6 2 2" xfId="44733" xr:uid="{1D1CF626-E1B4-48FD-8192-393AAE948791}"/>
    <cellStyle name="Normal 6 2 5 4 6 3" xfId="44734" xr:uid="{D56F8503-1966-41A9-B741-44AD948AB0AF}"/>
    <cellStyle name="Normal 6 2 5 4 7" xfId="44735" xr:uid="{CE84B6B0-1FB2-44D0-9A8A-9F7596618CA9}"/>
    <cellStyle name="Normal 6 2 5 4 7 2" xfId="44736" xr:uid="{12512393-56EF-4145-A018-6F843A42836D}"/>
    <cellStyle name="Normal 6 2 5 4 8" xfId="44737" xr:uid="{69DE2048-15FD-4FA9-B748-78042D698935}"/>
    <cellStyle name="Normal 6 2 5 4 9" xfId="44738" xr:uid="{35781137-3D10-4251-9A0C-6D2888300CC6}"/>
    <cellStyle name="Normal 6 2 5 5" xfId="44739" xr:uid="{F85BF6FB-61E2-444E-BEF1-EDCE48E6B642}"/>
    <cellStyle name="Normal 6 2 5 5 2" xfId="44740" xr:uid="{7162F3A2-12CE-4433-A96B-DA7B0760D5B9}"/>
    <cellStyle name="Normal 6 2 5 5 2 2" xfId="44741" xr:uid="{73FB7248-8454-45AD-99E7-30A05544818E}"/>
    <cellStyle name="Normal 6 2 5 5 2 2 2" xfId="44742" xr:uid="{5C66A568-562F-4E8F-89FA-AEF2C6119FA5}"/>
    <cellStyle name="Normal 6 2 5 5 2 2 2 2" xfId="44743" xr:uid="{BED8F2FE-84A5-4D30-95E9-75A2AA62B901}"/>
    <cellStyle name="Normal 6 2 5 5 2 2 3" xfId="44744" xr:uid="{0670A519-6799-4FEC-A375-0FAA8775B4CE}"/>
    <cellStyle name="Normal 6 2 5 5 2 3" xfId="44745" xr:uid="{F5895BF8-3A08-4DA6-8E33-B6279B000669}"/>
    <cellStyle name="Normal 6 2 5 5 2 3 2" xfId="44746" xr:uid="{0F3D32A2-6140-4A13-86E8-4913041586BC}"/>
    <cellStyle name="Normal 6 2 5 5 2 3 2 2" xfId="44747" xr:uid="{A4C6C9E2-2908-4D46-A5A2-01C7D51E6048}"/>
    <cellStyle name="Normal 6 2 5 5 2 3 3" xfId="44748" xr:uid="{87ED060C-1181-4F57-8658-D8E562F3D1EF}"/>
    <cellStyle name="Normal 6 2 5 5 2 4" xfId="44749" xr:uid="{0AEA0250-FD35-4DBD-84E7-3FF8DF03DCFA}"/>
    <cellStyle name="Normal 6 2 5 5 2 4 2" xfId="44750" xr:uid="{F6CAC34A-C6B3-4FAF-B24B-1A3E4D3500C6}"/>
    <cellStyle name="Normal 6 2 5 5 2 4 2 2" xfId="44751" xr:uid="{73AFA87B-5367-4C37-8CFA-17632B468282}"/>
    <cellStyle name="Normal 6 2 5 5 2 4 3" xfId="44752" xr:uid="{B1988878-7905-4FE6-AEBA-EB917B45B864}"/>
    <cellStyle name="Normal 6 2 5 5 2 5" xfId="44753" xr:uid="{FAEFAA08-D0F4-4B4E-BB96-81828E38745B}"/>
    <cellStyle name="Normal 6 2 5 5 2 5 2" xfId="44754" xr:uid="{03C7164D-8747-4BAE-832D-DFE7078B54BE}"/>
    <cellStyle name="Normal 6 2 5 5 2 6" xfId="44755" xr:uid="{E25AABB1-3721-4814-A6C3-1970F4649567}"/>
    <cellStyle name="Normal 6 2 5 5 3" xfId="44756" xr:uid="{C1F09DBC-4C08-4C57-A7A9-DAC0DD8818C1}"/>
    <cellStyle name="Normal 6 2 5 5 3 2" xfId="44757" xr:uid="{DF1DC97A-747F-43EF-8247-EB9584E74BD2}"/>
    <cellStyle name="Normal 6 2 5 5 3 2 2" xfId="44758" xr:uid="{648B9570-ED39-4EE6-9903-974ECFCA32A9}"/>
    <cellStyle name="Normal 6 2 5 5 3 3" xfId="44759" xr:uid="{752C77F4-8310-419E-B361-98EBA1AC48E6}"/>
    <cellStyle name="Normal 6 2 5 5 4" xfId="44760" xr:uid="{0C1CC936-B187-4DBE-A519-67EA1DD9BF1B}"/>
    <cellStyle name="Normal 6 2 5 5 4 2" xfId="44761" xr:uid="{B7AEF768-1548-4591-9323-BA369A7B2E67}"/>
    <cellStyle name="Normal 6 2 5 5 4 2 2" xfId="44762" xr:uid="{E17FD27E-212A-46E8-8798-70A731933709}"/>
    <cellStyle name="Normal 6 2 5 5 4 3" xfId="44763" xr:uid="{BF68C1D4-F584-4105-A21B-AD68692AA95B}"/>
    <cellStyle name="Normal 6 2 5 5 5" xfId="44764" xr:uid="{9D34444B-5EDC-40B4-8809-D349137D7462}"/>
    <cellStyle name="Normal 6 2 5 5 5 2" xfId="44765" xr:uid="{D5239A98-5C13-4287-8CA6-E658BBC86072}"/>
    <cellStyle name="Normal 6 2 5 5 5 2 2" xfId="44766" xr:uid="{C3354E36-B381-41FD-8559-6399100F5C81}"/>
    <cellStyle name="Normal 6 2 5 5 5 3" xfId="44767" xr:uid="{DBFF6AB4-609C-4B91-8554-44465067F651}"/>
    <cellStyle name="Normal 6 2 5 5 6" xfId="44768" xr:uid="{53FC9715-8CE9-4344-B96C-FA3E4703D82A}"/>
    <cellStyle name="Normal 6 2 5 5 6 2" xfId="44769" xr:uid="{1E1B82E4-FC88-4AA6-9474-53C7561F8AF1}"/>
    <cellStyle name="Normal 6 2 5 5 7" xfId="44770" xr:uid="{CE1A9E1D-DC12-4338-B55E-1CD88AE01080}"/>
    <cellStyle name="Normal 6 2 5 5 8" xfId="44771" xr:uid="{E2BB5DA3-609A-4382-9F62-6A022B2A1B4B}"/>
    <cellStyle name="Normal 6 2 5 6" xfId="44772" xr:uid="{01277143-8DC5-4967-81D1-6818CA3519EE}"/>
    <cellStyle name="Normal 6 2 5 6 2" xfId="44773" xr:uid="{44C3CEBC-4501-459C-AE06-3BECAF2F69B7}"/>
    <cellStyle name="Normal 6 2 5 6 2 2" xfId="44774" xr:uid="{B9737ED2-2E92-42F6-89E6-96899AF5540A}"/>
    <cellStyle name="Normal 6 2 5 6 2 2 2" xfId="44775" xr:uid="{EFA11CC4-D67C-41CC-BA7B-F05AED7C90EB}"/>
    <cellStyle name="Normal 6 2 5 6 2 3" xfId="44776" xr:uid="{72EC2BDF-95E0-412C-911A-F6018D09F2D8}"/>
    <cellStyle name="Normal 6 2 5 6 3" xfId="44777" xr:uid="{3AB6982B-CA9F-42A0-AF51-58968360C10F}"/>
    <cellStyle name="Normal 6 2 5 6 3 2" xfId="44778" xr:uid="{81A24B1B-505C-47B6-BE90-284B5BBDC7C0}"/>
    <cellStyle name="Normal 6 2 5 6 3 2 2" xfId="44779" xr:uid="{1CE972F8-DC81-4262-A4B5-AC071555199D}"/>
    <cellStyle name="Normal 6 2 5 6 3 3" xfId="44780" xr:uid="{33436BF1-8932-418B-98C2-0B7B04D11F63}"/>
    <cellStyle name="Normal 6 2 5 6 4" xfId="44781" xr:uid="{2AEE7EE4-FC37-494B-AA85-4009ACB5F5A8}"/>
    <cellStyle name="Normal 6 2 5 6 4 2" xfId="44782" xr:uid="{557F0A1A-BFA5-4B02-A031-436952E632E6}"/>
    <cellStyle name="Normal 6 2 5 6 4 2 2" xfId="44783" xr:uid="{BE34786C-3224-419F-BF24-98D55A2BB90F}"/>
    <cellStyle name="Normal 6 2 5 6 4 3" xfId="44784" xr:uid="{D4101AD2-C15D-4EAA-83DF-B30C6A18F99A}"/>
    <cellStyle name="Normal 6 2 5 6 5" xfId="44785" xr:uid="{71BE94CB-B603-4BC1-828D-EE89432C88EE}"/>
    <cellStyle name="Normal 6 2 5 6 5 2" xfId="44786" xr:uid="{52BD3284-D6A9-4D51-B1AF-1A052FA75A20}"/>
    <cellStyle name="Normal 6 2 5 6 6" xfId="44787" xr:uid="{CBF72805-FE54-4788-AACE-C05430DA732F}"/>
    <cellStyle name="Normal 6 2 5 6 7" xfId="44788" xr:uid="{74F93509-0F00-4661-8282-46108F6F2B32}"/>
    <cellStyle name="Normal 6 2 5 7" xfId="44789" xr:uid="{6EF80DF1-C709-4F81-84C4-FF098D0A5895}"/>
    <cellStyle name="Normal 6 2 5 7 2" xfId="44790" xr:uid="{91F4B219-7868-4239-8301-F59DD5AC2F21}"/>
    <cellStyle name="Normal 6 2 5 7 2 2" xfId="44791" xr:uid="{0AB6F270-F1E5-4CB5-90E1-A0C6C593592D}"/>
    <cellStyle name="Normal 6 2 5 7 2 2 2" xfId="44792" xr:uid="{DAB25B72-480D-4622-BBF3-EE39699526FB}"/>
    <cellStyle name="Normal 6 2 5 7 2 3" xfId="44793" xr:uid="{D0E9D82E-DFDA-4A7E-A633-E98FA105B85E}"/>
    <cellStyle name="Normal 6 2 5 7 3" xfId="44794" xr:uid="{5F1268C0-5C9B-4CB3-AA7D-7BCAF5E1D2A2}"/>
    <cellStyle name="Normal 6 2 5 7 3 2" xfId="44795" xr:uid="{59233DE7-149F-4756-A407-4B2EF0E309ED}"/>
    <cellStyle name="Normal 6 2 5 7 3 2 2" xfId="44796" xr:uid="{E2AB33BE-5116-40A7-8F98-7BC1370095BC}"/>
    <cellStyle name="Normal 6 2 5 7 3 3" xfId="44797" xr:uid="{17CCC1D7-0BCF-474E-B4FF-B70D96A843DC}"/>
    <cellStyle name="Normal 6 2 5 7 4" xfId="44798" xr:uid="{A4778913-32E1-431B-A274-AF8AEA99FDF6}"/>
    <cellStyle name="Normal 6 2 5 7 4 2" xfId="44799" xr:uid="{52C63676-0E82-4051-B1EF-09CDFD942C6A}"/>
    <cellStyle name="Normal 6 2 5 7 4 2 2" xfId="44800" xr:uid="{FB729A1C-3263-4792-84AD-0C2B438937C0}"/>
    <cellStyle name="Normal 6 2 5 7 4 3" xfId="44801" xr:uid="{B2653704-B7AC-47C7-B066-9738D3278D9A}"/>
    <cellStyle name="Normal 6 2 5 7 5" xfId="44802" xr:uid="{BF4CE196-48C9-480C-8354-0720FE2599A7}"/>
    <cellStyle name="Normal 6 2 5 7 5 2" xfId="44803" xr:uid="{78650DC3-E80F-4E1A-B921-2277AF6AFF20}"/>
    <cellStyle name="Normal 6 2 5 7 6" xfId="44804" xr:uid="{5538C622-F7B3-41A5-8C92-18E84A358B0D}"/>
    <cellStyle name="Normal 6 2 5 8" xfId="44805" xr:uid="{1B7E86DB-EB36-4EDA-AA3C-9CB842F9304F}"/>
    <cellStyle name="Normal 6 2 5 8 2" xfId="44806" xr:uid="{B03F130C-88C0-4407-B1F8-516C552F0F5C}"/>
    <cellStyle name="Normal 6 2 5 8 2 2" xfId="44807" xr:uid="{AA4014EE-9682-4CF3-AC26-FE4EB267C300}"/>
    <cellStyle name="Normal 6 2 5 8 3" xfId="44808" xr:uid="{DA25C4DF-221D-4932-98BD-532D2545B30F}"/>
    <cellStyle name="Normal 6 2 5 9" xfId="44809" xr:uid="{9CC6E7B0-794D-4AD4-B062-FC7E7701B72C}"/>
    <cellStyle name="Normal 6 2 5 9 2" xfId="44810" xr:uid="{3F9E884E-B0EA-4277-8759-487A9A3006E7}"/>
    <cellStyle name="Normal 6 2 5 9 2 2" xfId="44811" xr:uid="{B0780675-4A7D-4AE0-B75E-D7EB7ACC5725}"/>
    <cellStyle name="Normal 6 2 5 9 3" xfId="44812" xr:uid="{12A539A1-EB95-4CB4-BB5D-5FF9E596EFA7}"/>
    <cellStyle name="Normal 6 2 6" xfId="1161" xr:uid="{00000000-0005-0000-0000-000095040000}"/>
    <cellStyle name="Normal 6 2 6 10" xfId="44814" xr:uid="{F627C46D-92D3-4080-86E6-CA613A9E222F}"/>
    <cellStyle name="Normal 6 2 6 11" xfId="44815" xr:uid="{71DFB83B-5211-4788-9225-EC0423B75792}"/>
    <cellStyle name="Normal 6 2 6 12" xfId="44816" xr:uid="{3A6EB6C3-8A72-4339-941A-D9B39E272A64}"/>
    <cellStyle name="Normal 6 2 6 13" xfId="44813" xr:uid="{F77391DC-42AA-45A1-828E-A06A7487D1DF}"/>
    <cellStyle name="Normal 6 2 6 2" xfId="1162" xr:uid="{00000000-0005-0000-0000-000096040000}"/>
    <cellStyle name="Normal 6 2 6 2 10" xfId="44818" xr:uid="{A0F7FE3D-432D-4DFF-B94F-730D914C4FA4}"/>
    <cellStyle name="Normal 6 2 6 2 11" xfId="44817" xr:uid="{7330476E-7217-4B54-B715-205F2A32A8A6}"/>
    <cellStyle name="Normal 6 2 6 2 2" xfId="44819" xr:uid="{CDEC669E-21F8-4CAA-BCFC-B72E1F8AAF53}"/>
    <cellStyle name="Normal 6 2 6 2 2 2" xfId="44820" xr:uid="{12331822-911C-458F-83EC-B3B74013BBB0}"/>
    <cellStyle name="Normal 6 2 6 2 2 2 2" xfId="44821" xr:uid="{5AB3236E-E5E1-45F8-8980-543385D065C7}"/>
    <cellStyle name="Normal 6 2 6 2 2 2 2 2" xfId="44822" xr:uid="{EE097962-2030-4C51-9D7B-48FFD2B20FAD}"/>
    <cellStyle name="Normal 6 2 6 2 2 2 2 2 2" xfId="44823" xr:uid="{B2737986-C6BB-47ED-AEE1-851DA819AA56}"/>
    <cellStyle name="Normal 6 2 6 2 2 2 2 3" xfId="44824" xr:uid="{A04B96F6-3A7F-4CB9-8E04-02D4D01AEBCB}"/>
    <cellStyle name="Normal 6 2 6 2 2 2 3" xfId="44825" xr:uid="{E30BA1BA-6E8F-4752-A0CD-D346C8E43099}"/>
    <cellStyle name="Normal 6 2 6 2 2 2 3 2" xfId="44826" xr:uid="{A030B078-BC9C-4F47-80BC-D8C5DC9EFBEC}"/>
    <cellStyle name="Normal 6 2 6 2 2 2 3 2 2" xfId="44827" xr:uid="{5C8B0CE3-7CB5-42A2-9DF4-7A70E6E90455}"/>
    <cellStyle name="Normal 6 2 6 2 2 2 3 3" xfId="44828" xr:uid="{47B3F77E-0CC8-49CC-A42F-3BB583062A01}"/>
    <cellStyle name="Normal 6 2 6 2 2 2 4" xfId="44829" xr:uid="{6FC47046-A38B-424D-97E6-94D13C8E857C}"/>
    <cellStyle name="Normal 6 2 6 2 2 2 4 2" xfId="44830" xr:uid="{6283273F-F820-4DE8-834D-E0E8940C3F2E}"/>
    <cellStyle name="Normal 6 2 6 2 2 2 4 2 2" xfId="44831" xr:uid="{6DAC6266-6CA2-4E09-8CBA-9A9A5006834F}"/>
    <cellStyle name="Normal 6 2 6 2 2 2 4 3" xfId="44832" xr:uid="{518E5D79-44C2-422D-B6CC-27BAFA378F72}"/>
    <cellStyle name="Normal 6 2 6 2 2 2 5" xfId="44833" xr:uid="{4FEAF89D-1D7C-4B22-8DF2-F5E3917F12B4}"/>
    <cellStyle name="Normal 6 2 6 2 2 2 5 2" xfId="44834" xr:uid="{9BA616E2-9577-45A5-9914-8BBFECDD8A5B}"/>
    <cellStyle name="Normal 6 2 6 2 2 2 6" xfId="44835" xr:uid="{2E60B781-F233-4B18-817C-CFB3BDE0F530}"/>
    <cellStyle name="Normal 6 2 6 2 2 3" xfId="44836" xr:uid="{553799E4-002C-4C80-978C-9B377DDABC1C}"/>
    <cellStyle name="Normal 6 2 6 2 2 3 2" xfId="44837" xr:uid="{6E03AC7F-555B-4ADF-9D8B-3FA34A58F738}"/>
    <cellStyle name="Normal 6 2 6 2 2 3 2 2" xfId="44838" xr:uid="{B4162C95-7EE5-4D15-A979-48FE9501534F}"/>
    <cellStyle name="Normal 6 2 6 2 2 3 3" xfId="44839" xr:uid="{3CE5317E-604A-4031-B1E2-CB03E4C54F59}"/>
    <cellStyle name="Normal 6 2 6 2 2 4" xfId="44840" xr:uid="{9FECC0A5-9DD1-4639-B3E3-72E80CCBF139}"/>
    <cellStyle name="Normal 6 2 6 2 2 4 2" xfId="44841" xr:uid="{3D6B0676-73FB-41DB-99B0-2D3464A7E271}"/>
    <cellStyle name="Normal 6 2 6 2 2 4 2 2" xfId="44842" xr:uid="{6DC2AA1E-1D56-4D0A-8367-014E3EDFEF7C}"/>
    <cellStyle name="Normal 6 2 6 2 2 4 3" xfId="44843" xr:uid="{305898CE-ACB9-4BF0-8CE1-6BD6C90B0311}"/>
    <cellStyle name="Normal 6 2 6 2 2 5" xfId="44844" xr:uid="{835328E5-91DC-425E-999F-54E83647C51A}"/>
    <cellStyle name="Normal 6 2 6 2 2 5 2" xfId="44845" xr:uid="{C2316D29-7531-4836-9257-A8AB47F44B4B}"/>
    <cellStyle name="Normal 6 2 6 2 2 5 2 2" xfId="44846" xr:uid="{F0454406-E006-481E-962A-81E4C8A230B2}"/>
    <cellStyle name="Normal 6 2 6 2 2 5 3" xfId="44847" xr:uid="{DD327F18-6775-43C4-A145-7CC1DAB575F8}"/>
    <cellStyle name="Normal 6 2 6 2 2 6" xfId="44848" xr:uid="{3A5F5814-0485-480A-9B34-09748975FA02}"/>
    <cellStyle name="Normal 6 2 6 2 2 6 2" xfId="44849" xr:uid="{D28D2D88-001F-43CF-BCED-3293689D9DCB}"/>
    <cellStyle name="Normal 6 2 6 2 2 7" xfId="44850" xr:uid="{0682109B-14A2-424B-A655-D314F6175042}"/>
    <cellStyle name="Normal 6 2 6 2 2 8" xfId="44851" xr:uid="{F4A47676-D9FF-4790-918C-91683ABDA062}"/>
    <cellStyle name="Normal 6 2 6 2 3" xfId="44852" xr:uid="{BA2E2FC2-20DA-43ED-AF07-825565457C73}"/>
    <cellStyle name="Normal 6 2 6 2 3 2" xfId="44853" xr:uid="{18D0D61C-5883-4EF7-922D-67BC8C28F560}"/>
    <cellStyle name="Normal 6 2 6 2 3 2 2" xfId="44854" xr:uid="{42FE1811-A75B-464C-9690-56C3FC1B07BD}"/>
    <cellStyle name="Normal 6 2 6 2 3 2 2 2" xfId="44855" xr:uid="{60AAC005-9A12-4FF6-9282-FD17B1346951}"/>
    <cellStyle name="Normal 6 2 6 2 3 2 3" xfId="44856" xr:uid="{9ECD28CA-4BD0-45D4-BD3D-AAE6668C1DCC}"/>
    <cellStyle name="Normal 6 2 6 2 3 3" xfId="44857" xr:uid="{BAB81D5C-E3DC-44ED-8568-F23C734C774E}"/>
    <cellStyle name="Normal 6 2 6 2 3 3 2" xfId="44858" xr:uid="{1F33099B-2FDE-4734-B3BB-1D8F9F6A7210}"/>
    <cellStyle name="Normal 6 2 6 2 3 3 2 2" xfId="44859" xr:uid="{52D01C12-5837-4965-9E54-1240CB907812}"/>
    <cellStyle name="Normal 6 2 6 2 3 3 3" xfId="44860" xr:uid="{B9359352-240A-428B-8919-E348C06A1309}"/>
    <cellStyle name="Normal 6 2 6 2 3 4" xfId="44861" xr:uid="{2C63AAE9-45AC-444E-8AA5-E2CFC399B16A}"/>
    <cellStyle name="Normal 6 2 6 2 3 4 2" xfId="44862" xr:uid="{0EE615B9-04F0-464F-B805-E09004B3D136}"/>
    <cellStyle name="Normal 6 2 6 2 3 4 2 2" xfId="44863" xr:uid="{218AAAE6-8234-4B05-BDCF-2B6AB6592230}"/>
    <cellStyle name="Normal 6 2 6 2 3 4 3" xfId="44864" xr:uid="{7468C65F-99C7-4A69-941F-0E7D7B8DE0F7}"/>
    <cellStyle name="Normal 6 2 6 2 3 5" xfId="44865" xr:uid="{381AD635-77D2-48D6-BD09-2A55AA6A8094}"/>
    <cellStyle name="Normal 6 2 6 2 3 5 2" xfId="44866" xr:uid="{CC7F2B29-B8DA-4C3F-912A-FF976DCF5BFA}"/>
    <cellStyle name="Normal 6 2 6 2 3 6" xfId="44867" xr:uid="{CE8288F3-1368-49A7-A4D0-9C9208AC38E4}"/>
    <cellStyle name="Normal 6 2 6 2 4" xfId="44868" xr:uid="{1933EB69-99BA-408F-8633-D4D47C1D89DE}"/>
    <cellStyle name="Normal 6 2 6 2 4 2" xfId="44869" xr:uid="{4B558699-4BCB-4933-99F4-32A01EC4F4AA}"/>
    <cellStyle name="Normal 6 2 6 2 4 2 2" xfId="44870" xr:uid="{D7046589-F28C-4079-A013-CDE908DA7F8C}"/>
    <cellStyle name="Normal 6 2 6 2 4 2 2 2" xfId="44871" xr:uid="{D85973F1-DE3A-45E7-BB9C-18B7DFD0D65A}"/>
    <cellStyle name="Normal 6 2 6 2 4 2 3" xfId="44872" xr:uid="{A9BBD791-E900-4949-ACD4-FC40C716E428}"/>
    <cellStyle name="Normal 6 2 6 2 4 3" xfId="44873" xr:uid="{F9238E5C-CE75-48F0-A86D-0583E2DB8CD0}"/>
    <cellStyle name="Normal 6 2 6 2 4 3 2" xfId="44874" xr:uid="{C1BC42ED-028B-4086-8C29-177DF520DAA3}"/>
    <cellStyle name="Normal 6 2 6 2 4 3 2 2" xfId="44875" xr:uid="{721D3FF2-7D1E-4CF1-A56D-228731EA8EEC}"/>
    <cellStyle name="Normal 6 2 6 2 4 3 3" xfId="44876" xr:uid="{D8E7846C-DB97-4E68-8EA7-16F415D98A47}"/>
    <cellStyle name="Normal 6 2 6 2 4 4" xfId="44877" xr:uid="{50DB3E3F-AC15-4150-9C56-BAB6A3665C4F}"/>
    <cellStyle name="Normal 6 2 6 2 4 4 2" xfId="44878" xr:uid="{38030208-16F9-403F-B17F-83FE2C1A90FD}"/>
    <cellStyle name="Normal 6 2 6 2 4 4 2 2" xfId="44879" xr:uid="{20E086BA-AEB8-4A58-9886-A9E433D526AF}"/>
    <cellStyle name="Normal 6 2 6 2 4 4 3" xfId="44880" xr:uid="{8E4C656B-DA4A-41DF-A1B8-502E45326397}"/>
    <cellStyle name="Normal 6 2 6 2 4 5" xfId="44881" xr:uid="{19D8FEB1-A23B-48F5-80F2-EAFD7B09E875}"/>
    <cellStyle name="Normal 6 2 6 2 4 5 2" xfId="44882" xr:uid="{68917A7E-9384-4E3B-947D-1DB62313F045}"/>
    <cellStyle name="Normal 6 2 6 2 4 6" xfId="44883" xr:uid="{786758BC-3A54-416F-891F-9993ED825425}"/>
    <cellStyle name="Normal 6 2 6 2 5" xfId="44884" xr:uid="{C4D3C5BC-EAFB-4627-9DA4-B5FCA09D7099}"/>
    <cellStyle name="Normal 6 2 6 2 5 2" xfId="44885" xr:uid="{DC984ABC-E12D-4FFC-8107-CE45A53C4E66}"/>
    <cellStyle name="Normal 6 2 6 2 5 2 2" xfId="44886" xr:uid="{EF7292CC-C36D-4B83-A2A8-478FFE8D8576}"/>
    <cellStyle name="Normal 6 2 6 2 5 3" xfId="44887" xr:uid="{DBAE3D48-7709-41FE-AC5D-EBC73962872E}"/>
    <cellStyle name="Normal 6 2 6 2 6" xfId="44888" xr:uid="{819AD733-98FE-4DC4-9A87-F4E8D9D00A31}"/>
    <cellStyle name="Normal 6 2 6 2 6 2" xfId="44889" xr:uid="{1492ADB5-97EE-4A2C-A5F4-7560F03C6FFE}"/>
    <cellStyle name="Normal 6 2 6 2 6 2 2" xfId="44890" xr:uid="{074C402B-8CEA-4121-B26B-B1C7F894AE5D}"/>
    <cellStyle name="Normal 6 2 6 2 6 3" xfId="44891" xr:uid="{FF208C28-7659-4E96-BD5A-CFAEC1FC8531}"/>
    <cellStyle name="Normal 6 2 6 2 7" xfId="44892" xr:uid="{17D41C29-FD1F-4B3B-918E-620CF21ACEFD}"/>
    <cellStyle name="Normal 6 2 6 2 7 2" xfId="44893" xr:uid="{1C504B07-885B-4E3B-B6F2-71F20869039A}"/>
    <cellStyle name="Normal 6 2 6 2 7 2 2" xfId="44894" xr:uid="{359EDE00-87BD-4657-9CCA-3846A3E602FD}"/>
    <cellStyle name="Normal 6 2 6 2 7 3" xfId="44895" xr:uid="{354BCC5E-682A-4C45-A15F-F00F4742CBAD}"/>
    <cellStyle name="Normal 6 2 6 2 8" xfId="44896" xr:uid="{CE911AE6-D020-4358-8781-A989E9C86127}"/>
    <cellStyle name="Normal 6 2 6 2 8 2" xfId="44897" xr:uid="{263A1ABB-B9BC-4380-A3D1-698132130AFC}"/>
    <cellStyle name="Normal 6 2 6 2 9" xfId="44898" xr:uid="{9F3A6C1B-17B7-4ABE-8678-1DABCA5823F9}"/>
    <cellStyle name="Normal 6 2 6 3" xfId="44899" xr:uid="{CD2D52E4-9AF0-4678-B6E3-036C67A0D4B8}"/>
    <cellStyle name="Normal 6 2 6 3 2" xfId="44900" xr:uid="{9A7D0967-B863-433B-9244-FDF4B25EB83C}"/>
    <cellStyle name="Normal 6 2 6 3 2 2" xfId="44901" xr:uid="{68BE939D-5F4F-407B-A7B4-2CCE51C2609E}"/>
    <cellStyle name="Normal 6 2 6 3 2 2 2" xfId="44902" xr:uid="{A3E7B12C-E52B-471B-B8C3-EB997A3D5873}"/>
    <cellStyle name="Normal 6 2 6 3 2 2 2 2" xfId="44903" xr:uid="{92B71FED-5419-4452-8DD0-7BBA9E1FF2F0}"/>
    <cellStyle name="Normal 6 2 6 3 2 2 3" xfId="44904" xr:uid="{AC7BF63C-343F-4A82-A083-389C83E40724}"/>
    <cellStyle name="Normal 6 2 6 3 2 3" xfId="44905" xr:uid="{58A215BC-4AE7-4E5F-9ACD-7C56FC54C699}"/>
    <cellStyle name="Normal 6 2 6 3 2 3 2" xfId="44906" xr:uid="{D8D4FADF-DBE3-4B76-94B7-ABDE68BD527F}"/>
    <cellStyle name="Normal 6 2 6 3 2 3 2 2" xfId="44907" xr:uid="{A82B275A-939E-4622-BDF8-98172200E76C}"/>
    <cellStyle name="Normal 6 2 6 3 2 3 3" xfId="44908" xr:uid="{960135D6-C200-4DF5-8143-74D89221C022}"/>
    <cellStyle name="Normal 6 2 6 3 2 4" xfId="44909" xr:uid="{181B95C8-97B6-4AEB-A022-6288184ABEC1}"/>
    <cellStyle name="Normal 6 2 6 3 2 4 2" xfId="44910" xr:uid="{3B480EF2-7574-42B7-AA39-882A9A1B744F}"/>
    <cellStyle name="Normal 6 2 6 3 2 4 2 2" xfId="44911" xr:uid="{19D3CC0C-B4AE-45BC-9367-A4DDB9B361BC}"/>
    <cellStyle name="Normal 6 2 6 3 2 4 3" xfId="44912" xr:uid="{41DF6DB5-5F29-4827-AB43-B5F2F7875C7E}"/>
    <cellStyle name="Normal 6 2 6 3 2 5" xfId="44913" xr:uid="{2594F2E0-777F-440B-8F45-E29886F18AE1}"/>
    <cellStyle name="Normal 6 2 6 3 2 5 2" xfId="44914" xr:uid="{BAEC3341-B280-4322-8A6C-65E24D1AB012}"/>
    <cellStyle name="Normal 6 2 6 3 2 6" xfId="44915" xr:uid="{5CFD57BC-A8C8-41C6-BF72-BCDC4BB6C7D5}"/>
    <cellStyle name="Normal 6 2 6 3 3" xfId="44916" xr:uid="{8477EFAB-751A-4648-8C57-6C15F6B4382F}"/>
    <cellStyle name="Normal 6 2 6 3 3 2" xfId="44917" xr:uid="{6C9222B7-EF00-4115-97DB-10649FB550D0}"/>
    <cellStyle name="Normal 6 2 6 3 3 2 2" xfId="44918" xr:uid="{3A9BF853-D8E7-40C9-8ABB-AF89184BCF14}"/>
    <cellStyle name="Normal 6 2 6 3 3 3" xfId="44919" xr:uid="{7ABAE056-6940-4D30-83DD-725F5BEFACCD}"/>
    <cellStyle name="Normal 6 2 6 3 4" xfId="44920" xr:uid="{1AFB77AA-6866-43BB-86E6-EE305F3CB618}"/>
    <cellStyle name="Normal 6 2 6 3 4 2" xfId="44921" xr:uid="{CD7910B6-E636-4B1D-8AF6-9DE6E8E84ED6}"/>
    <cellStyle name="Normal 6 2 6 3 4 2 2" xfId="44922" xr:uid="{CE016B3D-0FCF-4613-856B-80C3B0E45793}"/>
    <cellStyle name="Normal 6 2 6 3 4 3" xfId="44923" xr:uid="{200B8060-51C4-4D50-8EF4-75680FF958A9}"/>
    <cellStyle name="Normal 6 2 6 3 5" xfId="44924" xr:uid="{42CD33FE-CBE0-437E-B1B2-B68B2E6069BD}"/>
    <cellStyle name="Normal 6 2 6 3 5 2" xfId="44925" xr:uid="{A89C5AE0-C749-425D-9A33-A0854CBCD71E}"/>
    <cellStyle name="Normal 6 2 6 3 5 2 2" xfId="44926" xr:uid="{EB9F1433-6A7F-479E-A53A-4A8D3D7874C7}"/>
    <cellStyle name="Normal 6 2 6 3 5 3" xfId="44927" xr:uid="{FF785B08-29F4-4B92-9E82-FFB9140B7400}"/>
    <cellStyle name="Normal 6 2 6 3 6" xfId="44928" xr:uid="{CADD3443-C2F6-4E48-8B04-715E75816394}"/>
    <cellStyle name="Normal 6 2 6 3 6 2" xfId="44929" xr:uid="{5EE4D70B-54D2-47D1-B9A8-D2B49394F099}"/>
    <cellStyle name="Normal 6 2 6 3 7" xfId="44930" xr:uid="{FB01489E-C5BB-4491-929C-71B777F89961}"/>
    <cellStyle name="Normal 6 2 6 3 8" xfId="44931" xr:uid="{E12AF045-6E69-4DA4-90F9-02427DDCF9C4}"/>
    <cellStyle name="Normal 6 2 6 4" xfId="44932" xr:uid="{22F29212-C16F-485C-9F84-A2E1206986F6}"/>
    <cellStyle name="Normal 6 2 6 4 2" xfId="44933" xr:uid="{9F71FDDC-576F-451B-9BCB-A98213A44BF5}"/>
    <cellStyle name="Normal 6 2 6 4 2 2" xfId="44934" xr:uid="{E0008513-4B55-41C2-A410-2BFD99690AC2}"/>
    <cellStyle name="Normal 6 2 6 4 2 2 2" xfId="44935" xr:uid="{C32E67E6-10BE-480D-B73A-25D5D6171669}"/>
    <cellStyle name="Normal 6 2 6 4 2 3" xfId="44936" xr:uid="{02724D93-3B3D-4555-8ADE-F02B9A9BBE87}"/>
    <cellStyle name="Normal 6 2 6 4 3" xfId="44937" xr:uid="{298C9D21-B2C0-44DB-AB09-408E72E93ED3}"/>
    <cellStyle name="Normal 6 2 6 4 3 2" xfId="44938" xr:uid="{968B297B-59FC-4ACB-AF61-3E8708A1DB34}"/>
    <cellStyle name="Normal 6 2 6 4 3 2 2" xfId="44939" xr:uid="{E7AD8286-1859-464D-8700-D8D08C92C5E4}"/>
    <cellStyle name="Normal 6 2 6 4 3 3" xfId="44940" xr:uid="{7C351C29-C2E0-449C-85E3-137893423356}"/>
    <cellStyle name="Normal 6 2 6 4 4" xfId="44941" xr:uid="{C31EDA22-C289-41F7-8E66-B5305703D15C}"/>
    <cellStyle name="Normal 6 2 6 4 4 2" xfId="44942" xr:uid="{C585E3C0-BD9E-442A-BAF0-BAA45C046EC1}"/>
    <cellStyle name="Normal 6 2 6 4 4 2 2" xfId="44943" xr:uid="{01C74397-8A0A-4BB3-BAA7-3AA5E5543951}"/>
    <cellStyle name="Normal 6 2 6 4 4 3" xfId="44944" xr:uid="{C23FAD5D-AC75-4610-B293-6BB5BE1021D0}"/>
    <cellStyle name="Normal 6 2 6 4 5" xfId="44945" xr:uid="{16B219CB-98BA-4FC5-8547-0EF3A8AFD262}"/>
    <cellStyle name="Normal 6 2 6 4 5 2" xfId="44946" xr:uid="{5B09566B-E7EC-45A3-8BF6-6E950385F233}"/>
    <cellStyle name="Normal 6 2 6 4 6" xfId="44947" xr:uid="{FB5F1F5D-4494-46FC-94BB-DB2F2A841C37}"/>
    <cellStyle name="Normal 6 2 6 4 7" xfId="44948" xr:uid="{C07A369B-4668-44BB-8A08-B270AEC92018}"/>
    <cellStyle name="Normal 6 2 6 5" xfId="44949" xr:uid="{4C6EF1C1-45EE-491A-B416-A3B956D0793D}"/>
    <cellStyle name="Normal 6 2 6 5 2" xfId="44950" xr:uid="{13DB36BA-43BB-4252-978D-4D48D80FAAB6}"/>
    <cellStyle name="Normal 6 2 6 5 2 2" xfId="44951" xr:uid="{FA3DD3F2-6812-4E2D-84A2-1CA319FD91E0}"/>
    <cellStyle name="Normal 6 2 6 5 2 2 2" xfId="44952" xr:uid="{B43C93E0-9132-4A6A-8C09-885213BA9ED5}"/>
    <cellStyle name="Normal 6 2 6 5 2 3" xfId="44953" xr:uid="{92E7EE75-CFAB-4829-992E-8F2453B7DBD2}"/>
    <cellStyle name="Normal 6 2 6 5 3" xfId="44954" xr:uid="{1702FC6F-B126-4FD7-B8D5-AC97D9FFC0F6}"/>
    <cellStyle name="Normal 6 2 6 5 3 2" xfId="44955" xr:uid="{04DFA350-F38E-4BF6-8507-B402EF8D22BA}"/>
    <cellStyle name="Normal 6 2 6 5 3 2 2" xfId="44956" xr:uid="{C629AE2D-2734-4EDD-B262-B40A2D1A6932}"/>
    <cellStyle name="Normal 6 2 6 5 3 3" xfId="44957" xr:uid="{093A1061-C113-4E9E-A362-5A6ABC86207F}"/>
    <cellStyle name="Normal 6 2 6 5 4" xfId="44958" xr:uid="{F8A67C78-DFC2-41E5-B607-37D026EDA920}"/>
    <cellStyle name="Normal 6 2 6 5 4 2" xfId="44959" xr:uid="{355DFB72-1615-4C5F-99FF-42554FD833E6}"/>
    <cellStyle name="Normal 6 2 6 5 4 2 2" xfId="44960" xr:uid="{7CC6B336-C7F1-415E-BB3C-832BEF3DD637}"/>
    <cellStyle name="Normal 6 2 6 5 4 3" xfId="44961" xr:uid="{A46121BB-3530-4092-AA39-94FDC3E5DD26}"/>
    <cellStyle name="Normal 6 2 6 5 5" xfId="44962" xr:uid="{533E2773-FA11-4B43-A81B-A70A4C6A290C}"/>
    <cellStyle name="Normal 6 2 6 5 5 2" xfId="44963" xr:uid="{FA0BA3F9-FB3D-4A47-AC3D-B1F9C5E40562}"/>
    <cellStyle name="Normal 6 2 6 5 6" xfId="44964" xr:uid="{B6686649-1558-4A2E-8E7D-DEFAFCAED506}"/>
    <cellStyle name="Normal 6 2 6 6" xfId="44965" xr:uid="{5AB058BF-66FF-4D95-A4C7-1D8C43B2442E}"/>
    <cellStyle name="Normal 6 2 6 6 2" xfId="44966" xr:uid="{1DCC4FCA-B853-4DBF-AB42-0B84B6CAC38E}"/>
    <cellStyle name="Normal 6 2 6 6 2 2" xfId="44967" xr:uid="{8A670562-C3E9-4F12-BEEC-45B91CA53B2F}"/>
    <cellStyle name="Normal 6 2 6 6 3" xfId="44968" xr:uid="{4AFE9C6E-4671-4126-AEB5-34248918C782}"/>
    <cellStyle name="Normal 6 2 6 7" xfId="44969" xr:uid="{6D37E899-5A64-4DD1-A361-493E00CA102F}"/>
    <cellStyle name="Normal 6 2 6 7 2" xfId="44970" xr:uid="{93F1491C-C180-4C4E-8239-A1B5234584DB}"/>
    <cellStyle name="Normal 6 2 6 7 2 2" xfId="44971" xr:uid="{895D7A89-05BF-48AC-888D-142A1072614E}"/>
    <cellStyle name="Normal 6 2 6 7 3" xfId="44972" xr:uid="{0EC30229-08A9-4218-AC2E-4A88E0C02402}"/>
    <cellStyle name="Normal 6 2 6 8" xfId="44973" xr:uid="{E2315BDC-AECA-4A17-A5C6-4763C5A5480F}"/>
    <cellStyle name="Normal 6 2 6 8 2" xfId="44974" xr:uid="{5C00E95A-1CC2-4789-BAE5-7F66DFF4AD8F}"/>
    <cellStyle name="Normal 6 2 6 8 2 2" xfId="44975" xr:uid="{D8ECEC14-6567-45E9-B78F-68379639294B}"/>
    <cellStyle name="Normal 6 2 6 8 3" xfId="44976" xr:uid="{5E37792B-F3B6-4CF2-993D-3C158016C193}"/>
    <cellStyle name="Normal 6 2 6 9" xfId="44977" xr:uid="{BEC5BE92-2178-4D25-924E-E30602F94923}"/>
    <cellStyle name="Normal 6 2 6 9 2" xfId="44978" xr:uid="{41334E21-198C-4736-A530-1C36E683F919}"/>
    <cellStyle name="Normal 6 2 7" xfId="1163" xr:uid="{00000000-0005-0000-0000-000097040000}"/>
    <cellStyle name="Normal 6 2 7 10" xfId="44980" xr:uid="{772C9CED-FE1A-4D48-AE06-0F2D46E7C92D}"/>
    <cellStyle name="Normal 6 2 7 11" xfId="44981" xr:uid="{CDB69823-370E-4269-81E6-CCB4BD99DAE7}"/>
    <cellStyle name="Normal 6 2 7 12" xfId="44982" xr:uid="{56DB6CBF-BA6D-42F7-8CDC-3B17505104C5}"/>
    <cellStyle name="Normal 6 2 7 13" xfId="44979" xr:uid="{7CCCB8D4-562E-495D-88A5-5B9903045F61}"/>
    <cellStyle name="Normal 6 2 7 2" xfId="1164" xr:uid="{00000000-0005-0000-0000-000098040000}"/>
    <cellStyle name="Normal 6 2 7 2 10" xfId="44984" xr:uid="{6FF60EB1-BEE2-49E4-A4E3-35A502372198}"/>
    <cellStyle name="Normal 6 2 7 2 11" xfId="44983" xr:uid="{FD5C2CD8-68EC-465D-A484-12A51A0A2ADB}"/>
    <cellStyle name="Normal 6 2 7 2 2" xfId="44985" xr:uid="{FC32616A-CF58-41FE-910D-E34D226FB385}"/>
    <cellStyle name="Normal 6 2 7 2 2 2" xfId="44986" xr:uid="{5FBCF481-7D66-4A14-8EB0-1832FC1BD43A}"/>
    <cellStyle name="Normal 6 2 7 2 2 2 2" xfId="44987" xr:uid="{D943E22F-DB58-4229-821D-34B78E609027}"/>
    <cellStyle name="Normal 6 2 7 2 2 2 2 2" xfId="44988" xr:uid="{82324EE3-974A-4709-B791-9354EA1A9716}"/>
    <cellStyle name="Normal 6 2 7 2 2 2 2 2 2" xfId="44989" xr:uid="{71802166-AFFE-4973-BE32-6302FA0C3C93}"/>
    <cellStyle name="Normal 6 2 7 2 2 2 2 3" xfId="44990" xr:uid="{5BC862A6-5455-42CF-97DA-FC1E9D07FD96}"/>
    <cellStyle name="Normal 6 2 7 2 2 2 3" xfId="44991" xr:uid="{2EC3EB0B-AB51-4F17-97D9-6A0AD10EA5C9}"/>
    <cellStyle name="Normal 6 2 7 2 2 2 3 2" xfId="44992" xr:uid="{4E10C2B1-6238-4A8C-98FE-40E5B4230CDF}"/>
    <cellStyle name="Normal 6 2 7 2 2 2 3 2 2" xfId="44993" xr:uid="{FD2313F7-D9E0-40C0-89DB-BAB76140F4E7}"/>
    <cellStyle name="Normal 6 2 7 2 2 2 3 3" xfId="44994" xr:uid="{8394A749-6466-4DCA-919D-ECCFB997507D}"/>
    <cellStyle name="Normal 6 2 7 2 2 2 4" xfId="44995" xr:uid="{586D98AB-027E-4A0E-81DF-3292E3170D33}"/>
    <cellStyle name="Normal 6 2 7 2 2 2 4 2" xfId="44996" xr:uid="{33E18F47-3BAF-46E5-9093-2377B988290F}"/>
    <cellStyle name="Normal 6 2 7 2 2 2 4 2 2" xfId="44997" xr:uid="{10E7EEF4-ADDF-410E-A9B7-218FB9B6D1CA}"/>
    <cellStyle name="Normal 6 2 7 2 2 2 4 3" xfId="44998" xr:uid="{28989DAE-59CB-41D8-A377-246D4C82A646}"/>
    <cellStyle name="Normal 6 2 7 2 2 2 5" xfId="44999" xr:uid="{4C620F4C-6C30-444F-AF61-63D18D4C8937}"/>
    <cellStyle name="Normal 6 2 7 2 2 2 5 2" xfId="45000" xr:uid="{5CE5CB41-FC27-42EA-A87A-3E18E16FD05F}"/>
    <cellStyle name="Normal 6 2 7 2 2 2 6" xfId="45001" xr:uid="{9B257B4B-DCFC-4A2C-9311-61BF95A01838}"/>
    <cellStyle name="Normal 6 2 7 2 2 3" xfId="45002" xr:uid="{0F8B3E73-AD1C-4948-AF70-1FC310766C06}"/>
    <cellStyle name="Normal 6 2 7 2 2 3 2" xfId="45003" xr:uid="{AA9B85E5-B2B4-45F0-8D9B-867E997C4D39}"/>
    <cellStyle name="Normal 6 2 7 2 2 3 2 2" xfId="45004" xr:uid="{FF7F1314-AC2E-4B50-888B-04ED7F4E5873}"/>
    <cellStyle name="Normal 6 2 7 2 2 3 3" xfId="45005" xr:uid="{EE1EF264-62DE-4F45-A270-670D85162E2C}"/>
    <cellStyle name="Normal 6 2 7 2 2 4" xfId="45006" xr:uid="{29B18DC6-F956-4C39-83AC-994F807F805B}"/>
    <cellStyle name="Normal 6 2 7 2 2 4 2" xfId="45007" xr:uid="{BAF6F7C0-7A47-4E2E-A911-D36BFF645A1E}"/>
    <cellStyle name="Normal 6 2 7 2 2 4 2 2" xfId="45008" xr:uid="{54B45534-04BC-4D17-8170-A91163DC06D8}"/>
    <cellStyle name="Normal 6 2 7 2 2 4 3" xfId="45009" xr:uid="{5A5FDCEB-DE70-4B9A-AB6F-2187450A1E0D}"/>
    <cellStyle name="Normal 6 2 7 2 2 5" xfId="45010" xr:uid="{2A61BFD9-4B4C-43B6-BA6A-239185314283}"/>
    <cellStyle name="Normal 6 2 7 2 2 5 2" xfId="45011" xr:uid="{5C18B7DF-CE7F-4B4F-9079-94B3F66186EB}"/>
    <cellStyle name="Normal 6 2 7 2 2 5 2 2" xfId="45012" xr:uid="{34818271-1889-4D4E-AFE2-EFC5EF7B7AD4}"/>
    <cellStyle name="Normal 6 2 7 2 2 5 3" xfId="45013" xr:uid="{A034CB59-8F9C-4C67-83E6-C380FFBD9B48}"/>
    <cellStyle name="Normal 6 2 7 2 2 6" xfId="45014" xr:uid="{59E663FE-EA0C-4E61-9A4C-6C28F06C2BE0}"/>
    <cellStyle name="Normal 6 2 7 2 2 6 2" xfId="45015" xr:uid="{8B758781-BBF6-40D7-A4ED-4F0D7F7478D7}"/>
    <cellStyle name="Normal 6 2 7 2 2 7" xfId="45016" xr:uid="{718B51D9-3F4E-4075-AD14-C450D3189A9B}"/>
    <cellStyle name="Normal 6 2 7 2 2 8" xfId="45017" xr:uid="{292C6B4C-FFA4-49CA-9721-E5A4DE6B1CC4}"/>
    <cellStyle name="Normal 6 2 7 2 3" xfId="45018" xr:uid="{577A483D-6B1D-482C-AAA6-2FAD0EB61585}"/>
    <cellStyle name="Normal 6 2 7 2 3 2" xfId="45019" xr:uid="{F795567F-6162-442B-B92B-39FB57000B29}"/>
    <cellStyle name="Normal 6 2 7 2 3 2 2" xfId="45020" xr:uid="{20E2EAAF-8D81-4B09-AB61-8C54329EB5B0}"/>
    <cellStyle name="Normal 6 2 7 2 3 2 2 2" xfId="45021" xr:uid="{65D5F76E-079F-44C9-B05E-C91FAD1BF895}"/>
    <cellStyle name="Normal 6 2 7 2 3 2 3" xfId="45022" xr:uid="{7454F7D3-7B55-4A24-AFDA-7FCF93DD7369}"/>
    <cellStyle name="Normal 6 2 7 2 3 3" xfId="45023" xr:uid="{A1C2A5A6-EE1E-4EF7-81CB-8E3A22196AD9}"/>
    <cellStyle name="Normal 6 2 7 2 3 3 2" xfId="45024" xr:uid="{50E5679C-0D89-4991-A434-E134163A817D}"/>
    <cellStyle name="Normal 6 2 7 2 3 3 2 2" xfId="45025" xr:uid="{F3F72730-74C1-43D9-89B5-483A2D99A96B}"/>
    <cellStyle name="Normal 6 2 7 2 3 3 3" xfId="45026" xr:uid="{2DBDB62A-A31B-4310-AADB-807FFABA9B2A}"/>
    <cellStyle name="Normal 6 2 7 2 3 4" xfId="45027" xr:uid="{1405EEE7-0362-432F-B3F7-DEB56C241CC3}"/>
    <cellStyle name="Normal 6 2 7 2 3 4 2" xfId="45028" xr:uid="{233A005C-6502-4E2A-BDC5-82992D523979}"/>
    <cellStyle name="Normal 6 2 7 2 3 4 2 2" xfId="45029" xr:uid="{9F4E0E4C-0727-4907-B62A-A5FF85EFECD4}"/>
    <cellStyle name="Normal 6 2 7 2 3 4 3" xfId="45030" xr:uid="{75AC8F38-92E2-4C4E-8C5B-30F5A6E3D910}"/>
    <cellStyle name="Normal 6 2 7 2 3 5" xfId="45031" xr:uid="{2563CD8E-370D-44E1-B36C-C03433F68000}"/>
    <cellStyle name="Normal 6 2 7 2 3 5 2" xfId="45032" xr:uid="{7CB110EF-B233-47B5-9293-BA87CB734A7A}"/>
    <cellStyle name="Normal 6 2 7 2 3 6" xfId="45033" xr:uid="{CCDEC8B7-1FDE-462D-8AEF-011FE3DB9656}"/>
    <cellStyle name="Normal 6 2 7 2 4" xfId="45034" xr:uid="{C309D878-F5B5-40C4-80E4-D6E03664F67F}"/>
    <cellStyle name="Normal 6 2 7 2 4 2" xfId="45035" xr:uid="{523BEE5A-4C89-4569-9D12-DA5AA03871C2}"/>
    <cellStyle name="Normal 6 2 7 2 4 2 2" xfId="45036" xr:uid="{9407A6F5-D240-44AD-8AC6-2A09B566560B}"/>
    <cellStyle name="Normal 6 2 7 2 4 2 2 2" xfId="45037" xr:uid="{B48B69C3-1943-42CD-A162-49F869F1E25B}"/>
    <cellStyle name="Normal 6 2 7 2 4 2 3" xfId="45038" xr:uid="{65A3BBA2-68CC-4263-AF59-742DDC007C36}"/>
    <cellStyle name="Normal 6 2 7 2 4 3" xfId="45039" xr:uid="{FE6C73AF-5FA9-4E83-BE3C-4A6EAA042F17}"/>
    <cellStyle name="Normal 6 2 7 2 4 3 2" xfId="45040" xr:uid="{D0F7582C-8485-4F96-B772-34173EF13ED5}"/>
    <cellStyle name="Normal 6 2 7 2 4 3 2 2" xfId="45041" xr:uid="{BFB24437-7C25-4526-A3EA-3D25F89CB3E3}"/>
    <cellStyle name="Normal 6 2 7 2 4 3 3" xfId="45042" xr:uid="{0040471F-E02D-4228-A472-89A35388D0DA}"/>
    <cellStyle name="Normal 6 2 7 2 4 4" xfId="45043" xr:uid="{0688DE87-EA65-4A4D-A19C-483DA9CC6BE7}"/>
    <cellStyle name="Normal 6 2 7 2 4 4 2" xfId="45044" xr:uid="{1D1AB905-9129-4617-AE1A-A096FB1E1525}"/>
    <cellStyle name="Normal 6 2 7 2 4 4 2 2" xfId="45045" xr:uid="{68BF8EEC-EC82-4E4F-9736-282D1DA679EF}"/>
    <cellStyle name="Normal 6 2 7 2 4 4 3" xfId="45046" xr:uid="{226099DB-6797-42EF-95C2-F06F0352973B}"/>
    <cellStyle name="Normal 6 2 7 2 4 5" xfId="45047" xr:uid="{0FBCA7D0-33F7-4503-AACE-FA98DC7B84F3}"/>
    <cellStyle name="Normal 6 2 7 2 4 5 2" xfId="45048" xr:uid="{218CCA34-EBB6-4DD6-897C-64B8747B6507}"/>
    <cellStyle name="Normal 6 2 7 2 4 6" xfId="45049" xr:uid="{23A69D73-5732-4626-818D-05C9B66BEB29}"/>
    <cellStyle name="Normal 6 2 7 2 5" xfId="45050" xr:uid="{5930743F-653A-4A45-8931-0AF086944DB7}"/>
    <cellStyle name="Normal 6 2 7 2 5 2" xfId="45051" xr:uid="{095800DE-80B4-4DE7-B802-0D07F0B95CDF}"/>
    <cellStyle name="Normal 6 2 7 2 5 2 2" xfId="45052" xr:uid="{F3AD3465-AD35-4CCE-A141-9113ABDB328D}"/>
    <cellStyle name="Normal 6 2 7 2 5 3" xfId="45053" xr:uid="{58552912-4AE6-4DF2-8B30-7DA0349B746A}"/>
    <cellStyle name="Normal 6 2 7 2 6" xfId="45054" xr:uid="{B185B349-F2CC-4A9D-8B7C-DC227E2F9305}"/>
    <cellStyle name="Normal 6 2 7 2 6 2" xfId="45055" xr:uid="{CC7A0E1B-1086-4F7D-87BD-7DAD94863145}"/>
    <cellStyle name="Normal 6 2 7 2 6 2 2" xfId="45056" xr:uid="{101E3E13-2A4D-40CA-BB60-BED45D1F2E7F}"/>
    <cellStyle name="Normal 6 2 7 2 6 3" xfId="45057" xr:uid="{264E0C73-7E24-47C9-A775-AEAF39C1CDC7}"/>
    <cellStyle name="Normal 6 2 7 2 7" xfId="45058" xr:uid="{63A1CACC-7194-439C-A884-B2F8EC4DC5BF}"/>
    <cellStyle name="Normal 6 2 7 2 7 2" xfId="45059" xr:uid="{0510B1FB-AAA2-48AE-93E0-0F70DA2F44DF}"/>
    <cellStyle name="Normal 6 2 7 2 7 2 2" xfId="45060" xr:uid="{752EBC9C-0D0B-4352-9924-12B05899F810}"/>
    <cellStyle name="Normal 6 2 7 2 7 3" xfId="45061" xr:uid="{E37612BF-B635-401C-B8A6-4D7F92226CBA}"/>
    <cellStyle name="Normal 6 2 7 2 8" xfId="45062" xr:uid="{2ABD092B-A6B4-4B9B-9FCB-6EE0DFDE6B08}"/>
    <cellStyle name="Normal 6 2 7 2 8 2" xfId="45063" xr:uid="{56B2A493-D824-41D4-A5AD-D3AA726B85B3}"/>
    <cellStyle name="Normal 6 2 7 2 9" xfId="45064" xr:uid="{6A1C0E1A-93CE-4D2B-9DEA-6968C97ECF02}"/>
    <cellStyle name="Normal 6 2 7 3" xfId="45065" xr:uid="{F4F1A0D1-FCED-4AF2-91DA-0227AC00B243}"/>
    <cellStyle name="Normal 6 2 7 3 2" xfId="45066" xr:uid="{5E6EA231-7A6E-4F13-A8CB-1ACBD1C87116}"/>
    <cellStyle name="Normal 6 2 7 3 2 2" xfId="45067" xr:uid="{03334DF4-EC7F-4A3A-8023-2230BA4F3676}"/>
    <cellStyle name="Normal 6 2 7 3 2 2 2" xfId="45068" xr:uid="{77B93937-020F-48BD-A732-4651EB9896DB}"/>
    <cellStyle name="Normal 6 2 7 3 2 2 2 2" xfId="45069" xr:uid="{E988F3C0-A9C4-4094-9122-749362E35FF1}"/>
    <cellStyle name="Normal 6 2 7 3 2 2 3" xfId="45070" xr:uid="{DA134DE2-D4C1-48F4-BA40-647D04289B36}"/>
    <cellStyle name="Normal 6 2 7 3 2 3" xfId="45071" xr:uid="{0D623688-466D-401E-92D9-F6932CE2D380}"/>
    <cellStyle name="Normal 6 2 7 3 2 3 2" xfId="45072" xr:uid="{817F400C-4FBC-4219-AF11-064398C89FAB}"/>
    <cellStyle name="Normal 6 2 7 3 2 3 2 2" xfId="45073" xr:uid="{4D1BDCE0-31E1-4FF6-8298-9222782F856C}"/>
    <cellStyle name="Normal 6 2 7 3 2 3 3" xfId="45074" xr:uid="{34452F45-F452-4B0A-9942-AAA6D1B96628}"/>
    <cellStyle name="Normal 6 2 7 3 2 4" xfId="45075" xr:uid="{21AE50DA-A6A7-43B1-BC7D-1B5303884D90}"/>
    <cellStyle name="Normal 6 2 7 3 2 4 2" xfId="45076" xr:uid="{87FE2471-B931-4E74-9F46-C3A639595F98}"/>
    <cellStyle name="Normal 6 2 7 3 2 4 2 2" xfId="45077" xr:uid="{15145607-3707-4EDE-8510-DEAA50C51B32}"/>
    <cellStyle name="Normal 6 2 7 3 2 4 3" xfId="45078" xr:uid="{9705C498-5E4B-432D-9E74-9DB3B51A3D15}"/>
    <cellStyle name="Normal 6 2 7 3 2 5" xfId="45079" xr:uid="{E0F322C7-E601-4F85-9028-235165B4DCCD}"/>
    <cellStyle name="Normal 6 2 7 3 2 5 2" xfId="45080" xr:uid="{682A038D-07B1-4AD5-97FB-D66AED54775B}"/>
    <cellStyle name="Normal 6 2 7 3 2 6" xfId="45081" xr:uid="{CE9FBC55-9283-4D23-8A44-FFFEED231027}"/>
    <cellStyle name="Normal 6 2 7 3 3" xfId="45082" xr:uid="{DA982AC1-742D-4226-AAE0-CCA135D4178C}"/>
    <cellStyle name="Normal 6 2 7 3 3 2" xfId="45083" xr:uid="{EB4BF5CA-DB18-497E-99A1-D17A034E9643}"/>
    <cellStyle name="Normal 6 2 7 3 3 2 2" xfId="45084" xr:uid="{849799F4-11A1-490F-B939-048716DBFBE1}"/>
    <cellStyle name="Normal 6 2 7 3 3 3" xfId="45085" xr:uid="{D7924FDD-36A8-4B63-A181-85991C20B448}"/>
    <cellStyle name="Normal 6 2 7 3 4" xfId="45086" xr:uid="{EC0AD380-F335-4939-B02E-A281A758DD2F}"/>
    <cellStyle name="Normal 6 2 7 3 4 2" xfId="45087" xr:uid="{0B2D3EB0-11EB-445B-9AC3-27EF6700E491}"/>
    <cellStyle name="Normal 6 2 7 3 4 2 2" xfId="45088" xr:uid="{52B1CE9D-C9DE-47E7-9C0F-F21A98CE7E62}"/>
    <cellStyle name="Normal 6 2 7 3 4 3" xfId="45089" xr:uid="{70152022-86AE-4DBA-A431-A630F94AE5DE}"/>
    <cellStyle name="Normal 6 2 7 3 5" xfId="45090" xr:uid="{F215548A-D456-47A0-BD75-27BB83D55EF0}"/>
    <cellStyle name="Normal 6 2 7 3 5 2" xfId="45091" xr:uid="{B58CA86D-C83F-4040-9790-EF00F3D004FB}"/>
    <cellStyle name="Normal 6 2 7 3 5 2 2" xfId="45092" xr:uid="{79A768AB-39B8-4CDE-B38C-E1506F74E3AA}"/>
    <cellStyle name="Normal 6 2 7 3 5 3" xfId="45093" xr:uid="{6AC32EFA-739C-4C13-8F39-1FCA21228E72}"/>
    <cellStyle name="Normal 6 2 7 3 6" xfId="45094" xr:uid="{4D17215C-2928-4E97-9A52-906E20FEF48C}"/>
    <cellStyle name="Normal 6 2 7 3 6 2" xfId="45095" xr:uid="{40B35E49-9317-4956-9D57-750BE0B4B0D5}"/>
    <cellStyle name="Normal 6 2 7 3 7" xfId="45096" xr:uid="{A54D8164-234A-4AF3-9507-8F848C2BB67D}"/>
    <cellStyle name="Normal 6 2 7 3 8" xfId="45097" xr:uid="{55B2BF6D-6EA3-4F16-AD56-3C556FB9C7E9}"/>
    <cellStyle name="Normal 6 2 7 4" xfId="45098" xr:uid="{4E3DCD18-90FB-47ED-A73E-027FB335796F}"/>
    <cellStyle name="Normal 6 2 7 4 2" xfId="45099" xr:uid="{BACDB71D-D1D1-471B-9706-9BA6486ACC73}"/>
    <cellStyle name="Normal 6 2 7 4 2 2" xfId="45100" xr:uid="{323F9616-2EEA-4302-869C-A6FDD85E0BB7}"/>
    <cellStyle name="Normal 6 2 7 4 2 2 2" xfId="45101" xr:uid="{5A938A95-AD4D-444C-86A0-6D2C5991CFC4}"/>
    <cellStyle name="Normal 6 2 7 4 2 3" xfId="45102" xr:uid="{F7E178A1-A4BB-456F-96AF-90A681B92664}"/>
    <cellStyle name="Normal 6 2 7 4 3" xfId="45103" xr:uid="{C88609D7-C09A-42A7-8DBA-770CA55A0898}"/>
    <cellStyle name="Normal 6 2 7 4 3 2" xfId="45104" xr:uid="{D905072F-FE58-47D4-B994-28FA26CC3F11}"/>
    <cellStyle name="Normal 6 2 7 4 3 2 2" xfId="45105" xr:uid="{5BD00414-D81B-4BDB-9732-F96889315446}"/>
    <cellStyle name="Normal 6 2 7 4 3 3" xfId="45106" xr:uid="{096210C7-0E8C-4D41-9D5E-72AE2BFE3587}"/>
    <cellStyle name="Normal 6 2 7 4 4" xfId="45107" xr:uid="{72364670-7D80-4476-BAA0-AD253362B1CE}"/>
    <cellStyle name="Normal 6 2 7 4 4 2" xfId="45108" xr:uid="{C42BE9A5-1D3E-42A9-88D9-CE07451EC7D6}"/>
    <cellStyle name="Normal 6 2 7 4 4 2 2" xfId="45109" xr:uid="{4086F9ED-AA45-4A71-81A0-30E6196058FD}"/>
    <cellStyle name="Normal 6 2 7 4 4 3" xfId="45110" xr:uid="{CB0D794C-E80F-46FD-A0BA-28DAADF4F056}"/>
    <cellStyle name="Normal 6 2 7 4 5" xfId="45111" xr:uid="{DBA35757-76B6-4C7E-BE13-05919910154A}"/>
    <cellStyle name="Normal 6 2 7 4 5 2" xfId="45112" xr:uid="{FC1A1B76-6F67-4BC7-8038-22E38EB6C632}"/>
    <cellStyle name="Normal 6 2 7 4 6" xfId="45113" xr:uid="{8897417C-ADF5-4983-903F-3FFF028C5BAE}"/>
    <cellStyle name="Normal 6 2 7 4 7" xfId="45114" xr:uid="{8CABCED8-CC3A-45E6-9E6C-A3B8701417DC}"/>
    <cellStyle name="Normal 6 2 7 5" xfId="45115" xr:uid="{871A7D92-6D85-4D8B-94E1-C73A3E3E6799}"/>
    <cellStyle name="Normal 6 2 7 5 2" xfId="45116" xr:uid="{81703AC0-5274-4224-AB1E-07F4307DDED9}"/>
    <cellStyle name="Normal 6 2 7 5 2 2" xfId="45117" xr:uid="{D57DCA92-827D-4DF1-B3E0-E0188AEF39C6}"/>
    <cellStyle name="Normal 6 2 7 5 2 2 2" xfId="45118" xr:uid="{2FAA8FB4-AAEA-4ADC-854E-26F162CF7B3A}"/>
    <cellStyle name="Normal 6 2 7 5 2 3" xfId="45119" xr:uid="{CE67A92B-F248-45D9-81F2-2201F81DDD43}"/>
    <cellStyle name="Normal 6 2 7 5 3" xfId="45120" xr:uid="{28B07120-F086-4578-85F7-E4FE2433A71C}"/>
    <cellStyle name="Normal 6 2 7 5 3 2" xfId="45121" xr:uid="{D8D2DC6A-26F3-4274-9099-24B5FF8A9B43}"/>
    <cellStyle name="Normal 6 2 7 5 3 2 2" xfId="45122" xr:uid="{CC00DF72-98FE-48C0-B65F-D2F620A17FB8}"/>
    <cellStyle name="Normal 6 2 7 5 3 3" xfId="45123" xr:uid="{BD7F80C6-D842-4D29-A7B5-227F3EB8ADF1}"/>
    <cellStyle name="Normal 6 2 7 5 4" xfId="45124" xr:uid="{FC3DBA37-70F3-458E-9A2F-33C9A188620A}"/>
    <cellStyle name="Normal 6 2 7 5 4 2" xfId="45125" xr:uid="{49201154-794E-4774-8822-02823301C727}"/>
    <cellStyle name="Normal 6 2 7 5 4 2 2" xfId="45126" xr:uid="{FA054A68-0007-475B-A924-4370F8BB657B}"/>
    <cellStyle name="Normal 6 2 7 5 4 3" xfId="45127" xr:uid="{3AA55C70-CDB7-4DA9-BAED-C8AA3A043D58}"/>
    <cellStyle name="Normal 6 2 7 5 5" xfId="45128" xr:uid="{EA7360BA-09B0-422F-AD46-6DC77E0A897C}"/>
    <cellStyle name="Normal 6 2 7 5 5 2" xfId="45129" xr:uid="{20D45908-47CF-44EB-B36D-2E1FE8778BFD}"/>
    <cellStyle name="Normal 6 2 7 5 6" xfId="45130" xr:uid="{33F43335-717B-4FA9-BCBB-D1E387C399F9}"/>
    <cellStyle name="Normal 6 2 7 6" xfId="45131" xr:uid="{4F505AC9-3845-4D8E-8F96-0A0FD4813575}"/>
    <cellStyle name="Normal 6 2 7 6 2" xfId="45132" xr:uid="{0E7BFB2C-08C7-41A2-B841-537C1CC90735}"/>
    <cellStyle name="Normal 6 2 7 6 2 2" xfId="45133" xr:uid="{6D0281CE-B278-4E41-807B-A786E0754BEB}"/>
    <cellStyle name="Normal 6 2 7 6 3" xfId="45134" xr:uid="{673F4B24-6D56-430F-A165-88823DC19D0E}"/>
    <cellStyle name="Normal 6 2 7 7" xfId="45135" xr:uid="{C7EBF858-3E96-42E6-9170-A3D65C24B4EA}"/>
    <cellStyle name="Normal 6 2 7 7 2" xfId="45136" xr:uid="{AFF2A09B-07DB-40FF-9AB8-8CCC69680AE0}"/>
    <cellStyle name="Normal 6 2 7 7 2 2" xfId="45137" xr:uid="{A6942F84-7D43-4ED6-9F97-15C11589BAF5}"/>
    <cellStyle name="Normal 6 2 7 7 3" xfId="45138" xr:uid="{5B8F159D-145C-4B7A-BC25-66A538E1FAC3}"/>
    <cellStyle name="Normal 6 2 7 8" xfId="45139" xr:uid="{E371FA22-6CC3-48E2-91BE-0404CC045E80}"/>
    <cellStyle name="Normal 6 2 7 8 2" xfId="45140" xr:uid="{8A5D3D99-B75B-4035-90E0-79E10E0514C2}"/>
    <cellStyle name="Normal 6 2 7 8 2 2" xfId="45141" xr:uid="{0E3D402F-BBE3-4FDD-87D7-D644ADC319DA}"/>
    <cellStyle name="Normal 6 2 7 8 3" xfId="45142" xr:uid="{74971A18-44C7-4F6A-8BA8-5C0429E8E50E}"/>
    <cellStyle name="Normal 6 2 7 9" xfId="45143" xr:uid="{1E887969-4DAD-48FF-809C-E057F8C5A25E}"/>
    <cellStyle name="Normal 6 2 7 9 2" xfId="45144" xr:uid="{43991419-5BB6-4447-9A45-B478C68FC4CD}"/>
    <cellStyle name="Normal 6 2 8" xfId="1165" xr:uid="{00000000-0005-0000-0000-000099040000}"/>
    <cellStyle name="Normal 6 2 8 10" xfId="45146" xr:uid="{444AB94E-3706-4A1D-B50F-E318E5AAFD24}"/>
    <cellStyle name="Normal 6 2 8 11" xfId="45145" xr:uid="{C75B78F6-A90F-48E0-BB71-324E09649786}"/>
    <cellStyle name="Normal 6 2 8 2" xfId="45147" xr:uid="{00CE9283-EC30-4991-B44A-C28BEB051FE3}"/>
    <cellStyle name="Normal 6 2 8 2 2" xfId="45148" xr:uid="{B100AE8C-7412-47AD-81E9-4C9803E3A653}"/>
    <cellStyle name="Normal 6 2 8 2 2 2" xfId="45149" xr:uid="{8C36D97E-2BAC-4F01-ACFE-F339AAC7431B}"/>
    <cellStyle name="Normal 6 2 8 2 2 2 2" xfId="45150" xr:uid="{14D370FA-9C26-4C2D-AB7B-BAE78EC8BB71}"/>
    <cellStyle name="Normal 6 2 8 2 2 2 2 2" xfId="45151" xr:uid="{C59C2280-302C-49E8-AC29-3080231B514F}"/>
    <cellStyle name="Normal 6 2 8 2 2 2 3" xfId="45152" xr:uid="{D0C031E8-07DE-492A-96C3-852E6B893AF1}"/>
    <cellStyle name="Normal 6 2 8 2 2 3" xfId="45153" xr:uid="{9394F3F5-D85B-494C-A888-4D879CDA86C2}"/>
    <cellStyle name="Normal 6 2 8 2 2 3 2" xfId="45154" xr:uid="{4D8BFFAB-6A12-40B3-99C3-A828B0555B28}"/>
    <cellStyle name="Normal 6 2 8 2 2 3 2 2" xfId="45155" xr:uid="{0B341AAE-886D-4049-8A60-E1F4ECC52FF0}"/>
    <cellStyle name="Normal 6 2 8 2 2 3 3" xfId="45156" xr:uid="{09743AB6-BA37-4FEE-B9D0-08E1EF10B175}"/>
    <cellStyle name="Normal 6 2 8 2 2 4" xfId="45157" xr:uid="{175AA235-CCB9-4895-812B-AA133D043C51}"/>
    <cellStyle name="Normal 6 2 8 2 2 4 2" xfId="45158" xr:uid="{13ABA226-EE4D-4312-8FDA-FED4FDDA2F7B}"/>
    <cellStyle name="Normal 6 2 8 2 2 4 2 2" xfId="45159" xr:uid="{B4EF21B6-7028-41E8-AE71-3C3B4B36D01D}"/>
    <cellStyle name="Normal 6 2 8 2 2 4 3" xfId="45160" xr:uid="{916FB85B-87D7-4819-A26B-AB5D4DF155BF}"/>
    <cellStyle name="Normal 6 2 8 2 2 5" xfId="45161" xr:uid="{49958490-DC35-42CE-858A-4F1F93F8E79B}"/>
    <cellStyle name="Normal 6 2 8 2 2 5 2" xfId="45162" xr:uid="{156FC90A-7A1B-4FBF-90E0-54E525FE4AD1}"/>
    <cellStyle name="Normal 6 2 8 2 2 6" xfId="45163" xr:uid="{F56732F1-ADA6-41E4-8A22-299C957326AD}"/>
    <cellStyle name="Normal 6 2 8 2 3" xfId="45164" xr:uid="{A7F3D365-9A16-4BCF-9FAD-3288672B5290}"/>
    <cellStyle name="Normal 6 2 8 2 3 2" xfId="45165" xr:uid="{2CD56473-F6EC-41FA-902A-748FC0062DA4}"/>
    <cellStyle name="Normal 6 2 8 2 3 2 2" xfId="45166" xr:uid="{3EA28B45-DB2B-4993-BECC-F12B105C33DB}"/>
    <cellStyle name="Normal 6 2 8 2 3 3" xfId="45167" xr:uid="{0C4576D9-FAD3-49C5-AAE4-0C5FA61D41CC}"/>
    <cellStyle name="Normal 6 2 8 2 4" xfId="45168" xr:uid="{39C675C7-2A78-48AE-820C-6F8B2C460A4F}"/>
    <cellStyle name="Normal 6 2 8 2 4 2" xfId="45169" xr:uid="{047172D4-065E-4CF3-B7F2-C81F22512E3E}"/>
    <cellStyle name="Normal 6 2 8 2 4 2 2" xfId="45170" xr:uid="{68E79A5B-28CC-41A0-8103-3C1F42AFDE1B}"/>
    <cellStyle name="Normal 6 2 8 2 4 3" xfId="45171" xr:uid="{F6CB6C50-658C-4960-8127-D90DEC7A48B9}"/>
    <cellStyle name="Normal 6 2 8 2 5" xfId="45172" xr:uid="{4DEA8D33-B9E1-4766-A5E9-BF33CFB8A616}"/>
    <cellStyle name="Normal 6 2 8 2 5 2" xfId="45173" xr:uid="{CF57784B-5FC4-4518-913F-2F4A17249C23}"/>
    <cellStyle name="Normal 6 2 8 2 5 2 2" xfId="45174" xr:uid="{E1D43EA5-2B11-4BA9-860E-48F485D0A953}"/>
    <cellStyle name="Normal 6 2 8 2 5 3" xfId="45175" xr:uid="{8ACE9F1F-2EB7-46CD-A1C9-741E0151617C}"/>
    <cellStyle name="Normal 6 2 8 2 6" xfId="45176" xr:uid="{9F45B82D-56E0-480E-87B6-17B4F39B9022}"/>
    <cellStyle name="Normal 6 2 8 2 6 2" xfId="45177" xr:uid="{E364CA5C-88FD-4A39-972D-345D1419D78A}"/>
    <cellStyle name="Normal 6 2 8 2 7" xfId="45178" xr:uid="{0DCD9388-B5D0-45E5-A2B3-2EB195BC81AC}"/>
    <cellStyle name="Normal 6 2 8 2 8" xfId="45179" xr:uid="{D65B4035-119E-465A-9C55-4EA60B42DE2D}"/>
    <cellStyle name="Normal 6 2 8 3" xfId="45180" xr:uid="{8E5A682E-86C3-45A5-8414-55A3B9D0E305}"/>
    <cellStyle name="Normal 6 2 8 3 2" xfId="45181" xr:uid="{2EA0E1C5-B5F4-4B25-89DF-566A53ADA5AC}"/>
    <cellStyle name="Normal 6 2 8 3 2 2" xfId="45182" xr:uid="{CA41A10D-C09F-41DD-8CBF-28B5E8A345C8}"/>
    <cellStyle name="Normal 6 2 8 3 2 2 2" xfId="45183" xr:uid="{D8365ACE-A6BF-469E-97F7-1F035456D59C}"/>
    <cellStyle name="Normal 6 2 8 3 2 3" xfId="45184" xr:uid="{A460895E-82F5-4D45-BE75-B1C750038CEA}"/>
    <cellStyle name="Normal 6 2 8 3 3" xfId="45185" xr:uid="{8077045D-3CF2-4F4C-BE57-F94D6CC8CABA}"/>
    <cellStyle name="Normal 6 2 8 3 3 2" xfId="45186" xr:uid="{30472AD9-7C07-4D50-B3E4-2105D0E547D9}"/>
    <cellStyle name="Normal 6 2 8 3 3 2 2" xfId="45187" xr:uid="{C07043C5-4DED-49DE-8C0E-01FBBF58970F}"/>
    <cellStyle name="Normal 6 2 8 3 3 3" xfId="45188" xr:uid="{71DB98C4-C7C6-4E0D-857D-1E59A105CBE9}"/>
    <cellStyle name="Normal 6 2 8 3 4" xfId="45189" xr:uid="{5D580065-EC51-4DEE-A5DC-A58F7EDDD5B4}"/>
    <cellStyle name="Normal 6 2 8 3 4 2" xfId="45190" xr:uid="{8E6A5621-B643-47F7-A7A8-88913EAB4028}"/>
    <cellStyle name="Normal 6 2 8 3 4 2 2" xfId="45191" xr:uid="{0A9C4134-6ABD-4B24-A860-E9F975E5AB9E}"/>
    <cellStyle name="Normal 6 2 8 3 4 3" xfId="45192" xr:uid="{5948D037-24DC-446E-9210-154AE0A915F2}"/>
    <cellStyle name="Normal 6 2 8 3 5" xfId="45193" xr:uid="{5AF71355-9ED4-4B7F-A802-C0358ACDDEE0}"/>
    <cellStyle name="Normal 6 2 8 3 5 2" xfId="45194" xr:uid="{33559184-845D-40D2-96DF-861A5E5D9916}"/>
    <cellStyle name="Normal 6 2 8 3 6" xfId="45195" xr:uid="{42006CD2-6663-42B1-AF91-520D41719EEC}"/>
    <cellStyle name="Normal 6 2 8 4" xfId="45196" xr:uid="{BD64C7FA-16FF-433B-9F11-E4BD43132E95}"/>
    <cellStyle name="Normal 6 2 8 4 2" xfId="45197" xr:uid="{ECB036C3-B9D4-40EB-81F3-34AF61C3944C}"/>
    <cellStyle name="Normal 6 2 8 4 2 2" xfId="45198" xr:uid="{A316216C-2CC3-4E5D-8A2F-3714C4CDD52D}"/>
    <cellStyle name="Normal 6 2 8 4 2 2 2" xfId="45199" xr:uid="{A11A7E78-7FC8-4043-9F46-806BA53E0F4E}"/>
    <cellStyle name="Normal 6 2 8 4 2 3" xfId="45200" xr:uid="{82380BE2-9B10-4E48-A0C8-2D7EFE7A9A18}"/>
    <cellStyle name="Normal 6 2 8 4 3" xfId="45201" xr:uid="{2826C69E-3CFF-4B72-8475-4CB163D2683E}"/>
    <cellStyle name="Normal 6 2 8 4 3 2" xfId="45202" xr:uid="{D3FF0D10-DF62-4185-B527-9FEAFBCC02AC}"/>
    <cellStyle name="Normal 6 2 8 4 3 2 2" xfId="45203" xr:uid="{359DA139-0560-4B26-90F4-6688AFF3F7F6}"/>
    <cellStyle name="Normal 6 2 8 4 3 3" xfId="45204" xr:uid="{6437AA93-EB92-4CE3-9E5F-EC4325DFDAC8}"/>
    <cellStyle name="Normal 6 2 8 4 4" xfId="45205" xr:uid="{65655A89-FC8D-4067-A48F-8BEEC812806F}"/>
    <cellStyle name="Normal 6 2 8 4 4 2" xfId="45206" xr:uid="{16A518C5-3B6B-42D3-85E6-B1C3D6373E51}"/>
    <cellStyle name="Normal 6 2 8 4 4 2 2" xfId="45207" xr:uid="{98CF8C19-394F-4436-829D-7A2A3B49626E}"/>
    <cellStyle name="Normal 6 2 8 4 4 3" xfId="45208" xr:uid="{8B828D08-9D39-4365-91AF-0DB0EBE0FDF0}"/>
    <cellStyle name="Normal 6 2 8 4 5" xfId="45209" xr:uid="{2F5E1E16-5324-440B-B741-F61CA8E48C00}"/>
    <cellStyle name="Normal 6 2 8 4 5 2" xfId="45210" xr:uid="{629B528C-2856-43D6-BE1C-A2077073C9CF}"/>
    <cellStyle name="Normal 6 2 8 4 6" xfId="45211" xr:uid="{F5334371-9BCC-49C9-9B58-B17431235281}"/>
    <cellStyle name="Normal 6 2 8 5" xfId="45212" xr:uid="{C6A386F8-06EB-4E9F-BEF0-9BEB733AED2E}"/>
    <cellStyle name="Normal 6 2 8 5 2" xfId="45213" xr:uid="{FC5B1CC9-F32D-4346-913A-F7B57667746C}"/>
    <cellStyle name="Normal 6 2 8 5 2 2" xfId="45214" xr:uid="{051CACE8-C45A-4D15-ABB2-A285F5B04AC1}"/>
    <cellStyle name="Normal 6 2 8 5 3" xfId="45215" xr:uid="{E4F84E54-AD27-48E8-A040-E7C5F4FFA1AD}"/>
    <cellStyle name="Normal 6 2 8 6" xfId="45216" xr:uid="{5F11F22B-1F5A-49D0-B55D-83103493C955}"/>
    <cellStyle name="Normal 6 2 8 6 2" xfId="45217" xr:uid="{9C974455-AB4A-4DEE-87C0-EA32953C070F}"/>
    <cellStyle name="Normal 6 2 8 6 2 2" xfId="45218" xr:uid="{68497919-FF6B-454E-A89E-B4C804C57476}"/>
    <cellStyle name="Normal 6 2 8 6 3" xfId="45219" xr:uid="{4EBE14D4-8D43-4AED-8157-243E9DB92B2D}"/>
    <cellStyle name="Normal 6 2 8 7" xfId="45220" xr:uid="{08AD75C0-D6D4-4719-B7A1-C427D86D525C}"/>
    <cellStyle name="Normal 6 2 8 7 2" xfId="45221" xr:uid="{346602BA-4995-4CD7-A316-46CF4D10B1BD}"/>
    <cellStyle name="Normal 6 2 8 7 2 2" xfId="45222" xr:uid="{98A11B58-E679-45DC-9AD5-1FF9B5612DB2}"/>
    <cellStyle name="Normal 6 2 8 7 3" xfId="45223" xr:uid="{6BDF0F60-37E8-4210-989D-4BBFF86BCBB6}"/>
    <cellStyle name="Normal 6 2 8 8" xfId="45224" xr:uid="{40D456B4-F17F-4471-8726-369222F32CC8}"/>
    <cellStyle name="Normal 6 2 8 8 2" xfId="45225" xr:uid="{94A1E4A3-E389-4011-8853-A70DBFF5C96F}"/>
    <cellStyle name="Normal 6 2 8 9" xfId="45226" xr:uid="{38C54495-4EDC-4B4E-8DCB-9D3C28B655CD}"/>
    <cellStyle name="Normal 6 2 9" xfId="1166" xr:uid="{00000000-0005-0000-0000-00009A040000}"/>
    <cellStyle name="Normal 6 2 9 10" xfId="45228" xr:uid="{D9926D02-538C-4B5E-8BB9-EC132AFE4D0B}"/>
    <cellStyle name="Normal 6 2 9 11" xfId="45227" xr:uid="{B36C6556-EA4B-40B0-851D-97CB6556F71B}"/>
    <cellStyle name="Normal 6 2 9 2" xfId="45229" xr:uid="{02F6B873-1F6F-43C6-814F-93E2ADB1A184}"/>
    <cellStyle name="Normal 6 2 9 2 2" xfId="45230" xr:uid="{97D1EF65-D30E-4299-87E8-32AB5E5D3393}"/>
    <cellStyle name="Normal 6 2 9 2 2 2" xfId="45231" xr:uid="{C90C6817-01EC-4B73-BDF2-2A763A109D0F}"/>
    <cellStyle name="Normal 6 2 9 2 2 2 2" xfId="45232" xr:uid="{75629F8E-8786-4833-90D0-B6622FBE2DE5}"/>
    <cellStyle name="Normal 6 2 9 2 2 2 2 2" xfId="45233" xr:uid="{1E87F664-DFC8-47FD-8BED-D586B2AF173D}"/>
    <cellStyle name="Normal 6 2 9 2 2 2 3" xfId="45234" xr:uid="{D9EFFC0B-BFA7-48B9-99D1-E901ED68931C}"/>
    <cellStyle name="Normal 6 2 9 2 2 3" xfId="45235" xr:uid="{A8581EA1-EECB-48DB-B26C-2DB76E010788}"/>
    <cellStyle name="Normal 6 2 9 2 2 3 2" xfId="45236" xr:uid="{28D69C53-5D54-4B0B-8B14-B42641A2A9D9}"/>
    <cellStyle name="Normal 6 2 9 2 2 3 2 2" xfId="45237" xr:uid="{C13BECBE-F79A-4CB2-9EDE-9E9BBBD16F48}"/>
    <cellStyle name="Normal 6 2 9 2 2 3 3" xfId="45238" xr:uid="{4A6AC996-3B52-4803-B8EB-66D7E63454E8}"/>
    <cellStyle name="Normal 6 2 9 2 2 4" xfId="45239" xr:uid="{014B0ACC-FB0D-426B-8976-4101D8E0E219}"/>
    <cellStyle name="Normal 6 2 9 2 2 4 2" xfId="45240" xr:uid="{5250A8AC-64FE-4C9B-BA7E-4CEAB647A4D3}"/>
    <cellStyle name="Normal 6 2 9 2 2 4 2 2" xfId="45241" xr:uid="{66270B63-D3AE-4DCC-8714-FE69A81C6F2E}"/>
    <cellStyle name="Normal 6 2 9 2 2 4 3" xfId="45242" xr:uid="{67D08E13-A541-46D9-81D2-CA4BF3C55CF4}"/>
    <cellStyle name="Normal 6 2 9 2 2 5" xfId="45243" xr:uid="{0B3C4BC0-BDC5-4E3B-B9E8-877A2322D23F}"/>
    <cellStyle name="Normal 6 2 9 2 2 5 2" xfId="45244" xr:uid="{83426894-51D7-46CE-92E8-8E2862B87F8D}"/>
    <cellStyle name="Normal 6 2 9 2 2 6" xfId="45245" xr:uid="{2873752A-13EE-4C6E-AD99-88D445A9484E}"/>
    <cellStyle name="Normal 6 2 9 2 3" xfId="45246" xr:uid="{C87EE5CA-39B5-4166-AD17-AF6C016856AD}"/>
    <cellStyle name="Normal 6 2 9 2 3 2" xfId="45247" xr:uid="{DD1EB9D0-4637-4C95-B12A-0E0A668B588B}"/>
    <cellStyle name="Normal 6 2 9 2 3 2 2" xfId="45248" xr:uid="{DD741AC1-96DB-45CF-B7A3-FDDAD94180FB}"/>
    <cellStyle name="Normal 6 2 9 2 3 3" xfId="45249" xr:uid="{7CBADDDE-2AF3-467D-A1F2-CC68DB5BB2D1}"/>
    <cellStyle name="Normal 6 2 9 2 4" xfId="45250" xr:uid="{53837AF9-E839-4615-83BC-EDF056BE457C}"/>
    <cellStyle name="Normal 6 2 9 2 4 2" xfId="45251" xr:uid="{FACD6AC7-BFFA-4B6B-BBFE-BAB91455AB89}"/>
    <cellStyle name="Normal 6 2 9 2 4 2 2" xfId="45252" xr:uid="{828898B0-F32E-4B6A-8929-9748B57D915B}"/>
    <cellStyle name="Normal 6 2 9 2 4 3" xfId="45253" xr:uid="{C1DDD932-6F66-4EFB-9C88-70B642049A6D}"/>
    <cellStyle name="Normal 6 2 9 2 5" xfId="45254" xr:uid="{76B0F37C-D802-4A43-8B6C-1D3580882AB2}"/>
    <cellStyle name="Normal 6 2 9 2 5 2" xfId="45255" xr:uid="{66EFC9D9-CE9F-4E7B-833B-9B8F6ED2B844}"/>
    <cellStyle name="Normal 6 2 9 2 5 2 2" xfId="45256" xr:uid="{0963D54B-8FD4-42AE-836F-9114D3AAFB77}"/>
    <cellStyle name="Normal 6 2 9 2 5 3" xfId="45257" xr:uid="{0441A6B8-6F3F-4E04-B94E-4BD8F7040509}"/>
    <cellStyle name="Normal 6 2 9 2 6" xfId="45258" xr:uid="{674A187D-32C5-4FA4-932B-B176A2B47D38}"/>
    <cellStyle name="Normal 6 2 9 2 6 2" xfId="45259" xr:uid="{60822C44-1CDE-4878-8B03-32FE2CC5E0D3}"/>
    <cellStyle name="Normal 6 2 9 2 7" xfId="45260" xr:uid="{E06514EF-E541-4126-8E5E-D52A1D3BE008}"/>
    <cellStyle name="Normal 6 2 9 2 8" xfId="45261" xr:uid="{EFED773F-D88B-4A6C-9739-04EDF05D8577}"/>
    <cellStyle name="Normal 6 2 9 3" xfId="45262" xr:uid="{834A52F2-FD64-415D-A401-FFC37F5FAF0A}"/>
    <cellStyle name="Normal 6 2 9 3 2" xfId="45263" xr:uid="{61FDCC1F-E5A8-445E-8002-555667853F58}"/>
    <cellStyle name="Normal 6 2 9 3 2 2" xfId="45264" xr:uid="{359B5593-F38A-4D8F-A316-54853336B960}"/>
    <cellStyle name="Normal 6 2 9 3 2 2 2" xfId="45265" xr:uid="{F9403924-7E9C-4002-B981-F87AA24DE600}"/>
    <cellStyle name="Normal 6 2 9 3 2 3" xfId="45266" xr:uid="{EB1E04B9-58C9-432A-B8D5-348D2E249C4D}"/>
    <cellStyle name="Normal 6 2 9 3 3" xfId="45267" xr:uid="{137AF1CD-8265-4492-881F-FD184DABC1F5}"/>
    <cellStyle name="Normal 6 2 9 3 3 2" xfId="45268" xr:uid="{6104FAB9-0D7B-468D-8D86-2ED465E5C5B3}"/>
    <cellStyle name="Normal 6 2 9 3 3 2 2" xfId="45269" xr:uid="{F5C49CD5-D051-4628-8B1B-1961BD344AE5}"/>
    <cellStyle name="Normal 6 2 9 3 3 3" xfId="45270" xr:uid="{E1BAB110-B105-4A94-BCDF-A79BCDEEA297}"/>
    <cellStyle name="Normal 6 2 9 3 4" xfId="45271" xr:uid="{D466EC63-6A26-4011-BE52-CAE227B57E6D}"/>
    <cellStyle name="Normal 6 2 9 3 4 2" xfId="45272" xr:uid="{00A53D5D-CD51-4121-B1AB-10958FE31E61}"/>
    <cellStyle name="Normal 6 2 9 3 4 2 2" xfId="45273" xr:uid="{435D0549-AEFD-47AC-85E6-41BD586DFE26}"/>
    <cellStyle name="Normal 6 2 9 3 4 3" xfId="45274" xr:uid="{02D3F25F-F613-44B9-83C8-3D4A5210DA83}"/>
    <cellStyle name="Normal 6 2 9 3 5" xfId="45275" xr:uid="{CCD98686-9AA2-4A91-A3DF-650593004579}"/>
    <cellStyle name="Normal 6 2 9 3 5 2" xfId="45276" xr:uid="{4C1B1C37-D66D-4216-A78E-A61B5697C75C}"/>
    <cellStyle name="Normal 6 2 9 3 6" xfId="45277" xr:uid="{909EC5AE-4FBF-4DBB-9BEF-8675A67AC637}"/>
    <cellStyle name="Normal 6 2 9 4" xfId="45278" xr:uid="{1CBBC950-18F9-411D-A13F-C437EC242BE1}"/>
    <cellStyle name="Normal 6 2 9 4 2" xfId="45279" xr:uid="{7A0EA261-6A73-4831-A644-56EEC4CB542E}"/>
    <cellStyle name="Normal 6 2 9 4 2 2" xfId="45280" xr:uid="{708D392E-AB25-4960-BF3D-C955EC8F64BE}"/>
    <cellStyle name="Normal 6 2 9 4 2 2 2" xfId="45281" xr:uid="{A33000EE-AAE9-4621-94A4-0D6AF8B88A47}"/>
    <cellStyle name="Normal 6 2 9 4 2 3" xfId="45282" xr:uid="{B8F58366-4286-4D8B-9BB0-BE63225ADCB8}"/>
    <cellStyle name="Normal 6 2 9 4 3" xfId="45283" xr:uid="{E7B1122B-C396-4F9C-A1E3-985AAC2AE8C9}"/>
    <cellStyle name="Normal 6 2 9 4 3 2" xfId="45284" xr:uid="{F3E7FF82-F525-43DE-9916-0E3B0D2FCA3B}"/>
    <cellStyle name="Normal 6 2 9 4 3 2 2" xfId="45285" xr:uid="{AEF27F9C-1346-4686-8D65-B89EE17FD754}"/>
    <cellStyle name="Normal 6 2 9 4 3 3" xfId="45286" xr:uid="{65D437EF-85B7-4BFC-B4C2-DA8D37CC5C09}"/>
    <cellStyle name="Normal 6 2 9 4 4" xfId="45287" xr:uid="{F84B8964-0922-49CD-8F9E-C15075960BA8}"/>
    <cellStyle name="Normal 6 2 9 4 4 2" xfId="45288" xr:uid="{55B73F23-5384-4F1D-B34C-C9AC9DF3B7BF}"/>
    <cellStyle name="Normal 6 2 9 4 4 2 2" xfId="45289" xr:uid="{94797FBD-AFB7-4B58-97F6-DE80293BEDCD}"/>
    <cellStyle name="Normal 6 2 9 4 4 3" xfId="45290" xr:uid="{C5FF3AA0-DB8A-4371-9FA8-336ABCE55B91}"/>
    <cellStyle name="Normal 6 2 9 4 5" xfId="45291" xr:uid="{8F6DED52-050C-4714-8EA6-F21B9B3C534E}"/>
    <cellStyle name="Normal 6 2 9 4 5 2" xfId="45292" xr:uid="{B6FC2A6D-E260-456D-BAFF-7D6A4C243743}"/>
    <cellStyle name="Normal 6 2 9 4 6" xfId="45293" xr:uid="{79D0111C-2E96-4431-8A2A-F4E4DAFAE142}"/>
    <cellStyle name="Normal 6 2 9 5" xfId="45294" xr:uid="{FD6060F6-D622-4EF7-AABE-DB42FC4B4B3E}"/>
    <cellStyle name="Normal 6 2 9 5 2" xfId="45295" xr:uid="{64DC6EDF-76B8-40E0-B82E-B2D96BAC9605}"/>
    <cellStyle name="Normal 6 2 9 5 2 2" xfId="45296" xr:uid="{8D042859-BB19-4CC7-8DE1-F0A9F28AEFC0}"/>
    <cellStyle name="Normal 6 2 9 5 3" xfId="45297" xr:uid="{7D534779-34D0-40FC-857C-BBF07FBB2928}"/>
    <cellStyle name="Normal 6 2 9 6" xfId="45298" xr:uid="{BC7E9435-F08A-4441-8066-259169E9E588}"/>
    <cellStyle name="Normal 6 2 9 6 2" xfId="45299" xr:uid="{58EFB3C3-AEFF-4144-ADFD-7F84208DA0B0}"/>
    <cellStyle name="Normal 6 2 9 6 2 2" xfId="45300" xr:uid="{1F1835C3-935A-4056-BDFA-30144ADC4393}"/>
    <cellStyle name="Normal 6 2 9 6 3" xfId="45301" xr:uid="{05890953-599E-4417-BB11-DD77F9F9B748}"/>
    <cellStyle name="Normal 6 2 9 7" xfId="45302" xr:uid="{D618E4E7-B12B-45CE-95A6-323883D81D86}"/>
    <cellStyle name="Normal 6 2 9 7 2" xfId="45303" xr:uid="{C65134EE-FB87-48FB-963D-2670FBBCA045}"/>
    <cellStyle name="Normal 6 2 9 7 2 2" xfId="45304" xr:uid="{BF87DE51-896D-4BB4-A873-3FD6CA4BC70B}"/>
    <cellStyle name="Normal 6 2 9 7 3" xfId="45305" xr:uid="{EB17413C-76C3-4012-B74C-319EC92732DF}"/>
    <cellStyle name="Normal 6 2 9 8" xfId="45306" xr:uid="{0F72D98F-AC8E-4865-90DC-9F10A0B33E92}"/>
    <cellStyle name="Normal 6 2 9 8 2" xfId="45307" xr:uid="{66335601-3318-4F41-8B2D-E07D4E36A67B}"/>
    <cellStyle name="Normal 6 2 9 9" xfId="45308" xr:uid="{5F1F85C7-70E4-4238-AE5F-F736D1D08B89}"/>
    <cellStyle name="Normal 6 20" xfId="45309" xr:uid="{2FDDE2E1-1D4B-43F0-BD6D-1296511974AF}"/>
    <cellStyle name="Normal 6 21" xfId="45310" xr:uid="{0C1482B4-8ECA-45A1-AADD-3FD7687BE824}"/>
    <cellStyle name="Normal 6 22" xfId="45311" xr:uid="{898179BD-3088-4A74-897D-6EB50C702321}"/>
    <cellStyle name="Normal 6 23" xfId="42509" xr:uid="{7CE12284-9010-4A44-894C-FBF6EFB2A374}"/>
    <cellStyle name="Normal 6 3" xfId="1167" xr:uid="{00000000-0005-0000-0000-00009B040000}"/>
    <cellStyle name="Normal 6 3 10" xfId="45313" xr:uid="{B56B7465-3904-4590-8FC8-F674F7BCE2B4}"/>
    <cellStyle name="Normal 6 3 10 2" xfId="45314" xr:uid="{E2EECC1B-EE4E-45AB-835D-BDCA7013BA4C}"/>
    <cellStyle name="Normal 6 3 10 2 2" xfId="45315" xr:uid="{1CFDE4A9-FE37-4E0A-83CF-CA8FB06CEE41}"/>
    <cellStyle name="Normal 6 3 10 2 2 2" xfId="45316" xr:uid="{A5B7860D-70D8-4DAC-B943-51DA08A47EDD}"/>
    <cellStyle name="Normal 6 3 10 2 3" xfId="45317" xr:uid="{56CE2A22-2A1A-4F16-AEE0-38C4CF8F7D6F}"/>
    <cellStyle name="Normal 6 3 10 3" xfId="45318" xr:uid="{FDAB931A-208D-4795-982D-104BCC4C6BCA}"/>
    <cellStyle name="Normal 6 3 10 3 2" xfId="45319" xr:uid="{8B3956BC-FE77-484E-B094-8A1313899214}"/>
    <cellStyle name="Normal 6 3 10 3 2 2" xfId="45320" xr:uid="{8B7C9C3D-B33E-41E7-B8C9-6514E503F7D2}"/>
    <cellStyle name="Normal 6 3 10 3 3" xfId="45321" xr:uid="{F772F836-D4E0-4744-AAB5-D6794D06B77A}"/>
    <cellStyle name="Normal 6 3 10 4" xfId="45322" xr:uid="{DD35B16B-2E6E-4BD4-95BA-850052177226}"/>
    <cellStyle name="Normal 6 3 10 4 2" xfId="45323" xr:uid="{87C2D4BC-63BA-4BD0-9FEF-D5C3114D922B}"/>
    <cellStyle name="Normal 6 3 10 4 2 2" xfId="45324" xr:uid="{45BBE471-9FB2-4080-AF54-1DC9C43AA60E}"/>
    <cellStyle name="Normal 6 3 10 4 3" xfId="45325" xr:uid="{A431FFF2-ADAA-4D09-9D31-C5576D51B7B7}"/>
    <cellStyle name="Normal 6 3 10 5" xfId="45326" xr:uid="{E1575DEE-A63C-4D12-9BA1-3A59B51F0DBC}"/>
    <cellStyle name="Normal 6 3 10 5 2" xfId="45327" xr:uid="{B5E82EC4-FA7A-4559-B4D9-ABC7A920B429}"/>
    <cellStyle name="Normal 6 3 10 6" xfId="45328" xr:uid="{2F36AA25-FA6B-4B18-9087-AA34736CDC65}"/>
    <cellStyle name="Normal 6 3 10 7" xfId="45329" xr:uid="{DCD64C00-3CA8-4A95-AF57-EEBEB32EBBE9}"/>
    <cellStyle name="Normal 6 3 11" xfId="45330" xr:uid="{48E5995F-07C7-44A2-8B67-B8186A638486}"/>
    <cellStyle name="Normal 6 3 11 2" xfId="45331" xr:uid="{60215839-C18B-4CAB-A355-BE70A29CE363}"/>
    <cellStyle name="Normal 6 3 11 2 2" xfId="45332" xr:uid="{B747DDFC-9B23-4708-89F9-184CA565AB63}"/>
    <cellStyle name="Normal 6 3 11 2 2 2" xfId="45333" xr:uid="{63D3B23B-049C-4818-B3D2-13E1CA1C26FD}"/>
    <cellStyle name="Normal 6 3 11 2 3" xfId="45334" xr:uid="{C78D04E9-7559-444B-A136-C551D58B6DD5}"/>
    <cellStyle name="Normal 6 3 11 3" xfId="45335" xr:uid="{0598A81F-3BE3-40FE-BB18-FBAED3295B85}"/>
    <cellStyle name="Normal 6 3 11 3 2" xfId="45336" xr:uid="{C0F5886A-137A-4972-952A-B77660E306E8}"/>
    <cellStyle name="Normal 6 3 11 3 2 2" xfId="45337" xr:uid="{EC46C0BC-3B08-47D6-9914-AFF4689F0E17}"/>
    <cellStyle name="Normal 6 3 11 3 3" xfId="45338" xr:uid="{0B0CC0A3-1FB3-4219-B5EB-0D3E1A955451}"/>
    <cellStyle name="Normal 6 3 11 4" xfId="45339" xr:uid="{2742DEFA-2F9E-4290-9251-81537D6AAB1D}"/>
    <cellStyle name="Normal 6 3 11 4 2" xfId="45340" xr:uid="{9127E14F-90E6-4C10-AA04-0C2D82703440}"/>
    <cellStyle name="Normal 6 3 11 4 2 2" xfId="45341" xr:uid="{FC2CF23E-2818-41DE-9851-360DE02F21CE}"/>
    <cellStyle name="Normal 6 3 11 4 3" xfId="45342" xr:uid="{7E8E7FE6-AC4B-4A05-BAEE-F07D77C8787B}"/>
    <cellStyle name="Normal 6 3 11 5" xfId="45343" xr:uid="{6C7E9106-41D8-4BE3-86E7-54EE3C4333DC}"/>
    <cellStyle name="Normal 6 3 11 5 2" xfId="45344" xr:uid="{BB8D9CAB-52A6-4B24-AFEF-14D9289476E9}"/>
    <cellStyle name="Normal 6 3 11 6" xfId="45345" xr:uid="{C5081086-5397-41D4-ADF7-3D3C261D8106}"/>
    <cellStyle name="Normal 6 3 12" xfId="45346" xr:uid="{A9BDD8CD-BB91-4EEC-AF5F-1038EED04AD5}"/>
    <cellStyle name="Normal 6 3 12 2" xfId="45347" xr:uid="{0E4E3D1E-92E0-4060-AE18-E6AE700B718F}"/>
    <cellStyle name="Normal 6 3 12 2 2" xfId="45348" xr:uid="{30F20DAB-09B9-4D8C-823E-180CE226D93C}"/>
    <cellStyle name="Normal 6 3 12 3" xfId="45349" xr:uid="{7D818A60-25BD-4C69-BF06-A97B7FB15CE7}"/>
    <cellStyle name="Normal 6 3 13" xfId="45350" xr:uid="{A9804ED4-4E51-4D27-A8C0-723757794F84}"/>
    <cellStyle name="Normal 6 3 13 2" xfId="45351" xr:uid="{102D2024-BADF-400E-9FD3-F683B3AB9CD6}"/>
    <cellStyle name="Normal 6 3 13 2 2" xfId="45352" xr:uid="{C3062895-BE40-454E-9838-018E32B853C8}"/>
    <cellStyle name="Normal 6 3 13 3" xfId="45353" xr:uid="{13A5C7B2-3167-4DFE-A2D9-DB36628F0BF5}"/>
    <cellStyle name="Normal 6 3 14" xfId="45354" xr:uid="{D9409E8F-FBD8-4B26-A3C4-EE80A6D809D8}"/>
    <cellStyle name="Normal 6 3 14 2" xfId="45355" xr:uid="{6C36BF77-94E1-4937-838F-381C40BFD1A7}"/>
    <cellStyle name="Normal 6 3 14 2 2" xfId="45356" xr:uid="{98EB7C2B-2994-4FDC-86C3-BEFDF1132904}"/>
    <cellStyle name="Normal 6 3 14 3" xfId="45357" xr:uid="{E9BF4C58-E0D1-45DF-8DBE-C88A681626D9}"/>
    <cellStyle name="Normal 6 3 15" xfId="45358" xr:uid="{64E69EE1-2D33-408B-A105-56AA9E2A45C9}"/>
    <cellStyle name="Normal 6 3 15 2" xfId="45359" xr:uid="{B8847E74-A101-4E5B-9D6A-AE6D13AA5350}"/>
    <cellStyle name="Normal 6 3 16" xfId="45360" xr:uid="{80E0AA64-9B71-493B-8E09-A1C34BAD2CF0}"/>
    <cellStyle name="Normal 6 3 17" xfId="45361" xr:uid="{EE692536-F955-42E7-9CB2-6D3C09719707}"/>
    <cellStyle name="Normal 6 3 18" xfId="45362" xr:uid="{1824132E-2389-4661-B5A2-264DFA2CB58B}"/>
    <cellStyle name="Normal 6 3 19" xfId="45312" xr:uid="{141A00EC-5915-4DA8-AD27-BB7DBA3B2DD1}"/>
    <cellStyle name="Normal 6 3 2" xfId="1168" xr:uid="{00000000-0005-0000-0000-00009C040000}"/>
    <cellStyle name="Normal 6 3 2 10" xfId="45364" xr:uid="{CAC6D056-8B04-4883-A238-7F2E2D8D2CD8}"/>
    <cellStyle name="Normal 6 3 2 10 2" xfId="45365" xr:uid="{50005B20-D790-4015-A659-25B415C9A277}"/>
    <cellStyle name="Normal 6 3 2 10 2 2" xfId="45366" xr:uid="{436A485C-E52F-46F9-91A6-4DB9725C4EFF}"/>
    <cellStyle name="Normal 6 3 2 10 3" xfId="45367" xr:uid="{B3F88490-C582-4554-95B2-A557E4C3CE41}"/>
    <cellStyle name="Normal 6 3 2 11" xfId="45368" xr:uid="{43B94180-0D06-4105-977D-D0E13C2802A1}"/>
    <cellStyle name="Normal 6 3 2 11 2" xfId="45369" xr:uid="{126CCD3E-639E-4695-A53F-FCC3F9A58924}"/>
    <cellStyle name="Normal 6 3 2 12" xfId="45370" xr:uid="{BA8B719D-372A-44CE-B0DA-150AA77E2112}"/>
    <cellStyle name="Normal 6 3 2 13" xfId="45371" xr:uid="{6ECB64A2-8319-4706-833D-984610EFDD09}"/>
    <cellStyle name="Normal 6 3 2 14" xfId="45372" xr:uid="{EC03C002-14F4-4391-BC01-806CA01AC44C}"/>
    <cellStyle name="Normal 6 3 2 15" xfId="45363" xr:uid="{077E5779-A79D-4040-9367-A8F5664EFD6D}"/>
    <cellStyle name="Normal 6 3 2 2" xfId="1169" xr:uid="{00000000-0005-0000-0000-00009D040000}"/>
    <cellStyle name="Normal 6 3 2 2 10" xfId="45374" xr:uid="{EF7F6BC2-9A5B-40EA-BB32-9310FBC8CC48}"/>
    <cellStyle name="Normal 6 3 2 2 10 2" xfId="45375" xr:uid="{978ACA44-0121-4B82-B85F-359FC42026F2}"/>
    <cellStyle name="Normal 6 3 2 2 11" xfId="45376" xr:uid="{AC9E4CA4-E2EC-4D1C-898B-63FCF5317349}"/>
    <cellStyle name="Normal 6 3 2 2 12" xfId="45377" xr:uid="{C403146E-751D-477C-A129-C7AA4892C517}"/>
    <cellStyle name="Normal 6 3 2 2 13" xfId="45378" xr:uid="{13DC88A2-A4F1-429C-B505-CE4894BEFBBF}"/>
    <cellStyle name="Normal 6 3 2 2 14" xfId="45373" xr:uid="{F51C58C6-13A0-4C08-8DB9-8F9B72A53CAB}"/>
    <cellStyle name="Normal 6 3 2 2 2" xfId="1170" xr:uid="{00000000-0005-0000-0000-00009E040000}"/>
    <cellStyle name="Normal 6 3 2 2 2 10" xfId="45380" xr:uid="{0125D18F-CA39-4D11-9681-BD3B0714851B}"/>
    <cellStyle name="Normal 6 3 2 2 2 11" xfId="45381" xr:uid="{1AC1A9C1-4EFA-4BBE-987A-9DE1560BF305}"/>
    <cellStyle name="Normal 6 3 2 2 2 12" xfId="45379" xr:uid="{D6D2609C-F906-4311-801F-BFC111F0EF5E}"/>
    <cellStyle name="Normal 6 3 2 2 2 2" xfId="45382" xr:uid="{81E0849B-F40A-4153-9E72-F10F496B3346}"/>
    <cellStyle name="Normal 6 3 2 2 2 2 2" xfId="45383" xr:uid="{43EBDF46-4932-4075-A04C-3C07C84F6117}"/>
    <cellStyle name="Normal 6 3 2 2 2 2 2 2" xfId="45384" xr:uid="{D951D7FB-7454-4EDE-9565-3157080EC826}"/>
    <cellStyle name="Normal 6 3 2 2 2 2 2 2 2" xfId="45385" xr:uid="{9681A411-E68F-4582-968A-7BD2B0EB1A02}"/>
    <cellStyle name="Normal 6 3 2 2 2 2 2 2 2 2" xfId="45386" xr:uid="{A3564B9C-D30A-47B4-B4AF-0C81EFC11C64}"/>
    <cellStyle name="Normal 6 3 2 2 2 2 2 2 3" xfId="45387" xr:uid="{3F9C2131-E5CE-4350-9754-726D91C7CE5E}"/>
    <cellStyle name="Normal 6 3 2 2 2 2 2 3" xfId="45388" xr:uid="{516CA76F-1ED5-4785-926E-353BF5D3FF6F}"/>
    <cellStyle name="Normal 6 3 2 2 2 2 2 3 2" xfId="45389" xr:uid="{4439256C-84F7-4CB0-B69F-A63797964C3A}"/>
    <cellStyle name="Normal 6 3 2 2 2 2 2 3 2 2" xfId="45390" xr:uid="{156382DA-DC5A-49D8-BDFA-A4EAB099C9DC}"/>
    <cellStyle name="Normal 6 3 2 2 2 2 2 3 3" xfId="45391" xr:uid="{6A04CDC3-138A-4572-B30E-3781414EDF14}"/>
    <cellStyle name="Normal 6 3 2 2 2 2 2 4" xfId="45392" xr:uid="{B05A71A4-3A6F-4D8D-A7E8-D1A19ADFF752}"/>
    <cellStyle name="Normal 6 3 2 2 2 2 2 4 2" xfId="45393" xr:uid="{DFFBC552-BFFF-4CDA-9A4D-3611FB00F2A7}"/>
    <cellStyle name="Normal 6 3 2 2 2 2 2 4 2 2" xfId="45394" xr:uid="{9FBEA37D-2CD3-4987-96F7-90B93D5DDB47}"/>
    <cellStyle name="Normal 6 3 2 2 2 2 2 4 3" xfId="45395" xr:uid="{DA658038-6F8A-42D0-9D62-87354D4F041C}"/>
    <cellStyle name="Normal 6 3 2 2 2 2 2 5" xfId="45396" xr:uid="{0082CD30-F608-45A0-88CE-57001F7582E7}"/>
    <cellStyle name="Normal 6 3 2 2 2 2 2 5 2" xfId="45397" xr:uid="{5A672159-54E4-4C0C-8745-8CA8FF47F387}"/>
    <cellStyle name="Normal 6 3 2 2 2 2 2 6" xfId="45398" xr:uid="{0AB15441-7633-44FF-9F53-0BBDAB48F11B}"/>
    <cellStyle name="Normal 6 3 2 2 2 2 3" xfId="45399" xr:uid="{D084A8D2-FB1D-4DC8-B423-FF97261C1CEC}"/>
    <cellStyle name="Normal 6 3 2 2 2 2 3 2" xfId="45400" xr:uid="{FFF5C109-CCA7-44CC-B6D6-1558A41AD365}"/>
    <cellStyle name="Normal 6 3 2 2 2 2 3 2 2" xfId="45401" xr:uid="{CA1B44E1-C6FA-436B-B7A9-D61B1F92CFCE}"/>
    <cellStyle name="Normal 6 3 2 2 2 2 3 3" xfId="45402" xr:uid="{E0089B30-910D-48DC-AACC-F9BA5033E4AD}"/>
    <cellStyle name="Normal 6 3 2 2 2 2 4" xfId="45403" xr:uid="{BFCCB1E3-1BBC-46A7-B35C-9F33EABBF738}"/>
    <cellStyle name="Normal 6 3 2 2 2 2 4 2" xfId="45404" xr:uid="{6C9C6333-B237-4BF1-A2E3-5776C6452A77}"/>
    <cellStyle name="Normal 6 3 2 2 2 2 4 2 2" xfId="45405" xr:uid="{C941E101-4A30-48C4-9C73-F447D0EF2F98}"/>
    <cellStyle name="Normal 6 3 2 2 2 2 4 3" xfId="45406" xr:uid="{DEC0F069-95DC-4661-8C54-2C18D09C8B45}"/>
    <cellStyle name="Normal 6 3 2 2 2 2 5" xfId="45407" xr:uid="{705CFA61-0530-4050-AC9D-AFE9F2C1F3C0}"/>
    <cellStyle name="Normal 6 3 2 2 2 2 5 2" xfId="45408" xr:uid="{D72BEBC0-6474-4C94-BF75-0EDC5AC7214D}"/>
    <cellStyle name="Normal 6 3 2 2 2 2 5 2 2" xfId="45409" xr:uid="{B2F179C8-41BA-492A-9539-C2944709A881}"/>
    <cellStyle name="Normal 6 3 2 2 2 2 5 3" xfId="45410" xr:uid="{F5A38350-0233-43A6-8FD3-57E14F52A06C}"/>
    <cellStyle name="Normal 6 3 2 2 2 2 6" xfId="45411" xr:uid="{4C722104-5EF4-471F-AD4C-618AEBA7AA06}"/>
    <cellStyle name="Normal 6 3 2 2 2 2 6 2" xfId="45412" xr:uid="{90C428CF-E1D1-4D64-A637-01A79B2C4DF1}"/>
    <cellStyle name="Normal 6 3 2 2 2 2 7" xfId="45413" xr:uid="{FF65E77D-829D-42E6-BD67-808828DBAEE6}"/>
    <cellStyle name="Normal 6 3 2 2 2 2 8" xfId="45414" xr:uid="{65AC501E-F7AB-4DB6-B49B-73874279325B}"/>
    <cellStyle name="Normal 6 3 2 2 2 3" xfId="45415" xr:uid="{9D1E9D30-A1C9-448C-B869-C1F3924AD07C}"/>
    <cellStyle name="Normal 6 3 2 2 2 3 2" xfId="45416" xr:uid="{FFE6F221-C963-4F16-A58C-F413ACB1B1EC}"/>
    <cellStyle name="Normal 6 3 2 2 2 3 2 2" xfId="45417" xr:uid="{743F36FE-869B-4112-A7A3-CF810E70CC5F}"/>
    <cellStyle name="Normal 6 3 2 2 2 3 2 2 2" xfId="45418" xr:uid="{07A111A3-8CE7-46CE-96D3-F2AD6DE30051}"/>
    <cellStyle name="Normal 6 3 2 2 2 3 2 3" xfId="45419" xr:uid="{56FF1321-9455-4B50-BF72-F94DC5BFEE33}"/>
    <cellStyle name="Normal 6 3 2 2 2 3 3" xfId="45420" xr:uid="{592E7260-E821-4624-91E9-8636D379373E}"/>
    <cellStyle name="Normal 6 3 2 2 2 3 3 2" xfId="45421" xr:uid="{A4912CC9-C5DF-4D5D-AD08-D4815422B6DD}"/>
    <cellStyle name="Normal 6 3 2 2 2 3 3 2 2" xfId="45422" xr:uid="{35027145-ACBB-47A9-AC29-AA99CBED0752}"/>
    <cellStyle name="Normal 6 3 2 2 2 3 3 3" xfId="45423" xr:uid="{56584799-7450-42DC-90E7-B2E8FD0AE30A}"/>
    <cellStyle name="Normal 6 3 2 2 2 3 4" xfId="45424" xr:uid="{B4E0A025-8C8A-4F58-9D67-7FC25D0FFF96}"/>
    <cellStyle name="Normal 6 3 2 2 2 3 4 2" xfId="45425" xr:uid="{7E5E2A6B-22E5-4F90-9F7A-FE3C3F3F6D76}"/>
    <cellStyle name="Normal 6 3 2 2 2 3 4 2 2" xfId="45426" xr:uid="{D692D895-8C68-489B-8780-634BA46DB9E4}"/>
    <cellStyle name="Normal 6 3 2 2 2 3 4 3" xfId="45427" xr:uid="{FC4261E3-C85A-46DA-A998-9C2637D02248}"/>
    <cellStyle name="Normal 6 3 2 2 2 3 5" xfId="45428" xr:uid="{F2632041-C178-4AAF-825E-1D479F1CCCD2}"/>
    <cellStyle name="Normal 6 3 2 2 2 3 5 2" xfId="45429" xr:uid="{41362F98-E5E2-47DC-860D-EEB41610D129}"/>
    <cellStyle name="Normal 6 3 2 2 2 3 6" xfId="45430" xr:uid="{CCDE7EAD-AAF9-4DB9-821B-B90B5048E1FE}"/>
    <cellStyle name="Normal 6 3 2 2 2 3 7" xfId="45431" xr:uid="{4B7A9017-2219-4A16-8D95-ACF9833A6A32}"/>
    <cellStyle name="Normal 6 3 2 2 2 4" xfId="45432" xr:uid="{CBD8468F-43BB-4AFA-8FB1-34CEB241C294}"/>
    <cellStyle name="Normal 6 3 2 2 2 4 2" xfId="45433" xr:uid="{23A982E7-7B51-450B-928F-2EA50019027C}"/>
    <cellStyle name="Normal 6 3 2 2 2 4 2 2" xfId="45434" xr:uid="{B484F87E-5BB7-4656-9E1C-03B7A5F83576}"/>
    <cellStyle name="Normal 6 3 2 2 2 4 2 2 2" xfId="45435" xr:uid="{01C9D591-B11D-46B8-AD33-546D87E122DB}"/>
    <cellStyle name="Normal 6 3 2 2 2 4 2 3" xfId="45436" xr:uid="{3EF29B96-8D34-40CB-892D-189C9E285F3D}"/>
    <cellStyle name="Normal 6 3 2 2 2 4 3" xfId="45437" xr:uid="{3D4D3F3E-5121-46D2-9DA1-55760017E9DF}"/>
    <cellStyle name="Normal 6 3 2 2 2 4 3 2" xfId="45438" xr:uid="{4A67C8A3-49DB-47CB-9089-D75FF03E1B2F}"/>
    <cellStyle name="Normal 6 3 2 2 2 4 3 2 2" xfId="45439" xr:uid="{4822E27C-D37F-48C6-969C-4D9DB02EC87B}"/>
    <cellStyle name="Normal 6 3 2 2 2 4 3 3" xfId="45440" xr:uid="{A3DDD237-3D9D-4595-9863-83540CF00C83}"/>
    <cellStyle name="Normal 6 3 2 2 2 4 4" xfId="45441" xr:uid="{76A99572-D1C0-4639-983D-0558DCAEFC91}"/>
    <cellStyle name="Normal 6 3 2 2 2 4 4 2" xfId="45442" xr:uid="{AC139F58-8E20-4EAE-A67E-39AE1DAAD9E1}"/>
    <cellStyle name="Normal 6 3 2 2 2 4 4 2 2" xfId="45443" xr:uid="{57C9BC2A-67B8-412B-9A7D-FB6F59FC3766}"/>
    <cellStyle name="Normal 6 3 2 2 2 4 4 3" xfId="45444" xr:uid="{2C296B0E-2D40-4FDD-A504-37FE51AC2EDA}"/>
    <cellStyle name="Normal 6 3 2 2 2 4 5" xfId="45445" xr:uid="{04A9AF7C-B6AE-4E51-9166-20763AB79EB8}"/>
    <cellStyle name="Normal 6 3 2 2 2 4 5 2" xfId="45446" xr:uid="{59989C09-A37A-4154-A803-4FB5371D1818}"/>
    <cellStyle name="Normal 6 3 2 2 2 4 6" xfId="45447" xr:uid="{1D4CDC6E-7224-4DDF-A186-10E78C2CC654}"/>
    <cellStyle name="Normal 6 3 2 2 2 5" xfId="45448" xr:uid="{6CD48C5C-78BB-4C17-A904-0FDDAF53D862}"/>
    <cellStyle name="Normal 6 3 2 2 2 5 2" xfId="45449" xr:uid="{24D62E6F-A68F-4BFD-A718-8F394192B552}"/>
    <cellStyle name="Normal 6 3 2 2 2 5 2 2" xfId="45450" xr:uid="{30B33C29-E9CD-4F95-9227-C68CDF1029FF}"/>
    <cellStyle name="Normal 6 3 2 2 2 5 3" xfId="45451" xr:uid="{84BB6EA2-A2FC-43ED-9B1E-F498088F576E}"/>
    <cellStyle name="Normal 6 3 2 2 2 6" xfId="45452" xr:uid="{BCB0D158-EFD5-43BB-8299-C7C774477FA3}"/>
    <cellStyle name="Normal 6 3 2 2 2 6 2" xfId="45453" xr:uid="{FCA431FE-C5AB-4CA6-95EF-CFD8D0DFE059}"/>
    <cellStyle name="Normal 6 3 2 2 2 6 2 2" xfId="45454" xr:uid="{657E666D-2C67-432F-A920-B87CF7870E98}"/>
    <cellStyle name="Normal 6 3 2 2 2 6 3" xfId="45455" xr:uid="{52FC035A-469F-4EC0-82EB-F1C9EF8536D6}"/>
    <cellStyle name="Normal 6 3 2 2 2 7" xfId="45456" xr:uid="{D0090B0D-516F-472A-8158-20BA7BC392D7}"/>
    <cellStyle name="Normal 6 3 2 2 2 7 2" xfId="45457" xr:uid="{D5BCA1D8-5FBB-4FEB-A9D6-B7A2849ED749}"/>
    <cellStyle name="Normal 6 3 2 2 2 7 2 2" xfId="45458" xr:uid="{DE818B65-732C-4A05-8C82-DF6F656D415D}"/>
    <cellStyle name="Normal 6 3 2 2 2 7 3" xfId="45459" xr:uid="{CE39D451-97B7-47DB-BEAE-A331B5D2467A}"/>
    <cellStyle name="Normal 6 3 2 2 2 8" xfId="45460" xr:uid="{0ADA55B0-E73F-4EAD-9465-86143847BE5D}"/>
    <cellStyle name="Normal 6 3 2 2 2 8 2" xfId="45461" xr:uid="{5B1FF250-E5D1-4C0A-8820-2BF37FED99D8}"/>
    <cellStyle name="Normal 6 3 2 2 2 9" xfId="45462" xr:uid="{5BCE134F-60EA-422C-905F-ED90A79AD441}"/>
    <cellStyle name="Normal 6 3 2 2 3" xfId="1171" xr:uid="{00000000-0005-0000-0000-00009F040000}"/>
    <cellStyle name="Normal 6 3 2 2 3 10" xfId="45464" xr:uid="{E6A96682-97FD-4563-9ED0-43383F6FD23D}"/>
    <cellStyle name="Normal 6 3 2 2 3 11" xfId="45463" xr:uid="{2D4F9E1E-881A-4486-903B-1F535210E94D}"/>
    <cellStyle name="Normal 6 3 2 2 3 2" xfId="45465" xr:uid="{14808E8D-3AB3-4E1A-94BE-23A15030E96F}"/>
    <cellStyle name="Normal 6 3 2 2 3 2 2" xfId="45466" xr:uid="{CD61AF82-F74B-4325-9E8C-1E06BF70AB5E}"/>
    <cellStyle name="Normal 6 3 2 2 3 2 2 2" xfId="45467" xr:uid="{B26C8044-70A2-45B1-96D4-BB21B54913EC}"/>
    <cellStyle name="Normal 6 3 2 2 3 2 2 2 2" xfId="45468" xr:uid="{2933D719-2476-469A-BE74-A74763E99BE6}"/>
    <cellStyle name="Normal 6 3 2 2 3 2 2 3" xfId="45469" xr:uid="{384BB125-5596-4F11-9B32-C444A51A4505}"/>
    <cellStyle name="Normal 6 3 2 2 3 2 3" xfId="45470" xr:uid="{00902FC7-F727-4A8C-849B-FB1B1B5F5523}"/>
    <cellStyle name="Normal 6 3 2 2 3 2 3 2" xfId="45471" xr:uid="{BCCBD896-17AA-4BD2-9A47-33CB0C3E54C2}"/>
    <cellStyle name="Normal 6 3 2 2 3 2 3 2 2" xfId="45472" xr:uid="{70E22CE1-850A-4F48-9E8A-2F89E4288ED4}"/>
    <cellStyle name="Normal 6 3 2 2 3 2 3 3" xfId="45473" xr:uid="{C757DBDA-B6EF-4C02-A3BD-4881CE846F39}"/>
    <cellStyle name="Normal 6 3 2 2 3 2 4" xfId="45474" xr:uid="{18A60847-F855-4B6C-B9F1-D132EA9B520D}"/>
    <cellStyle name="Normal 6 3 2 2 3 2 4 2" xfId="45475" xr:uid="{17979D54-0D1C-4B64-B8F7-1BEAA8DD69CC}"/>
    <cellStyle name="Normal 6 3 2 2 3 2 4 2 2" xfId="45476" xr:uid="{268234A2-5F4D-46DF-843B-7E8C6944D460}"/>
    <cellStyle name="Normal 6 3 2 2 3 2 4 3" xfId="45477" xr:uid="{CE418368-61C6-4B93-89CA-6E6826CA9E9A}"/>
    <cellStyle name="Normal 6 3 2 2 3 2 5" xfId="45478" xr:uid="{351D6B6D-F063-4EDA-A87E-9ABA7C9CE256}"/>
    <cellStyle name="Normal 6 3 2 2 3 2 5 2" xfId="45479" xr:uid="{5EA0CDC7-F15B-4DAD-8DDF-676B04740CE4}"/>
    <cellStyle name="Normal 6 3 2 2 3 2 6" xfId="45480" xr:uid="{B625B6CD-BA34-49AA-BB0D-1AB47560B854}"/>
    <cellStyle name="Normal 6 3 2 2 3 2 7" xfId="45481" xr:uid="{D5DD72FD-5B4A-4AC5-89B2-B949A2096B60}"/>
    <cellStyle name="Normal 6 3 2 2 3 3" xfId="45482" xr:uid="{42BD560B-B25E-4A33-8CB0-41678E731AC4}"/>
    <cellStyle name="Normal 6 3 2 2 3 3 2" xfId="45483" xr:uid="{A0AFB81A-590B-4998-A21F-AC446C4BB258}"/>
    <cellStyle name="Normal 6 3 2 2 3 3 2 2" xfId="45484" xr:uid="{EEA37B65-8322-47A4-8406-A7D64B69063F}"/>
    <cellStyle name="Normal 6 3 2 2 3 3 2 2 2" xfId="45485" xr:uid="{5C5340CB-775D-4276-B09F-E8B5D3DA24EF}"/>
    <cellStyle name="Normal 6 3 2 2 3 3 2 3" xfId="45486" xr:uid="{06FBBBD3-1C2F-4029-901E-15A26442A54F}"/>
    <cellStyle name="Normal 6 3 2 2 3 3 3" xfId="45487" xr:uid="{A1710DAD-7628-4479-983D-3009277FA583}"/>
    <cellStyle name="Normal 6 3 2 2 3 3 3 2" xfId="45488" xr:uid="{4DF17F47-9B7B-4E8B-B705-FCD4844671A6}"/>
    <cellStyle name="Normal 6 3 2 2 3 3 3 2 2" xfId="45489" xr:uid="{86F8D21A-AD7F-4A75-AB33-23D33AFA1043}"/>
    <cellStyle name="Normal 6 3 2 2 3 3 3 3" xfId="45490" xr:uid="{8BB0D89E-0808-49F3-B8A0-FF929243919B}"/>
    <cellStyle name="Normal 6 3 2 2 3 3 4" xfId="45491" xr:uid="{DA1BE4ED-B58F-45A6-94F1-1DD81B7B9427}"/>
    <cellStyle name="Normal 6 3 2 2 3 3 4 2" xfId="45492" xr:uid="{07F1C730-867F-42D4-9888-D6A871D50159}"/>
    <cellStyle name="Normal 6 3 2 2 3 3 4 2 2" xfId="45493" xr:uid="{77DB9461-DA58-4D29-966F-CD3C1312024D}"/>
    <cellStyle name="Normal 6 3 2 2 3 3 4 3" xfId="45494" xr:uid="{10998799-90C4-47FE-95E0-AACB55831696}"/>
    <cellStyle name="Normal 6 3 2 2 3 3 5" xfId="45495" xr:uid="{7A95C708-010E-47CF-B816-5BFDEF2881DF}"/>
    <cellStyle name="Normal 6 3 2 2 3 3 5 2" xfId="45496" xr:uid="{740054B1-6F4B-4A2E-9690-DFF277BD7897}"/>
    <cellStyle name="Normal 6 3 2 2 3 3 6" xfId="45497" xr:uid="{5CA50926-7836-475D-A7A4-0A7A99ABDFDF}"/>
    <cellStyle name="Normal 6 3 2 2 3 4" xfId="45498" xr:uid="{0411448A-463B-4973-A7EE-AF06D8F14F5D}"/>
    <cellStyle name="Normal 6 3 2 2 3 4 2" xfId="45499" xr:uid="{6B067711-54B3-4FBB-ABA8-B76F25328618}"/>
    <cellStyle name="Normal 6 3 2 2 3 4 2 2" xfId="45500" xr:uid="{EECB0C04-D041-436F-84ED-8760D81F188E}"/>
    <cellStyle name="Normal 6 3 2 2 3 4 3" xfId="45501" xr:uid="{91C8A8DB-0D23-46BD-BD18-246994DBF7C3}"/>
    <cellStyle name="Normal 6 3 2 2 3 5" xfId="45502" xr:uid="{FAC53247-C64A-41F5-B12F-53A8997B6A25}"/>
    <cellStyle name="Normal 6 3 2 2 3 5 2" xfId="45503" xr:uid="{74CC7080-891C-4366-8B34-1F3DDA092296}"/>
    <cellStyle name="Normal 6 3 2 2 3 5 2 2" xfId="45504" xr:uid="{CDEC9B06-C5FB-4BCF-BAD3-979BF6B2A5D2}"/>
    <cellStyle name="Normal 6 3 2 2 3 5 3" xfId="45505" xr:uid="{9DCB4F54-AD4F-42CE-BFF3-04B13C52A93A}"/>
    <cellStyle name="Normal 6 3 2 2 3 6" xfId="45506" xr:uid="{E7D9F1F0-A726-440A-95D6-F2EB66EDD14E}"/>
    <cellStyle name="Normal 6 3 2 2 3 6 2" xfId="45507" xr:uid="{0231AFC6-0FA6-47BB-80AE-644560C5A8C9}"/>
    <cellStyle name="Normal 6 3 2 2 3 6 2 2" xfId="45508" xr:uid="{E6250067-AA1D-4CED-93B5-471799B0F10D}"/>
    <cellStyle name="Normal 6 3 2 2 3 6 3" xfId="45509" xr:uid="{4B3580BA-A5F4-4A69-B846-45AE7612D5EE}"/>
    <cellStyle name="Normal 6 3 2 2 3 7" xfId="45510" xr:uid="{FC4F4264-9C1A-4A0A-93EB-8E9A54D88D8B}"/>
    <cellStyle name="Normal 6 3 2 2 3 7 2" xfId="45511" xr:uid="{0A96FE18-EB20-40CA-B746-6AB918E81C23}"/>
    <cellStyle name="Normal 6 3 2 2 3 8" xfId="45512" xr:uid="{EAAACF64-BAD7-4A81-B78E-DF62ED0C9F52}"/>
    <cellStyle name="Normal 6 3 2 2 3 9" xfId="45513" xr:uid="{B7540788-C86A-47D4-B702-A54D02533EB4}"/>
    <cellStyle name="Normal 6 3 2 2 4" xfId="45514" xr:uid="{6D97FBF9-5239-4F61-B097-412D483CF7D8}"/>
    <cellStyle name="Normal 6 3 2 2 4 2" xfId="45515" xr:uid="{58ED5AD2-CEBA-4E44-B362-99CA43DEA9D7}"/>
    <cellStyle name="Normal 6 3 2 2 4 2 2" xfId="45516" xr:uid="{F0F45F57-D0EC-49CD-AB0E-E6E6DB4895AF}"/>
    <cellStyle name="Normal 6 3 2 2 4 2 2 2" xfId="45517" xr:uid="{032DD9C1-FDDD-4019-8D8E-40F00C5A0093}"/>
    <cellStyle name="Normal 6 3 2 2 4 2 2 2 2" xfId="45518" xr:uid="{31BBDF73-1ED0-4ACE-8F31-250531ED07BB}"/>
    <cellStyle name="Normal 6 3 2 2 4 2 2 3" xfId="45519" xr:uid="{3DF7BF95-A6C6-4C1E-989D-F143BEA26B14}"/>
    <cellStyle name="Normal 6 3 2 2 4 2 3" xfId="45520" xr:uid="{D806A2C9-A0B1-4544-8906-20675D8CE8AC}"/>
    <cellStyle name="Normal 6 3 2 2 4 2 3 2" xfId="45521" xr:uid="{405A107F-D6F3-4E1E-A45F-B92F27B4AC24}"/>
    <cellStyle name="Normal 6 3 2 2 4 2 3 2 2" xfId="45522" xr:uid="{B8D7D76A-5322-4243-8955-9FAB386A2BCA}"/>
    <cellStyle name="Normal 6 3 2 2 4 2 3 3" xfId="45523" xr:uid="{CDC63566-E284-41E5-9E9D-F9D5EFF1C4FE}"/>
    <cellStyle name="Normal 6 3 2 2 4 2 4" xfId="45524" xr:uid="{2F1E8B22-7B5D-42C8-9A48-06B5027188BF}"/>
    <cellStyle name="Normal 6 3 2 2 4 2 4 2" xfId="45525" xr:uid="{84033124-DB69-4F30-9C03-33671BFAC1F4}"/>
    <cellStyle name="Normal 6 3 2 2 4 2 4 2 2" xfId="45526" xr:uid="{B5E922DE-F953-4739-958E-DFAF2F9410B2}"/>
    <cellStyle name="Normal 6 3 2 2 4 2 4 3" xfId="45527" xr:uid="{31E3C48E-89D8-42DA-AB9A-D0F8C38D9EF2}"/>
    <cellStyle name="Normal 6 3 2 2 4 2 5" xfId="45528" xr:uid="{376A97EA-A41A-4BCC-8B8B-6F0FE3A07C99}"/>
    <cellStyle name="Normal 6 3 2 2 4 2 5 2" xfId="45529" xr:uid="{ACADA277-0949-44C5-ACFA-8BF44995C767}"/>
    <cellStyle name="Normal 6 3 2 2 4 2 6" xfId="45530" xr:uid="{4C94C7FA-7219-4798-BA7D-4548FA4F60D0}"/>
    <cellStyle name="Normal 6 3 2 2 4 3" xfId="45531" xr:uid="{B04546B4-FD1D-4F8D-99D0-C3CF03B93F83}"/>
    <cellStyle name="Normal 6 3 2 2 4 3 2" xfId="45532" xr:uid="{31F8283E-0074-434C-9324-E6A76BD06D95}"/>
    <cellStyle name="Normal 6 3 2 2 4 3 2 2" xfId="45533" xr:uid="{0446F23D-7F6F-4163-9A96-1F28FAED325D}"/>
    <cellStyle name="Normal 6 3 2 2 4 3 3" xfId="45534" xr:uid="{722A1CAC-A365-474D-8C57-23ACE950883F}"/>
    <cellStyle name="Normal 6 3 2 2 4 4" xfId="45535" xr:uid="{8BC22E6E-748F-403F-B318-5B2140E76D1E}"/>
    <cellStyle name="Normal 6 3 2 2 4 4 2" xfId="45536" xr:uid="{7C03B3B0-7D11-4E16-887D-3E9CF0BB0DAD}"/>
    <cellStyle name="Normal 6 3 2 2 4 4 2 2" xfId="45537" xr:uid="{1F021312-738E-475B-8EBF-BBF564D94AE8}"/>
    <cellStyle name="Normal 6 3 2 2 4 4 3" xfId="45538" xr:uid="{2054A7FC-B5E1-4143-9B66-1738759F5742}"/>
    <cellStyle name="Normal 6 3 2 2 4 5" xfId="45539" xr:uid="{30E5B53E-BB9E-403F-8D12-2E0B87C9ADDE}"/>
    <cellStyle name="Normal 6 3 2 2 4 5 2" xfId="45540" xr:uid="{2235D33A-ACE5-4A2C-B5B0-447DA65A5BB4}"/>
    <cellStyle name="Normal 6 3 2 2 4 5 2 2" xfId="45541" xr:uid="{5E5CC0EA-D220-4AFB-836C-5741446E79F1}"/>
    <cellStyle name="Normal 6 3 2 2 4 5 3" xfId="45542" xr:uid="{A7D2EB0F-6F56-495C-9F64-EF76C4BA08E9}"/>
    <cellStyle name="Normal 6 3 2 2 4 6" xfId="45543" xr:uid="{DD814A9A-8628-49B4-A6B2-38614DE4D5D3}"/>
    <cellStyle name="Normal 6 3 2 2 4 6 2" xfId="45544" xr:uid="{E657577D-FDB4-4177-B3E4-A63055DC53ED}"/>
    <cellStyle name="Normal 6 3 2 2 4 7" xfId="45545" xr:uid="{E33715C1-5A6D-4223-AB62-C0A8357F71BE}"/>
    <cellStyle name="Normal 6 3 2 2 4 8" xfId="45546" xr:uid="{3438B6FF-E704-45F7-90A4-04D014374561}"/>
    <cellStyle name="Normal 6 3 2 2 5" xfId="45547" xr:uid="{2F4702E8-C962-4751-938E-5DFE3BFBB2EE}"/>
    <cellStyle name="Normal 6 3 2 2 5 2" xfId="45548" xr:uid="{F48CBBD9-AC88-4721-8818-7CB4BD8DEAD9}"/>
    <cellStyle name="Normal 6 3 2 2 5 2 2" xfId="45549" xr:uid="{5FE102A5-3FF6-435E-83E7-1BADB79D598B}"/>
    <cellStyle name="Normal 6 3 2 2 5 2 2 2" xfId="45550" xr:uid="{C5004654-BA8E-4BC4-B122-1FB77D38C04E}"/>
    <cellStyle name="Normal 6 3 2 2 5 2 3" xfId="45551" xr:uid="{603C70C0-DE09-4D8D-BDC4-F5F3221F5F81}"/>
    <cellStyle name="Normal 6 3 2 2 5 3" xfId="45552" xr:uid="{FBD910B2-9607-466B-921F-688C1A24FD74}"/>
    <cellStyle name="Normal 6 3 2 2 5 3 2" xfId="45553" xr:uid="{DD41EF80-9BC1-4F58-8887-2D954FB90899}"/>
    <cellStyle name="Normal 6 3 2 2 5 3 2 2" xfId="45554" xr:uid="{D37BC5ED-52A8-461F-BACF-BB6403022FC1}"/>
    <cellStyle name="Normal 6 3 2 2 5 3 3" xfId="45555" xr:uid="{04125520-C71A-4C79-87F2-414F54236880}"/>
    <cellStyle name="Normal 6 3 2 2 5 4" xfId="45556" xr:uid="{6E5EB70A-2E54-4402-A52D-597D511F20A5}"/>
    <cellStyle name="Normal 6 3 2 2 5 4 2" xfId="45557" xr:uid="{541148D2-B69C-4AD7-B574-F009199FB9FA}"/>
    <cellStyle name="Normal 6 3 2 2 5 4 2 2" xfId="45558" xr:uid="{35CA5856-809D-4A6F-B4DB-174B61C97818}"/>
    <cellStyle name="Normal 6 3 2 2 5 4 3" xfId="45559" xr:uid="{BACA4A5E-2B98-474B-9386-F09E43BA3E20}"/>
    <cellStyle name="Normal 6 3 2 2 5 5" xfId="45560" xr:uid="{63096523-F60B-451B-9D9C-681741271841}"/>
    <cellStyle name="Normal 6 3 2 2 5 5 2" xfId="45561" xr:uid="{A5FE2BC1-F343-41B3-B7DC-DA98A93F8663}"/>
    <cellStyle name="Normal 6 3 2 2 5 6" xfId="45562" xr:uid="{C4812112-5C6B-464C-9D17-03AAE505B6F5}"/>
    <cellStyle name="Normal 6 3 2 2 5 7" xfId="45563" xr:uid="{40139F86-4CF5-494A-A1D4-BCCB0774D0C8}"/>
    <cellStyle name="Normal 6 3 2 2 6" xfId="45564" xr:uid="{EA558976-9368-4608-9127-60EC79F56FCF}"/>
    <cellStyle name="Normal 6 3 2 2 6 2" xfId="45565" xr:uid="{A19E75F7-E12E-4BC4-86E1-5F931618B5C0}"/>
    <cellStyle name="Normal 6 3 2 2 6 2 2" xfId="45566" xr:uid="{6DBBDB9D-1F36-4B82-B81F-0D12D671BCD0}"/>
    <cellStyle name="Normal 6 3 2 2 6 2 2 2" xfId="45567" xr:uid="{DD1BFC34-7750-473E-BECE-04BB57EA69A1}"/>
    <cellStyle name="Normal 6 3 2 2 6 2 3" xfId="45568" xr:uid="{9AFAF485-372E-455A-A863-76DBA90AE5A6}"/>
    <cellStyle name="Normal 6 3 2 2 6 3" xfId="45569" xr:uid="{53CA4F2E-D065-4FA3-B8C4-D849C6F3FB5A}"/>
    <cellStyle name="Normal 6 3 2 2 6 3 2" xfId="45570" xr:uid="{134AB6B1-4FF4-4ABB-977E-0879D18619A0}"/>
    <cellStyle name="Normal 6 3 2 2 6 3 2 2" xfId="45571" xr:uid="{2D9B2CD1-A22C-4E50-9421-ABCBBA16F262}"/>
    <cellStyle name="Normal 6 3 2 2 6 3 3" xfId="45572" xr:uid="{35C998DA-CDFD-4375-A2E4-A9BDE6F12837}"/>
    <cellStyle name="Normal 6 3 2 2 6 4" xfId="45573" xr:uid="{E959E66A-DDEC-4A35-B18C-0465FEA52BD4}"/>
    <cellStyle name="Normal 6 3 2 2 6 4 2" xfId="45574" xr:uid="{D5B45983-A660-435E-B31C-DB5CF94A5BD1}"/>
    <cellStyle name="Normal 6 3 2 2 6 4 2 2" xfId="45575" xr:uid="{76B5325A-47DC-413E-842C-CAA581F87D72}"/>
    <cellStyle name="Normal 6 3 2 2 6 4 3" xfId="45576" xr:uid="{FBF44BCC-2355-448D-BEAC-995C88567CEA}"/>
    <cellStyle name="Normal 6 3 2 2 6 5" xfId="45577" xr:uid="{0DC5DD98-EF5D-46F1-8A55-704A913EED5B}"/>
    <cellStyle name="Normal 6 3 2 2 6 5 2" xfId="45578" xr:uid="{8197FE5E-9169-4F51-8684-E26C5FF39F7C}"/>
    <cellStyle name="Normal 6 3 2 2 6 6" xfId="45579" xr:uid="{441D4B52-03BC-4CE5-B189-36A66D614EBF}"/>
    <cellStyle name="Normal 6 3 2 2 7" xfId="45580" xr:uid="{EA55DA67-0865-4FB6-96D4-4FAEB7FFD2D6}"/>
    <cellStyle name="Normal 6 3 2 2 7 2" xfId="45581" xr:uid="{A73FCE73-D539-426E-81E0-28AC87F26B47}"/>
    <cellStyle name="Normal 6 3 2 2 7 2 2" xfId="45582" xr:uid="{55DD73A9-8040-4902-B34D-2DFACD278752}"/>
    <cellStyle name="Normal 6 3 2 2 7 3" xfId="45583" xr:uid="{F0A0EEC4-746A-4960-894D-E41B7C9029FC}"/>
    <cellStyle name="Normal 6 3 2 2 8" xfId="45584" xr:uid="{E84607FA-1925-425A-B1C1-9C391C1A0FE1}"/>
    <cellStyle name="Normal 6 3 2 2 8 2" xfId="45585" xr:uid="{02C2B0E8-8ABE-4B68-A992-7DE11B59B8BE}"/>
    <cellStyle name="Normal 6 3 2 2 8 2 2" xfId="45586" xr:uid="{68B4EE98-3372-4250-9BDB-30801E1EDFBF}"/>
    <cellStyle name="Normal 6 3 2 2 8 3" xfId="45587" xr:uid="{7794A6F5-A4E5-4FFD-824C-B015DA54E050}"/>
    <cellStyle name="Normal 6 3 2 2 9" xfId="45588" xr:uid="{5730E93F-CE28-4F60-A6BC-FAF141CBA644}"/>
    <cellStyle name="Normal 6 3 2 2 9 2" xfId="45589" xr:uid="{440D6BE5-FBC6-4983-A6BF-306DE2A80111}"/>
    <cellStyle name="Normal 6 3 2 2 9 2 2" xfId="45590" xr:uid="{0073C243-030D-4441-8645-2C549914341B}"/>
    <cellStyle name="Normal 6 3 2 2 9 3" xfId="45591" xr:uid="{4D569125-9E38-4E32-8E74-A1F2FC95D7D2}"/>
    <cellStyle name="Normal 6 3 2 3" xfId="1172" xr:uid="{00000000-0005-0000-0000-0000A0040000}"/>
    <cellStyle name="Normal 6 3 2 3 10" xfId="45593" xr:uid="{247AB053-01E0-455C-800D-3DC8240E61E1}"/>
    <cellStyle name="Normal 6 3 2 3 11" xfId="45594" xr:uid="{1A0A16E1-F537-499D-A0D8-70AB76CB1794}"/>
    <cellStyle name="Normal 6 3 2 3 12" xfId="45592" xr:uid="{F1BC8CAA-B472-42F3-A8E4-4AC4B08B4E87}"/>
    <cellStyle name="Normal 6 3 2 3 2" xfId="45595" xr:uid="{5D466074-A7E8-48A1-8F4F-4E52C26CBDF5}"/>
    <cellStyle name="Normal 6 3 2 3 2 2" xfId="45596" xr:uid="{63014154-37C2-49D1-954A-52F0F85C984F}"/>
    <cellStyle name="Normal 6 3 2 3 2 2 2" xfId="45597" xr:uid="{5ADA7478-ABEA-4D11-A7C6-EC300D06CD0B}"/>
    <cellStyle name="Normal 6 3 2 3 2 2 2 2" xfId="45598" xr:uid="{7823FEA2-9B73-4C99-B2FF-4BA3DF91FE0A}"/>
    <cellStyle name="Normal 6 3 2 3 2 2 2 2 2" xfId="45599" xr:uid="{AAEBEE38-B91E-4A6C-AF0E-562D1A724483}"/>
    <cellStyle name="Normal 6 3 2 3 2 2 2 3" xfId="45600" xr:uid="{BD1FD816-961C-4362-8095-3C4FECBF9B04}"/>
    <cellStyle name="Normal 6 3 2 3 2 2 3" xfId="45601" xr:uid="{9E9B7773-3527-47B6-B0E9-B18D59CC11A9}"/>
    <cellStyle name="Normal 6 3 2 3 2 2 3 2" xfId="45602" xr:uid="{CAF1F076-312F-4725-94B9-A80366F3F517}"/>
    <cellStyle name="Normal 6 3 2 3 2 2 3 2 2" xfId="45603" xr:uid="{A0EE54B7-E2F7-4587-B0E6-A49369FBE7E5}"/>
    <cellStyle name="Normal 6 3 2 3 2 2 3 3" xfId="45604" xr:uid="{8B1939A6-5AD2-4BA6-90D5-393F433BE074}"/>
    <cellStyle name="Normal 6 3 2 3 2 2 4" xfId="45605" xr:uid="{114D4926-BCDE-4FF1-940F-7C9F5ADB7F59}"/>
    <cellStyle name="Normal 6 3 2 3 2 2 4 2" xfId="45606" xr:uid="{A73B7E68-A2F2-45CA-810E-B045BEE09999}"/>
    <cellStyle name="Normal 6 3 2 3 2 2 4 2 2" xfId="45607" xr:uid="{848AD085-1E5A-44AE-8B85-C0AB37BC2519}"/>
    <cellStyle name="Normal 6 3 2 3 2 2 4 3" xfId="45608" xr:uid="{BFEA9780-11B5-4ADC-8CAE-BA545C48538A}"/>
    <cellStyle name="Normal 6 3 2 3 2 2 5" xfId="45609" xr:uid="{E7A8C82F-B3EB-44EC-9BBC-2C96D599E98C}"/>
    <cellStyle name="Normal 6 3 2 3 2 2 5 2" xfId="45610" xr:uid="{90B16347-A616-4292-82D0-C6FF6FB0AE13}"/>
    <cellStyle name="Normal 6 3 2 3 2 2 6" xfId="45611" xr:uid="{ADB736F8-2DD7-4EC6-8E02-015256654169}"/>
    <cellStyle name="Normal 6 3 2 3 2 3" xfId="45612" xr:uid="{4B53671A-BCA9-405B-87F7-52C015E1252F}"/>
    <cellStyle name="Normal 6 3 2 3 2 3 2" xfId="45613" xr:uid="{85E9D931-DFD6-4D5B-AF2D-AB192EB6BAAF}"/>
    <cellStyle name="Normal 6 3 2 3 2 3 2 2" xfId="45614" xr:uid="{E016D27B-A01F-4DA6-A1FE-08C976623876}"/>
    <cellStyle name="Normal 6 3 2 3 2 3 3" xfId="45615" xr:uid="{B45C4FF3-7513-4F2F-928D-2C81AA35F4A7}"/>
    <cellStyle name="Normal 6 3 2 3 2 4" xfId="45616" xr:uid="{693F6B1B-29E4-4802-8261-6AC2591D5538}"/>
    <cellStyle name="Normal 6 3 2 3 2 4 2" xfId="45617" xr:uid="{9B66AD29-F924-416E-A0FB-8D179CB4946E}"/>
    <cellStyle name="Normal 6 3 2 3 2 4 2 2" xfId="45618" xr:uid="{06973A58-CE4F-4B5E-9691-0321530ECCB4}"/>
    <cellStyle name="Normal 6 3 2 3 2 4 3" xfId="45619" xr:uid="{B0691035-EC94-4A36-824D-27C65F256103}"/>
    <cellStyle name="Normal 6 3 2 3 2 5" xfId="45620" xr:uid="{FAB1F812-245F-4166-804C-C744F5468AD6}"/>
    <cellStyle name="Normal 6 3 2 3 2 5 2" xfId="45621" xr:uid="{18E179CC-0560-4888-9CCE-60A9A99B1ABA}"/>
    <cellStyle name="Normal 6 3 2 3 2 5 2 2" xfId="45622" xr:uid="{D71C7EAB-C578-4451-BE20-873DA88D15C1}"/>
    <cellStyle name="Normal 6 3 2 3 2 5 3" xfId="45623" xr:uid="{F1B3AE91-AE2B-47F9-9A6D-CF6FB5A368D2}"/>
    <cellStyle name="Normal 6 3 2 3 2 6" xfId="45624" xr:uid="{2E2E7781-123B-49BA-8DD3-9FD4381C02D4}"/>
    <cellStyle name="Normal 6 3 2 3 2 6 2" xfId="45625" xr:uid="{EA799906-D7CD-4304-B384-A0A585AE01C7}"/>
    <cellStyle name="Normal 6 3 2 3 2 7" xfId="45626" xr:uid="{9D93E20E-B378-4456-B8C1-D7782739C8DA}"/>
    <cellStyle name="Normal 6 3 2 3 2 8" xfId="45627" xr:uid="{F6C8ECD3-F583-4254-BE28-A5854E1E429E}"/>
    <cellStyle name="Normal 6 3 2 3 3" xfId="45628" xr:uid="{8FD3A1F7-000E-47DB-8CBF-8E3E86FADFB2}"/>
    <cellStyle name="Normal 6 3 2 3 3 2" xfId="45629" xr:uid="{B1D4E1ED-6AEC-4CC4-9CEE-A94554892649}"/>
    <cellStyle name="Normal 6 3 2 3 3 2 2" xfId="45630" xr:uid="{9C6DC0AF-21C0-4E9A-B457-E1248DAB3553}"/>
    <cellStyle name="Normal 6 3 2 3 3 2 2 2" xfId="45631" xr:uid="{C4E5D0A8-1616-4BCD-8A22-E635AE8BE1F5}"/>
    <cellStyle name="Normal 6 3 2 3 3 2 3" xfId="45632" xr:uid="{56EA00BA-DEED-4E07-B393-97F426F2C722}"/>
    <cellStyle name="Normal 6 3 2 3 3 3" xfId="45633" xr:uid="{CFC9330E-2382-4668-A8EC-1B35B17D8041}"/>
    <cellStyle name="Normal 6 3 2 3 3 3 2" xfId="45634" xr:uid="{EC96D8C1-A469-41D5-9B1B-701838A526E5}"/>
    <cellStyle name="Normal 6 3 2 3 3 3 2 2" xfId="45635" xr:uid="{EF7B9600-9884-40B3-B0AE-171B4EF3DABA}"/>
    <cellStyle name="Normal 6 3 2 3 3 3 3" xfId="45636" xr:uid="{F02C53D4-C6DD-4D1F-9730-C585E964D3AA}"/>
    <cellStyle name="Normal 6 3 2 3 3 4" xfId="45637" xr:uid="{69FFAB65-B59D-4D4C-9631-EADD08852808}"/>
    <cellStyle name="Normal 6 3 2 3 3 4 2" xfId="45638" xr:uid="{3C59E8FC-2A77-456C-B287-266CABD4B6FF}"/>
    <cellStyle name="Normal 6 3 2 3 3 4 2 2" xfId="45639" xr:uid="{3ECF644A-6233-4EB7-9E1D-D637230544CA}"/>
    <cellStyle name="Normal 6 3 2 3 3 4 3" xfId="45640" xr:uid="{CA65C7A8-8248-4B43-9310-E658E9B19274}"/>
    <cellStyle name="Normal 6 3 2 3 3 5" xfId="45641" xr:uid="{62DF33EA-FED0-4494-9224-16A6815E8512}"/>
    <cellStyle name="Normal 6 3 2 3 3 5 2" xfId="45642" xr:uid="{588937D3-4D02-43BF-A68C-86E340884C8E}"/>
    <cellStyle name="Normal 6 3 2 3 3 6" xfId="45643" xr:uid="{63DD95E8-0EC2-4C63-8037-5776D7C57B4B}"/>
    <cellStyle name="Normal 6 3 2 3 3 7" xfId="45644" xr:uid="{3B3D9366-E9F5-4A0E-A172-CAE56D2636CA}"/>
    <cellStyle name="Normal 6 3 2 3 4" xfId="45645" xr:uid="{5AF7773B-4F33-4AF0-909E-3E88DB516C6C}"/>
    <cellStyle name="Normal 6 3 2 3 4 2" xfId="45646" xr:uid="{F545091E-2FBB-4EC2-B877-A44FF532B668}"/>
    <cellStyle name="Normal 6 3 2 3 4 2 2" xfId="45647" xr:uid="{D584B57E-7485-4816-82BF-BCA1C63123A0}"/>
    <cellStyle name="Normal 6 3 2 3 4 2 2 2" xfId="45648" xr:uid="{F9B8F64C-424B-49BB-897E-6A65D9E2850D}"/>
    <cellStyle name="Normal 6 3 2 3 4 2 3" xfId="45649" xr:uid="{613CB6D8-8799-4796-A9D3-193FCB5DCC57}"/>
    <cellStyle name="Normal 6 3 2 3 4 3" xfId="45650" xr:uid="{B0AA5C28-CCC4-4D44-9340-DFF78CAAC31C}"/>
    <cellStyle name="Normal 6 3 2 3 4 3 2" xfId="45651" xr:uid="{7D8D2C0A-29B5-4344-82D9-EAED33D95CED}"/>
    <cellStyle name="Normal 6 3 2 3 4 3 2 2" xfId="45652" xr:uid="{7566B59D-B817-431E-BCD5-C5501E45F1C4}"/>
    <cellStyle name="Normal 6 3 2 3 4 3 3" xfId="45653" xr:uid="{825949F1-5246-4812-AC95-D02FE0F7A72C}"/>
    <cellStyle name="Normal 6 3 2 3 4 4" xfId="45654" xr:uid="{A9748DB6-91CE-4372-B5CD-EF73E745F1CE}"/>
    <cellStyle name="Normal 6 3 2 3 4 4 2" xfId="45655" xr:uid="{A9531889-8149-4E73-A45A-CBF3931532C6}"/>
    <cellStyle name="Normal 6 3 2 3 4 4 2 2" xfId="45656" xr:uid="{9953FF9D-9ABF-4332-985E-4942CE5C1BFB}"/>
    <cellStyle name="Normal 6 3 2 3 4 4 3" xfId="45657" xr:uid="{AD7F1186-6F02-4ED9-987D-8E6C4AC3A029}"/>
    <cellStyle name="Normal 6 3 2 3 4 5" xfId="45658" xr:uid="{13CD5C42-E283-4B97-A7BC-55ACC1D6E894}"/>
    <cellStyle name="Normal 6 3 2 3 4 5 2" xfId="45659" xr:uid="{5E055C5F-5315-4BB6-A143-B7B905D0AC9C}"/>
    <cellStyle name="Normal 6 3 2 3 4 6" xfId="45660" xr:uid="{7B395AE7-B4AE-4BDA-A521-9318A2DD1AFB}"/>
    <cellStyle name="Normal 6 3 2 3 5" xfId="45661" xr:uid="{6B4E37EC-3228-41E7-81AD-4ECA9C1ED781}"/>
    <cellStyle name="Normal 6 3 2 3 5 2" xfId="45662" xr:uid="{BB790ECC-40AC-4D2F-ABC5-7DA7172BE843}"/>
    <cellStyle name="Normal 6 3 2 3 5 2 2" xfId="45663" xr:uid="{EB32283D-5220-4C0D-A500-27654C2BD972}"/>
    <cellStyle name="Normal 6 3 2 3 5 3" xfId="45664" xr:uid="{A0F0436E-D237-44EC-A298-F9104D604919}"/>
    <cellStyle name="Normal 6 3 2 3 6" xfId="45665" xr:uid="{8A97E918-243F-4E24-8A1F-907D40E15BF4}"/>
    <cellStyle name="Normal 6 3 2 3 6 2" xfId="45666" xr:uid="{62226CE9-250C-4C12-97A1-9B96A1672CA1}"/>
    <cellStyle name="Normal 6 3 2 3 6 2 2" xfId="45667" xr:uid="{ECC1AA0A-B46B-43C1-A737-E5CE04EAFD88}"/>
    <cellStyle name="Normal 6 3 2 3 6 3" xfId="45668" xr:uid="{E8C3FE78-8577-4587-9B6A-F4CBB55F5D48}"/>
    <cellStyle name="Normal 6 3 2 3 7" xfId="45669" xr:uid="{A4051F32-D32E-4FE1-AC70-26932F589F32}"/>
    <cellStyle name="Normal 6 3 2 3 7 2" xfId="45670" xr:uid="{C681EA5D-76E5-43FA-901B-0709FB068140}"/>
    <cellStyle name="Normal 6 3 2 3 7 2 2" xfId="45671" xr:uid="{12771479-5CA1-407C-9864-3AED430D918A}"/>
    <cellStyle name="Normal 6 3 2 3 7 3" xfId="45672" xr:uid="{0C09BB67-C8A0-4314-AE26-54EEDE279048}"/>
    <cellStyle name="Normal 6 3 2 3 8" xfId="45673" xr:uid="{44EA666C-7081-4585-B47D-8C8F144A8352}"/>
    <cellStyle name="Normal 6 3 2 3 8 2" xfId="45674" xr:uid="{4AF894C6-D2FE-4854-AF1F-C56063CEF28C}"/>
    <cellStyle name="Normal 6 3 2 3 9" xfId="45675" xr:uid="{A77170F8-1AD7-4CB1-9E72-AA93EBA79D6E}"/>
    <cellStyle name="Normal 6 3 2 4" xfId="1173" xr:uid="{00000000-0005-0000-0000-0000A1040000}"/>
    <cellStyle name="Normal 6 3 2 4 10" xfId="45677" xr:uid="{8418FE7A-A7C7-4129-ACCE-66576BB6A97B}"/>
    <cellStyle name="Normal 6 3 2 4 11" xfId="45676" xr:uid="{B30F2887-7351-4306-899F-0DCAAEEE5110}"/>
    <cellStyle name="Normal 6 3 2 4 2" xfId="45678" xr:uid="{EF0FCFA1-3D2B-4268-83CB-70C8DFB478E7}"/>
    <cellStyle name="Normal 6 3 2 4 2 2" xfId="45679" xr:uid="{251378D7-CA6A-4DEC-9B0C-C65D8EEF3B60}"/>
    <cellStyle name="Normal 6 3 2 4 2 2 2" xfId="45680" xr:uid="{D6B33EEB-B1BD-4C85-B7F7-328AE63B0C7A}"/>
    <cellStyle name="Normal 6 3 2 4 2 2 2 2" xfId="45681" xr:uid="{7DAF4C7D-7779-4C64-A0BC-67D258B21029}"/>
    <cellStyle name="Normal 6 3 2 4 2 2 3" xfId="45682" xr:uid="{A7350B51-96D4-4ECE-A114-317F7D44954E}"/>
    <cellStyle name="Normal 6 3 2 4 2 3" xfId="45683" xr:uid="{83AA3869-C9F0-4A29-AD04-EC978861DACB}"/>
    <cellStyle name="Normal 6 3 2 4 2 3 2" xfId="45684" xr:uid="{C3443E3A-DD19-4338-96DF-852F3B323747}"/>
    <cellStyle name="Normal 6 3 2 4 2 3 2 2" xfId="45685" xr:uid="{C7A23CAB-185E-4DC5-8D17-C0FC8EF71981}"/>
    <cellStyle name="Normal 6 3 2 4 2 3 3" xfId="45686" xr:uid="{D22703B0-3964-4AC6-8CDA-B056C7692CB6}"/>
    <cellStyle name="Normal 6 3 2 4 2 4" xfId="45687" xr:uid="{35DA5F13-5B62-4986-ABA6-9AC2DC7A106B}"/>
    <cellStyle name="Normal 6 3 2 4 2 4 2" xfId="45688" xr:uid="{8AA28BC8-52E6-415D-937C-5036587BADE6}"/>
    <cellStyle name="Normal 6 3 2 4 2 4 2 2" xfId="45689" xr:uid="{B1E0BD3C-CC38-4B6D-B51C-88B84D24C046}"/>
    <cellStyle name="Normal 6 3 2 4 2 4 3" xfId="45690" xr:uid="{79785CD9-3ACB-4863-B5B0-B2B9EA2B9B79}"/>
    <cellStyle name="Normal 6 3 2 4 2 5" xfId="45691" xr:uid="{5EFF51D2-0E24-4FF3-B71B-153291BEF179}"/>
    <cellStyle name="Normal 6 3 2 4 2 5 2" xfId="45692" xr:uid="{C7EED8AF-B020-4A27-AFF5-6D12CBD3FEF7}"/>
    <cellStyle name="Normal 6 3 2 4 2 6" xfId="45693" xr:uid="{9018A0B5-C6EC-47E5-B483-4A8E63875FC3}"/>
    <cellStyle name="Normal 6 3 2 4 2 7" xfId="45694" xr:uid="{7DD1925E-0A23-481E-A69C-B53E65FF41C0}"/>
    <cellStyle name="Normal 6 3 2 4 3" xfId="45695" xr:uid="{668EF515-7767-4242-940E-BEDC21A12887}"/>
    <cellStyle name="Normal 6 3 2 4 3 2" xfId="45696" xr:uid="{3BB2DF8C-8400-4EEC-A93A-118B30F76BDA}"/>
    <cellStyle name="Normal 6 3 2 4 3 2 2" xfId="45697" xr:uid="{5082678C-BF95-4B14-9873-CBAEE29A3482}"/>
    <cellStyle name="Normal 6 3 2 4 3 2 2 2" xfId="45698" xr:uid="{62E78191-59E3-4023-A708-083FE217F9C9}"/>
    <cellStyle name="Normal 6 3 2 4 3 2 3" xfId="45699" xr:uid="{454A6315-E611-4BD1-AF27-95F8313FFD5B}"/>
    <cellStyle name="Normal 6 3 2 4 3 3" xfId="45700" xr:uid="{908568D3-2822-42C6-ADFF-6F2C84A63569}"/>
    <cellStyle name="Normal 6 3 2 4 3 3 2" xfId="45701" xr:uid="{8AC38128-C72B-4524-898E-D09C3C7B6D0E}"/>
    <cellStyle name="Normal 6 3 2 4 3 3 2 2" xfId="45702" xr:uid="{2B6D37B6-9715-4D31-AD3F-F3A17EA40105}"/>
    <cellStyle name="Normal 6 3 2 4 3 3 3" xfId="45703" xr:uid="{5F6AC8E1-12B2-4BD0-BF62-44E1F443A727}"/>
    <cellStyle name="Normal 6 3 2 4 3 4" xfId="45704" xr:uid="{0ADF5793-F71B-44C9-B422-A4E3846B3798}"/>
    <cellStyle name="Normal 6 3 2 4 3 4 2" xfId="45705" xr:uid="{2027EA81-C3B6-49F5-8F97-DF08AFCE164A}"/>
    <cellStyle name="Normal 6 3 2 4 3 4 2 2" xfId="45706" xr:uid="{9F8683BD-6BDE-42DC-BF31-C64559FC4BE3}"/>
    <cellStyle name="Normal 6 3 2 4 3 4 3" xfId="45707" xr:uid="{A6CB625A-C6A6-4BF2-8911-BEA4A8335712}"/>
    <cellStyle name="Normal 6 3 2 4 3 5" xfId="45708" xr:uid="{2505CD9B-415D-43FD-B1CF-7D2925A6A266}"/>
    <cellStyle name="Normal 6 3 2 4 3 5 2" xfId="45709" xr:uid="{356D17A8-F48E-4E03-8D8A-6BD66472EC19}"/>
    <cellStyle name="Normal 6 3 2 4 3 6" xfId="45710" xr:uid="{7231944F-AB70-43F6-AD1E-54B6126DFC07}"/>
    <cellStyle name="Normal 6 3 2 4 4" xfId="45711" xr:uid="{F965A5ED-6E89-47AC-B92D-ECF8271CC464}"/>
    <cellStyle name="Normal 6 3 2 4 4 2" xfId="45712" xr:uid="{942C0DA7-7227-4BA8-BBC5-ED19FDE91A07}"/>
    <cellStyle name="Normal 6 3 2 4 4 2 2" xfId="45713" xr:uid="{478CDC7A-9D10-4781-85CB-C72997886040}"/>
    <cellStyle name="Normal 6 3 2 4 4 3" xfId="45714" xr:uid="{10E688AD-D3F4-453E-932C-5D7A86D1BDB1}"/>
    <cellStyle name="Normal 6 3 2 4 5" xfId="45715" xr:uid="{6356F17C-0FAC-44A2-8114-C563F7CFC11A}"/>
    <cellStyle name="Normal 6 3 2 4 5 2" xfId="45716" xr:uid="{93C9281C-8878-40C0-9F23-E22162175F75}"/>
    <cellStyle name="Normal 6 3 2 4 5 2 2" xfId="45717" xr:uid="{3AC2BA41-BA95-41FE-B03C-4C7EF50FFD37}"/>
    <cellStyle name="Normal 6 3 2 4 5 3" xfId="45718" xr:uid="{2DA67C40-CBEB-4B97-8832-17AF23DD8AB4}"/>
    <cellStyle name="Normal 6 3 2 4 6" xfId="45719" xr:uid="{7100F32E-7AAB-4F6D-AB04-A07D8AC52AEC}"/>
    <cellStyle name="Normal 6 3 2 4 6 2" xfId="45720" xr:uid="{819A4019-1B3A-40B5-8ABE-6AC255C07AD2}"/>
    <cellStyle name="Normal 6 3 2 4 6 2 2" xfId="45721" xr:uid="{CE8CDA40-7B32-4026-99AF-DAB60E32BAF6}"/>
    <cellStyle name="Normal 6 3 2 4 6 3" xfId="45722" xr:uid="{32E7761F-0542-4231-8D6E-066DCF5188A3}"/>
    <cellStyle name="Normal 6 3 2 4 7" xfId="45723" xr:uid="{731F2233-8458-45BB-8938-81EF0CC1CE48}"/>
    <cellStyle name="Normal 6 3 2 4 7 2" xfId="45724" xr:uid="{CF048F4E-784B-425F-A860-84886899AF80}"/>
    <cellStyle name="Normal 6 3 2 4 8" xfId="45725" xr:uid="{2F8CAD74-3BB5-4F7B-A60A-9C059858239E}"/>
    <cellStyle name="Normal 6 3 2 4 9" xfId="45726" xr:uid="{B33DED3D-171A-4300-A3B4-C097C263790A}"/>
    <cellStyle name="Normal 6 3 2 5" xfId="45727" xr:uid="{511F24E3-9AB4-4251-86FB-F631E109E285}"/>
    <cellStyle name="Normal 6 3 2 5 2" xfId="45728" xr:uid="{3FDE72D6-B64B-4673-A796-3EC2CF9F677B}"/>
    <cellStyle name="Normal 6 3 2 5 2 2" xfId="45729" xr:uid="{F416644C-DFC8-4D4F-A5F1-10C365DE2A63}"/>
    <cellStyle name="Normal 6 3 2 5 2 2 2" xfId="45730" xr:uid="{D98C66C7-BDE4-4D4C-B6A7-8F978EA52622}"/>
    <cellStyle name="Normal 6 3 2 5 2 2 2 2" xfId="45731" xr:uid="{C285420A-7E62-442F-978C-CB0AED383D63}"/>
    <cellStyle name="Normal 6 3 2 5 2 2 3" xfId="45732" xr:uid="{6DCA2D31-A464-42A1-BFD6-34A901D1A323}"/>
    <cellStyle name="Normal 6 3 2 5 2 3" xfId="45733" xr:uid="{24ADC67B-B9F9-4CFC-9208-AB91A4E8E700}"/>
    <cellStyle name="Normal 6 3 2 5 2 3 2" xfId="45734" xr:uid="{010B0448-C1D6-4E0A-AF8E-7A1342A6DC0C}"/>
    <cellStyle name="Normal 6 3 2 5 2 3 2 2" xfId="45735" xr:uid="{85E50845-F430-4429-9402-A367F43A234F}"/>
    <cellStyle name="Normal 6 3 2 5 2 3 3" xfId="45736" xr:uid="{7F87287A-8055-4F98-A7AE-A80E3325D17A}"/>
    <cellStyle name="Normal 6 3 2 5 2 4" xfId="45737" xr:uid="{041E6A93-243C-4B90-8F2A-632BEBF92D13}"/>
    <cellStyle name="Normal 6 3 2 5 2 4 2" xfId="45738" xr:uid="{5652D2A4-6AC9-4AEB-AFCC-D00A23040D1D}"/>
    <cellStyle name="Normal 6 3 2 5 2 4 2 2" xfId="45739" xr:uid="{CDC22F5F-9E8A-4C35-9F05-FF071CFE1D93}"/>
    <cellStyle name="Normal 6 3 2 5 2 4 3" xfId="45740" xr:uid="{40149629-1DDB-4E34-9F75-22DA90A2E6EB}"/>
    <cellStyle name="Normal 6 3 2 5 2 5" xfId="45741" xr:uid="{DAC2DCAA-F688-4879-96CF-E87B90E4AED5}"/>
    <cellStyle name="Normal 6 3 2 5 2 5 2" xfId="45742" xr:uid="{83EE999C-15A6-47F8-881B-8AF0E5BAB8CA}"/>
    <cellStyle name="Normal 6 3 2 5 2 6" xfId="45743" xr:uid="{F1AE755D-95FE-4E8C-9FCD-5469B18EE262}"/>
    <cellStyle name="Normal 6 3 2 5 3" xfId="45744" xr:uid="{2E74A6BC-AE98-4D3D-BDB9-6CF6CBC3E82E}"/>
    <cellStyle name="Normal 6 3 2 5 3 2" xfId="45745" xr:uid="{1EDAA716-7C3F-4E71-9DCB-4889A6449848}"/>
    <cellStyle name="Normal 6 3 2 5 3 2 2" xfId="45746" xr:uid="{F0BEC4E3-8778-4EAC-AC67-4AD81A88674D}"/>
    <cellStyle name="Normal 6 3 2 5 3 3" xfId="45747" xr:uid="{A3561731-4C05-4C9A-BCAB-4D1AB0AD2FC1}"/>
    <cellStyle name="Normal 6 3 2 5 4" xfId="45748" xr:uid="{60CBE66E-DBC1-4D08-9CE6-EAC9826992B1}"/>
    <cellStyle name="Normal 6 3 2 5 4 2" xfId="45749" xr:uid="{4284468C-107B-4FD7-BCD7-9300B1366C86}"/>
    <cellStyle name="Normal 6 3 2 5 4 2 2" xfId="45750" xr:uid="{D8862654-345B-4F99-A861-F713F617F883}"/>
    <cellStyle name="Normal 6 3 2 5 4 3" xfId="45751" xr:uid="{CEFD85E8-4DFB-4C16-8DFB-6504BB920BA9}"/>
    <cellStyle name="Normal 6 3 2 5 5" xfId="45752" xr:uid="{E75E773E-7D36-4A91-99E9-D792E21D33C2}"/>
    <cellStyle name="Normal 6 3 2 5 5 2" xfId="45753" xr:uid="{124AD977-9173-4B25-81F3-E92BBC7211F8}"/>
    <cellStyle name="Normal 6 3 2 5 5 2 2" xfId="45754" xr:uid="{571CA950-9B17-4C07-877E-10BBC1BB6E78}"/>
    <cellStyle name="Normal 6 3 2 5 5 3" xfId="45755" xr:uid="{7C038A7D-3C5D-489A-8D27-4097E929B505}"/>
    <cellStyle name="Normal 6 3 2 5 6" xfId="45756" xr:uid="{E229DCC2-59D2-4999-BF8D-8DDFF3E09A78}"/>
    <cellStyle name="Normal 6 3 2 5 6 2" xfId="45757" xr:uid="{47C32C2E-A8BE-40F7-9A08-C1214A08ED20}"/>
    <cellStyle name="Normal 6 3 2 5 7" xfId="45758" xr:uid="{4C51E933-D67E-4FAE-9F56-640F1B1DA8BE}"/>
    <cellStyle name="Normal 6 3 2 5 8" xfId="45759" xr:uid="{D3CF68EC-90C4-4564-8895-36D86522ADB8}"/>
    <cellStyle name="Normal 6 3 2 6" xfId="45760" xr:uid="{8C8BA220-7A6E-4F33-A6FD-6E16C51F0CD6}"/>
    <cellStyle name="Normal 6 3 2 6 2" xfId="45761" xr:uid="{9189EAA0-FD54-4D92-B7DA-632019907DC3}"/>
    <cellStyle name="Normal 6 3 2 6 2 2" xfId="45762" xr:uid="{3DDA66FF-0702-438B-A7EE-979C3ED5E9DF}"/>
    <cellStyle name="Normal 6 3 2 6 2 2 2" xfId="45763" xr:uid="{326A532B-DA5E-4FA6-9C36-DD5E64B54B73}"/>
    <cellStyle name="Normal 6 3 2 6 2 3" xfId="45764" xr:uid="{FDE73973-4A4F-4A63-80CB-32D27C825622}"/>
    <cellStyle name="Normal 6 3 2 6 3" xfId="45765" xr:uid="{8228FC6D-636D-40F8-BE14-12E44A82E168}"/>
    <cellStyle name="Normal 6 3 2 6 3 2" xfId="45766" xr:uid="{BCB9E598-6695-44D5-A67A-90BDA96DB699}"/>
    <cellStyle name="Normal 6 3 2 6 3 2 2" xfId="45767" xr:uid="{E2999F98-1D6F-4371-A888-6508B818D061}"/>
    <cellStyle name="Normal 6 3 2 6 3 3" xfId="45768" xr:uid="{93D3A1E9-203D-486F-8806-BC2663FAEB75}"/>
    <cellStyle name="Normal 6 3 2 6 4" xfId="45769" xr:uid="{3FBA1815-BC12-4462-B528-3F6EAB14FBFE}"/>
    <cellStyle name="Normal 6 3 2 6 4 2" xfId="45770" xr:uid="{05E1E512-5D4B-40D2-8D3A-8D5982541C83}"/>
    <cellStyle name="Normal 6 3 2 6 4 2 2" xfId="45771" xr:uid="{074D4CAC-6D7A-46FF-94BA-5786454F8C16}"/>
    <cellStyle name="Normal 6 3 2 6 4 3" xfId="45772" xr:uid="{CB0EA49E-6103-4903-A508-014CC0AB5941}"/>
    <cellStyle name="Normal 6 3 2 6 5" xfId="45773" xr:uid="{2188BF96-9F47-4942-BE00-F1EFB57BF233}"/>
    <cellStyle name="Normal 6 3 2 6 5 2" xfId="45774" xr:uid="{5071DACF-67C6-476A-BD48-985A8AE30A41}"/>
    <cellStyle name="Normal 6 3 2 6 6" xfId="45775" xr:uid="{6113A754-C296-4551-BDFF-DE1D05A54D21}"/>
    <cellStyle name="Normal 6 3 2 6 7" xfId="45776" xr:uid="{6E04983E-50CC-4DA1-922C-F1CD39902F41}"/>
    <cellStyle name="Normal 6 3 2 7" xfId="45777" xr:uid="{F44BBA5D-8B85-4297-9E63-97994415CFC5}"/>
    <cellStyle name="Normal 6 3 2 7 2" xfId="45778" xr:uid="{4E8544C4-985A-4864-8607-88AB1EC91B9B}"/>
    <cellStyle name="Normal 6 3 2 7 2 2" xfId="45779" xr:uid="{382A854F-CFDC-47FF-B9A5-C5CAD7B0FA56}"/>
    <cellStyle name="Normal 6 3 2 7 2 2 2" xfId="45780" xr:uid="{69987ECD-9ABF-499A-9262-0F4937768EDD}"/>
    <cellStyle name="Normal 6 3 2 7 2 3" xfId="45781" xr:uid="{D6322AFC-842F-46E3-961B-5BD3E50BDE69}"/>
    <cellStyle name="Normal 6 3 2 7 3" xfId="45782" xr:uid="{DE6984FD-111A-499F-AF6C-BA7E3C873942}"/>
    <cellStyle name="Normal 6 3 2 7 3 2" xfId="45783" xr:uid="{BB732737-4692-4FB5-9EC0-2243855960D7}"/>
    <cellStyle name="Normal 6 3 2 7 3 2 2" xfId="45784" xr:uid="{A7BC34FC-84DB-48C7-B414-7241EF2F48BF}"/>
    <cellStyle name="Normal 6 3 2 7 3 3" xfId="45785" xr:uid="{D863CFEC-23BC-41B9-B958-E45EE99BA971}"/>
    <cellStyle name="Normal 6 3 2 7 4" xfId="45786" xr:uid="{00241BF5-562E-4504-B674-8AAB14E72431}"/>
    <cellStyle name="Normal 6 3 2 7 4 2" xfId="45787" xr:uid="{21744B50-B573-4473-A188-E33302442196}"/>
    <cellStyle name="Normal 6 3 2 7 4 2 2" xfId="45788" xr:uid="{3B89A574-C040-41B9-91E4-0F3D2217A583}"/>
    <cellStyle name="Normal 6 3 2 7 4 3" xfId="45789" xr:uid="{171137FF-A485-4E66-AA7D-88700C7B598C}"/>
    <cellStyle name="Normal 6 3 2 7 5" xfId="45790" xr:uid="{33277C4B-3F2B-4129-A554-C5819E2D5C09}"/>
    <cellStyle name="Normal 6 3 2 7 5 2" xfId="45791" xr:uid="{973602AE-6575-4F94-ABDD-782ABA70EBE0}"/>
    <cellStyle name="Normal 6 3 2 7 6" xfId="45792" xr:uid="{E3A948BD-4A37-48B9-B087-426E40552BDA}"/>
    <cellStyle name="Normal 6 3 2 8" xfId="45793" xr:uid="{0B879448-09A4-44E8-A473-CC4B1A8D4FBF}"/>
    <cellStyle name="Normal 6 3 2 8 2" xfId="45794" xr:uid="{23005DEA-4626-4A52-9EEB-4F10B30BEE5B}"/>
    <cellStyle name="Normal 6 3 2 8 2 2" xfId="45795" xr:uid="{4E7F8FCF-C4EE-40C9-947D-183A36D72A52}"/>
    <cellStyle name="Normal 6 3 2 8 3" xfId="45796" xr:uid="{322A65DD-BD2F-4488-90BB-7EEFFEBADB49}"/>
    <cellStyle name="Normal 6 3 2 9" xfId="45797" xr:uid="{FADF6931-CC4B-4233-A320-43C22758A6CD}"/>
    <cellStyle name="Normal 6 3 2 9 2" xfId="45798" xr:uid="{9D8E74FE-6C7B-4279-8C46-982C11715DDB}"/>
    <cellStyle name="Normal 6 3 2 9 2 2" xfId="45799" xr:uid="{8FA70591-5A34-44BA-83C0-0BD67FAFF0EF}"/>
    <cellStyle name="Normal 6 3 2 9 3" xfId="45800" xr:uid="{A465D504-FD3B-4337-8A97-118718876A07}"/>
    <cellStyle name="Normal 6 3 3" xfId="1174" xr:uid="{00000000-0005-0000-0000-0000A2040000}"/>
    <cellStyle name="Normal 6 3 3 10" xfId="45802" xr:uid="{2CC9A6CB-AA8B-49BE-973D-D7F4C83F0352}"/>
    <cellStyle name="Normal 6 3 3 10 2" xfId="45803" xr:uid="{12CEB5CF-5FDC-4E7D-86F6-E9D9972D339A}"/>
    <cellStyle name="Normal 6 3 3 10 2 2" xfId="45804" xr:uid="{EA2CD960-628B-41F9-8BC3-8C66C62B0286}"/>
    <cellStyle name="Normal 6 3 3 10 3" xfId="45805" xr:uid="{8CA191BA-13F6-42C3-802E-59F7B9213871}"/>
    <cellStyle name="Normal 6 3 3 11" xfId="45806" xr:uid="{7AF062D6-1ED2-436E-8046-488F85887986}"/>
    <cellStyle name="Normal 6 3 3 11 2" xfId="45807" xr:uid="{0C5EBABC-C919-4EA8-A656-EC709C409B04}"/>
    <cellStyle name="Normal 6 3 3 12" xfId="45808" xr:uid="{6C8A70E6-0E1B-474E-A4DC-A9DAB8904E1B}"/>
    <cellStyle name="Normal 6 3 3 13" xfId="45809" xr:uid="{51878250-F54F-4695-AB25-9EA3E9402228}"/>
    <cellStyle name="Normal 6 3 3 14" xfId="45810" xr:uid="{FE1C88EE-D517-4128-9BF9-BD56F3C717B4}"/>
    <cellStyle name="Normal 6 3 3 15" xfId="45801" xr:uid="{EC91022E-6299-4FA5-9DFB-128060693978}"/>
    <cellStyle name="Normal 6 3 3 2" xfId="1175" xr:uid="{00000000-0005-0000-0000-0000A3040000}"/>
    <cellStyle name="Normal 6 3 3 2 10" xfId="45812" xr:uid="{B513CECE-6C31-4065-9D22-A125F702D1EC}"/>
    <cellStyle name="Normal 6 3 3 2 11" xfId="45813" xr:uid="{299FFF5A-D387-4AEA-AF9B-4434679136EE}"/>
    <cellStyle name="Normal 6 3 3 2 12" xfId="45811" xr:uid="{DA5918E0-69DF-4C8B-9D57-75265F37ECB3}"/>
    <cellStyle name="Normal 6 3 3 2 2" xfId="45814" xr:uid="{EC7F5822-896D-476A-9F33-E4AD237D3BBD}"/>
    <cellStyle name="Normal 6 3 3 2 2 2" xfId="45815" xr:uid="{67A1FACA-C86C-4AE6-A29B-B71957BEBEC5}"/>
    <cellStyle name="Normal 6 3 3 2 2 2 2" xfId="45816" xr:uid="{ED13B4B9-6133-46C1-964A-525B034F3F20}"/>
    <cellStyle name="Normal 6 3 3 2 2 2 2 2" xfId="45817" xr:uid="{A23C2814-3D53-4860-8F96-9AA00C78FE47}"/>
    <cellStyle name="Normal 6 3 3 2 2 2 2 2 2" xfId="45818" xr:uid="{0325D773-CC5A-4CB5-BFB4-D471903E6127}"/>
    <cellStyle name="Normal 6 3 3 2 2 2 2 3" xfId="45819" xr:uid="{33ECD29E-08A9-4D98-8650-F0AD3EF283DD}"/>
    <cellStyle name="Normal 6 3 3 2 2 2 3" xfId="45820" xr:uid="{2F1F26A9-12AF-43C6-88F3-C255E4424EDC}"/>
    <cellStyle name="Normal 6 3 3 2 2 2 3 2" xfId="45821" xr:uid="{1C76FE1A-EFAE-4011-95D7-FD4B7EB26A59}"/>
    <cellStyle name="Normal 6 3 3 2 2 2 3 2 2" xfId="45822" xr:uid="{E8B1E575-C0D5-4879-B9BA-733CCBE67038}"/>
    <cellStyle name="Normal 6 3 3 2 2 2 3 3" xfId="45823" xr:uid="{676E778A-C1F8-45AE-B50D-0F3591BF6A87}"/>
    <cellStyle name="Normal 6 3 3 2 2 2 4" xfId="45824" xr:uid="{CF6A07D1-03D3-4EC0-AA31-D56FC958A1F1}"/>
    <cellStyle name="Normal 6 3 3 2 2 2 4 2" xfId="45825" xr:uid="{04A64664-9FD3-4651-A20F-BE924C384616}"/>
    <cellStyle name="Normal 6 3 3 2 2 2 4 2 2" xfId="45826" xr:uid="{42457BB5-6DAE-4983-8E50-784D145AB567}"/>
    <cellStyle name="Normal 6 3 3 2 2 2 4 3" xfId="45827" xr:uid="{CE0775E7-29F4-4BD3-BCAC-93C1C0D9FB3B}"/>
    <cellStyle name="Normal 6 3 3 2 2 2 5" xfId="45828" xr:uid="{0FEFF78F-5340-46B1-920D-AC7698C82097}"/>
    <cellStyle name="Normal 6 3 3 2 2 2 5 2" xfId="45829" xr:uid="{5245ADCD-E2EE-45AF-A4E2-B870A6ECE533}"/>
    <cellStyle name="Normal 6 3 3 2 2 2 6" xfId="45830" xr:uid="{B2F8BA81-86DA-4F76-8622-77BCB7BD77D6}"/>
    <cellStyle name="Normal 6 3 3 2 2 3" xfId="45831" xr:uid="{11FAD507-8463-405E-BE9A-271A513B5581}"/>
    <cellStyle name="Normal 6 3 3 2 2 3 2" xfId="45832" xr:uid="{85EB4EB9-2553-4B27-8AC8-C43423691E1F}"/>
    <cellStyle name="Normal 6 3 3 2 2 3 2 2" xfId="45833" xr:uid="{04D4422E-0DF2-4484-854E-7AC7CE7BB380}"/>
    <cellStyle name="Normal 6 3 3 2 2 3 3" xfId="45834" xr:uid="{54382DD2-0F07-465C-AC04-3AFC561F2F55}"/>
    <cellStyle name="Normal 6 3 3 2 2 4" xfId="45835" xr:uid="{8C9ED036-7C12-4BD9-97EC-A893C9224297}"/>
    <cellStyle name="Normal 6 3 3 2 2 4 2" xfId="45836" xr:uid="{5DEDD07A-A1F1-402D-A176-5019AA126B26}"/>
    <cellStyle name="Normal 6 3 3 2 2 4 2 2" xfId="45837" xr:uid="{461C2D3D-412E-489F-A7EF-E5D54A7D81B9}"/>
    <cellStyle name="Normal 6 3 3 2 2 4 3" xfId="45838" xr:uid="{965FA152-F3FF-459A-AA26-98ED5505CBFF}"/>
    <cellStyle name="Normal 6 3 3 2 2 5" xfId="45839" xr:uid="{6CA7EAA2-7BF5-4469-A7F6-5B260901A920}"/>
    <cellStyle name="Normal 6 3 3 2 2 5 2" xfId="45840" xr:uid="{D949EDDF-594E-44EF-996A-3D81DAD32625}"/>
    <cellStyle name="Normal 6 3 3 2 2 5 2 2" xfId="45841" xr:uid="{7CDFE799-F001-4466-8E84-DE7F76F42F58}"/>
    <cellStyle name="Normal 6 3 3 2 2 5 3" xfId="45842" xr:uid="{F16BDE3B-9403-44DF-ACB8-7A661A0CFA9B}"/>
    <cellStyle name="Normal 6 3 3 2 2 6" xfId="45843" xr:uid="{2842F7AC-8897-4738-857D-61A983160DAB}"/>
    <cellStyle name="Normal 6 3 3 2 2 6 2" xfId="45844" xr:uid="{D5F6189A-7D7A-41DD-B15B-F25FE44FEB2D}"/>
    <cellStyle name="Normal 6 3 3 2 2 7" xfId="45845" xr:uid="{7BC09EF9-F31A-4089-B059-5A566DBDEB61}"/>
    <cellStyle name="Normal 6 3 3 2 2 8" xfId="45846" xr:uid="{E86DDC4A-6BB4-43C4-8257-B6AC07DCCE9C}"/>
    <cellStyle name="Normal 6 3 3 2 3" xfId="45847" xr:uid="{1D7C8B76-4B50-4FD2-AB85-2AF3FA760ADB}"/>
    <cellStyle name="Normal 6 3 3 2 3 2" xfId="45848" xr:uid="{8688F999-978A-4EF5-8DF6-7947BDDF68F0}"/>
    <cellStyle name="Normal 6 3 3 2 3 2 2" xfId="45849" xr:uid="{D56C6918-0ABB-4247-BEA6-2FFF438A50AE}"/>
    <cellStyle name="Normal 6 3 3 2 3 2 2 2" xfId="45850" xr:uid="{D8FCABAB-1628-46A7-84FF-29C974DCE00B}"/>
    <cellStyle name="Normal 6 3 3 2 3 2 3" xfId="45851" xr:uid="{8996C712-6CAE-44BE-A4E0-978F45A2AAAE}"/>
    <cellStyle name="Normal 6 3 3 2 3 3" xfId="45852" xr:uid="{198754F7-F030-4DC6-99BF-742ED134886C}"/>
    <cellStyle name="Normal 6 3 3 2 3 3 2" xfId="45853" xr:uid="{95FC4BB9-F4E9-4E8F-AFF2-ACCF8B3D3210}"/>
    <cellStyle name="Normal 6 3 3 2 3 3 2 2" xfId="45854" xr:uid="{68F1BD2B-ED8F-45C7-BE4B-A3A87797FF9D}"/>
    <cellStyle name="Normal 6 3 3 2 3 3 3" xfId="45855" xr:uid="{B0CEC0AB-542D-4EBF-9374-F86B62BFD8C7}"/>
    <cellStyle name="Normal 6 3 3 2 3 4" xfId="45856" xr:uid="{DE84021F-7D61-4D09-8CED-78E41B9567E6}"/>
    <cellStyle name="Normal 6 3 3 2 3 4 2" xfId="45857" xr:uid="{41468F96-3122-41E2-B896-2E8B8CE17336}"/>
    <cellStyle name="Normal 6 3 3 2 3 4 2 2" xfId="45858" xr:uid="{88D714BA-963C-4C4A-9CDB-E4B44C45A650}"/>
    <cellStyle name="Normal 6 3 3 2 3 4 3" xfId="45859" xr:uid="{CA457266-3E79-4160-B16F-E483DD5DE552}"/>
    <cellStyle name="Normal 6 3 3 2 3 5" xfId="45860" xr:uid="{F19B379E-C098-4059-B1CF-797D2F4817DB}"/>
    <cellStyle name="Normal 6 3 3 2 3 5 2" xfId="45861" xr:uid="{CAE0E2E8-8752-4F1F-A4EB-C6DA684B767A}"/>
    <cellStyle name="Normal 6 3 3 2 3 6" xfId="45862" xr:uid="{374E478E-2264-407B-A8FB-F0FFE5082341}"/>
    <cellStyle name="Normal 6 3 3 2 3 7" xfId="45863" xr:uid="{7B4910DA-3377-4DAC-81BA-23D884674447}"/>
    <cellStyle name="Normal 6 3 3 2 4" xfId="45864" xr:uid="{9F9F89EE-5537-42AA-978A-E921AFBC917C}"/>
    <cellStyle name="Normal 6 3 3 2 4 2" xfId="45865" xr:uid="{1A8DF387-8F80-4360-9EE9-B72009EB7EA7}"/>
    <cellStyle name="Normal 6 3 3 2 4 2 2" xfId="45866" xr:uid="{67DC6478-5D21-474E-8BD4-724EC6FF417C}"/>
    <cellStyle name="Normal 6 3 3 2 4 2 2 2" xfId="45867" xr:uid="{CA276FB8-FC4A-4FC5-99E8-99029264EA66}"/>
    <cellStyle name="Normal 6 3 3 2 4 2 3" xfId="45868" xr:uid="{6DBD6B19-9E6A-4D09-9741-6F1B0BF3EAEB}"/>
    <cellStyle name="Normal 6 3 3 2 4 3" xfId="45869" xr:uid="{6CD67363-2E2B-499B-A192-A0AFF8DE7AF4}"/>
    <cellStyle name="Normal 6 3 3 2 4 3 2" xfId="45870" xr:uid="{40127442-0CCA-4BD9-AAD8-2E17FE588E24}"/>
    <cellStyle name="Normal 6 3 3 2 4 3 2 2" xfId="45871" xr:uid="{D5A4A369-4DAD-4C0F-95AC-D9E0EC852C53}"/>
    <cellStyle name="Normal 6 3 3 2 4 3 3" xfId="45872" xr:uid="{72D9DD21-8E4B-4CE3-8585-8198B750B14B}"/>
    <cellStyle name="Normal 6 3 3 2 4 4" xfId="45873" xr:uid="{3DC7EDE5-BE0C-46A9-94BB-22A3435E9AF6}"/>
    <cellStyle name="Normal 6 3 3 2 4 4 2" xfId="45874" xr:uid="{890ABC97-5F8D-4655-A58A-8DFF8B7FD584}"/>
    <cellStyle name="Normal 6 3 3 2 4 4 2 2" xfId="45875" xr:uid="{07CE93BD-381F-4260-952D-5F324030911A}"/>
    <cellStyle name="Normal 6 3 3 2 4 4 3" xfId="45876" xr:uid="{7E0EC78F-F97D-4F21-9536-692EED061B4B}"/>
    <cellStyle name="Normal 6 3 3 2 4 5" xfId="45877" xr:uid="{FAD21F11-1605-46E2-9577-532D80BB7150}"/>
    <cellStyle name="Normal 6 3 3 2 4 5 2" xfId="45878" xr:uid="{C0AEE9BF-D6B4-4958-8D30-AF50E6674CA9}"/>
    <cellStyle name="Normal 6 3 3 2 4 6" xfId="45879" xr:uid="{7A344769-7D21-4E58-A611-BE90D748F0BE}"/>
    <cellStyle name="Normal 6 3 3 2 5" xfId="45880" xr:uid="{E27ACED8-AA61-4B8F-8031-BF3C9BD622D3}"/>
    <cellStyle name="Normal 6 3 3 2 5 2" xfId="45881" xr:uid="{86C18798-70A9-456C-AE9B-DF3C9BD79646}"/>
    <cellStyle name="Normal 6 3 3 2 5 2 2" xfId="45882" xr:uid="{8E5A1A2A-2E39-450B-9F98-FBD1A5FEC23C}"/>
    <cellStyle name="Normal 6 3 3 2 5 3" xfId="45883" xr:uid="{5CC03DD4-7CBF-41D8-9289-8C17F6A20D71}"/>
    <cellStyle name="Normal 6 3 3 2 6" xfId="45884" xr:uid="{E8F1355C-2D61-4773-ACE5-32AC409F1B99}"/>
    <cellStyle name="Normal 6 3 3 2 6 2" xfId="45885" xr:uid="{6853E6A9-6BCF-4D74-A090-1D336BF33ABA}"/>
    <cellStyle name="Normal 6 3 3 2 6 2 2" xfId="45886" xr:uid="{B4567945-BDF2-4114-A999-19F73FF03F05}"/>
    <cellStyle name="Normal 6 3 3 2 6 3" xfId="45887" xr:uid="{FA113B55-31CD-4D63-AC8C-147C43FDBC20}"/>
    <cellStyle name="Normal 6 3 3 2 7" xfId="45888" xr:uid="{A4CB26DD-55AB-45CA-A4D9-E25CDD0E6D7C}"/>
    <cellStyle name="Normal 6 3 3 2 7 2" xfId="45889" xr:uid="{EA93F61D-5519-419A-A67E-0F1629258B44}"/>
    <cellStyle name="Normal 6 3 3 2 7 2 2" xfId="45890" xr:uid="{A321DA64-589B-4754-B9ED-A981E02B7A3B}"/>
    <cellStyle name="Normal 6 3 3 2 7 3" xfId="45891" xr:uid="{B1769A35-6480-4EE2-9560-56E7D5FDC84C}"/>
    <cellStyle name="Normal 6 3 3 2 8" xfId="45892" xr:uid="{852DDB3E-DB92-4821-9F6E-9A06987AA485}"/>
    <cellStyle name="Normal 6 3 3 2 8 2" xfId="45893" xr:uid="{ECAC2ABD-06BA-4033-8FB9-D59EBD42521F}"/>
    <cellStyle name="Normal 6 3 3 2 9" xfId="45894" xr:uid="{E13C200F-4CAE-4486-AC1B-9DC917CDB35E}"/>
    <cellStyle name="Normal 6 3 3 3" xfId="1176" xr:uid="{00000000-0005-0000-0000-0000A4040000}"/>
    <cellStyle name="Normal 6 3 3 3 10" xfId="45896" xr:uid="{1B13A606-996C-464E-8791-2502F16870A6}"/>
    <cellStyle name="Normal 6 3 3 3 11" xfId="45897" xr:uid="{37375BF6-9EF5-482C-AF2F-39AB09EE2C0A}"/>
    <cellStyle name="Normal 6 3 3 3 12" xfId="45895" xr:uid="{0C2441F6-7C5A-44B0-BC04-89D2D05DEF89}"/>
    <cellStyle name="Normal 6 3 3 3 2" xfId="45898" xr:uid="{FFA80F15-258F-436C-8752-8BF86DB213CF}"/>
    <cellStyle name="Normal 6 3 3 3 2 2" xfId="45899" xr:uid="{FAA74DBA-9228-48CC-96C7-E2D67F34C2A4}"/>
    <cellStyle name="Normal 6 3 3 3 2 2 2" xfId="45900" xr:uid="{C6B38CBA-8B12-43C8-A0A3-5C91A15FCE98}"/>
    <cellStyle name="Normal 6 3 3 3 2 2 2 2" xfId="45901" xr:uid="{12097B88-B946-4A15-93A4-3D9ABE2D53B8}"/>
    <cellStyle name="Normal 6 3 3 3 2 2 2 2 2" xfId="45902" xr:uid="{8808E4DF-5700-496F-99E2-1507BA0B978C}"/>
    <cellStyle name="Normal 6 3 3 3 2 2 2 3" xfId="45903" xr:uid="{6CB87C80-8BF6-4B9D-81C2-6DD1664B89B7}"/>
    <cellStyle name="Normal 6 3 3 3 2 2 3" xfId="45904" xr:uid="{35B18EE8-19CA-4C40-B909-B5C5D4E68ACB}"/>
    <cellStyle name="Normal 6 3 3 3 2 2 3 2" xfId="45905" xr:uid="{40127A9D-DCCC-4B28-83CF-258B0A34B7FB}"/>
    <cellStyle name="Normal 6 3 3 3 2 2 3 2 2" xfId="45906" xr:uid="{CC7BCBFF-6113-4766-80A2-D71D6625DF14}"/>
    <cellStyle name="Normal 6 3 3 3 2 2 3 3" xfId="45907" xr:uid="{1F61AD9F-9CE6-48D2-A493-5BBD141C2AF8}"/>
    <cellStyle name="Normal 6 3 3 3 2 2 4" xfId="45908" xr:uid="{68DE1668-E933-4EAF-B877-1ABC560BE3DA}"/>
    <cellStyle name="Normal 6 3 3 3 2 2 4 2" xfId="45909" xr:uid="{D15C7BD0-4EDB-4FC3-9436-276196C984F3}"/>
    <cellStyle name="Normal 6 3 3 3 2 2 4 2 2" xfId="45910" xr:uid="{C807D9A0-3C77-4210-868F-B01EA633C443}"/>
    <cellStyle name="Normal 6 3 3 3 2 2 4 3" xfId="45911" xr:uid="{7F3F7B7F-D950-4594-BA40-2706BE5CAC5F}"/>
    <cellStyle name="Normal 6 3 3 3 2 2 5" xfId="45912" xr:uid="{6579A679-7DF5-4387-AF97-DA4BC4076664}"/>
    <cellStyle name="Normal 6 3 3 3 2 2 5 2" xfId="45913" xr:uid="{03ED2B5D-64DA-478A-A270-8A331920FA1D}"/>
    <cellStyle name="Normal 6 3 3 3 2 2 6" xfId="45914" xr:uid="{34803C47-8A3C-4D99-98B1-23B9B3BF5F53}"/>
    <cellStyle name="Normal 6 3 3 3 2 3" xfId="45915" xr:uid="{19D2E617-67E8-439C-8F7E-C8DB01F70AF1}"/>
    <cellStyle name="Normal 6 3 3 3 2 3 2" xfId="45916" xr:uid="{277E5913-ED2D-4636-8092-5E89FB4765F6}"/>
    <cellStyle name="Normal 6 3 3 3 2 3 2 2" xfId="45917" xr:uid="{ECF18774-3046-4253-A784-9E7BD8665272}"/>
    <cellStyle name="Normal 6 3 3 3 2 3 3" xfId="45918" xr:uid="{09B33024-556A-4D34-AE17-A427EDD1A5E2}"/>
    <cellStyle name="Normal 6 3 3 3 2 4" xfId="45919" xr:uid="{242BDA7C-B978-4E96-91D0-0C18E78372CF}"/>
    <cellStyle name="Normal 6 3 3 3 2 4 2" xfId="45920" xr:uid="{564150B8-B2A0-4AA9-B6E1-04FA7B4057BA}"/>
    <cellStyle name="Normal 6 3 3 3 2 4 2 2" xfId="45921" xr:uid="{3EBB7462-9243-4BED-9EF0-A8EBACE4FEA2}"/>
    <cellStyle name="Normal 6 3 3 3 2 4 3" xfId="45922" xr:uid="{BFE6C804-91F5-48C5-92B8-026330617E93}"/>
    <cellStyle name="Normal 6 3 3 3 2 5" xfId="45923" xr:uid="{7103112A-1DC9-4B01-89BA-2789B311BDCC}"/>
    <cellStyle name="Normal 6 3 3 3 2 5 2" xfId="45924" xr:uid="{17E62CD9-3C3B-4689-BF84-05BD30916A90}"/>
    <cellStyle name="Normal 6 3 3 3 2 5 2 2" xfId="45925" xr:uid="{7B5F9806-1DAA-4933-A13A-71F4EB502F92}"/>
    <cellStyle name="Normal 6 3 3 3 2 5 3" xfId="45926" xr:uid="{A4CED67A-C611-48DD-8389-A74DB10581E0}"/>
    <cellStyle name="Normal 6 3 3 3 2 6" xfId="45927" xr:uid="{916F5DC9-302F-4D2A-A6E6-14FB3C55D597}"/>
    <cellStyle name="Normal 6 3 3 3 2 6 2" xfId="45928" xr:uid="{FEAC1B5F-23FC-4762-B98D-19D0EAAB7940}"/>
    <cellStyle name="Normal 6 3 3 3 2 7" xfId="45929" xr:uid="{3F81871B-F9C1-4385-9426-C0D335F84F2A}"/>
    <cellStyle name="Normal 6 3 3 3 2 8" xfId="45930" xr:uid="{1BE6D359-6CFD-4BD1-8255-DEF8CB4EA343}"/>
    <cellStyle name="Normal 6 3 3 3 3" xfId="45931" xr:uid="{04638A2C-E7EF-4A58-8365-C71EA277E367}"/>
    <cellStyle name="Normal 6 3 3 3 3 2" xfId="45932" xr:uid="{746CFC0B-7BC8-4E72-89AD-A4E7D355385C}"/>
    <cellStyle name="Normal 6 3 3 3 3 2 2" xfId="45933" xr:uid="{B15219E0-4217-47E3-B5F8-67CDC0EFEB94}"/>
    <cellStyle name="Normal 6 3 3 3 3 2 2 2" xfId="45934" xr:uid="{EB79938A-A1E8-4FCF-AD85-4E7932EBFCAD}"/>
    <cellStyle name="Normal 6 3 3 3 3 2 3" xfId="45935" xr:uid="{2161DCCA-833D-4232-8B1D-3C70DA42B6CB}"/>
    <cellStyle name="Normal 6 3 3 3 3 3" xfId="45936" xr:uid="{63AC00EE-5D5E-495C-9A1C-F49EFBB340F9}"/>
    <cellStyle name="Normal 6 3 3 3 3 3 2" xfId="45937" xr:uid="{AFD53AC0-5809-49F0-A46B-8D50E95D857F}"/>
    <cellStyle name="Normal 6 3 3 3 3 3 2 2" xfId="45938" xr:uid="{BB220F91-4CE1-44FD-84FA-72534E2A7516}"/>
    <cellStyle name="Normal 6 3 3 3 3 3 3" xfId="45939" xr:uid="{62C5E8CA-C075-4305-8553-394B847E9262}"/>
    <cellStyle name="Normal 6 3 3 3 3 4" xfId="45940" xr:uid="{446DF18A-4FE0-45CF-AD9F-89F1197DCF4A}"/>
    <cellStyle name="Normal 6 3 3 3 3 4 2" xfId="45941" xr:uid="{90090E73-A427-4203-B04E-A49F175D1690}"/>
    <cellStyle name="Normal 6 3 3 3 3 4 2 2" xfId="45942" xr:uid="{6951225B-6714-461C-8B83-4A0496377333}"/>
    <cellStyle name="Normal 6 3 3 3 3 4 3" xfId="45943" xr:uid="{F6F1DC36-A24E-4759-A1C3-3247AC72FA85}"/>
    <cellStyle name="Normal 6 3 3 3 3 5" xfId="45944" xr:uid="{99C83825-237E-4177-9CC2-6EF6F3E9EF25}"/>
    <cellStyle name="Normal 6 3 3 3 3 5 2" xfId="45945" xr:uid="{C54006F0-66E9-47E3-ABAB-F96AFF1DB702}"/>
    <cellStyle name="Normal 6 3 3 3 3 6" xfId="45946" xr:uid="{3F3C4F6D-0919-4B93-BDA6-63156B4149CA}"/>
    <cellStyle name="Normal 6 3 3 3 3 7" xfId="45947" xr:uid="{5480DA87-441E-4A73-8739-A49F6A1B638F}"/>
    <cellStyle name="Normal 6 3 3 3 4" xfId="45948" xr:uid="{5B93DF0B-69AA-412F-A316-FA33BAB8B409}"/>
    <cellStyle name="Normal 6 3 3 3 4 2" xfId="45949" xr:uid="{166BC5A1-BA77-4108-8AE0-1C0DC93288FF}"/>
    <cellStyle name="Normal 6 3 3 3 4 2 2" xfId="45950" xr:uid="{E5968D13-F4C0-4BA7-8174-B2814C1E8BCD}"/>
    <cellStyle name="Normal 6 3 3 3 4 2 2 2" xfId="45951" xr:uid="{C1E64B01-A64E-4D7C-9F2A-896021D714AA}"/>
    <cellStyle name="Normal 6 3 3 3 4 2 3" xfId="45952" xr:uid="{BEF8EF31-66AE-48BC-A52C-A93546B8EFB6}"/>
    <cellStyle name="Normal 6 3 3 3 4 3" xfId="45953" xr:uid="{286F1864-E767-4630-93D9-6CA5B1FDF367}"/>
    <cellStyle name="Normal 6 3 3 3 4 3 2" xfId="45954" xr:uid="{31620817-DC74-4C78-9EA5-CF99519F4521}"/>
    <cellStyle name="Normal 6 3 3 3 4 3 2 2" xfId="45955" xr:uid="{4E323E8A-E4C2-4EA7-8F24-481BB61ABE55}"/>
    <cellStyle name="Normal 6 3 3 3 4 3 3" xfId="45956" xr:uid="{BF202F0A-5BC1-4F74-82C1-22B664FF2E62}"/>
    <cellStyle name="Normal 6 3 3 3 4 4" xfId="45957" xr:uid="{49BBA92E-E490-47EA-9D2D-0A85E3934128}"/>
    <cellStyle name="Normal 6 3 3 3 4 4 2" xfId="45958" xr:uid="{401645DA-CECD-4F08-8B34-FD9905CBD965}"/>
    <cellStyle name="Normal 6 3 3 3 4 4 2 2" xfId="45959" xr:uid="{3AD82153-068C-4F21-9B36-540EFA0936F9}"/>
    <cellStyle name="Normal 6 3 3 3 4 4 3" xfId="45960" xr:uid="{4E99AE3F-24A7-446E-AE9B-C266D2FEC700}"/>
    <cellStyle name="Normal 6 3 3 3 4 5" xfId="45961" xr:uid="{3B867C41-F91C-410D-94F3-47DA85268922}"/>
    <cellStyle name="Normal 6 3 3 3 4 5 2" xfId="45962" xr:uid="{ACC5D98E-08BE-4405-917C-5A49C7207CE1}"/>
    <cellStyle name="Normal 6 3 3 3 4 6" xfId="45963" xr:uid="{A6129C48-12FA-4C45-9C1D-B4DD86EC563B}"/>
    <cellStyle name="Normal 6 3 3 3 5" xfId="45964" xr:uid="{30DCDD72-0FE9-44D1-9DC5-F8C8083B6258}"/>
    <cellStyle name="Normal 6 3 3 3 5 2" xfId="45965" xr:uid="{CBBEAA09-2100-44AD-9D65-4020938EE609}"/>
    <cellStyle name="Normal 6 3 3 3 5 2 2" xfId="45966" xr:uid="{3A3F0086-A802-4A40-93AF-17029AAC294D}"/>
    <cellStyle name="Normal 6 3 3 3 5 3" xfId="45967" xr:uid="{E4C38EDE-0FC1-4A09-B5F1-4F34166E7394}"/>
    <cellStyle name="Normal 6 3 3 3 6" xfId="45968" xr:uid="{2B7444A3-49C1-461A-9A4C-C2B5B76DB005}"/>
    <cellStyle name="Normal 6 3 3 3 6 2" xfId="45969" xr:uid="{9906FC7B-C835-463D-9A63-94F541523DA5}"/>
    <cellStyle name="Normal 6 3 3 3 6 2 2" xfId="45970" xr:uid="{57B4713A-6046-47CF-9F64-B469596B35E1}"/>
    <cellStyle name="Normal 6 3 3 3 6 3" xfId="45971" xr:uid="{988E52EA-7EBA-4E0F-9EE0-8D8F73B2E56F}"/>
    <cellStyle name="Normal 6 3 3 3 7" xfId="45972" xr:uid="{4956E918-1FDA-4AD7-A49A-969F86944095}"/>
    <cellStyle name="Normal 6 3 3 3 7 2" xfId="45973" xr:uid="{CD8CC8CD-B0C8-459A-96ED-94F981C1F5FA}"/>
    <cellStyle name="Normal 6 3 3 3 7 2 2" xfId="45974" xr:uid="{E42CA51B-6E64-4A46-8445-010B16E9E977}"/>
    <cellStyle name="Normal 6 3 3 3 7 3" xfId="45975" xr:uid="{8EA14CCE-9955-4C3D-B3D1-6364CC22C133}"/>
    <cellStyle name="Normal 6 3 3 3 8" xfId="45976" xr:uid="{CA88C0BD-523F-450F-B249-0F55897D8D5C}"/>
    <cellStyle name="Normal 6 3 3 3 8 2" xfId="45977" xr:uid="{C6A0AA6C-8966-43D5-A3E7-0177935DA3F0}"/>
    <cellStyle name="Normal 6 3 3 3 9" xfId="45978" xr:uid="{E6A7DC7D-0187-424B-BD16-5569AB29B6E1}"/>
    <cellStyle name="Normal 6 3 3 4" xfId="1177" xr:uid="{00000000-0005-0000-0000-0000A5040000}"/>
    <cellStyle name="Normal 6 3 3 4 10" xfId="45979" xr:uid="{58F2455A-4013-4C53-9C94-9FC970DDA8FC}"/>
    <cellStyle name="Normal 6 3 3 4 2" xfId="45980" xr:uid="{FE71D245-442A-4C81-88F8-B5520B6475EB}"/>
    <cellStyle name="Normal 6 3 3 4 2 2" xfId="45981" xr:uid="{D42133F5-1939-49E5-9191-26CE5508EDAE}"/>
    <cellStyle name="Normal 6 3 3 4 2 2 2" xfId="45982" xr:uid="{67F2A576-B15E-4C15-BB2E-593B7A3E9438}"/>
    <cellStyle name="Normal 6 3 3 4 2 2 2 2" xfId="45983" xr:uid="{AF0EF3C0-25BA-495F-81B2-3B24DAF7CEF2}"/>
    <cellStyle name="Normal 6 3 3 4 2 2 3" xfId="45984" xr:uid="{6A37A181-EE0E-4C70-92EB-7DF2FB78DAB9}"/>
    <cellStyle name="Normal 6 3 3 4 2 3" xfId="45985" xr:uid="{0AF9AF4C-5512-4738-98BC-8C541ACF2B9F}"/>
    <cellStyle name="Normal 6 3 3 4 2 3 2" xfId="45986" xr:uid="{D1BC62EF-4F12-4649-BDDD-4D0B780E4667}"/>
    <cellStyle name="Normal 6 3 3 4 2 3 2 2" xfId="45987" xr:uid="{E18E9FDF-86AB-4E9F-8E64-380EFCE408EE}"/>
    <cellStyle name="Normal 6 3 3 4 2 3 3" xfId="45988" xr:uid="{DE352632-DE9F-49DB-A16D-EEB616A74A8B}"/>
    <cellStyle name="Normal 6 3 3 4 2 4" xfId="45989" xr:uid="{3AD5D516-B7CA-4CD0-8615-FA1CAF2C9485}"/>
    <cellStyle name="Normal 6 3 3 4 2 4 2" xfId="45990" xr:uid="{755DAB0C-2B45-4FD8-B21F-91615A9ED76E}"/>
    <cellStyle name="Normal 6 3 3 4 2 4 2 2" xfId="45991" xr:uid="{5D71429A-C109-4EFF-A33D-75A851D21DBB}"/>
    <cellStyle name="Normal 6 3 3 4 2 4 3" xfId="45992" xr:uid="{8B5CB8F6-F290-4F7C-AFE5-A3653C24643C}"/>
    <cellStyle name="Normal 6 3 3 4 2 5" xfId="45993" xr:uid="{99E31DDE-8C45-46AE-8564-B6627744C197}"/>
    <cellStyle name="Normal 6 3 3 4 2 5 2" xfId="45994" xr:uid="{41AF64A8-C322-4EFF-B4CF-91E89A21B5F2}"/>
    <cellStyle name="Normal 6 3 3 4 2 6" xfId="45995" xr:uid="{FEDF0018-7537-4324-90FA-379AF66921B3}"/>
    <cellStyle name="Normal 6 3 3 4 3" xfId="45996" xr:uid="{85694490-2623-4C49-A21D-44086EE89A62}"/>
    <cellStyle name="Normal 6 3 3 4 3 2" xfId="45997" xr:uid="{72ADDBE4-BA2B-40E3-8D4C-4D78BC095840}"/>
    <cellStyle name="Normal 6 3 3 4 3 2 2" xfId="45998" xr:uid="{42DEAD33-49AC-4A62-9640-3BF05CCB1704}"/>
    <cellStyle name="Normal 6 3 3 4 3 2 2 2" xfId="45999" xr:uid="{5197F8A9-3A5C-49E4-A907-1EA01E64CC33}"/>
    <cellStyle name="Normal 6 3 3 4 3 2 3" xfId="46000" xr:uid="{2F1AC94C-56FA-4345-9189-29A47CD4E588}"/>
    <cellStyle name="Normal 6 3 3 4 3 3" xfId="46001" xr:uid="{82136403-2049-4AF9-9DE0-4CFEE2DC92AC}"/>
    <cellStyle name="Normal 6 3 3 4 3 3 2" xfId="46002" xr:uid="{6B66F520-2C5E-4607-847B-609C7A54D1B3}"/>
    <cellStyle name="Normal 6 3 3 4 3 3 2 2" xfId="46003" xr:uid="{22600CF7-44B8-41E1-B4AC-AE5D2F0B8C5B}"/>
    <cellStyle name="Normal 6 3 3 4 3 3 3" xfId="46004" xr:uid="{81D5E4CC-53F4-4B11-85AB-64D03FA29284}"/>
    <cellStyle name="Normal 6 3 3 4 3 4" xfId="46005" xr:uid="{01A76291-EC4E-46CC-A07D-45D235B643AA}"/>
    <cellStyle name="Normal 6 3 3 4 3 4 2" xfId="46006" xr:uid="{CDA864FD-4503-43AC-BC24-74AA0725CFCA}"/>
    <cellStyle name="Normal 6 3 3 4 3 4 2 2" xfId="46007" xr:uid="{125B1AC3-0918-4A2F-BB94-4E63F1D1671F}"/>
    <cellStyle name="Normal 6 3 3 4 3 4 3" xfId="46008" xr:uid="{F8EB3A90-DEAE-4306-8C34-3FF606D78375}"/>
    <cellStyle name="Normal 6 3 3 4 3 5" xfId="46009" xr:uid="{590D35DA-2E40-4647-8771-2923A9BBA6E0}"/>
    <cellStyle name="Normal 6 3 3 4 3 5 2" xfId="46010" xr:uid="{51C9B05F-0558-4B4E-B43C-D533B444D265}"/>
    <cellStyle name="Normal 6 3 3 4 3 6" xfId="46011" xr:uid="{2A7BF16A-2288-4FBA-91DA-E20C25FC2432}"/>
    <cellStyle name="Normal 6 3 3 4 4" xfId="46012" xr:uid="{4823374F-C6D9-4951-B50A-1E0EFCE118D4}"/>
    <cellStyle name="Normal 6 3 3 4 4 2" xfId="46013" xr:uid="{96357B31-DBDE-44BB-8F89-DE0BAF8BB724}"/>
    <cellStyle name="Normal 6 3 3 4 4 2 2" xfId="46014" xr:uid="{7747F4A7-0949-479E-9C55-FBE99E7EE1E1}"/>
    <cellStyle name="Normal 6 3 3 4 4 3" xfId="46015" xr:uid="{11B5BE1C-936C-47BC-BA98-9F2FD6134C1D}"/>
    <cellStyle name="Normal 6 3 3 4 5" xfId="46016" xr:uid="{4FD17A20-9B50-44FA-B979-9ED933872037}"/>
    <cellStyle name="Normal 6 3 3 4 5 2" xfId="46017" xr:uid="{70188589-C86C-4A39-A01B-33FF0ED0C7C7}"/>
    <cellStyle name="Normal 6 3 3 4 5 2 2" xfId="46018" xr:uid="{5095420C-CDC1-47F7-AC05-46556A02D96B}"/>
    <cellStyle name="Normal 6 3 3 4 5 3" xfId="46019" xr:uid="{EFFBCA04-7764-46C3-BBD2-DA81C4FED5C3}"/>
    <cellStyle name="Normal 6 3 3 4 6" xfId="46020" xr:uid="{28898756-CA3D-49C6-8991-77187CA3032A}"/>
    <cellStyle name="Normal 6 3 3 4 6 2" xfId="46021" xr:uid="{C78BC3FB-495A-4306-AD92-EBDDAE506838}"/>
    <cellStyle name="Normal 6 3 3 4 6 2 2" xfId="46022" xr:uid="{B36344AF-67E8-4966-BDEE-56D030F99F88}"/>
    <cellStyle name="Normal 6 3 3 4 6 3" xfId="46023" xr:uid="{A8694EC8-AAC2-4E25-A69D-E093178C7D60}"/>
    <cellStyle name="Normal 6 3 3 4 7" xfId="46024" xr:uid="{A1BA235D-F6D1-4112-94C8-08055F21F7B8}"/>
    <cellStyle name="Normal 6 3 3 4 7 2" xfId="46025" xr:uid="{895F24E7-F1B8-4364-9E87-FEB31377FA0D}"/>
    <cellStyle name="Normal 6 3 3 4 8" xfId="46026" xr:uid="{8F97E023-D904-481D-8296-C2E91B3E7677}"/>
    <cellStyle name="Normal 6 3 3 4 9" xfId="46027" xr:uid="{A1F6283C-269F-426A-87AC-AB2040F4EADF}"/>
    <cellStyle name="Normal 6 3 3 5" xfId="46028" xr:uid="{87242B6C-3760-49D2-94C1-0C5CCD01E0A9}"/>
    <cellStyle name="Normal 6 3 3 5 2" xfId="46029" xr:uid="{F0E66026-5F62-44FE-AF7C-CE96839C1A3F}"/>
    <cellStyle name="Normal 6 3 3 5 2 2" xfId="46030" xr:uid="{7BBBD476-F38A-4572-BE11-14C96CFCBEE3}"/>
    <cellStyle name="Normal 6 3 3 5 2 2 2" xfId="46031" xr:uid="{1D1D8C29-90F0-4A8D-BF3B-4F0A3001FC64}"/>
    <cellStyle name="Normal 6 3 3 5 2 2 2 2" xfId="46032" xr:uid="{4C9AF02C-D1FF-48B7-AEF2-5EBB0781BA00}"/>
    <cellStyle name="Normal 6 3 3 5 2 2 3" xfId="46033" xr:uid="{9E4AF703-0EF2-4AF7-A3DE-5F447659A048}"/>
    <cellStyle name="Normal 6 3 3 5 2 3" xfId="46034" xr:uid="{B9C4214F-0575-4BCA-93A3-E910C9D5F39E}"/>
    <cellStyle name="Normal 6 3 3 5 2 3 2" xfId="46035" xr:uid="{1C43D78D-278C-48E8-948F-0B1D3F8EF358}"/>
    <cellStyle name="Normal 6 3 3 5 2 3 2 2" xfId="46036" xr:uid="{CCFAC914-5966-422E-BC79-DAC9123D30C9}"/>
    <cellStyle name="Normal 6 3 3 5 2 3 3" xfId="46037" xr:uid="{58CB0B71-D0F3-49FE-9A7E-31E185291F6D}"/>
    <cellStyle name="Normal 6 3 3 5 2 4" xfId="46038" xr:uid="{9BA7BD2D-293B-41A1-A241-F74147DBC15B}"/>
    <cellStyle name="Normal 6 3 3 5 2 4 2" xfId="46039" xr:uid="{0D72EC3C-FB22-45C4-BFD6-E848C0F6B975}"/>
    <cellStyle name="Normal 6 3 3 5 2 4 2 2" xfId="46040" xr:uid="{F1535E13-4CFE-4CEC-8C14-13A649FF435E}"/>
    <cellStyle name="Normal 6 3 3 5 2 4 3" xfId="46041" xr:uid="{6D30FCE7-4CFD-4583-A77F-EBA4E63644D5}"/>
    <cellStyle name="Normal 6 3 3 5 2 5" xfId="46042" xr:uid="{B9B51137-1016-4644-A20E-5AA4F11DC831}"/>
    <cellStyle name="Normal 6 3 3 5 2 5 2" xfId="46043" xr:uid="{90E6658F-93E4-4CFC-A4AC-37ADCCA34532}"/>
    <cellStyle name="Normal 6 3 3 5 2 6" xfId="46044" xr:uid="{CBD32C82-2577-48BD-8D66-3D46D73C37B5}"/>
    <cellStyle name="Normal 6 3 3 5 3" xfId="46045" xr:uid="{A80E4E80-3C9A-4EE8-AE75-55219A7D4885}"/>
    <cellStyle name="Normal 6 3 3 5 3 2" xfId="46046" xr:uid="{FB7C41CC-F5F2-44A5-8AC2-3B30739BB3D1}"/>
    <cellStyle name="Normal 6 3 3 5 3 2 2" xfId="46047" xr:uid="{0A811A66-88E2-4327-8B51-F64A1F1E0B2C}"/>
    <cellStyle name="Normal 6 3 3 5 3 3" xfId="46048" xr:uid="{5D3BA006-CFDC-4025-90BD-5309827264DC}"/>
    <cellStyle name="Normal 6 3 3 5 4" xfId="46049" xr:uid="{A472AE29-3FA5-40D4-866A-80D912DC38D9}"/>
    <cellStyle name="Normal 6 3 3 5 4 2" xfId="46050" xr:uid="{4C2E742B-AFE7-42E3-B2C6-9CE8C945853C}"/>
    <cellStyle name="Normal 6 3 3 5 4 2 2" xfId="46051" xr:uid="{4BF4A63D-1897-4205-993D-0C586C68DC1C}"/>
    <cellStyle name="Normal 6 3 3 5 4 3" xfId="46052" xr:uid="{04D0712F-9627-46A7-BCE6-B02CB72FCC20}"/>
    <cellStyle name="Normal 6 3 3 5 5" xfId="46053" xr:uid="{7242638C-97B1-4CAE-A5BB-68E7FF41D5A6}"/>
    <cellStyle name="Normal 6 3 3 5 5 2" xfId="46054" xr:uid="{33E26462-EFF0-495E-9DAE-EAD37D976B5A}"/>
    <cellStyle name="Normal 6 3 3 5 5 2 2" xfId="46055" xr:uid="{59094655-50EF-4DF1-A394-E59564469D6E}"/>
    <cellStyle name="Normal 6 3 3 5 5 3" xfId="46056" xr:uid="{3C3C8487-9782-4A18-9BCF-538B59C4137F}"/>
    <cellStyle name="Normal 6 3 3 5 6" xfId="46057" xr:uid="{C75C3F95-A7E5-44DA-9202-4671593825F5}"/>
    <cellStyle name="Normal 6 3 3 5 6 2" xfId="46058" xr:uid="{CF63CD39-613E-4C82-A4B1-6E504FED722E}"/>
    <cellStyle name="Normal 6 3 3 5 7" xfId="46059" xr:uid="{FDF09ADD-D6F8-4B2A-B7FC-6C06230ADBEB}"/>
    <cellStyle name="Normal 6 3 3 5 8" xfId="46060" xr:uid="{F7C1555C-3B3D-4D6A-A869-6589CA17808B}"/>
    <cellStyle name="Normal 6 3 3 6" xfId="46061" xr:uid="{17199484-1C22-400D-9824-939666F5F07C}"/>
    <cellStyle name="Normal 6 3 3 6 2" xfId="46062" xr:uid="{74CC1D56-C7A0-4ED1-8FE5-93C61B490E35}"/>
    <cellStyle name="Normal 6 3 3 6 2 2" xfId="46063" xr:uid="{4A7F3C07-4713-4302-B1A4-920F2E64F7FA}"/>
    <cellStyle name="Normal 6 3 3 6 2 2 2" xfId="46064" xr:uid="{99839748-F9A9-43D3-9D81-971A5FF98042}"/>
    <cellStyle name="Normal 6 3 3 6 2 3" xfId="46065" xr:uid="{32BC54B2-1A2D-4A6A-8C27-F9DAE48B1863}"/>
    <cellStyle name="Normal 6 3 3 6 3" xfId="46066" xr:uid="{B5768727-1D02-495C-9B99-45DEFB2B80BD}"/>
    <cellStyle name="Normal 6 3 3 6 3 2" xfId="46067" xr:uid="{6BA6DCC1-3D1B-41A3-A6CF-8156C166647F}"/>
    <cellStyle name="Normal 6 3 3 6 3 2 2" xfId="46068" xr:uid="{9F018857-9E94-487D-966A-1C206A87DEB8}"/>
    <cellStyle name="Normal 6 3 3 6 3 3" xfId="46069" xr:uid="{01D20928-DA34-4B2D-9903-8857E44F59C6}"/>
    <cellStyle name="Normal 6 3 3 6 4" xfId="46070" xr:uid="{77F17A26-19E3-4F92-96BD-7557596041E6}"/>
    <cellStyle name="Normal 6 3 3 6 4 2" xfId="46071" xr:uid="{E45014FA-2406-4B29-B4C3-B6BC53CD9A1D}"/>
    <cellStyle name="Normal 6 3 3 6 4 2 2" xfId="46072" xr:uid="{754056A4-D294-4826-A0E8-630F3D7B7650}"/>
    <cellStyle name="Normal 6 3 3 6 4 3" xfId="46073" xr:uid="{B433CEF3-1100-4AAA-9FE5-8E2BD9BADA68}"/>
    <cellStyle name="Normal 6 3 3 6 5" xfId="46074" xr:uid="{FA48D7A7-F911-4695-B7FD-9C022F2A7037}"/>
    <cellStyle name="Normal 6 3 3 6 5 2" xfId="46075" xr:uid="{479F31A6-79D7-47DA-AE7A-948BBD776AF3}"/>
    <cellStyle name="Normal 6 3 3 6 6" xfId="46076" xr:uid="{77E7037C-439A-4691-871E-F423FF208ABF}"/>
    <cellStyle name="Normal 6 3 3 6 7" xfId="46077" xr:uid="{1D813132-EE5B-438C-904D-0DA3E4455039}"/>
    <cellStyle name="Normal 6 3 3 7" xfId="46078" xr:uid="{9A011484-29B9-45A2-9517-F1315166B1A6}"/>
    <cellStyle name="Normal 6 3 3 7 2" xfId="46079" xr:uid="{0238D804-CD5C-4D94-9E3B-158FF4EAB096}"/>
    <cellStyle name="Normal 6 3 3 7 2 2" xfId="46080" xr:uid="{1141C5A9-89A1-48B2-A671-01E338470C4C}"/>
    <cellStyle name="Normal 6 3 3 7 2 2 2" xfId="46081" xr:uid="{AE3E03ED-5DBC-4CAC-833A-606D8A2E3F2E}"/>
    <cellStyle name="Normal 6 3 3 7 2 3" xfId="46082" xr:uid="{875C03EB-1EC3-4221-87AA-5CF403F36242}"/>
    <cellStyle name="Normal 6 3 3 7 3" xfId="46083" xr:uid="{BEE3F302-F0D0-4282-A620-C0313C25129A}"/>
    <cellStyle name="Normal 6 3 3 7 3 2" xfId="46084" xr:uid="{C98F0C23-547C-4423-A460-620A3D4BA7BA}"/>
    <cellStyle name="Normal 6 3 3 7 3 2 2" xfId="46085" xr:uid="{7BC74984-491B-42B8-8F47-F71B8577BBA4}"/>
    <cellStyle name="Normal 6 3 3 7 3 3" xfId="46086" xr:uid="{386FBD47-B07D-4A0C-B3B5-85C405498D17}"/>
    <cellStyle name="Normal 6 3 3 7 4" xfId="46087" xr:uid="{1BDE8B63-B6C2-4B94-A8DD-17228135E7A5}"/>
    <cellStyle name="Normal 6 3 3 7 4 2" xfId="46088" xr:uid="{EA4BE95D-A3D6-47E0-B8E4-059EBBBBABA2}"/>
    <cellStyle name="Normal 6 3 3 7 4 2 2" xfId="46089" xr:uid="{067E0B91-E56A-42A5-93AE-B22A6E686922}"/>
    <cellStyle name="Normal 6 3 3 7 4 3" xfId="46090" xr:uid="{E622ABDE-036D-4D42-BFF6-7D7CD9724950}"/>
    <cellStyle name="Normal 6 3 3 7 5" xfId="46091" xr:uid="{B4C3320E-C4E0-4179-9871-37DA62794EBB}"/>
    <cellStyle name="Normal 6 3 3 7 5 2" xfId="46092" xr:uid="{A11B0E6D-117C-416D-99D0-090C193F0139}"/>
    <cellStyle name="Normal 6 3 3 7 6" xfId="46093" xr:uid="{43A5E531-317B-4AC2-A436-B005DE68F791}"/>
    <cellStyle name="Normal 6 3 3 8" xfId="46094" xr:uid="{7E0217F9-E35B-4BE8-97D2-CA62B587BB63}"/>
    <cellStyle name="Normal 6 3 3 8 2" xfId="46095" xr:uid="{F0723144-2253-4CA6-9077-B43124B0967C}"/>
    <cellStyle name="Normal 6 3 3 8 2 2" xfId="46096" xr:uid="{35FF50A4-FA14-4FDF-9C6B-5DB31B28432E}"/>
    <cellStyle name="Normal 6 3 3 8 3" xfId="46097" xr:uid="{4DB9AD4B-7D40-4BC2-8B8A-25346CEA48A7}"/>
    <cellStyle name="Normal 6 3 3 9" xfId="46098" xr:uid="{6853F8CF-BFB9-4693-8FFB-22BA84F152C7}"/>
    <cellStyle name="Normal 6 3 3 9 2" xfId="46099" xr:uid="{E9D3300A-64E4-42A0-93DD-151A9D962397}"/>
    <cellStyle name="Normal 6 3 3 9 2 2" xfId="46100" xr:uid="{645DDDF3-8C46-4D7D-986D-ED00C2F97032}"/>
    <cellStyle name="Normal 6 3 3 9 3" xfId="46101" xr:uid="{38970761-6637-4EB6-B9CE-9BAF3DC5F340}"/>
    <cellStyle name="Normal 6 3 4" xfId="1178" xr:uid="{00000000-0005-0000-0000-0000A6040000}"/>
    <cellStyle name="Normal 6 3 4 10" xfId="46103" xr:uid="{31445251-1816-496B-AC0C-2C4FB661AFB3}"/>
    <cellStyle name="Normal 6 3 4 11" xfId="46104" xr:uid="{B708A7AC-E5B4-4F45-BF48-27F52611A986}"/>
    <cellStyle name="Normal 6 3 4 12" xfId="46105" xr:uid="{C233F135-4F44-463A-B710-8BEEE90FD376}"/>
    <cellStyle name="Normal 6 3 4 13" xfId="46102" xr:uid="{69C0C973-EEA3-437D-875C-8642ECC50359}"/>
    <cellStyle name="Normal 6 3 4 2" xfId="1179" xr:uid="{00000000-0005-0000-0000-0000A7040000}"/>
    <cellStyle name="Normal 6 3 4 2 10" xfId="46107" xr:uid="{E605CA74-7DA8-43A1-9B64-6C57D6B22B52}"/>
    <cellStyle name="Normal 6 3 4 2 11" xfId="46106" xr:uid="{4B9D001D-E6C7-473B-B51F-48B075EF64B3}"/>
    <cellStyle name="Normal 6 3 4 2 2" xfId="46108" xr:uid="{3D6A5B64-CFFF-4ECC-9E4F-0277D550D115}"/>
    <cellStyle name="Normal 6 3 4 2 2 2" xfId="46109" xr:uid="{FF5A8D26-0A8E-48B8-9B9B-F3360EB47B18}"/>
    <cellStyle name="Normal 6 3 4 2 2 2 2" xfId="46110" xr:uid="{E7B420B9-6A8D-4701-B49D-0CC0B8284052}"/>
    <cellStyle name="Normal 6 3 4 2 2 2 2 2" xfId="46111" xr:uid="{CD4F58BC-BC5C-4A9C-ACB9-81794AB5F48F}"/>
    <cellStyle name="Normal 6 3 4 2 2 2 2 2 2" xfId="46112" xr:uid="{75AB1607-A458-42AA-9D2D-AF10D6E0136E}"/>
    <cellStyle name="Normal 6 3 4 2 2 2 2 3" xfId="46113" xr:uid="{B5A30095-7B71-41D6-B5C6-6191CD542A85}"/>
    <cellStyle name="Normal 6 3 4 2 2 2 3" xfId="46114" xr:uid="{E7BA2F60-54B5-4CDF-A9FE-0DDF0B22C21D}"/>
    <cellStyle name="Normal 6 3 4 2 2 2 3 2" xfId="46115" xr:uid="{360F7087-BABB-4E0C-9B29-AFF404B443C0}"/>
    <cellStyle name="Normal 6 3 4 2 2 2 3 2 2" xfId="46116" xr:uid="{D30585CA-CD1E-407B-A62C-0E8F8B42B17E}"/>
    <cellStyle name="Normal 6 3 4 2 2 2 3 3" xfId="46117" xr:uid="{7931F88B-750A-4407-90A3-DD8C0EC9A3C8}"/>
    <cellStyle name="Normal 6 3 4 2 2 2 4" xfId="46118" xr:uid="{BF3DA017-07B2-4935-B565-D66F9AB18DB7}"/>
    <cellStyle name="Normal 6 3 4 2 2 2 4 2" xfId="46119" xr:uid="{CD60ED28-5828-445B-92EF-6584E69A29F2}"/>
    <cellStyle name="Normal 6 3 4 2 2 2 4 2 2" xfId="46120" xr:uid="{D57CA5A8-DC77-4F7E-BABF-DF27D0C5A245}"/>
    <cellStyle name="Normal 6 3 4 2 2 2 4 3" xfId="46121" xr:uid="{1ED01207-64DF-4366-81D1-A4A189467890}"/>
    <cellStyle name="Normal 6 3 4 2 2 2 5" xfId="46122" xr:uid="{E88F3C4A-3FD4-42D9-BFB1-BAE8EE45E951}"/>
    <cellStyle name="Normal 6 3 4 2 2 2 5 2" xfId="46123" xr:uid="{502CEB97-6EC5-4859-8BB2-2B2C3E3DC86B}"/>
    <cellStyle name="Normal 6 3 4 2 2 2 6" xfId="46124" xr:uid="{483873AD-F06C-4C8D-91FD-7B617A2B2453}"/>
    <cellStyle name="Normal 6 3 4 2 2 3" xfId="46125" xr:uid="{DBAEFF41-CCBD-4494-9672-9B7F20D1D70E}"/>
    <cellStyle name="Normal 6 3 4 2 2 3 2" xfId="46126" xr:uid="{97BECC8A-4CE7-4ABE-BBB5-B2FD3613CA9C}"/>
    <cellStyle name="Normal 6 3 4 2 2 3 2 2" xfId="46127" xr:uid="{FA063B1E-7F0E-41EA-8B91-112701603765}"/>
    <cellStyle name="Normal 6 3 4 2 2 3 3" xfId="46128" xr:uid="{D441251D-668B-440D-BA9C-7030EC690E73}"/>
    <cellStyle name="Normal 6 3 4 2 2 4" xfId="46129" xr:uid="{E89D373F-77D9-45ED-AA5C-95C97F0FAFCF}"/>
    <cellStyle name="Normal 6 3 4 2 2 4 2" xfId="46130" xr:uid="{2126AFD2-B389-4E20-A450-A53F48C1D8D3}"/>
    <cellStyle name="Normal 6 3 4 2 2 4 2 2" xfId="46131" xr:uid="{15BFF3D9-D868-434E-8943-98C1B5B26C6F}"/>
    <cellStyle name="Normal 6 3 4 2 2 4 3" xfId="46132" xr:uid="{730572D3-0640-44B0-8449-310A2FCAA95B}"/>
    <cellStyle name="Normal 6 3 4 2 2 5" xfId="46133" xr:uid="{B16A7855-37EE-4866-A1E5-0988611B783D}"/>
    <cellStyle name="Normal 6 3 4 2 2 5 2" xfId="46134" xr:uid="{D37BBE78-7B61-41AE-8D80-2D2FD9EF9075}"/>
    <cellStyle name="Normal 6 3 4 2 2 5 2 2" xfId="46135" xr:uid="{05C38602-3711-4054-A919-E7F38B743E8F}"/>
    <cellStyle name="Normal 6 3 4 2 2 5 3" xfId="46136" xr:uid="{B414C5DB-C1A5-403E-8119-2A19185435F4}"/>
    <cellStyle name="Normal 6 3 4 2 2 6" xfId="46137" xr:uid="{C5F69872-8FF9-4322-BCA0-9FE640432614}"/>
    <cellStyle name="Normal 6 3 4 2 2 6 2" xfId="46138" xr:uid="{B0C3FE77-A303-4AB2-AB7A-8F78F0578CDB}"/>
    <cellStyle name="Normal 6 3 4 2 2 7" xfId="46139" xr:uid="{AB757B96-0336-43FC-94C8-1685296270DE}"/>
    <cellStyle name="Normal 6 3 4 2 2 8" xfId="46140" xr:uid="{74CB0F90-77F4-471D-9211-B4FEE6E0D3C0}"/>
    <cellStyle name="Normal 6 3 4 2 3" xfId="46141" xr:uid="{A1F16022-9E29-412F-B538-5DE17C75D162}"/>
    <cellStyle name="Normal 6 3 4 2 3 2" xfId="46142" xr:uid="{8D9101E9-9504-4E20-B128-445763B2909E}"/>
    <cellStyle name="Normal 6 3 4 2 3 2 2" xfId="46143" xr:uid="{E8499BBA-8F09-4226-8629-4E62B7A5CA1A}"/>
    <cellStyle name="Normal 6 3 4 2 3 2 2 2" xfId="46144" xr:uid="{DABCF1AA-C191-44CA-AEA5-D100D163A3F2}"/>
    <cellStyle name="Normal 6 3 4 2 3 2 3" xfId="46145" xr:uid="{790B7C58-AC33-4585-A31F-739DD34FB042}"/>
    <cellStyle name="Normal 6 3 4 2 3 3" xfId="46146" xr:uid="{164B261F-8EE8-4D61-BB32-9B4B68EA0261}"/>
    <cellStyle name="Normal 6 3 4 2 3 3 2" xfId="46147" xr:uid="{13C4A3C7-8A6F-4390-87BB-CA4A7CF63C20}"/>
    <cellStyle name="Normal 6 3 4 2 3 3 2 2" xfId="46148" xr:uid="{81743A00-90E3-40DC-9C5D-3F51F7AE985D}"/>
    <cellStyle name="Normal 6 3 4 2 3 3 3" xfId="46149" xr:uid="{AE3705B9-6E3E-4886-BB06-8769C11D81FA}"/>
    <cellStyle name="Normal 6 3 4 2 3 4" xfId="46150" xr:uid="{9D0EFEBC-D65C-4DBD-AA7D-7C4B7A0384AA}"/>
    <cellStyle name="Normal 6 3 4 2 3 4 2" xfId="46151" xr:uid="{9A6139DB-3824-4289-B811-2A40DB2830E9}"/>
    <cellStyle name="Normal 6 3 4 2 3 4 2 2" xfId="46152" xr:uid="{3AEC4029-2BBF-4E84-9BFF-EC7F6D14265C}"/>
    <cellStyle name="Normal 6 3 4 2 3 4 3" xfId="46153" xr:uid="{051C248E-A3D6-4002-86A9-027805F23C36}"/>
    <cellStyle name="Normal 6 3 4 2 3 5" xfId="46154" xr:uid="{F7F5B592-5796-4941-AF74-5BB2E1B749EF}"/>
    <cellStyle name="Normal 6 3 4 2 3 5 2" xfId="46155" xr:uid="{CAF62BE0-2CB5-4DCA-BFEE-70422455ED3A}"/>
    <cellStyle name="Normal 6 3 4 2 3 6" xfId="46156" xr:uid="{5FC48650-175E-42DB-9DBC-75B3FB7449F8}"/>
    <cellStyle name="Normal 6 3 4 2 4" xfId="46157" xr:uid="{0CA18897-0D0B-4E58-9FC2-525409B42EC5}"/>
    <cellStyle name="Normal 6 3 4 2 4 2" xfId="46158" xr:uid="{2C924B8F-23AA-4519-8AAE-C217645A1531}"/>
    <cellStyle name="Normal 6 3 4 2 4 2 2" xfId="46159" xr:uid="{B097EF17-0658-4F3B-B820-4A06442A9967}"/>
    <cellStyle name="Normal 6 3 4 2 4 2 2 2" xfId="46160" xr:uid="{A0934520-2BE1-421F-B473-C86EE597C5F4}"/>
    <cellStyle name="Normal 6 3 4 2 4 2 3" xfId="46161" xr:uid="{D98FD02F-CB57-47E5-A4B2-73565AB04D0B}"/>
    <cellStyle name="Normal 6 3 4 2 4 3" xfId="46162" xr:uid="{95F004BC-A393-4484-A8A3-49669E8F627A}"/>
    <cellStyle name="Normal 6 3 4 2 4 3 2" xfId="46163" xr:uid="{C870EAC1-5F2E-4035-9AB7-F42AEF097A08}"/>
    <cellStyle name="Normal 6 3 4 2 4 3 2 2" xfId="46164" xr:uid="{FE006A6A-412D-4CE1-90BA-44E89D468450}"/>
    <cellStyle name="Normal 6 3 4 2 4 3 3" xfId="46165" xr:uid="{B6B1186B-1C65-46CA-BC96-1A05E9217EE6}"/>
    <cellStyle name="Normal 6 3 4 2 4 4" xfId="46166" xr:uid="{67B15C9C-5692-4820-8976-CF46307C96FD}"/>
    <cellStyle name="Normal 6 3 4 2 4 4 2" xfId="46167" xr:uid="{F3A2950A-A221-4010-83F9-11EB7F7B403D}"/>
    <cellStyle name="Normal 6 3 4 2 4 4 2 2" xfId="46168" xr:uid="{0AD96775-CD9F-4256-BE58-81CB6C24BB1C}"/>
    <cellStyle name="Normal 6 3 4 2 4 4 3" xfId="46169" xr:uid="{2CCA7A58-6CE5-4D30-9FAF-6A955111CE6A}"/>
    <cellStyle name="Normal 6 3 4 2 4 5" xfId="46170" xr:uid="{84AFCF44-5E42-40B7-ADB6-80EC9D44DA9D}"/>
    <cellStyle name="Normal 6 3 4 2 4 5 2" xfId="46171" xr:uid="{3FBD256E-2E00-4BF3-80A8-5184BE66B026}"/>
    <cellStyle name="Normal 6 3 4 2 4 6" xfId="46172" xr:uid="{9FDF9F82-1CD9-477A-871A-D24B25558096}"/>
    <cellStyle name="Normal 6 3 4 2 5" xfId="46173" xr:uid="{6F65128B-D264-4594-9DC2-0045B27A937C}"/>
    <cellStyle name="Normal 6 3 4 2 5 2" xfId="46174" xr:uid="{4D283694-F4A3-4FE9-A0F2-364DF18A1BE6}"/>
    <cellStyle name="Normal 6 3 4 2 5 2 2" xfId="46175" xr:uid="{F8D72418-5435-434B-B285-D2AB51997CD4}"/>
    <cellStyle name="Normal 6 3 4 2 5 3" xfId="46176" xr:uid="{EF9DA6C7-F525-494A-B083-8870873B9E5E}"/>
    <cellStyle name="Normal 6 3 4 2 6" xfId="46177" xr:uid="{58F90BDF-6596-49C7-8F94-123AA834C382}"/>
    <cellStyle name="Normal 6 3 4 2 6 2" xfId="46178" xr:uid="{2E4422DF-0ACD-40BD-AB07-2AB2BDE433AE}"/>
    <cellStyle name="Normal 6 3 4 2 6 2 2" xfId="46179" xr:uid="{253EA422-C167-4E9B-A5F5-291281E81AF4}"/>
    <cellStyle name="Normal 6 3 4 2 6 3" xfId="46180" xr:uid="{E2099664-623D-4C72-9019-9547C67CBD99}"/>
    <cellStyle name="Normal 6 3 4 2 7" xfId="46181" xr:uid="{F77F947C-8AD1-46D5-833A-E3DA1DBFE88E}"/>
    <cellStyle name="Normal 6 3 4 2 7 2" xfId="46182" xr:uid="{C8D0276E-CC9C-4462-AEA4-3E1B7D5A60B9}"/>
    <cellStyle name="Normal 6 3 4 2 7 2 2" xfId="46183" xr:uid="{5CF9640F-667F-4DDB-B159-2FE176CCDA75}"/>
    <cellStyle name="Normal 6 3 4 2 7 3" xfId="46184" xr:uid="{6D0B308E-3A04-4584-BC7E-25C34C9C7423}"/>
    <cellStyle name="Normal 6 3 4 2 8" xfId="46185" xr:uid="{354F3A36-15F4-4B97-BB74-B431B9C4B58F}"/>
    <cellStyle name="Normal 6 3 4 2 8 2" xfId="46186" xr:uid="{61013F3C-C0E3-44C3-9F58-A7A3F1588703}"/>
    <cellStyle name="Normal 6 3 4 2 9" xfId="46187" xr:uid="{FEF2C47A-2648-47E5-A1D5-BB2014808665}"/>
    <cellStyle name="Normal 6 3 4 3" xfId="46188" xr:uid="{CF7683BF-C36D-44A5-BA5D-9FFC838F7BC2}"/>
    <cellStyle name="Normal 6 3 4 3 2" xfId="46189" xr:uid="{AB52BDBB-13B4-44E5-98A0-0CEFD1EDBEAE}"/>
    <cellStyle name="Normal 6 3 4 3 2 2" xfId="46190" xr:uid="{35EDC642-EFA0-4223-94CE-9F3B6C691B0A}"/>
    <cellStyle name="Normal 6 3 4 3 2 2 2" xfId="46191" xr:uid="{2EE24680-24A7-4911-8A13-B191240A23CE}"/>
    <cellStyle name="Normal 6 3 4 3 2 2 2 2" xfId="46192" xr:uid="{C09321C0-320B-41DF-8DDB-7F2AFD1E022E}"/>
    <cellStyle name="Normal 6 3 4 3 2 2 3" xfId="46193" xr:uid="{2932CE04-B398-4CB3-AA8E-5B799C0D437A}"/>
    <cellStyle name="Normal 6 3 4 3 2 3" xfId="46194" xr:uid="{DC7B5F1E-FFE7-4F7B-A343-A65CD2A98FD6}"/>
    <cellStyle name="Normal 6 3 4 3 2 3 2" xfId="46195" xr:uid="{79F7E560-0AB5-4AEC-AB4A-CE5243F72C84}"/>
    <cellStyle name="Normal 6 3 4 3 2 3 2 2" xfId="46196" xr:uid="{5BB12C5F-9B9B-4CE7-91A1-38BABA4CDF19}"/>
    <cellStyle name="Normal 6 3 4 3 2 3 3" xfId="46197" xr:uid="{1E5D465C-F6ED-426A-A56E-319A57C20CBB}"/>
    <cellStyle name="Normal 6 3 4 3 2 4" xfId="46198" xr:uid="{45658E48-C98F-4889-AED4-399BAFF7DA5F}"/>
    <cellStyle name="Normal 6 3 4 3 2 4 2" xfId="46199" xr:uid="{75CF474F-700B-4E84-9544-14504DC093A9}"/>
    <cellStyle name="Normal 6 3 4 3 2 4 2 2" xfId="46200" xr:uid="{45B7DAE5-4EB2-41A6-A9F1-4DE488B426D6}"/>
    <cellStyle name="Normal 6 3 4 3 2 4 3" xfId="46201" xr:uid="{AA81687F-0EBB-4CD8-89EC-AC5326974E34}"/>
    <cellStyle name="Normal 6 3 4 3 2 5" xfId="46202" xr:uid="{DAB5EE66-19D9-4F07-949D-C00024657693}"/>
    <cellStyle name="Normal 6 3 4 3 2 5 2" xfId="46203" xr:uid="{14179B06-82C1-46ED-A3FA-93C18845191E}"/>
    <cellStyle name="Normal 6 3 4 3 2 6" xfId="46204" xr:uid="{F89304DA-C916-42D2-943C-A8C2E69076B4}"/>
    <cellStyle name="Normal 6 3 4 3 3" xfId="46205" xr:uid="{1BE589AD-D705-495A-8518-04439D906BC1}"/>
    <cellStyle name="Normal 6 3 4 3 3 2" xfId="46206" xr:uid="{F837518C-12DC-4C6E-BD42-75DDD09934BF}"/>
    <cellStyle name="Normal 6 3 4 3 3 2 2" xfId="46207" xr:uid="{B60C8FAE-A08F-4CFA-8B2B-6870BA26B895}"/>
    <cellStyle name="Normal 6 3 4 3 3 3" xfId="46208" xr:uid="{F9F51A60-7305-4ADB-95FE-23317331957B}"/>
    <cellStyle name="Normal 6 3 4 3 4" xfId="46209" xr:uid="{F3A6ECEE-D83E-46E8-BD06-29E8F90B072F}"/>
    <cellStyle name="Normal 6 3 4 3 4 2" xfId="46210" xr:uid="{AA13408B-2220-419E-A6FE-276DD1172D40}"/>
    <cellStyle name="Normal 6 3 4 3 4 2 2" xfId="46211" xr:uid="{95931E7E-1C40-4913-A7A6-D4A4C0B2FDB7}"/>
    <cellStyle name="Normal 6 3 4 3 4 3" xfId="46212" xr:uid="{EC6B78EF-19F2-48BA-92B0-BC9C98908721}"/>
    <cellStyle name="Normal 6 3 4 3 5" xfId="46213" xr:uid="{72A39676-AC62-4E30-BB2B-243FD01C0B2F}"/>
    <cellStyle name="Normal 6 3 4 3 5 2" xfId="46214" xr:uid="{42B72CD3-F671-4A64-BF30-ADBE366F5DA5}"/>
    <cellStyle name="Normal 6 3 4 3 5 2 2" xfId="46215" xr:uid="{4FD9620E-027A-4BC1-92BD-7EADB0B668D7}"/>
    <cellStyle name="Normal 6 3 4 3 5 3" xfId="46216" xr:uid="{8E6EC388-682A-4398-BAAC-AD32C40F64D0}"/>
    <cellStyle name="Normal 6 3 4 3 6" xfId="46217" xr:uid="{A5C0A2BF-0ACF-4538-BD73-6E30066B3277}"/>
    <cellStyle name="Normal 6 3 4 3 6 2" xfId="46218" xr:uid="{D10F2EF8-F241-4E87-8230-663783FD1C81}"/>
    <cellStyle name="Normal 6 3 4 3 7" xfId="46219" xr:uid="{485A4FE9-F74E-4925-BE55-C3E9D564BECF}"/>
    <cellStyle name="Normal 6 3 4 3 8" xfId="46220" xr:uid="{B0F6DD6E-2A08-4E16-ADB1-BE7B4B2CEAB5}"/>
    <cellStyle name="Normal 6 3 4 4" xfId="46221" xr:uid="{5EB69342-6E03-4846-AA56-AB40F20338FD}"/>
    <cellStyle name="Normal 6 3 4 4 2" xfId="46222" xr:uid="{5A77B45E-E883-4D2A-9661-8E9AF5754048}"/>
    <cellStyle name="Normal 6 3 4 4 2 2" xfId="46223" xr:uid="{B482B3F3-48B8-499D-B197-A38FC640998D}"/>
    <cellStyle name="Normal 6 3 4 4 2 2 2" xfId="46224" xr:uid="{077A5942-B861-49F8-ADF8-466253AB7B20}"/>
    <cellStyle name="Normal 6 3 4 4 2 3" xfId="46225" xr:uid="{F6F15DB6-6707-450A-BE1D-065EA77C784D}"/>
    <cellStyle name="Normal 6 3 4 4 3" xfId="46226" xr:uid="{E75D1BBC-0E22-4BAC-8E43-9C983BF20608}"/>
    <cellStyle name="Normal 6 3 4 4 3 2" xfId="46227" xr:uid="{B8CA6976-62C8-4F1E-A105-3BDDA40B3BDD}"/>
    <cellStyle name="Normal 6 3 4 4 3 2 2" xfId="46228" xr:uid="{3C835F13-A9F7-44FA-AD47-A283C254B015}"/>
    <cellStyle name="Normal 6 3 4 4 3 3" xfId="46229" xr:uid="{0C405910-FF35-40C9-99D5-DD947B630FB8}"/>
    <cellStyle name="Normal 6 3 4 4 4" xfId="46230" xr:uid="{D38364DC-72EF-4229-8479-C3D0ABC5FCC1}"/>
    <cellStyle name="Normal 6 3 4 4 4 2" xfId="46231" xr:uid="{59B43A7C-F733-48CA-9954-69DCA4E318B4}"/>
    <cellStyle name="Normal 6 3 4 4 4 2 2" xfId="46232" xr:uid="{F45C6296-3B74-4C7B-AFE0-315C646E39D8}"/>
    <cellStyle name="Normal 6 3 4 4 4 3" xfId="46233" xr:uid="{C2E44448-285D-42F4-A274-5B6E06F93774}"/>
    <cellStyle name="Normal 6 3 4 4 5" xfId="46234" xr:uid="{4073B8AC-7D08-4D38-8A79-1458C5BF96BA}"/>
    <cellStyle name="Normal 6 3 4 4 5 2" xfId="46235" xr:uid="{939EDC25-026F-4740-A356-9A7293D45D46}"/>
    <cellStyle name="Normal 6 3 4 4 6" xfId="46236" xr:uid="{43E95D27-9340-470C-8FA8-E5AE0097315D}"/>
    <cellStyle name="Normal 6 3 4 4 7" xfId="46237" xr:uid="{71414CF8-F923-4B90-8965-2234D6DC687A}"/>
    <cellStyle name="Normal 6 3 4 5" xfId="46238" xr:uid="{2C127307-F886-4323-8E47-6BBC7A171414}"/>
    <cellStyle name="Normal 6 3 4 5 2" xfId="46239" xr:uid="{B4C27C62-4121-4F13-8F52-9660DC0A1944}"/>
    <cellStyle name="Normal 6 3 4 5 2 2" xfId="46240" xr:uid="{8C1DA36A-9F1B-424D-BF26-E707FBC84F71}"/>
    <cellStyle name="Normal 6 3 4 5 2 2 2" xfId="46241" xr:uid="{DA842623-0CCA-47D9-9747-22B093DA24B3}"/>
    <cellStyle name="Normal 6 3 4 5 2 3" xfId="46242" xr:uid="{CCADAA36-7357-4518-8BF3-62B39D8B6BE9}"/>
    <cellStyle name="Normal 6 3 4 5 3" xfId="46243" xr:uid="{7CC4B442-BD2A-4B66-9033-BC17CB9EFCE9}"/>
    <cellStyle name="Normal 6 3 4 5 3 2" xfId="46244" xr:uid="{B12D81B0-ADBA-4E37-8FE8-C364B27786CD}"/>
    <cellStyle name="Normal 6 3 4 5 3 2 2" xfId="46245" xr:uid="{435E7792-1205-4EA0-9FC0-706A0C24D519}"/>
    <cellStyle name="Normal 6 3 4 5 3 3" xfId="46246" xr:uid="{ADBEF771-86A4-49A9-AEC8-53E22A770156}"/>
    <cellStyle name="Normal 6 3 4 5 4" xfId="46247" xr:uid="{9549F777-0A60-4063-998D-77437E0BD684}"/>
    <cellStyle name="Normal 6 3 4 5 4 2" xfId="46248" xr:uid="{2F10AED6-AA67-41B8-BE47-00D7C0F52FEF}"/>
    <cellStyle name="Normal 6 3 4 5 4 2 2" xfId="46249" xr:uid="{CABA7291-F74C-4683-B32C-9E1A223F421A}"/>
    <cellStyle name="Normal 6 3 4 5 4 3" xfId="46250" xr:uid="{624F13DE-A637-4B8D-8809-583D882FEDD0}"/>
    <cellStyle name="Normal 6 3 4 5 5" xfId="46251" xr:uid="{24AD35C0-2A27-454C-B048-FEACA72FB41D}"/>
    <cellStyle name="Normal 6 3 4 5 5 2" xfId="46252" xr:uid="{DCF2291B-C28A-4DE0-A576-A9D74FB50999}"/>
    <cellStyle name="Normal 6 3 4 5 6" xfId="46253" xr:uid="{57B7E055-F773-4248-8EDB-09443AF3F8C4}"/>
    <cellStyle name="Normal 6 3 4 6" xfId="46254" xr:uid="{2143A227-BDC4-45DB-9B25-A47307E17A98}"/>
    <cellStyle name="Normal 6 3 4 6 2" xfId="46255" xr:uid="{65B9A30B-7200-429B-9087-124B061E2338}"/>
    <cellStyle name="Normal 6 3 4 6 2 2" xfId="46256" xr:uid="{824B1A0C-BE5A-4922-8A4A-BA0C7F2F6FC1}"/>
    <cellStyle name="Normal 6 3 4 6 3" xfId="46257" xr:uid="{F62F4D52-5A56-4D91-863F-3B1C19184059}"/>
    <cellStyle name="Normal 6 3 4 7" xfId="46258" xr:uid="{9EAC839A-4936-4A4F-949A-43B6AB46143B}"/>
    <cellStyle name="Normal 6 3 4 7 2" xfId="46259" xr:uid="{C2D30FE7-F982-4073-BD47-F9B4744FD3EB}"/>
    <cellStyle name="Normal 6 3 4 7 2 2" xfId="46260" xr:uid="{76C7B726-C883-4279-B8E6-DBCE58BCAD07}"/>
    <cellStyle name="Normal 6 3 4 7 3" xfId="46261" xr:uid="{C14B5BCF-A782-4C6C-A0AE-EBF0F51D9F61}"/>
    <cellStyle name="Normal 6 3 4 8" xfId="46262" xr:uid="{2BA33F45-45BD-45FC-8B8D-F02D5B8F995F}"/>
    <cellStyle name="Normal 6 3 4 8 2" xfId="46263" xr:uid="{25E45920-1F63-4173-A1F5-68204CB189B9}"/>
    <cellStyle name="Normal 6 3 4 8 2 2" xfId="46264" xr:uid="{61E1A9C0-B1F3-4263-AFF6-B27BEF232CC6}"/>
    <cellStyle name="Normal 6 3 4 8 3" xfId="46265" xr:uid="{1E74BDF8-579D-440E-9DC6-1FABE14BCC59}"/>
    <cellStyle name="Normal 6 3 4 9" xfId="46266" xr:uid="{1F70994D-CED0-499A-BA7D-B6EFAFAED901}"/>
    <cellStyle name="Normal 6 3 4 9 2" xfId="46267" xr:uid="{05DD7134-62B9-4FBC-AD3B-8E0355C32BDE}"/>
    <cellStyle name="Normal 6 3 5" xfId="1180" xr:uid="{00000000-0005-0000-0000-0000A8040000}"/>
    <cellStyle name="Normal 6 3 5 10" xfId="46269" xr:uid="{92EEAE0C-C00A-42B5-A992-ED3BAD0A0F89}"/>
    <cellStyle name="Normal 6 3 5 11" xfId="46270" xr:uid="{8E57AF14-92DF-4912-AD54-DB4D7356B348}"/>
    <cellStyle name="Normal 6 3 5 12" xfId="46271" xr:uid="{A1092EFA-919F-4C75-B5C5-71C1E798C266}"/>
    <cellStyle name="Normal 6 3 5 13" xfId="46268" xr:uid="{040A8C59-C161-4355-A623-4ED592410300}"/>
    <cellStyle name="Normal 6 3 5 2" xfId="1181" xr:uid="{00000000-0005-0000-0000-0000A9040000}"/>
    <cellStyle name="Normal 6 3 5 2 10" xfId="46273" xr:uid="{5B77A390-F7D7-434F-AE85-6521544A49EB}"/>
    <cellStyle name="Normal 6 3 5 2 11" xfId="46272" xr:uid="{A8A5A0D1-5DC0-4713-8A19-B1D3C0B11E98}"/>
    <cellStyle name="Normal 6 3 5 2 2" xfId="46274" xr:uid="{6728CF44-8EA3-45DE-9C3B-167571800A6D}"/>
    <cellStyle name="Normal 6 3 5 2 2 2" xfId="46275" xr:uid="{ED16E302-3816-410B-B6CB-E9A5D57EE69B}"/>
    <cellStyle name="Normal 6 3 5 2 2 2 2" xfId="46276" xr:uid="{3195DEA7-1145-4820-8D84-016E952B1790}"/>
    <cellStyle name="Normal 6 3 5 2 2 2 2 2" xfId="46277" xr:uid="{3D65001B-C2CE-4A6F-A2BB-0023180B75F2}"/>
    <cellStyle name="Normal 6 3 5 2 2 2 2 2 2" xfId="46278" xr:uid="{36732047-8DFB-4E51-9B88-E5A6919B9D24}"/>
    <cellStyle name="Normal 6 3 5 2 2 2 2 3" xfId="46279" xr:uid="{4A07EC5F-8954-43A1-B247-1E8B4615F395}"/>
    <cellStyle name="Normal 6 3 5 2 2 2 3" xfId="46280" xr:uid="{36678764-DF8E-4359-840A-37BE0233B210}"/>
    <cellStyle name="Normal 6 3 5 2 2 2 3 2" xfId="46281" xr:uid="{D24DB2CF-7385-4D9F-9501-7A3714DA1823}"/>
    <cellStyle name="Normal 6 3 5 2 2 2 3 2 2" xfId="46282" xr:uid="{D0E35A0E-1354-490A-B3E5-3B0EBFFF896E}"/>
    <cellStyle name="Normal 6 3 5 2 2 2 3 3" xfId="46283" xr:uid="{899BBB39-4CFE-4A2E-804D-3A1E7412ADFE}"/>
    <cellStyle name="Normal 6 3 5 2 2 2 4" xfId="46284" xr:uid="{29A05A73-EBDD-426C-8431-8021456CD668}"/>
    <cellStyle name="Normal 6 3 5 2 2 2 4 2" xfId="46285" xr:uid="{104AAFFB-64C8-4E7C-A78C-5426C3B8FDC5}"/>
    <cellStyle name="Normal 6 3 5 2 2 2 4 2 2" xfId="46286" xr:uid="{9946EFDE-1C2F-4DA2-9F9B-C5D1DBFDB372}"/>
    <cellStyle name="Normal 6 3 5 2 2 2 4 3" xfId="46287" xr:uid="{40D79B21-E25F-4185-94A1-016993385619}"/>
    <cellStyle name="Normal 6 3 5 2 2 2 5" xfId="46288" xr:uid="{EA10E027-A537-4C64-9A2A-82C648D350D2}"/>
    <cellStyle name="Normal 6 3 5 2 2 2 5 2" xfId="46289" xr:uid="{C30F96B3-AC6F-47EA-8694-71AEEB3DC898}"/>
    <cellStyle name="Normal 6 3 5 2 2 2 6" xfId="46290" xr:uid="{DD7AA8C7-D01F-4E3A-8C5C-FF8972569713}"/>
    <cellStyle name="Normal 6 3 5 2 2 3" xfId="46291" xr:uid="{B1CB9204-D55F-4D60-A1EB-65DF1C17E4FC}"/>
    <cellStyle name="Normal 6 3 5 2 2 3 2" xfId="46292" xr:uid="{17BA7AAC-07AC-4EBB-BE41-03778CF01394}"/>
    <cellStyle name="Normal 6 3 5 2 2 3 2 2" xfId="46293" xr:uid="{A17E2D5D-1111-4883-A065-6A7EBBD14A32}"/>
    <cellStyle name="Normal 6 3 5 2 2 3 3" xfId="46294" xr:uid="{D9526362-5447-498A-B7E6-01EA8370F3F7}"/>
    <cellStyle name="Normal 6 3 5 2 2 4" xfId="46295" xr:uid="{044E26DE-8694-4983-80EF-C488F54AE4B4}"/>
    <cellStyle name="Normal 6 3 5 2 2 4 2" xfId="46296" xr:uid="{17032EEA-91B5-4520-BA6B-3DC287607A23}"/>
    <cellStyle name="Normal 6 3 5 2 2 4 2 2" xfId="46297" xr:uid="{AAC34637-6AB8-41D7-B74C-39865D005C2C}"/>
    <cellStyle name="Normal 6 3 5 2 2 4 3" xfId="46298" xr:uid="{59C88938-598F-4D16-83F4-D1606D417BAF}"/>
    <cellStyle name="Normal 6 3 5 2 2 5" xfId="46299" xr:uid="{4003E101-B279-4267-909D-A7ADA23F89EE}"/>
    <cellStyle name="Normal 6 3 5 2 2 5 2" xfId="46300" xr:uid="{10288A8E-80FA-49D0-807D-F7516F7D60CD}"/>
    <cellStyle name="Normal 6 3 5 2 2 5 2 2" xfId="46301" xr:uid="{B6329BF0-8188-41C5-80C7-9570011D7DFA}"/>
    <cellStyle name="Normal 6 3 5 2 2 5 3" xfId="46302" xr:uid="{5EC18CC6-7F2D-49E9-8714-DC9DAD976A2C}"/>
    <cellStyle name="Normal 6 3 5 2 2 6" xfId="46303" xr:uid="{36983F46-D64C-4287-ACEB-C5D6ABFA73F5}"/>
    <cellStyle name="Normal 6 3 5 2 2 6 2" xfId="46304" xr:uid="{F5891C8F-35EB-4DD1-A258-BFF067FDCA0B}"/>
    <cellStyle name="Normal 6 3 5 2 2 7" xfId="46305" xr:uid="{B96B0DAC-7A83-4913-8EFF-CD7DF44BCCD7}"/>
    <cellStyle name="Normal 6 3 5 2 2 8" xfId="46306" xr:uid="{22DDC65B-7704-4D27-AD7F-46173E489739}"/>
    <cellStyle name="Normal 6 3 5 2 3" xfId="46307" xr:uid="{3825240E-C507-43FA-9579-0D3F0DDD84DF}"/>
    <cellStyle name="Normal 6 3 5 2 3 2" xfId="46308" xr:uid="{23B1E2A0-9C32-4425-AAE0-F3595CC8E9A2}"/>
    <cellStyle name="Normal 6 3 5 2 3 2 2" xfId="46309" xr:uid="{40A9D68F-2EB1-4C67-8688-2FB849BEBA85}"/>
    <cellStyle name="Normal 6 3 5 2 3 2 2 2" xfId="46310" xr:uid="{E8FD419F-C4D0-46BA-8097-391B3BCD8FB7}"/>
    <cellStyle name="Normal 6 3 5 2 3 2 3" xfId="46311" xr:uid="{16F67292-A503-40D7-B8AC-4E40BA927EB1}"/>
    <cellStyle name="Normal 6 3 5 2 3 3" xfId="46312" xr:uid="{EC5B0B0C-9C3E-4BA9-AC59-E00A268B0D9C}"/>
    <cellStyle name="Normal 6 3 5 2 3 3 2" xfId="46313" xr:uid="{B2556EC4-2E88-4262-ABE5-610D6BC5BB13}"/>
    <cellStyle name="Normal 6 3 5 2 3 3 2 2" xfId="46314" xr:uid="{B668E60E-5839-4770-98F0-9D5CF0E07F44}"/>
    <cellStyle name="Normal 6 3 5 2 3 3 3" xfId="46315" xr:uid="{8EA4C612-0550-40FA-8EE8-FB74403245DF}"/>
    <cellStyle name="Normal 6 3 5 2 3 4" xfId="46316" xr:uid="{BDBD38C3-3F9E-4533-B9EF-2F74ABD97273}"/>
    <cellStyle name="Normal 6 3 5 2 3 4 2" xfId="46317" xr:uid="{6A98D145-946D-4FE9-B5A3-AA1AFD9D2C02}"/>
    <cellStyle name="Normal 6 3 5 2 3 4 2 2" xfId="46318" xr:uid="{257A4AB6-E772-424C-9F50-A5917A0982AB}"/>
    <cellStyle name="Normal 6 3 5 2 3 4 3" xfId="46319" xr:uid="{2CCE6391-1A31-4729-AC42-4594F0147AD0}"/>
    <cellStyle name="Normal 6 3 5 2 3 5" xfId="46320" xr:uid="{FE25BC9E-1CF0-4813-A2CE-E31472EE05A8}"/>
    <cellStyle name="Normal 6 3 5 2 3 5 2" xfId="46321" xr:uid="{27C7DB44-E408-43B8-A0AC-3AFE0C9A1DDB}"/>
    <cellStyle name="Normal 6 3 5 2 3 6" xfId="46322" xr:uid="{1171A2B4-7DA8-42C0-8A46-1C8554C8D5BE}"/>
    <cellStyle name="Normal 6 3 5 2 4" xfId="46323" xr:uid="{6A578A48-476E-4ED0-BE80-2D02CC406845}"/>
    <cellStyle name="Normal 6 3 5 2 4 2" xfId="46324" xr:uid="{5BBE68B4-05DA-4F3E-91BC-C3810317E356}"/>
    <cellStyle name="Normal 6 3 5 2 4 2 2" xfId="46325" xr:uid="{4A7DF81B-E93F-4116-8383-B9843B8E8FA4}"/>
    <cellStyle name="Normal 6 3 5 2 4 2 2 2" xfId="46326" xr:uid="{4F0A7671-A2BC-40EC-888A-6A26FAE2F743}"/>
    <cellStyle name="Normal 6 3 5 2 4 2 3" xfId="46327" xr:uid="{53FEDE3F-C761-43BA-B3A1-9A43B26E4C92}"/>
    <cellStyle name="Normal 6 3 5 2 4 3" xfId="46328" xr:uid="{4960339A-DF9E-4588-BAA9-29EA56D1F6D5}"/>
    <cellStyle name="Normal 6 3 5 2 4 3 2" xfId="46329" xr:uid="{1991531A-A6BF-4C97-91B5-127391E53905}"/>
    <cellStyle name="Normal 6 3 5 2 4 3 2 2" xfId="46330" xr:uid="{E7504C3E-2902-444D-A660-ADADFEF951C0}"/>
    <cellStyle name="Normal 6 3 5 2 4 3 3" xfId="46331" xr:uid="{0A16F769-32A1-400A-9277-A7C8225AEA39}"/>
    <cellStyle name="Normal 6 3 5 2 4 4" xfId="46332" xr:uid="{E9BFD331-4819-49EE-BDBA-CCE8292B977B}"/>
    <cellStyle name="Normal 6 3 5 2 4 4 2" xfId="46333" xr:uid="{12548481-62ED-4024-B4BD-5F239144BFA7}"/>
    <cellStyle name="Normal 6 3 5 2 4 4 2 2" xfId="46334" xr:uid="{1E6C2D48-36EB-4885-A675-671CFDD89229}"/>
    <cellStyle name="Normal 6 3 5 2 4 4 3" xfId="46335" xr:uid="{06585E79-5634-4FAD-9465-42379AB1E867}"/>
    <cellStyle name="Normal 6 3 5 2 4 5" xfId="46336" xr:uid="{19F7A8AF-7538-4BFE-A38D-F4437E6BD71B}"/>
    <cellStyle name="Normal 6 3 5 2 4 5 2" xfId="46337" xr:uid="{AB41EB20-27E9-43A1-94CB-94D7E109FD26}"/>
    <cellStyle name="Normal 6 3 5 2 4 6" xfId="46338" xr:uid="{0EE44D07-AB61-4952-9B13-42884CE8A172}"/>
    <cellStyle name="Normal 6 3 5 2 5" xfId="46339" xr:uid="{65CAC6C4-72E5-4C66-8CE5-2A8219A55B75}"/>
    <cellStyle name="Normal 6 3 5 2 5 2" xfId="46340" xr:uid="{EEEB9DE4-B0C4-4944-9E19-B9C9F4307C30}"/>
    <cellStyle name="Normal 6 3 5 2 5 2 2" xfId="46341" xr:uid="{73179090-33AE-48F5-A8BB-DD4DAB884867}"/>
    <cellStyle name="Normal 6 3 5 2 5 3" xfId="46342" xr:uid="{B2D02980-5429-4754-9721-999D4C4D987A}"/>
    <cellStyle name="Normal 6 3 5 2 6" xfId="46343" xr:uid="{1C777D7C-8B98-4F4B-B877-CB18DD362DA9}"/>
    <cellStyle name="Normal 6 3 5 2 6 2" xfId="46344" xr:uid="{504F95DA-2261-4495-8BC5-CFCF9064E421}"/>
    <cellStyle name="Normal 6 3 5 2 6 2 2" xfId="46345" xr:uid="{411CE3B2-F2C8-4723-B9D8-5F98D8572233}"/>
    <cellStyle name="Normal 6 3 5 2 6 3" xfId="46346" xr:uid="{4693B128-2DED-4BBD-82CC-049194714783}"/>
    <cellStyle name="Normal 6 3 5 2 7" xfId="46347" xr:uid="{CECB06F2-2F74-404D-B591-3D384EA7596D}"/>
    <cellStyle name="Normal 6 3 5 2 7 2" xfId="46348" xr:uid="{DD682F38-7888-49B7-BB11-CD147A2E1704}"/>
    <cellStyle name="Normal 6 3 5 2 7 2 2" xfId="46349" xr:uid="{B3AA3ABA-9D67-4245-876C-79C41A6E67FF}"/>
    <cellStyle name="Normal 6 3 5 2 7 3" xfId="46350" xr:uid="{927CE4AA-893C-485E-B6B0-DA9325F42348}"/>
    <cellStyle name="Normal 6 3 5 2 8" xfId="46351" xr:uid="{9C5FCE3E-3BF2-4265-847D-59ADE440175A}"/>
    <cellStyle name="Normal 6 3 5 2 8 2" xfId="46352" xr:uid="{9D11BAB8-4F46-45AB-88AD-3C2568B156DF}"/>
    <cellStyle name="Normal 6 3 5 2 9" xfId="46353" xr:uid="{852045C5-403C-461C-B1D0-F627BB75ED00}"/>
    <cellStyle name="Normal 6 3 5 3" xfId="46354" xr:uid="{4C4DCFA5-F15B-459C-AA2E-F3C1FAF6DF85}"/>
    <cellStyle name="Normal 6 3 5 3 2" xfId="46355" xr:uid="{6F4C4184-23C1-4D52-9CE5-9D6949B4D672}"/>
    <cellStyle name="Normal 6 3 5 3 2 2" xfId="46356" xr:uid="{93855502-B88D-4991-997B-9C129503198C}"/>
    <cellStyle name="Normal 6 3 5 3 2 2 2" xfId="46357" xr:uid="{DD055917-A09F-4288-90DE-F91DA7D2D881}"/>
    <cellStyle name="Normal 6 3 5 3 2 2 2 2" xfId="46358" xr:uid="{3FE1D4F0-C78F-43F6-AC54-B921E9BD01CE}"/>
    <cellStyle name="Normal 6 3 5 3 2 2 3" xfId="46359" xr:uid="{62EDBD61-235A-468F-BE67-FD35B33F8C54}"/>
    <cellStyle name="Normal 6 3 5 3 2 3" xfId="46360" xr:uid="{7B53AD73-03CA-42DA-BA3D-1A43A2F4779D}"/>
    <cellStyle name="Normal 6 3 5 3 2 3 2" xfId="46361" xr:uid="{73C5D7BB-66FC-4F1E-9EB9-26A4E325A1D2}"/>
    <cellStyle name="Normal 6 3 5 3 2 3 2 2" xfId="46362" xr:uid="{AB26DFF6-ED2E-4C2A-BA35-88F132D63251}"/>
    <cellStyle name="Normal 6 3 5 3 2 3 3" xfId="46363" xr:uid="{0D885D5C-17A3-4C0F-9074-B35CF2EEC75C}"/>
    <cellStyle name="Normal 6 3 5 3 2 4" xfId="46364" xr:uid="{EF83797E-4ED2-4C42-8548-C192C251AD5C}"/>
    <cellStyle name="Normal 6 3 5 3 2 4 2" xfId="46365" xr:uid="{A0DEAB57-3BFE-4968-ACD0-9CECF77F27AC}"/>
    <cellStyle name="Normal 6 3 5 3 2 4 2 2" xfId="46366" xr:uid="{9FA313A2-4B00-4A56-B4A2-84394BB1CE93}"/>
    <cellStyle name="Normal 6 3 5 3 2 4 3" xfId="46367" xr:uid="{8D8C266B-03DD-4BE9-B942-7DBCA61B59E6}"/>
    <cellStyle name="Normal 6 3 5 3 2 5" xfId="46368" xr:uid="{9387D20E-6E97-44DC-BDDE-597FB5DD8EB9}"/>
    <cellStyle name="Normal 6 3 5 3 2 5 2" xfId="46369" xr:uid="{8F435574-4265-4215-A6B9-9819B42E822A}"/>
    <cellStyle name="Normal 6 3 5 3 2 6" xfId="46370" xr:uid="{7F43CD83-1C27-4AB3-BB9B-1F9791F83DB7}"/>
    <cellStyle name="Normal 6 3 5 3 3" xfId="46371" xr:uid="{F7E1898B-53E8-467E-88C0-93DA30964607}"/>
    <cellStyle name="Normal 6 3 5 3 3 2" xfId="46372" xr:uid="{CF8D9689-C4E7-4ED3-914C-0591CFF6A8F3}"/>
    <cellStyle name="Normal 6 3 5 3 3 2 2" xfId="46373" xr:uid="{B53E441D-3959-4F4A-8B59-C3215167145C}"/>
    <cellStyle name="Normal 6 3 5 3 3 3" xfId="46374" xr:uid="{4AF2CE0D-6D97-448C-9B29-65753EB0A700}"/>
    <cellStyle name="Normal 6 3 5 3 4" xfId="46375" xr:uid="{6B7647E4-BBD7-4664-A160-CBA7EFE87092}"/>
    <cellStyle name="Normal 6 3 5 3 4 2" xfId="46376" xr:uid="{1FA0C6E3-31D3-4A3F-851C-F0A2E8B403F0}"/>
    <cellStyle name="Normal 6 3 5 3 4 2 2" xfId="46377" xr:uid="{1C818409-9253-499C-B028-50663CDBDE5D}"/>
    <cellStyle name="Normal 6 3 5 3 4 3" xfId="46378" xr:uid="{DC083E75-D575-4B22-81FB-6FA97AFA065A}"/>
    <cellStyle name="Normal 6 3 5 3 5" xfId="46379" xr:uid="{38F48417-2E18-42D8-BC41-98DC3006FD0A}"/>
    <cellStyle name="Normal 6 3 5 3 5 2" xfId="46380" xr:uid="{162BA015-3A57-4AE0-8730-6555FA478852}"/>
    <cellStyle name="Normal 6 3 5 3 5 2 2" xfId="46381" xr:uid="{91878BF1-8A2B-41CA-9DC5-CBBE51D582CE}"/>
    <cellStyle name="Normal 6 3 5 3 5 3" xfId="46382" xr:uid="{74E6C0D3-04AC-44DB-85A4-7CC9C9B421A0}"/>
    <cellStyle name="Normal 6 3 5 3 6" xfId="46383" xr:uid="{124A1CBB-998D-42B8-B52D-7CEFB80A9A9E}"/>
    <cellStyle name="Normal 6 3 5 3 6 2" xfId="46384" xr:uid="{6F18E565-E316-415A-B033-01F2F2A2B4E6}"/>
    <cellStyle name="Normal 6 3 5 3 7" xfId="46385" xr:uid="{AE1B6716-2077-4AD3-B5EA-E9315D71B723}"/>
    <cellStyle name="Normal 6 3 5 3 8" xfId="46386" xr:uid="{E9303C83-2CC4-40DA-9899-00C2FF7BD034}"/>
    <cellStyle name="Normal 6 3 5 4" xfId="46387" xr:uid="{40655FD2-4C1D-4F15-B6D5-8F017C2F66A0}"/>
    <cellStyle name="Normal 6 3 5 4 2" xfId="46388" xr:uid="{94234E85-5FDE-48AC-A11F-9CED1DBAB724}"/>
    <cellStyle name="Normal 6 3 5 4 2 2" xfId="46389" xr:uid="{40EECD22-ED01-4670-83D4-10F809B24A64}"/>
    <cellStyle name="Normal 6 3 5 4 2 2 2" xfId="46390" xr:uid="{AED51D91-0F94-49AC-B19A-99B44357661D}"/>
    <cellStyle name="Normal 6 3 5 4 2 3" xfId="46391" xr:uid="{2F397D79-31D0-4979-BAA7-68568B06E3AB}"/>
    <cellStyle name="Normal 6 3 5 4 3" xfId="46392" xr:uid="{85809F22-9338-4AE7-80D4-248B92AE8ABA}"/>
    <cellStyle name="Normal 6 3 5 4 3 2" xfId="46393" xr:uid="{5C03124B-451D-4CE8-A18C-77A4ECC09256}"/>
    <cellStyle name="Normal 6 3 5 4 3 2 2" xfId="46394" xr:uid="{05013773-DF9A-4A66-ABA2-F189E144EEFC}"/>
    <cellStyle name="Normal 6 3 5 4 3 3" xfId="46395" xr:uid="{5A21DB8C-2ED7-4812-A33C-FE6558D47256}"/>
    <cellStyle name="Normal 6 3 5 4 4" xfId="46396" xr:uid="{C44E83D2-8814-4207-BF22-0B967B8B8A1C}"/>
    <cellStyle name="Normal 6 3 5 4 4 2" xfId="46397" xr:uid="{0E994972-42A7-4F70-9AA8-48EE77AFF10A}"/>
    <cellStyle name="Normal 6 3 5 4 4 2 2" xfId="46398" xr:uid="{88A01E32-60B6-41CB-9312-E45883B749A9}"/>
    <cellStyle name="Normal 6 3 5 4 4 3" xfId="46399" xr:uid="{94F0C732-A06E-4EC0-9C96-E7893D6403D0}"/>
    <cellStyle name="Normal 6 3 5 4 5" xfId="46400" xr:uid="{654536D7-A875-4349-BE40-659D87782B37}"/>
    <cellStyle name="Normal 6 3 5 4 5 2" xfId="46401" xr:uid="{AC251D91-D6EE-4C1E-A3B2-59DDEC6326E5}"/>
    <cellStyle name="Normal 6 3 5 4 6" xfId="46402" xr:uid="{0E2E338D-A520-49AF-BA53-954CE9097F85}"/>
    <cellStyle name="Normal 6 3 5 4 7" xfId="46403" xr:uid="{2AC908C6-4091-4EE8-A919-EEB22D0F4AFF}"/>
    <cellStyle name="Normal 6 3 5 5" xfId="46404" xr:uid="{DF59640D-E292-4076-8FAD-48BE6906FF13}"/>
    <cellStyle name="Normal 6 3 5 5 2" xfId="46405" xr:uid="{051E5175-F7BF-48AD-8DCE-AE782A01BB53}"/>
    <cellStyle name="Normal 6 3 5 5 2 2" xfId="46406" xr:uid="{E1323651-FD8E-48C4-86A8-251677428C1F}"/>
    <cellStyle name="Normal 6 3 5 5 2 2 2" xfId="46407" xr:uid="{7CFF04CA-96BB-4891-BD4A-1AD21737F521}"/>
    <cellStyle name="Normal 6 3 5 5 2 3" xfId="46408" xr:uid="{FC583130-CBD1-46FF-8D2D-240733BD7FBD}"/>
    <cellStyle name="Normal 6 3 5 5 3" xfId="46409" xr:uid="{E3838F1E-8EF1-4774-9B4A-E4D3D62ECBF8}"/>
    <cellStyle name="Normal 6 3 5 5 3 2" xfId="46410" xr:uid="{EECA216D-CB4A-4952-B4A1-F9C77B9105DE}"/>
    <cellStyle name="Normal 6 3 5 5 3 2 2" xfId="46411" xr:uid="{DE0D9FF3-9EBC-409D-88F6-CCACF2FA355B}"/>
    <cellStyle name="Normal 6 3 5 5 3 3" xfId="46412" xr:uid="{99FC52A1-F36C-4587-8D3D-27607ACE2D38}"/>
    <cellStyle name="Normal 6 3 5 5 4" xfId="46413" xr:uid="{3263F3B0-288F-4616-8D12-22A7E8D6DA68}"/>
    <cellStyle name="Normal 6 3 5 5 4 2" xfId="46414" xr:uid="{9FAB20BA-B67B-4E25-86F8-7490542510B5}"/>
    <cellStyle name="Normal 6 3 5 5 4 2 2" xfId="46415" xr:uid="{E01B30C9-6F32-4197-B037-67D6AE987E03}"/>
    <cellStyle name="Normal 6 3 5 5 4 3" xfId="46416" xr:uid="{72B5B971-B97F-42AF-BA16-5B40011EAFA6}"/>
    <cellStyle name="Normal 6 3 5 5 5" xfId="46417" xr:uid="{7B2DCCB3-735E-466F-816E-67585F3AEB44}"/>
    <cellStyle name="Normal 6 3 5 5 5 2" xfId="46418" xr:uid="{4A41C3E5-E7D0-4F65-8975-E3B341B8269A}"/>
    <cellStyle name="Normal 6 3 5 5 6" xfId="46419" xr:uid="{02597637-F582-4D58-9E8B-1F1315DBFCE9}"/>
    <cellStyle name="Normal 6 3 5 6" xfId="46420" xr:uid="{A7062603-7B09-4CDC-96F9-55B542565C26}"/>
    <cellStyle name="Normal 6 3 5 6 2" xfId="46421" xr:uid="{61787BC9-D721-41DD-9FBA-B35E7A18C301}"/>
    <cellStyle name="Normal 6 3 5 6 2 2" xfId="46422" xr:uid="{5B84F141-795A-4539-A2D4-C455D752B9CA}"/>
    <cellStyle name="Normal 6 3 5 6 3" xfId="46423" xr:uid="{E460729F-B3CC-4E18-9B25-75259CC7CD8F}"/>
    <cellStyle name="Normal 6 3 5 7" xfId="46424" xr:uid="{6A8BD237-F4E8-4CA9-90AF-BC14E2B06B87}"/>
    <cellStyle name="Normal 6 3 5 7 2" xfId="46425" xr:uid="{45460ABC-C143-49A0-A208-AA0BD9B08AF9}"/>
    <cellStyle name="Normal 6 3 5 7 2 2" xfId="46426" xr:uid="{EF05BAC9-B3E9-4AC9-ADEE-AB707C5A76F0}"/>
    <cellStyle name="Normal 6 3 5 7 3" xfId="46427" xr:uid="{F47C2238-75D2-464B-B84B-1F24020725AD}"/>
    <cellStyle name="Normal 6 3 5 8" xfId="46428" xr:uid="{CB95BE70-143E-4D5C-8674-FCC2DD839BCC}"/>
    <cellStyle name="Normal 6 3 5 8 2" xfId="46429" xr:uid="{197432B9-5A8F-4D72-B9E8-0EE80598A367}"/>
    <cellStyle name="Normal 6 3 5 8 2 2" xfId="46430" xr:uid="{F30BD4AB-0781-4EB3-954C-6E9DCA556702}"/>
    <cellStyle name="Normal 6 3 5 8 3" xfId="46431" xr:uid="{AB459828-8109-4685-A87D-68BB31ABAA28}"/>
    <cellStyle name="Normal 6 3 5 9" xfId="46432" xr:uid="{1718CBA9-325E-4AB1-982C-BB0570931A91}"/>
    <cellStyle name="Normal 6 3 5 9 2" xfId="46433" xr:uid="{44C45713-CF2C-4FE2-8307-A3A4CDF5915F}"/>
    <cellStyle name="Normal 6 3 6" xfId="1182" xr:uid="{00000000-0005-0000-0000-0000AA040000}"/>
    <cellStyle name="Normal 6 3 6 10" xfId="46435" xr:uid="{03946CFC-4875-4C4A-8EA5-869EFC1BA1A2}"/>
    <cellStyle name="Normal 6 3 6 11" xfId="46434" xr:uid="{55943BDB-CE69-4903-A34D-062418B410C9}"/>
    <cellStyle name="Normal 6 3 6 2" xfId="46436" xr:uid="{F853C8FB-2F22-4F5B-91D8-250228FE1B4B}"/>
    <cellStyle name="Normal 6 3 6 2 2" xfId="46437" xr:uid="{CC535EC9-6637-4A1A-80B6-0B9AFEF7EC36}"/>
    <cellStyle name="Normal 6 3 6 2 2 2" xfId="46438" xr:uid="{85C896AA-79E1-485A-94CD-13104909B36A}"/>
    <cellStyle name="Normal 6 3 6 2 2 2 2" xfId="46439" xr:uid="{2795DE33-625C-420A-9715-0D61C009080F}"/>
    <cellStyle name="Normal 6 3 6 2 2 2 2 2" xfId="46440" xr:uid="{B74C2EDA-CF1B-4C4B-A4B3-7B81D6A840D4}"/>
    <cellStyle name="Normal 6 3 6 2 2 2 3" xfId="46441" xr:uid="{57FA11B1-2095-4A20-9E9B-9B987FE9286F}"/>
    <cellStyle name="Normal 6 3 6 2 2 3" xfId="46442" xr:uid="{242C8D9F-AD28-4DCE-A8DB-6DF368B4B36E}"/>
    <cellStyle name="Normal 6 3 6 2 2 3 2" xfId="46443" xr:uid="{8F2E9A4C-7B99-4D2E-B6A8-C68BF45FC24C}"/>
    <cellStyle name="Normal 6 3 6 2 2 3 2 2" xfId="46444" xr:uid="{0CF1537A-4A14-49F0-8F81-A553B8D73549}"/>
    <cellStyle name="Normal 6 3 6 2 2 3 3" xfId="46445" xr:uid="{74EC45D0-5F73-4532-A56D-631B8955B533}"/>
    <cellStyle name="Normal 6 3 6 2 2 4" xfId="46446" xr:uid="{4AE6478B-E021-441C-86E3-688E4BB38472}"/>
    <cellStyle name="Normal 6 3 6 2 2 4 2" xfId="46447" xr:uid="{3E024AEA-40A5-47DF-B1D0-D371AE2AD032}"/>
    <cellStyle name="Normal 6 3 6 2 2 4 2 2" xfId="46448" xr:uid="{05F3DF1E-F9BA-4C1B-B3B3-6783D9A01E98}"/>
    <cellStyle name="Normal 6 3 6 2 2 4 3" xfId="46449" xr:uid="{A3B7DD70-19A0-434A-B3BA-234B9C42A796}"/>
    <cellStyle name="Normal 6 3 6 2 2 5" xfId="46450" xr:uid="{FE7D1858-A6BB-4BA4-96D7-48A8A34D6ACF}"/>
    <cellStyle name="Normal 6 3 6 2 2 5 2" xfId="46451" xr:uid="{37189CEF-5B8F-496F-9511-9DD50732DB7E}"/>
    <cellStyle name="Normal 6 3 6 2 2 6" xfId="46452" xr:uid="{8976A165-0F1D-4E4B-AC62-853BDD634BC8}"/>
    <cellStyle name="Normal 6 3 6 2 3" xfId="46453" xr:uid="{FF547602-68D5-4659-9169-4623183B3C99}"/>
    <cellStyle name="Normal 6 3 6 2 3 2" xfId="46454" xr:uid="{1D27C9E2-7B40-4E34-B063-9AF4EB327BF7}"/>
    <cellStyle name="Normal 6 3 6 2 3 2 2" xfId="46455" xr:uid="{5E9FE967-0644-4593-AD9F-57778F64CFBF}"/>
    <cellStyle name="Normal 6 3 6 2 3 3" xfId="46456" xr:uid="{18A0AE00-CA06-446A-A08A-C3AAAB0ED92D}"/>
    <cellStyle name="Normal 6 3 6 2 4" xfId="46457" xr:uid="{161DC9CA-AAE8-477C-BA90-9B9C6273DC5D}"/>
    <cellStyle name="Normal 6 3 6 2 4 2" xfId="46458" xr:uid="{B913D2A6-EB31-4719-BC9B-FF47AD9E9CD8}"/>
    <cellStyle name="Normal 6 3 6 2 4 2 2" xfId="46459" xr:uid="{DB1CB2EC-7144-4981-8A83-EA6317B522E4}"/>
    <cellStyle name="Normal 6 3 6 2 4 3" xfId="46460" xr:uid="{7AA7D0B6-7675-4E84-8658-7B3134A7404D}"/>
    <cellStyle name="Normal 6 3 6 2 5" xfId="46461" xr:uid="{6E3FEF5F-B981-40CE-8A2A-8F8670CEE483}"/>
    <cellStyle name="Normal 6 3 6 2 5 2" xfId="46462" xr:uid="{BE27539C-DCE9-486D-8DAB-9810B4EB594E}"/>
    <cellStyle name="Normal 6 3 6 2 5 2 2" xfId="46463" xr:uid="{7A53F34B-699D-42F0-9438-6E799A4E897F}"/>
    <cellStyle name="Normal 6 3 6 2 5 3" xfId="46464" xr:uid="{5A01817A-1FB7-45A0-AD8F-7534B1016415}"/>
    <cellStyle name="Normal 6 3 6 2 6" xfId="46465" xr:uid="{B86F8786-3319-4914-8B3A-A4D31C1C21C3}"/>
    <cellStyle name="Normal 6 3 6 2 6 2" xfId="46466" xr:uid="{55D58631-696C-43CE-AD11-7D0C627190CC}"/>
    <cellStyle name="Normal 6 3 6 2 7" xfId="46467" xr:uid="{260ADB49-DECB-4530-BDEB-6E6C191C6970}"/>
    <cellStyle name="Normal 6 3 6 2 8" xfId="46468" xr:uid="{16F00677-B5CC-49E6-8898-E9FE654E9BE6}"/>
    <cellStyle name="Normal 6 3 6 3" xfId="46469" xr:uid="{37C84DC7-9E4F-4026-A468-9DAA33759C00}"/>
    <cellStyle name="Normal 6 3 6 3 2" xfId="46470" xr:uid="{CBB23848-B219-40B3-A233-43ACD82530BD}"/>
    <cellStyle name="Normal 6 3 6 3 2 2" xfId="46471" xr:uid="{AA1E0C57-101F-43F4-A1E0-9CC078477B92}"/>
    <cellStyle name="Normal 6 3 6 3 2 2 2" xfId="46472" xr:uid="{BA9712DF-4EBE-4CA3-98FE-BC8FD5D05978}"/>
    <cellStyle name="Normal 6 3 6 3 2 3" xfId="46473" xr:uid="{E7225AFF-B2FD-4BC4-B4EE-6A98EBB309C1}"/>
    <cellStyle name="Normal 6 3 6 3 3" xfId="46474" xr:uid="{FD7DADDC-C62D-4AE6-9001-DBCF47A1B0BC}"/>
    <cellStyle name="Normal 6 3 6 3 3 2" xfId="46475" xr:uid="{C9DF17EE-3211-483C-A780-4A6F9EDF3112}"/>
    <cellStyle name="Normal 6 3 6 3 3 2 2" xfId="46476" xr:uid="{169D75AA-EE29-4601-BE70-91E38F3082A6}"/>
    <cellStyle name="Normal 6 3 6 3 3 3" xfId="46477" xr:uid="{8C65819B-042C-41F9-88C9-D3A1405779E0}"/>
    <cellStyle name="Normal 6 3 6 3 4" xfId="46478" xr:uid="{55D3715E-B1BF-4296-9030-806B86A264F6}"/>
    <cellStyle name="Normal 6 3 6 3 4 2" xfId="46479" xr:uid="{20899994-4FD8-4514-ADB2-DD01F6E01A57}"/>
    <cellStyle name="Normal 6 3 6 3 4 2 2" xfId="46480" xr:uid="{564AA6FF-ED7A-4AB3-B662-E1B4EA9E7BB1}"/>
    <cellStyle name="Normal 6 3 6 3 4 3" xfId="46481" xr:uid="{94314AD7-17EE-4356-B702-304C64152190}"/>
    <cellStyle name="Normal 6 3 6 3 5" xfId="46482" xr:uid="{0E380F36-5B71-406B-9E46-93D7BFC288BB}"/>
    <cellStyle name="Normal 6 3 6 3 5 2" xfId="46483" xr:uid="{A3B6A33A-32AB-44EF-A947-7124C18BC752}"/>
    <cellStyle name="Normal 6 3 6 3 6" xfId="46484" xr:uid="{896184EE-BA95-422C-9ADF-BE9425769C96}"/>
    <cellStyle name="Normal 6 3 6 4" xfId="46485" xr:uid="{E484DCEF-963E-4FCA-A6F1-0F1CD0C189AE}"/>
    <cellStyle name="Normal 6 3 6 4 2" xfId="46486" xr:uid="{F5ECDB23-9FE7-441D-BA68-78B1C0DA359C}"/>
    <cellStyle name="Normal 6 3 6 4 2 2" xfId="46487" xr:uid="{A2E358AB-DFC2-40DA-96A3-834C1745CA2C}"/>
    <cellStyle name="Normal 6 3 6 4 2 2 2" xfId="46488" xr:uid="{3D57F37C-BB8F-4DDA-83BD-CB482DC08435}"/>
    <cellStyle name="Normal 6 3 6 4 2 3" xfId="46489" xr:uid="{61B3EC93-A3DE-4E9A-B69D-7A27290266C2}"/>
    <cellStyle name="Normal 6 3 6 4 3" xfId="46490" xr:uid="{5BCAAC70-3CFA-4347-8CC8-C02F03FA57B5}"/>
    <cellStyle name="Normal 6 3 6 4 3 2" xfId="46491" xr:uid="{B5B2705F-7FD9-415D-B679-3C132216415B}"/>
    <cellStyle name="Normal 6 3 6 4 3 2 2" xfId="46492" xr:uid="{E9A004C1-94EC-4B47-865B-C4F768F344C6}"/>
    <cellStyle name="Normal 6 3 6 4 3 3" xfId="46493" xr:uid="{5F9F9E41-9AA3-43BA-840F-53DD51E43158}"/>
    <cellStyle name="Normal 6 3 6 4 4" xfId="46494" xr:uid="{88650F1F-5A35-465A-99D6-A057A907478B}"/>
    <cellStyle name="Normal 6 3 6 4 4 2" xfId="46495" xr:uid="{77672584-CAE1-4CC3-8C1F-0DE7A64053A2}"/>
    <cellStyle name="Normal 6 3 6 4 4 2 2" xfId="46496" xr:uid="{05455D7D-6A40-4446-A268-47BC074CDA8F}"/>
    <cellStyle name="Normal 6 3 6 4 4 3" xfId="46497" xr:uid="{CFE22852-FEE2-4CC0-8245-D31A165EE708}"/>
    <cellStyle name="Normal 6 3 6 4 5" xfId="46498" xr:uid="{784CCFBC-FE78-45E6-8871-3FE6DF9188D9}"/>
    <cellStyle name="Normal 6 3 6 4 5 2" xfId="46499" xr:uid="{F2946040-42EA-4170-9761-CB035AAC5F62}"/>
    <cellStyle name="Normal 6 3 6 4 6" xfId="46500" xr:uid="{596CB14F-18A1-49B8-90AD-3202FA32AF9B}"/>
    <cellStyle name="Normal 6 3 6 5" xfId="46501" xr:uid="{58E4E906-A8AE-4056-9E1E-50959856F3C2}"/>
    <cellStyle name="Normal 6 3 6 5 2" xfId="46502" xr:uid="{606D01CE-12DB-4943-BEF0-B6A210ECB45C}"/>
    <cellStyle name="Normal 6 3 6 5 2 2" xfId="46503" xr:uid="{247E4348-1F83-45A3-ADF7-BE2ECE5E9A6C}"/>
    <cellStyle name="Normal 6 3 6 5 3" xfId="46504" xr:uid="{58FC8B0E-B83F-48B1-A506-D304DF1BE68C}"/>
    <cellStyle name="Normal 6 3 6 6" xfId="46505" xr:uid="{EFA1DB89-3F37-45C6-A9C2-09EC98288E96}"/>
    <cellStyle name="Normal 6 3 6 6 2" xfId="46506" xr:uid="{82D562E9-2E4F-4D00-9FC3-F5403F79B02B}"/>
    <cellStyle name="Normal 6 3 6 6 2 2" xfId="46507" xr:uid="{9E775E37-A39F-4049-8756-59FB54291E8A}"/>
    <cellStyle name="Normal 6 3 6 6 3" xfId="46508" xr:uid="{5604C946-8413-47ED-989D-24C6A51EB7AC}"/>
    <cellStyle name="Normal 6 3 6 7" xfId="46509" xr:uid="{6D9F28B5-81C7-432B-98A1-B8E994D368DC}"/>
    <cellStyle name="Normal 6 3 6 7 2" xfId="46510" xr:uid="{71CFD7D1-CBF3-4796-AB26-4C48E6B85D13}"/>
    <cellStyle name="Normal 6 3 6 7 2 2" xfId="46511" xr:uid="{62257A41-B5C9-4820-8884-002FA1000DB4}"/>
    <cellStyle name="Normal 6 3 6 7 3" xfId="46512" xr:uid="{EBF2BBF4-61E8-406F-A1AA-CF79B387F89A}"/>
    <cellStyle name="Normal 6 3 6 8" xfId="46513" xr:uid="{105AC1DD-4D4E-4EC4-8738-6737A8CE4C3C}"/>
    <cellStyle name="Normal 6 3 6 8 2" xfId="46514" xr:uid="{A9980B75-62DF-4AA5-8411-55B5B7B5D8B1}"/>
    <cellStyle name="Normal 6 3 6 9" xfId="46515" xr:uid="{3D536D6C-CC67-4DFE-8797-846725697A4B}"/>
    <cellStyle name="Normal 6 3 7" xfId="1183" xr:uid="{00000000-0005-0000-0000-0000AB040000}"/>
    <cellStyle name="Normal 6 3 7 10" xfId="46517" xr:uid="{A02C96DE-85FB-4946-8B3E-8DC06FE20A96}"/>
    <cellStyle name="Normal 6 3 7 11" xfId="46516" xr:uid="{0E4BDEA8-6175-434F-8AD8-6EDBBF10B089}"/>
    <cellStyle name="Normal 6 3 7 2" xfId="46518" xr:uid="{1590A5B1-F092-4AE9-8C83-E3ABBAA2D10D}"/>
    <cellStyle name="Normal 6 3 7 2 2" xfId="46519" xr:uid="{A41A0A97-FDEA-4134-A0B4-AF41E4B3463E}"/>
    <cellStyle name="Normal 6 3 7 2 2 2" xfId="46520" xr:uid="{1844178C-108B-4D4B-B8B7-6768FF756C3B}"/>
    <cellStyle name="Normal 6 3 7 2 2 2 2" xfId="46521" xr:uid="{ABBD8638-0087-49B0-A0D4-A7D95F304627}"/>
    <cellStyle name="Normal 6 3 7 2 2 2 2 2" xfId="46522" xr:uid="{63838AF8-F6B8-4583-9090-099E70CC56B8}"/>
    <cellStyle name="Normal 6 3 7 2 2 2 3" xfId="46523" xr:uid="{FC509AE2-DCDB-4C19-9A88-0F8E19CE62F6}"/>
    <cellStyle name="Normal 6 3 7 2 2 3" xfId="46524" xr:uid="{C8B87E9A-5F1E-4175-B9C5-DB203B58D677}"/>
    <cellStyle name="Normal 6 3 7 2 2 3 2" xfId="46525" xr:uid="{F8FA5AB1-A6F8-4F3F-AA7F-41EC606B5FEF}"/>
    <cellStyle name="Normal 6 3 7 2 2 3 2 2" xfId="46526" xr:uid="{2C1A7D42-36D3-42EE-805B-62B4B4059119}"/>
    <cellStyle name="Normal 6 3 7 2 2 3 3" xfId="46527" xr:uid="{5EAD610E-251F-4CAE-89F3-42FC227773FF}"/>
    <cellStyle name="Normal 6 3 7 2 2 4" xfId="46528" xr:uid="{E93E5FAF-BA18-41B7-B56C-04849E113D61}"/>
    <cellStyle name="Normal 6 3 7 2 2 4 2" xfId="46529" xr:uid="{64BF951E-433E-44B7-A73A-5759E53178F4}"/>
    <cellStyle name="Normal 6 3 7 2 2 4 2 2" xfId="46530" xr:uid="{FB58B995-B553-48A2-93CF-0FBBFE1323AC}"/>
    <cellStyle name="Normal 6 3 7 2 2 4 3" xfId="46531" xr:uid="{5BBB7DFB-43B6-4EEE-A7A1-CC7BC2A81D66}"/>
    <cellStyle name="Normal 6 3 7 2 2 5" xfId="46532" xr:uid="{F86E60DE-A35C-4CB1-A380-F4D1A0F88B4C}"/>
    <cellStyle name="Normal 6 3 7 2 2 5 2" xfId="46533" xr:uid="{A1CD0C9A-9029-465F-AC34-6CC754BE9069}"/>
    <cellStyle name="Normal 6 3 7 2 2 6" xfId="46534" xr:uid="{AC16094F-8C15-4973-8B53-F9180B1EFD12}"/>
    <cellStyle name="Normal 6 3 7 2 3" xfId="46535" xr:uid="{2A5D3878-BC96-4C3B-835A-C950B72002FD}"/>
    <cellStyle name="Normal 6 3 7 2 3 2" xfId="46536" xr:uid="{43C00A7E-6DDF-4F15-ACD8-4A8C8E6E1179}"/>
    <cellStyle name="Normal 6 3 7 2 3 2 2" xfId="46537" xr:uid="{A945A54B-F062-4DB2-B4C1-7FDFA73CCB73}"/>
    <cellStyle name="Normal 6 3 7 2 3 3" xfId="46538" xr:uid="{E9903722-F7E3-4EF8-8C59-8BF455FA223D}"/>
    <cellStyle name="Normal 6 3 7 2 4" xfId="46539" xr:uid="{B5933998-4199-4436-8829-0EA77A84B54D}"/>
    <cellStyle name="Normal 6 3 7 2 4 2" xfId="46540" xr:uid="{7FE9AFAD-FB41-4C6B-A376-6B7010AADA0E}"/>
    <cellStyle name="Normal 6 3 7 2 4 2 2" xfId="46541" xr:uid="{E2E14DE3-167A-4BB4-9C31-EEBA118D9EBA}"/>
    <cellStyle name="Normal 6 3 7 2 4 3" xfId="46542" xr:uid="{DB22445D-F674-4D8B-AA51-BEEF50119CB2}"/>
    <cellStyle name="Normal 6 3 7 2 5" xfId="46543" xr:uid="{5F7502E9-046B-4AAF-8945-53F5974DEFCF}"/>
    <cellStyle name="Normal 6 3 7 2 5 2" xfId="46544" xr:uid="{A3984DDF-82EC-41CA-BCA4-784611F2D440}"/>
    <cellStyle name="Normal 6 3 7 2 5 2 2" xfId="46545" xr:uid="{2D3121F7-B7A5-4D57-875C-FBC1C3B4FB6E}"/>
    <cellStyle name="Normal 6 3 7 2 5 3" xfId="46546" xr:uid="{3C14744A-E145-48DE-9194-D07FDBA44CC3}"/>
    <cellStyle name="Normal 6 3 7 2 6" xfId="46547" xr:uid="{76AD1FA5-C7DD-4AFB-9408-4DBC716DCB4B}"/>
    <cellStyle name="Normal 6 3 7 2 6 2" xfId="46548" xr:uid="{2B43CE80-A0FA-4CF8-9026-72AE2E12777F}"/>
    <cellStyle name="Normal 6 3 7 2 7" xfId="46549" xr:uid="{E6A50C0F-7D8E-49F0-8489-8DC917B27B7A}"/>
    <cellStyle name="Normal 6 3 7 2 8" xfId="46550" xr:uid="{89AF967C-AC5D-4736-AD62-77D647F48A9E}"/>
    <cellStyle name="Normal 6 3 7 3" xfId="46551" xr:uid="{40ABEE83-A222-44A5-A7D0-6D98A7EF3F6A}"/>
    <cellStyle name="Normal 6 3 7 3 2" xfId="46552" xr:uid="{5928B3DA-277B-42EF-965B-B21D5FA25FDC}"/>
    <cellStyle name="Normal 6 3 7 3 2 2" xfId="46553" xr:uid="{DF482BD7-E532-4496-89B5-0AA180A7B3DF}"/>
    <cellStyle name="Normal 6 3 7 3 2 2 2" xfId="46554" xr:uid="{ED80DAAD-21F7-49BB-80D7-BDE08A90DA46}"/>
    <cellStyle name="Normal 6 3 7 3 2 3" xfId="46555" xr:uid="{5D441F00-4D4D-4561-86FB-4C24A9F4BC6C}"/>
    <cellStyle name="Normal 6 3 7 3 3" xfId="46556" xr:uid="{83EB1BFE-AAAB-4354-8A7E-DFE03AC0CC72}"/>
    <cellStyle name="Normal 6 3 7 3 3 2" xfId="46557" xr:uid="{23723AB8-13C3-429C-BAE4-6521D65F2BCC}"/>
    <cellStyle name="Normal 6 3 7 3 3 2 2" xfId="46558" xr:uid="{E6B0876D-F252-4E72-AE3A-9421F07A6246}"/>
    <cellStyle name="Normal 6 3 7 3 3 3" xfId="46559" xr:uid="{F7C3B5FB-712A-4EFC-A22F-BC402554E79E}"/>
    <cellStyle name="Normal 6 3 7 3 4" xfId="46560" xr:uid="{7343E682-AA9C-47B4-9390-70C6BEACB7AF}"/>
    <cellStyle name="Normal 6 3 7 3 4 2" xfId="46561" xr:uid="{283466D9-84CA-49EF-B427-9C79D7C52D58}"/>
    <cellStyle name="Normal 6 3 7 3 4 2 2" xfId="46562" xr:uid="{73EE7141-3A85-4B10-948F-F56637E64C40}"/>
    <cellStyle name="Normal 6 3 7 3 4 3" xfId="46563" xr:uid="{7C614E7E-5B6A-431F-BBF3-491F7116F71D}"/>
    <cellStyle name="Normal 6 3 7 3 5" xfId="46564" xr:uid="{00832450-B26C-404E-AEE8-0B50180DCD55}"/>
    <cellStyle name="Normal 6 3 7 3 5 2" xfId="46565" xr:uid="{2F983582-9FE3-4C36-BB3F-AB7BDDC573CB}"/>
    <cellStyle name="Normal 6 3 7 3 6" xfId="46566" xr:uid="{498D6A8B-509C-4CD4-B76E-AB02BA9C24B8}"/>
    <cellStyle name="Normal 6 3 7 4" xfId="46567" xr:uid="{422E6F94-B991-472E-8E23-CF41FB27C46E}"/>
    <cellStyle name="Normal 6 3 7 4 2" xfId="46568" xr:uid="{86681A83-2724-43F6-8110-783219861B54}"/>
    <cellStyle name="Normal 6 3 7 4 2 2" xfId="46569" xr:uid="{6DA11B11-A110-4FB8-86B1-B117AD8147BE}"/>
    <cellStyle name="Normal 6 3 7 4 2 2 2" xfId="46570" xr:uid="{3DDF967E-7516-42ED-9669-56F74E4F7222}"/>
    <cellStyle name="Normal 6 3 7 4 2 3" xfId="46571" xr:uid="{8BF438F6-C362-4751-8013-0307A45691E1}"/>
    <cellStyle name="Normal 6 3 7 4 3" xfId="46572" xr:uid="{E4C37A4B-62D3-403D-8B88-FF20C23F9E64}"/>
    <cellStyle name="Normal 6 3 7 4 3 2" xfId="46573" xr:uid="{4ABC4AAD-7615-4035-B43D-B5F6D6414726}"/>
    <cellStyle name="Normal 6 3 7 4 3 2 2" xfId="46574" xr:uid="{2276B96A-F908-409A-BC23-050E0F4E1BA9}"/>
    <cellStyle name="Normal 6 3 7 4 3 3" xfId="46575" xr:uid="{3E077499-301C-42DC-ABCD-6E942D0B2C59}"/>
    <cellStyle name="Normal 6 3 7 4 4" xfId="46576" xr:uid="{D9FF7EA5-0CF6-4356-9F15-B95BB8EBB6C5}"/>
    <cellStyle name="Normal 6 3 7 4 4 2" xfId="46577" xr:uid="{E730CFEE-8DB1-46E7-92FA-0F9BD33023FE}"/>
    <cellStyle name="Normal 6 3 7 4 4 2 2" xfId="46578" xr:uid="{7D233B74-7435-4B28-8202-C40A9FD06A11}"/>
    <cellStyle name="Normal 6 3 7 4 4 3" xfId="46579" xr:uid="{733C42BE-1889-4674-99A9-1C5C0CB932C1}"/>
    <cellStyle name="Normal 6 3 7 4 5" xfId="46580" xr:uid="{6C5237B1-D021-4D77-995F-2E3E69713194}"/>
    <cellStyle name="Normal 6 3 7 4 5 2" xfId="46581" xr:uid="{E861D8AB-EC0C-49A8-9803-F6BBC68AC964}"/>
    <cellStyle name="Normal 6 3 7 4 6" xfId="46582" xr:uid="{F0262574-A136-4FC3-96DE-A454DB6E3F3B}"/>
    <cellStyle name="Normal 6 3 7 5" xfId="46583" xr:uid="{E97AD8E2-490D-4897-958E-8DBC2EFD148A}"/>
    <cellStyle name="Normal 6 3 7 5 2" xfId="46584" xr:uid="{749AE497-AA5A-4A12-98AA-798D1581E644}"/>
    <cellStyle name="Normal 6 3 7 5 2 2" xfId="46585" xr:uid="{23817BFC-660F-46D3-8C20-C44307851470}"/>
    <cellStyle name="Normal 6 3 7 5 3" xfId="46586" xr:uid="{DE172BD6-C3E8-4476-A1AD-886D5E3731D8}"/>
    <cellStyle name="Normal 6 3 7 6" xfId="46587" xr:uid="{3FB4DF9C-C513-4176-B366-ECB71CE68CBB}"/>
    <cellStyle name="Normal 6 3 7 6 2" xfId="46588" xr:uid="{5164CCAA-5276-4152-A04E-A3DCDD377E1B}"/>
    <cellStyle name="Normal 6 3 7 6 2 2" xfId="46589" xr:uid="{2F47246A-BD61-405C-8829-305CDDB0F264}"/>
    <cellStyle name="Normal 6 3 7 6 3" xfId="46590" xr:uid="{80E28E37-3E42-4B6F-BB89-2A6F9964DD76}"/>
    <cellStyle name="Normal 6 3 7 7" xfId="46591" xr:uid="{8D3C8C0D-EAF4-44F3-A17C-E28EDB7C8DBB}"/>
    <cellStyle name="Normal 6 3 7 7 2" xfId="46592" xr:uid="{88E8F5D7-F37B-47FF-9BD5-E7D9989A9089}"/>
    <cellStyle name="Normal 6 3 7 7 2 2" xfId="46593" xr:uid="{4E186F4E-119E-49BF-816F-B5881A7C43A7}"/>
    <cellStyle name="Normal 6 3 7 7 3" xfId="46594" xr:uid="{A1178F6D-53F9-473B-8417-90D19061B2BC}"/>
    <cellStyle name="Normal 6 3 7 8" xfId="46595" xr:uid="{05B31408-668E-4F95-A4E2-CF49D0217661}"/>
    <cellStyle name="Normal 6 3 7 8 2" xfId="46596" xr:uid="{960BA22E-924D-400E-9F7F-81A2348BF33A}"/>
    <cellStyle name="Normal 6 3 7 9" xfId="46597" xr:uid="{FD721177-C7FE-40F4-A4EA-7F1065DF2EDA}"/>
    <cellStyle name="Normal 6 3 8" xfId="1184" xr:uid="{00000000-0005-0000-0000-0000AC040000}"/>
    <cellStyle name="Normal 6 3 8 10" xfId="46598" xr:uid="{07689183-F8F2-441E-AD5D-C5BC1E03D637}"/>
    <cellStyle name="Normal 6 3 8 2" xfId="46599" xr:uid="{0C5DA8AE-FA13-44C5-BBD6-6C79BF73A2A3}"/>
    <cellStyle name="Normal 6 3 8 2 2" xfId="46600" xr:uid="{655BDCBB-5D8E-47DD-AB85-AA3790BB49B5}"/>
    <cellStyle name="Normal 6 3 8 2 2 2" xfId="46601" xr:uid="{4A3ED5B6-42D7-4524-B5D8-AEB327547CA2}"/>
    <cellStyle name="Normal 6 3 8 2 2 2 2" xfId="46602" xr:uid="{46B2B22E-E745-427F-B01C-3250B4E12128}"/>
    <cellStyle name="Normal 6 3 8 2 2 3" xfId="46603" xr:uid="{2B78D9D9-7461-465D-AC87-AEC9E2123D9F}"/>
    <cellStyle name="Normal 6 3 8 2 3" xfId="46604" xr:uid="{3E462672-64D8-4F3A-BAA3-6374AFF61800}"/>
    <cellStyle name="Normal 6 3 8 2 3 2" xfId="46605" xr:uid="{D1B7CC53-5B0E-4ECF-85FA-6102445BB8A0}"/>
    <cellStyle name="Normal 6 3 8 2 3 2 2" xfId="46606" xr:uid="{407FD1CA-7790-4B44-A347-A54CC8BA3B05}"/>
    <cellStyle name="Normal 6 3 8 2 3 3" xfId="46607" xr:uid="{0C6A4AA1-7C42-4F34-97F8-C1ECE75D0BE3}"/>
    <cellStyle name="Normal 6 3 8 2 4" xfId="46608" xr:uid="{260D63A6-1083-4126-AB4F-82CD50263BC6}"/>
    <cellStyle name="Normal 6 3 8 2 4 2" xfId="46609" xr:uid="{28400043-3B24-43AA-9D0A-4C7418FFF121}"/>
    <cellStyle name="Normal 6 3 8 2 4 2 2" xfId="46610" xr:uid="{0E1AFDFA-4544-47A9-BBB3-D94677EBA8E0}"/>
    <cellStyle name="Normal 6 3 8 2 4 3" xfId="46611" xr:uid="{BAA4D024-CF6A-4AD5-8D0D-ABA6287CDC05}"/>
    <cellStyle name="Normal 6 3 8 2 5" xfId="46612" xr:uid="{FC6C14B6-236D-473A-BF2E-D5CC05F35F2B}"/>
    <cellStyle name="Normal 6 3 8 2 5 2" xfId="46613" xr:uid="{FCF49AD8-C244-4DCD-BBD9-674FE1E13FE9}"/>
    <cellStyle name="Normal 6 3 8 2 6" xfId="46614" xr:uid="{3FA73F61-937E-4334-9B0E-499C7ABC7538}"/>
    <cellStyle name="Normal 6 3 8 3" xfId="46615" xr:uid="{70CB41F2-C123-4497-9E6A-CEA6111B85E3}"/>
    <cellStyle name="Normal 6 3 8 3 2" xfId="46616" xr:uid="{DFEA6D47-403F-4E37-958A-D784D188A6A3}"/>
    <cellStyle name="Normal 6 3 8 3 2 2" xfId="46617" xr:uid="{6A5C1DC9-76EE-4129-A13F-4774EBB34608}"/>
    <cellStyle name="Normal 6 3 8 3 2 2 2" xfId="46618" xr:uid="{BB644A1B-F12F-4AFD-B87B-3B722D6751D9}"/>
    <cellStyle name="Normal 6 3 8 3 2 3" xfId="46619" xr:uid="{3C15E8C6-6397-4C29-A8E9-2EEEA8AEC82F}"/>
    <cellStyle name="Normal 6 3 8 3 3" xfId="46620" xr:uid="{CD9DEF6F-8B30-4D18-A6E4-FF62540C310C}"/>
    <cellStyle name="Normal 6 3 8 3 3 2" xfId="46621" xr:uid="{5C543214-2154-4B37-8550-3273C6230B9D}"/>
    <cellStyle name="Normal 6 3 8 3 3 2 2" xfId="46622" xr:uid="{94F65CDB-3ED5-4978-8B85-0CFCF48AEE2D}"/>
    <cellStyle name="Normal 6 3 8 3 3 3" xfId="46623" xr:uid="{82F08F65-9C93-4D02-B5AD-D29782E5D078}"/>
    <cellStyle name="Normal 6 3 8 3 4" xfId="46624" xr:uid="{6E37AD77-2A9E-40FB-B6AF-7D3EC4651EFA}"/>
    <cellStyle name="Normal 6 3 8 3 4 2" xfId="46625" xr:uid="{7C30F884-5A05-4D61-A83D-AC23E6586EFE}"/>
    <cellStyle name="Normal 6 3 8 3 4 2 2" xfId="46626" xr:uid="{CE1D968F-D9E6-4EC5-855A-63F37E8E40B3}"/>
    <cellStyle name="Normal 6 3 8 3 4 3" xfId="46627" xr:uid="{508BD28B-0629-4E98-AF50-CE11C02E25DD}"/>
    <cellStyle name="Normal 6 3 8 3 5" xfId="46628" xr:uid="{E0D7CD44-C6FB-49B8-BA8F-3A12E5819A35}"/>
    <cellStyle name="Normal 6 3 8 3 5 2" xfId="46629" xr:uid="{E7B7C072-FB66-4803-8A81-DF5ED8BBA016}"/>
    <cellStyle name="Normal 6 3 8 3 6" xfId="46630" xr:uid="{BED596BC-F44C-4E5A-9191-D1A1A33DC36C}"/>
    <cellStyle name="Normal 6 3 8 4" xfId="46631" xr:uid="{E381DFDF-5C5A-48E9-B098-099CB38A197A}"/>
    <cellStyle name="Normal 6 3 8 4 2" xfId="46632" xr:uid="{A1504511-F1B6-4A4B-81A1-BD0EFE0F3BC9}"/>
    <cellStyle name="Normal 6 3 8 4 2 2" xfId="46633" xr:uid="{2E885091-43C8-41F8-A1BF-0E82F959BF9D}"/>
    <cellStyle name="Normal 6 3 8 4 3" xfId="46634" xr:uid="{D48EE63D-404D-4B0B-AEB2-A08C0A052E43}"/>
    <cellStyle name="Normal 6 3 8 5" xfId="46635" xr:uid="{7A0F2B56-EC48-4A8D-8097-E46FB74DA41B}"/>
    <cellStyle name="Normal 6 3 8 5 2" xfId="46636" xr:uid="{A8430EB6-26F3-4FEC-A69D-C376E1E48C35}"/>
    <cellStyle name="Normal 6 3 8 5 2 2" xfId="46637" xr:uid="{F9C630C8-25CC-47D6-9D07-3DAF26938126}"/>
    <cellStyle name="Normal 6 3 8 5 3" xfId="46638" xr:uid="{7192A294-8D76-49D8-A36C-5B831E5E4D53}"/>
    <cellStyle name="Normal 6 3 8 6" xfId="46639" xr:uid="{DE4B4C3C-D2E4-437E-A3F2-A26CFFCD5342}"/>
    <cellStyle name="Normal 6 3 8 6 2" xfId="46640" xr:uid="{557DDE97-02FE-4D86-936C-608DA3E6C66B}"/>
    <cellStyle name="Normal 6 3 8 6 2 2" xfId="46641" xr:uid="{534AF079-9A37-4A6C-9A85-DC89A9363825}"/>
    <cellStyle name="Normal 6 3 8 6 3" xfId="46642" xr:uid="{798C92A3-EA2B-40E9-BD22-38808AFF6CE9}"/>
    <cellStyle name="Normal 6 3 8 7" xfId="46643" xr:uid="{F03224B8-B955-4EB6-B9AF-20A25B92EAA9}"/>
    <cellStyle name="Normal 6 3 8 7 2" xfId="46644" xr:uid="{9D5BE564-5425-45A4-A8CF-DBD13C7731CB}"/>
    <cellStyle name="Normal 6 3 8 8" xfId="46645" xr:uid="{C07DD521-2EA8-4C4F-BECE-1F9C510E9D06}"/>
    <cellStyle name="Normal 6 3 8 9" xfId="46646" xr:uid="{9E8A22A2-E0A7-4188-8129-8380D5F28564}"/>
    <cellStyle name="Normal 6 3 9" xfId="46647" xr:uid="{D8967901-B2E5-47E3-8872-2F1CAB466D5C}"/>
    <cellStyle name="Normal 6 3 9 2" xfId="46648" xr:uid="{FDD6FF13-1655-47E4-BDA0-C4CB5B4F6C8F}"/>
    <cellStyle name="Normal 6 3 9 2 2" xfId="46649" xr:uid="{EAB5FC8E-39FB-462E-AB11-26C2D8DB7384}"/>
    <cellStyle name="Normal 6 3 9 2 2 2" xfId="46650" xr:uid="{A6056796-957A-4ABD-A7CA-C231F1D3CAB5}"/>
    <cellStyle name="Normal 6 3 9 2 2 2 2" xfId="46651" xr:uid="{0125DB5F-0DC2-40A9-9B07-B02DBAE683E5}"/>
    <cellStyle name="Normal 6 3 9 2 2 3" xfId="46652" xr:uid="{08C5E255-6601-486A-8CF2-35D1B9398C60}"/>
    <cellStyle name="Normal 6 3 9 2 3" xfId="46653" xr:uid="{3A565A9E-8187-41B9-AF9D-E3B731832D8B}"/>
    <cellStyle name="Normal 6 3 9 2 3 2" xfId="46654" xr:uid="{30199740-53F2-42F3-90D4-9276F54E144E}"/>
    <cellStyle name="Normal 6 3 9 2 3 2 2" xfId="46655" xr:uid="{5C62111B-957C-4126-AAA2-4527ED749DA0}"/>
    <cellStyle name="Normal 6 3 9 2 3 3" xfId="46656" xr:uid="{B10D8CCA-0CC3-4133-9EC1-18E3A910F957}"/>
    <cellStyle name="Normal 6 3 9 2 4" xfId="46657" xr:uid="{826C1F87-4141-46F3-B9FC-E4C5F0E91520}"/>
    <cellStyle name="Normal 6 3 9 2 4 2" xfId="46658" xr:uid="{79A142B0-B4F7-4C6B-BFA0-A6C0C12CAC5D}"/>
    <cellStyle name="Normal 6 3 9 2 4 2 2" xfId="46659" xr:uid="{B20CC902-159F-4A79-9F78-6E8586FC0243}"/>
    <cellStyle name="Normal 6 3 9 2 4 3" xfId="46660" xr:uid="{2B7B3A4D-8998-472F-8957-20FDF04202A3}"/>
    <cellStyle name="Normal 6 3 9 2 5" xfId="46661" xr:uid="{5FDD5A92-D43B-46DE-8E1D-04F54CD3B0BD}"/>
    <cellStyle name="Normal 6 3 9 2 5 2" xfId="46662" xr:uid="{F8B8570E-9842-4669-9D26-8CF33EF145DC}"/>
    <cellStyle name="Normal 6 3 9 2 6" xfId="46663" xr:uid="{4B896D92-5EFD-4354-B4AC-727607D61B8A}"/>
    <cellStyle name="Normal 6 3 9 3" xfId="46664" xr:uid="{9753F72A-9369-4246-A726-BEBEB6E193DC}"/>
    <cellStyle name="Normal 6 3 9 3 2" xfId="46665" xr:uid="{042F74A3-0805-43B2-82AC-FD5C3B92D596}"/>
    <cellStyle name="Normal 6 3 9 3 2 2" xfId="46666" xr:uid="{D19EE224-FE73-4602-BFA3-C5A15E31480F}"/>
    <cellStyle name="Normal 6 3 9 3 3" xfId="46667" xr:uid="{1DBDAC3B-0EB6-459B-A9E2-3CFB868C3109}"/>
    <cellStyle name="Normal 6 3 9 4" xfId="46668" xr:uid="{AD4C0AEF-D933-4453-80AA-3B492BD1AB10}"/>
    <cellStyle name="Normal 6 3 9 4 2" xfId="46669" xr:uid="{628EA2DA-D3B7-4095-9C49-045F02F14ACA}"/>
    <cellStyle name="Normal 6 3 9 4 2 2" xfId="46670" xr:uid="{7327FD92-2A46-4678-B1DD-4150653689B7}"/>
    <cellStyle name="Normal 6 3 9 4 3" xfId="46671" xr:uid="{6F002548-74FD-4B3E-8505-2AD0BB76E274}"/>
    <cellStyle name="Normal 6 3 9 5" xfId="46672" xr:uid="{377A122D-A54E-49A4-8E1D-B0F10863699D}"/>
    <cellStyle name="Normal 6 3 9 5 2" xfId="46673" xr:uid="{EFFABEE3-685E-405D-93E4-61E01A7C49EA}"/>
    <cellStyle name="Normal 6 3 9 5 2 2" xfId="46674" xr:uid="{C3AEF880-02CA-45C8-9B7E-DD5D81562795}"/>
    <cellStyle name="Normal 6 3 9 5 3" xfId="46675" xr:uid="{A1A55C88-5A89-46C9-A06D-336D36377D50}"/>
    <cellStyle name="Normal 6 3 9 6" xfId="46676" xr:uid="{03B0961E-A2AA-427E-A797-B5608E8B5F61}"/>
    <cellStyle name="Normal 6 3 9 6 2" xfId="46677" xr:uid="{F9803907-609D-420C-9C5E-33425E196DED}"/>
    <cellStyle name="Normal 6 3 9 7" xfId="46678" xr:uid="{718F78B5-9C77-4E02-B745-835FE054DBB2}"/>
    <cellStyle name="Normal 6 3 9 8" xfId="46679" xr:uid="{B6DAA47E-83D7-43C2-A2D2-2B1A899876CF}"/>
    <cellStyle name="Normal 6 4" xfId="1185" xr:uid="{00000000-0005-0000-0000-0000AD040000}"/>
    <cellStyle name="Normal 6 4 10" xfId="46681" xr:uid="{413D0271-184D-46A2-9692-4ED315B51AE3}"/>
    <cellStyle name="Normal 6 4 10 2" xfId="46682" xr:uid="{11ADFAFE-6783-4512-9C57-941885731EA1}"/>
    <cellStyle name="Normal 6 4 10 2 2" xfId="46683" xr:uid="{B3C93850-9391-49CE-BAFA-740410062660}"/>
    <cellStyle name="Normal 6 4 10 3" xfId="46684" xr:uid="{25889218-ED5C-46E5-926D-7051E6BB302D}"/>
    <cellStyle name="Normal 6 4 11" xfId="46685" xr:uid="{D9CF344D-1F7B-44D1-BAB8-EB6D52F9E65B}"/>
    <cellStyle name="Normal 6 4 11 2" xfId="46686" xr:uid="{95E16A59-5034-46EE-BE93-BA150AD54799}"/>
    <cellStyle name="Normal 6 4 11 2 2" xfId="46687" xr:uid="{ED1BC70B-52CA-4E1E-9A61-BFD2EACC360C}"/>
    <cellStyle name="Normal 6 4 11 3" xfId="46688" xr:uid="{979F1692-A91D-4747-A41A-2BCAABEA63C3}"/>
    <cellStyle name="Normal 6 4 12" xfId="46689" xr:uid="{984B29CE-8E69-433C-966F-B6654D6FEC53}"/>
    <cellStyle name="Normal 6 4 12 2" xfId="46690" xr:uid="{CAF327B2-B08D-4521-B53F-055D2EC0CF1D}"/>
    <cellStyle name="Normal 6 4 13" xfId="46691" xr:uid="{09EB81CD-E421-4D4D-B1FD-3E3B6BFA5A9A}"/>
    <cellStyle name="Normal 6 4 14" xfId="46692" xr:uid="{053BC9E5-AAA6-45D3-B053-6240B4ED7BB7}"/>
    <cellStyle name="Normal 6 4 15" xfId="46693" xr:uid="{A65F2696-5C34-459A-A405-EDBFB3641613}"/>
    <cellStyle name="Normal 6 4 16" xfId="46680" xr:uid="{315BFA32-B57B-495E-82DF-F4FE7A234586}"/>
    <cellStyle name="Normal 6 4 2" xfId="1186" xr:uid="{00000000-0005-0000-0000-0000AE040000}"/>
    <cellStyle name="Normal 6 4 2 10" xfId="46695" xr:uid="{4ECCB9AB-7918-46DD-B08F-1C1E473C49EA}"/>
    <cellStyle name="Normal 6 4 2 10 2" xfId="46696" xr:uid="{E9A80647-1692-44A0-BF59-9C21F3E3C0BB}"/>
    <cellStyle name="Normal 6 4 2 10 2 2" xfId="46697" xr:uid="{CDE62436-9DF3-427B-B26C-8D20D405076F}"/>
    <cellStyle name="Normal 6 4 2 10 3" xfId="46698" xr:uid="{0D00B5B9-4FF0-44AF-AD2F-63E3550AF8CE}"/>
    <cellStyle name="Normal 6 4 2 11" xfId="46699" xr:uid="{455F71AB-9774-4D35-AC43-81379A80979B}"/>
    <cellStyle name="Normal 6 4 2 11 2" xfId="46700" xr:uid="{7D6F1748-75F3-4041-91B4-7AA7BD1C4325}"/>
    <cellStyle name="Normal 6 4 2 12" xfId="46701" xr:uid="{E6413805-F06C-4B85-B4F8-682FF3917047}"/>
    <cellStyle name="Normal 6 4 2 13" xfId="46702" xr:uid="{67A73090-B650-4300-98BD-F23B2A10DCB7}"/>
    <cellStyle name="Normal 6 4 2 14" xfId="46703" xr:uid="{747FDE74-F7BE-46B1-8D31-6015BB7A0879}"/>
    <cellStyle name="Normal 6 4 2 15" xfId="46694" xr:uid="{D2F18FCD-D23C-44CB-ABB7-2470502A32B1}"/>
    <cellStyle name="Normal 6 4 2 2" xfId="1187" xr:uid="{00000000-0005-0000-0000-0000AF040000}"/>
    <cellStyle name="Normal 6 4 2 2 10" xfId="46705" xr:uid="{C9698335-BF31-4245-A44E-3F81D3598278}"/>
    <cellStyle name="Normal 6 4 2 2 11" xfId="46706" xr:uid="{59A26EA2-BE25-4869-8049-2DC73F5BB476}"/>
    <cellStyle name="Normal 6 4 2 2 12" xfId="46704" xr:uid="{04D9636D-1588-4B52-B91A-AB45556E0398}"/>
    <cellStyle name="Normal 6 4 2 2 2" xfId="46707" xr:uid="{97A36AFF-FA31-4ED9-BFB8-B85576258AC5}"/>
    <cellStyle name="Normal 6 4 2 2 2 2" xfId="46708" xr:uid="{619BB953-98B0-4287-9B0A-7D1818E934CA}"/>
    <cellStyle name="Normal 6 4 2 2 2 2 2" xfId="46709" xr:uid="{7AAF049F-439F-46D2-9994-FE22721F3CF9}"/>
    <cellStyle name="Normal 6 4 2 2 2 2 2 2" xfId="46710" xr:uid="{2564CA27-CC32-4EDB-92D9-0F6D0152A389}"/>
    <cellStyle name="Normal 6 4 2 2 2 2 2 2 2" xfId="46711" xr:uid="{F4385187-55BA-4C7F-8D8F-858E5F86AFF7}"/>
    <cellStyle name="Normal 6 4 2 2 2 2 2 3" xfId="46712" xr:uid="{7835DF02-7C00-45ED-8381-42EE4BA93A23}"/>
    <cellStyle name="Normal 6 4 2 2 2 2 3" xfId="46713" xr:uid="{15531EC6-F245-4AD3-A6EE-B45758EB5AC9}"/>
    <cellStyle name="Normal 6 4 2 2 2 2 3 2" xfId="46714" xr:uid="{344F8487-7C99-4B71-8BD6-19AE6951067B}"/>
    <cellStyle name="Normal 6 4 2 2 2 2 3 2 2" xfId="46715" xr:uid="{73DF46B4-626E-48D8-8341-646E7F7242E1}"/>
    <cellStyle name="Normal 6 4 2 2 2 2 3 3" xfId="46716" xr:uid="{E22F06E6-DB6D-40D1-BF07-3092299A6AFB}"/>
    <cellStyle name="Normal 6 4 2 2 2 2 4" xfId="46717" xr:uid="{FCBEAA85-5CFF-4C3A-8C81-CE716EA6528F}"/>
    <cellStyle name="Normal 6 4 2 2 2 2 4 2" xfId="46718" xr:uid="{8F59008E-EFFC-494C-84AD-1F820F645932}"/>
    <cellStyle name="Normal 6 4 2 2 2 2 4 2 2" xfId="46719" xr:uid="{A8A1626D-9734-45EA-84E7-AB9AC175DFE6}"/>
    <cellStyle name="Normal 6 4 2 2 2 2 4 3" xfId="46720" xr:uid="{9F15786D-9557-4855-9D0D-353789E906E9}"/>
    <cellStyle name="Normal 6 4 2 2 2 2 5" xfId="46721" xr:uid="{0A6C2BDC-86F6-4F23-B26D-B1B31511962F}"/>
    <cellStyle name="Normal 6 4 2 2 2 2 5 2" xfId="46722" xr:uid="{7261FB15-3286-4989-977D-6F41E464191F}"/>
    <cellStyle name="Normal 6 4 2 2 2 2 6" xfId="46723" xr:uid="{D17CEF19-F21E-423F-B181-54FA53C3EB50}"/>
    <cellStyle name="Normal 6 4 2 2 2 3" xfId="46724" xr:uid="{CAF66CF4-31E8-44ED-B034-386872472E22}"/>
    <cellStyle name="Normal 6 4 2 2 2 3 2" xfId="46725" xr:uid="{506522D4-0580-454A-944E-E5558E2C4EFE}"/>
    <cellStyle name="Normal 6 4 2 2 2 3 2 2" xfId="46726" xr:uid="{37E94221-9003-4E3B-A943-570A515FD699}"/>
    <cellStyle name="Normal 6 4 2 2 2 3 3" xfId="46727" xr:uid="{1F7CB883-F9B2-4BE1-A7E2-72B856804B60}"/>
    <cellStyle name="Normal 6 4 2 2 2 4" xfId="46728" xr:uid="{27CCB5E8-C0A3-49AA-A59D-7146C9450135}"/>
    <cellStyle name="Normal 6 4 2 2 2 4 2" xfId="46729" xr:uid="{0EA2FCE3-4C32-4B7B-9D0D-75CFB3352C7B}"/>
    <cellStyle name="Normal 6 4 2 2 2 4 2 2" xfId="46730" xr:uid="{EFF6B2AA-82F3-4E5B-8A0A-E50C14C13BF0}"/>
    <cellStyle name="Normal 6 4 2 2 2 4 3" xfId="46731" xr:uid="{A8B47F1D-8F1B-4115-A415-2022D6381198}"/>
    <cellStyle name="Normal 6 4 2 2 2 5" xfId="46732" xr:uid="{EE70F59F-E92E-4B3B-B873-C285670869AB}"/>
    <cellStyle name="Normal 6 4 2 2 2 5 2" xfId="46733" xr:uid="{9C9A72CD-A358-4F40-904B-9CA8F7542F1A}"/>
    <cellStyle name="Normal 6 4 2 2 2 5 2 2" xfId="46734" xr:uid="{78AA6793-83F3-42CF-A75B-93F6AD789717}"/>
    <cellStyle name="Normal 6 4 2 2 2 5 3" xfId="46735" xr:uid="{C33E7502-FAB4-4ACD-9190-D62C4F9280B1}"/>
    <cellStyle name="Normal 6 4 2 2 2 6" xfId="46736" xr:uid="{86CA4FA0-B235-474B-8FF7-CEF4E91DF25A}"/>
    <cellStyle name="Normal 6 4 2 2 2 6 2" xfId="46737" xr:uid="{EA6A52B7-C8EA-4E35-8C1E-5E7DDACB5970}"/>
    <cellStyle name="Normal 6 4 2 2 2 7" xfId="46738" xr:uid="{34E19935-443C-4A74-B350-9E3DC68C9C4D}"/>
    <cellStyle name="Normal 6 4 2 2 2 8" xfId="46739" xr:uid="{7B1DA41F-C20A-4718-AB1D-1866604A0C3F}"/>
    <cellStyle name="Normal 6 4 2 2 3" xfId="46740" xr:uid="{B8F43DEB-4F56-4752-9024-50035D0B7103}"/>
    <cellStyle name="Normal 6 4 2 2 3 2" xfId="46741" xr:uid="{0CCE472D-4A1D-4560-BE20-CC0AE8E42A43}"/>
    <cellStyle name="Normal 6 4 2 2 3 2 2" xfId="46742" xr:uid="{C2501B23-CA7C-40F8-B21C-38DA78CAB06B}"/>
    <cellStyle name="Normal 6 4 2 2 3 2 2 2" xfId="46743" xr:uid="{874B527D-156D-4DD3-B498-0EFEDAD3CB8E}"/>
    <cellStyle name="Normal 6 4 2 2 3 2 3" xfId="46744" xr:uid="{AB5CC577-9844-4F26-8EF0-AE9CF3F3D8B5}"/>
    <cellStyle name="Normal 6 4 2 2 3 3" xfId="46745" xr:uid="{96A9E876-B490-4830-BA87-0F7B5A14343D}"/>
    <cellStyle name="Normal 6 4 2 2 3 3 2" xfId="46746" xr:uid="{26BD0DC7-3E82-459B-B636-FC0838A6A465}"/>
    <cellStyle name="Normal 6 4 2 2 3 3 2 2" xfId="46747" xr:uid="{2E97E14C-53E6-4797-875A-572F76CF5C17}"/>
    <cellStyle name="Normal 6 4 2 2 3 3 3" xfId="46748" xr:uid="{925F18DA-5C2B-421F-9203-25CB04E1D94A}"/>
    <cellStyle name="Normal 6 4 2 2 3 4" xfId="46749" xr:uid="{44AA9D22-4E00-461A-9883-8F96B5211F5A}"/>
    <cellStyle name="Normal 6 4 2 2 3 4 2" xfId="46750" xr:uid="{CD8EC77D-785F-43B7-9EEA-071BF2E1764D}"/>
    <cellStyle name="Normal 6 4 2 2 3 4 2 2" xfId="46751" xr:uid="{D8F27256-B46C-4C71-BBC8-31DBC6BCD71C}"/>
    <cellStyle name="Normal 6 4 2 2 3 4 3" xfId="46752" xr:uid="{2A310197-C04C-4B79-A168-BDFE06630667}"/>
    <cellStyle name="Normal 6 4 2 2 3 5" xfId="46753" xr:uid="{5651CA65-4DD4-45BA-AFB9-48B975895A55}"/>
    <cellStyle name="Normal 6 4 2 2 3 5 2" xfId="46754" xr:uid="{69DE6553-669E-42CB-8173-D801BF2DC27E}"/>
    <cellStyle name="Normal 6 4 2 2 3 6" xfId="46755" xr:uid="{39E119B1-2C86-4E49-8B6D-0B4CAAC91C2B}"/>
    <cellStyle name="Normal 6 4 2 2 3 7" xfId="46756" xr:uid="{28A57B9E-7546-4643-9E9C-9827746223C0}"/>
    <cellStyle name="Normal 6 4 2 2 4" xfId="46757" xr:uid="{4B4EBFD9-518F-412D-BBD9-4381133F22BA}"/>
    <cellStyle name="Normal 6 4 2 2 4 2" xfId="46758" xr:uid="{98FC9CEE-5545-47B6-B74D-973C9FA2951A}"/>
    <cellStyle name="Normal 6 4 2 2 4 2 2" xfId="46759" xr:uid="{F5B31D89-E45C-42A3-8E8C-229D114046F0}"/>
    <cellStyle name="Normal 6 4 2 2 4 2 2 2" xfId="46760" xr:uid="{1F064009-05D0-4D6F-947D-AB4BD214C38E}"/>
    <cellStyle name="Normal 6 4 2 2 4 2 3" xfId="46761" xr:uid="{9BAE5612-4FD5-4E0F-BF7C-3D0355F9D696}"/>
    <cellStyle name="Normal 6 4 2 2 4 3" xfId="46762" xr:uid="{07C230B8-D768-47F3-8FCC-B78BE22A95C8}"/>
    <cellStyle name="Normal 6 4 2 2 4 3 2" xfId="46763" xr:uid="{45CDAC93-C72B-4BB0-822C-9FCD30A389AC}"/>
    <cellStyle name="Normal 6 4 2 2 4 3 2 2" xfId="46764" xr:uid="{0AF970DF-AA82-43E6-A20D-3A35D3DCE5DE}"/>
    <cellStyle name="Normal 6 4 2 2 4 3 3" xfId="46765" xr:uid="{B113687E-4981-4796-A8F9-A1BEAD564ACB}"/>
    <cellStyle name="Normal 6 4 2 2 4 4" xfId="46766" xr:uid="{50D60642-8A3A-4A28-A4B7-5211C5ABF3B0}"/>
    <cellStyle name="Normal 6 4 2 2 4 4 2" xfId="46767" xr:uid="{8E75E952-F270-42FD-ACC1-FAAA8565B881}"/>
    <cellStyle name="Normal 6 4 2 2 4 4 2 2" xfId="46768" xr:uid="{54CD6788-4881-4C2E-9549-619C50D93510}"/>
    <cellStyle name="Normal 6 4 2 2 4 4 3" xfId="46769" xr:uid="{7F14E9C4-6E24-431F-858A-DDEDD2C11B69}"/>
    <cellStyle name="Normal 6 4 2 2 4 5" xfId="46770" xr:uid="{5CA07C86-37A4-441C-8F92-319F45D25C2D}"/>
    <cellStyle name="Normal 6 4 2 2 4 5 2" xfId="46771" xr:uid="{9FEEF27E-E941-4A58-A4B9-026D7B05616C}"/>
    <cellStyle name="Normal 6 4 2 2 4 6" xfId="46772" xr:uid="{5857B886-38B5-40C9-99AC-FAC78F056745}"/>
    <cellStyle name="Normal 6 4 2 2 5" xfId="46773" xr:uid="{91FC50A6-CD7F-423A-A517-6A82C72A920F}"/>
    <cellStyle name="Normal 6 4 2 2 5 2" xfId="46774" xr:uid="{90E4E39E-3EEE-4658-8554-C10D824BDF80}"/>
    <cellStyle name="Normal 6 4 2 2 5 2 2" xfId="46775" xr:uid="{B7BA2018-62F2-4D54-931C-3AE6CA7FD0D9}"/>
    <cellStyle name="Normal 6 4 2 2 5 3" xfId="46776" xr:uid="{CD2E1109-4255-4D11-A44E-7C4A434E3B93}"/>
    <cellStyle name="Normal 6 4 2 2 6" xfId="46777" xr:uid="{7B62CBB7-464A-4D12-828F-20AD347E225E}"/>
    <cellStyle name="Normal 6 4 2 2 6 2" xfId="46778" xr:uid="{E725E926-343F-48CC-831E-BC6E144B01EB}"/>
    <cellStyle name="Normal 6 4 2 2 6 2 2" xfId="46779" xr:uid="{74CEB25B-A55D-4BED-A6E1-FA0723CBECBB}"/>
    <cellStyle name="Normal 6 4 2 2 6 3" xfId="46780" xr:uid="{139E4C53-EAE4-45F0-9439-108F73AE982C}"/>
    <cellStyle name="Normal 6 4 2 2 7" xfId="46781" xr:uid="{8725E18E-206C-4DF2-A874-0A2160FCEDE3}"/>
    <cellStyle name="Normal 6 4 2 2 7 2" xfId="46782" xr:uid="{01FC02F7-0D2A-4D98-99DA-75AEAC65A42E}"/>
    <cellStyle name="Normal 6 4 2 2 7 2 2" xfId="46783" xr:uid="{1D39D0DF-865C-4DB6-A4FF-BC7DF0093D79}"/>
    <cellStyle name="Normal 6 4 2 2 7 3" xfId="46784" xr:uid="{37101F02-214C-408C-91DC-6B1A29D32001}"/>
    <cellStyle name="Normal 6 4 2 2 8" xfId="46785" xr:uid="{1F2323C0-16EC-419D-84C2-2CC230C17CC1}"/>
    <cellStyle name="Normal 6 4 2 2 8 2" xfId="46786" xr:uid="{CDCA8436-8974-441E-9CD2-A5317077924D}"/>
    <cellStyle name="Normal 6 4 2 2 9" xfId="46787" xr:uid="{36A0FE7C-2A27-4B76-A58A-735E2342A0A4}"/>
    <cellStyle name="Normal 6 4 2 3" xfId="1188" xr:uid="{00000000-0005-0000-0000-0000B0040000}"/>
    <cellStyle name="Normal 6 4 2 3 10" xfId="46789" xr:uid="{0A03D5B5-E95D-44C2-91E4-E3141CEB8BA4}"/>
    <cellStyle name="Normal 6 4 2 3 11" xfId="46790" xr:uid="{21833A70-4632-4D88-A6FC-CE8D923F4013}"/>
    <cellStyle name="Normal 6 4 2 3 12" xfId="46788" xr:uid="{93DAFA74-A340-4005-B6B9-1DAB4F2C7C1F}"/>
    <cellStyle name="Normal 6 4 2 3 2" xfId="46791" xr:uid="{58071A75-8525-4301-8770-5ABC8B6D3B36}"/>
    <cellStyle name="Normal 6 4 2 3 2 2" xfId="46792" xr:uid="{25BB174D-27D2-472F-9962-EC2852951CD0}"/>
    <cellStyle name="Normal 6 4 2 3 2 2 2" xfId="46793" xr:uid="{2FAFD961-DFBD-4F77-913B-B79545F909E0}"/>
    <cellStyle name="Normal 6 4 2 3 2 2 2 2" xfId="46794" xr:uid="{8AE8593E-BDF2-45B3-943C-87CC720E730B}"/>
    <cellStyle name="Normal 6 4 2 3 2 2 2 2 2" xfId="46795" xr:uid="{1EF0BDED-3BF5-4D74-AE02-72AEE28DCCDE}"/>
    <cellStyle name="Normal 6 4 2 3 2 2 2 3" xfId="46796" xr:uid="{BF0CD2EC-F1D4-40CA-B8AC-FC44B2EE9ACC}"/>
    <cellStyle name="Normal 6 4 2 3 2 2 3" xfId="46797" xr:uid="{EC4DDC44-B2E9-41B2-A0BA-D2441FE9BBC0}"/>
    <cellStyle name="Normal 6 4 2 3 2 2 3 2" xfId="46798" xr:uid="{AD4A49AD-7C0F-4E87-9713-7D432C7E8CED}"/>
    <cellStyle name="Normal 6 4 2 3 2 2 3 2 2" xfId="46799" xr:uid="{A1649434-349E-430C-9650-AB768AAA85F3}"/>
    <cellStyle name="Normal 6 4 2 3 2 2 3 3" xfId="46800" xr:uid="{3D2C04DA-35E4-4F1F-9F7E-B5E53D3CEE57}"/>
    <cellStyle name="Normal 6 4 2 3 2 2 4" xfId="46801" xr:uid="{EEE42C5A-424F-472E-8D43-EA62D54B7232}"/>
    <cellStyle name="Normal 6 4 2 3 2 2 4 2" xfId="46802" xr:uid="{D1CA7999-5342-4173-A855-8F7BF53D5C06}"/>
    <cellStyle name="Normal 6 4 2 3 2 2 4 2 2" xfId="46803" xr:uid="{C9E20D81-B3D7-40A9-AD88-528CB6A30D49}"/>
    <cellStyle name="Normal 6 4 2 3 2 2 4 3" xfId="46804" xr:uid="{4D74D54B-A90C-4803-855A-3ED4FF8A83B9}"/>
    <cellStyle name="Normal 6 4 2 3 2 2 5" xfId="46805" xr:uid="{8EC5FA19-6382-4350-9D98-739371BF5201}"/>
    <cellStyle name="Normal 6 4 2 3 2 2 5 2" xfId="46806" xr:uid="{2E38AA72-01B5-4C4F-9F57-A19D41ABA4CD}"/>
    <cellStyle name="Normal 6 4 2 3 2 2 6" xfId="46807" xr:uid="{2B166B25-D38F-4AD6-B38B-2C08715EDDC8}"/>
    <cellStyle name="Normal 6 4 2 3 2 3" xfId="46808" xr:uid="{598CADA3-3266-488F-A680-793942A9C69C}"/>
    <cellStyle name="Normal 6 4 2 3 2 3 2" xfId="46809" xr:uid="{9408F031-4FC4-4255-BB9C-8C9D0D2F4C21}"/>
    <cellStyle name="Normal 6 4 2 3 2 3 2 2" xfId="46810" xr:uid="{05C4DDE3-72AF-4E07-9310-D1A56F4FB0B0}"/>
    <cellStyle name="Normal 6 4 2 3 2 3 3" xfId="46811" xr:uid="{2D45FC2D-5D03-418A-86FD-E0AFBA1995B4}"/>
    <cellStyle name="Normal 6 4 2 3 2 4" xfId="46812" xr:uid="{9909F8FF-82FF-43B5-93DF-57B88EFF8DAA}"/>
    <cellStyle name="Normal 6 4 2 3 2 4 2" xfId="46813" xr:uid="{67478B69-F210-40C1-BEAA-AB1373E7AA86}"/>
    <cellStyle name="Normal 6 4 2 3 2 4 2 2" xfId="46814" xr:uid="{BBB6CABE-4FF8-440B-953A-70C8BA07E695}"/>
    <cellStyle name="Normal 6 4 2 3 2 4 3" xfId="46815" xr:uid="{7A533DE7-26F0-455E-9562-300E2D143E49}"/>
    <cellStyle name="Normal 6 4 2 3 2 5" xfId="46816" xr:uid="{D5BE944C-C640-4584-A12D-7BBBB0652036}"/>
    <cellStyle name="Normal 6 4 2 3 2 5 2" xfId="46817" xr:uid="{7A016EDB-13D7-4038-9214-2605A3B88764}"/>
    <cellStyle name="Normal 6 4 2 3 2 5 2 2" xfId="46818" xr:uid="{8ACCAE43-842C-434D-BB52-25F78997733D}"/>
    <cellStyle name="Normal 6 4 2 3 2 5 3" xfId="46819" xr:uid="{DC7528EE-CD32-4BBB-8182-04A3253B7336}"/>
    <cellStyle name="Normal 6 4 2 3 2 6" xfId="46820" xr:uid="{D8304318-9469-48CC-8F7A-C906615C1C0F}"/>
    <cellStyle name="Normal 6 4 2 3 2 6 2" xfId="46821" xr:uid="{9E645BAC-78F3-4512-8C99-DFA36EFD0C01}"/>
    <cellStyle name="Normal 6 4 2 3 2 7" xfId="46822" xr:uid="{72399245-8C4F-4809-B7FF-A8561FE8EFC9}"/>
    <cellStyle name="Normal 6 4 2 3 2 8" xfId="46823" xr:uid="{00049426-26E8-4085-87C2-FE9872D853EA}"/>
    <cellStyle name="Normal 6 4 2 3 3" xfId="46824" xr:uid="{0885C98B-BC66-44D8-B72B-EA29162D511C}"/>
    <cellStyle name="Normal 6 4 2 3 3 2" xfId="46825" xr:uid="{DBB0EB79-1B39-47E0-A8A0-182FBD570559}"/>
    <cellStyle name="Normal 6 4 2 3 3 2 2" xfId="46826" xr:uid="{53E4AFCA-E470-4C5A-BB34-5A2B01713249}"/>
    <cellStyle name="Normal 6 4 2 3 3 2 2 2" xfId="46827" xr:uid="{80EAEAB5-EDAD-46B2-90E1-481E9994C03C}"/>
    <cellStyle name="Normal 6 4 2 3 3 2 3" xfId="46828" xr:uid="{B95F6434-C056-432E-85E0-EB3747F8B259}"/>
    <cellStyle name="Normal 6 4 2 3 3 3" xfId="46829" xr:uid="{6568C381-E59B-4DDC-BD9D-329F00134DCD}"/>
    <cellStyle name="Normal 6 4 2 3 3 3 2" xfId="46830" xr:uid="{A47C772F-048B-4D71-B27D-32B86DC3FF59}"/>
    <cellStyle name="Normal 6 4 2 3 3 3 2 2" xfId="46831" xr:uid="{8509B7B7-65C8-4C22-B474-67C81D65EAE8}"/>
    <cellStyle name="Normal 6 4 2 3 3 3 3" xfId="46832" xr:uid="{47314A87-888C-4912-AE8E-D8F32FFA2606}"/>
    <cellStyle name="Normal 6 4 2 3 3 4" xfId="46833" xr:uid="{693DB69A-35F0-4F34-863E-BE05D5F3DF1C}"/>
    <cellStyle name="Normal 6 4 2 3 3 4 2" xfId="46834" xr:uid="{A655A3B5-E33F-4BCE-A601-562C67A7C371}"/>
    <cellStyle name="Normal 6 4 2 3 3 4 2 2" xfId="46835" xr:uid="{5F959A4C-09A0-4467-AB59-E8E677E81AD7}"/>
    <cellStyle name="Normal 6 4 2 3 3 4 3" xfId="46836" xr:uid="{85CC6603-B9CA-4ABD-9922-1AFF1E8B02BA}"/>
    <cellStyle name="Normal 6 4 2 3 3 5" xfId="46837" xr:uid="{0AA8685B-C10A-4C69-B55C-C190357E3647}"/>
    <cellStyle name="Normal 6 4 2 3 3 5 2" xfId="46838" xr:uid="{9B273443-AFF2-4F43-A535-90A76651249E}"/>
    <cellStyle name="Normal 6 4 2 3 3 6" xfId="46839" xr:uid="{1DC85B10-4F95-4B1B-8100-2E957E92840D}"/>
    <cellStyle name="Normal 6 4 2 3 3 7" xfId="46840" xr:uid="{6ACD3431-BC03-4A38-89E9-C47C62B698AF}"/>
    <cellStyle name="Normal 6 4 2 3 4" xfId="46841" xr:uid="{C5D4532B-7AFC-43C3-983D-86B76A3FEE82}"/>
    <cellStyle name="Normal 6 4 2 3 4 2" xfId="46842" xr:uid="{EC9C3690-6929-4CE1-BB4B-BB802C98D2DA}"/>
    <cellStyle name="Normal 6 4 2 3 4 2 2" xfId="46843" xr:uid="{7021390C-8427-4C7D-916F-13C28A5B738E}"/>
    <cellStyle name="Normal 6 4 2 3 4 2 2 2" xfId="46844" xr:uid="{FF885088-51A2-467A-8918-C1B90F58FE66}"/>
    <cellStyle name="Normal 6 4 2 3 4 2 3" xfId="46845" xr:uid="{8822AF22-7741-4F53-9503-C6B59685CFDC}"/>
    <cellStyle name="Normal 6 4 2 3 4 3" xfId="46846" xr:uid="{02A1BBA9-A760-4851-9494-20CFB06C9B17}"/>
    <cellStyle name="Normal 6 4 2 3 4 3 2" xfId="46847" xr:uid="{80736E8F-4BE5-4B13-93E7-8B36027294F3}"/>
    <cellStyle name="Normal 6 4 2 3 4 3 2 2" xfId="46848" xr:uid="{192C5F65-5A9B-4889-9EB0-42D258E66CBE}"/>
    <cellStyle name="Normal 6 4 2 3 4 3 3" xfId="46849" xr:uid="{ECFB3A50-203A-4DA5-9985-DBF4C4C3475B}"/>
    <cellStyle name="Normal 6 4 2 3 4 4" xfId="46850" xr:uid="{2313ECED-8AC2-40FE-B7CF-017DEC0F0551}"/>
    <cellStyle name="Normal 6 4 2 3 4 4 2" xfId="46851" xr:uid="{C5CD1172-C830-4F96-A310-AE8A227F2AFA}"/>
    <cellStyle name="Normal 6 4 2 3 4 4 2 2" xfId="46852" xr:uid="{B732CDF1-BE90-4E65-8488-AE4EC17388FB}"/>
    <cellStyle name="Normal 6 4 2 3 4 4 3" xfId="46853" xr:uid="{3758628A-592D-4626-9C44-8B020A15E001}"/>
    <cellStyle name="Normal 6 4 2 3 4 5" xfId="46854" xr:uid="{35823790-4A3A-450F-8AA5-0F0C02943516}"/>
    <cellStyle name="Normal 6 4 2 3 4 5 2" xfId="46855" xr:uid="{19914193-3CF2-412B-9E34-FE061B845AF0}"/>
    <cellStyle name="Normal 6 4 2 3 4 6" xfId="46856" xr:uid="{9633317B-DEFC-420D-B205-71F0D64FF2F5}"/>
    <cellStyle name="Normal 6 4 2 3 5" xfId="46857" xr:uid="{93C55C29-A346-4D29-B297-739178964819}"/>
    <cellStyle name="Normal 6 4 2 3 5 2" xfId="46858" xr:uid="{67D7C271-781F-4C6E-BFE9-E427C653A795}"/>
    <cellStyle name="Normal 6 4 2 3 5 2 2" xfId="46859" xr:uid="{DB38A2D6-AB78-407C-BEA1-723E2A82A3FB}"/>
    <cellStyle name="Normal 6 4 2 3 5 3" xfId="46860" xr:uid="{A494BA85-A1DD-414E-BFE8-B466BDC3BBD4}"/>
    <cellStyle name="Normal 6 4 2 3 6" xfId="46861" xr:uid="{F9ABB492-C547-46E1-8185-F582FD200404}"/>
    <cellStyle name="Normal 6 4 2 3 6 2" xfId="46862" xr:uid="{2463E0E2-1F1F-4789-993A-852EA2E48143}"/>
    <cellStyle name="Normal 6 4 2 3 6 2 2" xfId="46863" xr:uid="{BFAC4573-BAFB-4BEF-BE94-543457DF9161}"/>
    <cellStyle name="Normal 6 4 2 3 6 3" xfId="46864" xr:uid="{C9D52300-9CD5-49F6-A6CB-7D134B1E7EF0}"/>
    <cellStyle name="Normal 6 4 2 3 7" xfId="46865" xr:uid="{ACC710A6-A5D7-4448-9E40-C881E6719C52}"/>
    <cellStyle name="Normal 6 4 2 3 7 2" xfId="46866" xr:uid="{C6EAA62F-4C8C-4FCB-A60B-BAD7AAA33F01}"/>
    <cellStyle name="Normal 6 4 2 3 7 2 2" xfId="46867" xr:uid="{6C196ABE-47DC-4333-A453-4816712F6FC7}"/>
    <cellStyle name="Normal 6 4 2 3 7 3" xfId="46868" xr:uid="{9F316B3A-83D4-4BC9-8B0D-1CDDAA4E6B65}"/>
    <cellStyle name="Normal 6 4 2 3 8" xfId="46869" xr:uid="{A0D19751-9B27-4FA1-885F-A2F4A4751EAE}"/>
    <cellStyle name="Normal 6 4 2 3 8 2" xfId="46870" xr:uid="{F0BDF498-EF2C-41B7-8C95-2D6CAFBB2038}"/>
    <cellStyle name="Normal 6 4 2 3 9" xfId="46871" xr:uid="{4C87407D-E678-4195-87F2-8B6168AFD478}"/>
    <cellStyle name="Normal 6 4 2 4" xfId="1189" xr:uid="{00000000-0005-0000-0000-0000B1040000}"/>
    <cellStyle name="Normal 6 4 2 4 10" xfId="46872" xr:uid="{270F751E-5105-4F11-8FD3-75F41C0DBFE0}"/>
    <cellStyle name="Normal 6 4 2 4 2" xfId="46873" xr:uid="{D2ED341E-AB9C-443D-943D-025A533D29BA}"/>
    <cellStyle name="Normal 6 4 2 4 2 2" xfId="46874" xr:uid="{49CB4178-3C6D-463B-91D6-3274BCCE4B98}"/>
    <cellStyle name="Normal 6 4 2 4 2 2 2" xfId="46875" xr:uid="{98AE047E-A9F0-4B6A-B97B-EA40C651EDF6}"/>
    <cellStyle name="Normal 6 4 2 4 2 2 2 2" xfId="46876" xr:uid="{E9A5B769-1F0E-46DC-8474-258983C3B48D}"/>
    <cellStyle name="Normal 6 4 2 4 2 2 3" xfId="46877" xr:uid="{A855A1BA-CE16-4850-AE04-B8F8211D5C78}"/>
    <cellStyle name="Normal 6 4 2 4 2 3" xfId="46878" xr:uid="{48356E90-32EF-4192-98DD-F5E866EF67C6}"/>
    <cellStyle name="Normal 6 4 2 4 2 3 2" xfId="46879" xr:uid="{5FB2E7DC-4C25-4F04-94FA-CF1C4620473A}"/>
    <cellStyle name="Normal 6 4 2 4 2 3 2 2" xfId="46880" xr:uid="{48839354-05AB-4F86-A3C4-195D212F75BB}"/>
    <cellStyle name="Normal 6 4 2 4 2 3 3" xfId="46881" xr:uid="{600C64CA-4626-4A6B-B436-706DE3160825}"/>
    <cellStyle name="Normal 6 4 2 4 2 4" xfId="46882" xr:uid="{5ADF71F8-3626-4BB7-99CE-A08F908B1909}"/>
    <cellStyle name="Normal 6 4 2 4 2 4 2" xfId="46883" xr:uid="{E658FCC0-7C40-4C61-9F65-45A555059FB9}"/>
    <cellStyle name="Normal 6 4 2 4 2 4 2 2" xfId="46884" xr:uid="{0B8174EA-2BAE-43D9-8766-AB6218BD3E8B}"/>
    <cellStyle name="Normal 6 4 2 4 2 4 3" xfId="46885" xr:uid="{4A5155CA-8401-401A-9AD1-D433EF4D8369}"/>
    <cellStyle name="Normal 6 4 2 4 2 5" xfId="46886" xr:uid="{43E76B7B-521E-4F38-AA8B-0EF1CA70318F}"/>
    <cellStyle name="Normal 6 4 2 4 2 5 2" xfId="46887" xr:uid="{7CD10A39-8666-4AEF-BAFE-C0D6178A0478}"/>
    <cellStyle name="Normal 6 4 2 4 2 6" xfId="46888" xr:uid="{6DFC073E-8270-4487-AE7E-66ECDBB0E672}"/>
    <cellStyle name="Normal 6 4 2 4 3" xfId="46889" xr:uid="{5A287A6F-2A74-4AC3-9C79-744E58436710}"/>
    <cellStyle name="Normal 6 4 2 4 3 2" xfId="46890" xr:uid="{330436CA-2B9E-4D64-8623-8F6F85886671}"/>
    <cellStyle name="Normal 6 4 2 4 3 2 2" xfId="46891" xr:uid="{E3912053-3062-426F-BF95-AEDB02E9D9F9}"/>
    <cellStyle name="Normal 6 4 2 4 3 2 2 2" xfId="46892" xr:uid="{D0009437-5033-4EC3-89EA-97C717B43E22}"/>
    <cellStyle name="Normal 6 4 2 4 3 2 3" xfId="46893" xr:uid="{B4F95E76-CD8D-460A-86CA-E510F506B5F9}"/>
    <cellStyle name="Normal 6 4 2 4 3 3" xfId="46894" xr:uid="{59D9921C-5E01-4D7F-9924-6531846791AF}"/>
    <cellStyle name="Normal 6 4 2 4 3 3 2" xfId="46895" xr:uid="{C0647E70-41C4-4FA6-9BC9-4C07F490EA6E}"/>
    <cellStyle name="Normal 6 4 2 4 3 3 2 2" xfId="46896" xr:uid="{192B1D0D-C47C-4F02-8B00-FBA3F8012173}"/>
    <cellStyle name="Normal 6 4 2 4 3 3 3" xfId="46897" xr:uid="{788D739E-B035-4C86-9D60-9E1D45A16B1A}"/>
    <cellStyle name="Normal 6 4 2 4 3 4" xfId="46898" xr:uid="{DD32039D-79EF-46E5-B438-5FDFEE5C8BD6}"/>
    <cellStyle name="Normal 6 4 2 4 3 4 2" xfId="46899" xr:uid="{14429D81-12D2-45FF-8097-991F91092733}"/>
    <cellStyle name="Normal 6 4 2 4 3 4 2 2" xfId="46900" xr:uid="{FFC46732-ED73-41D3-B05B-68B66E99CA8E}"/>
    <cellStyle name="Normal 6 4 2 4 3 4 3" xfId="46901" xr:uid="{14DBC2B4-8EBE-47B6-824C-81FFF5DCC45D}"/>
    <cellStyle name="Normal 6 4 2 4 3 5" xfId="46902" xr:uid="{89B33974-66B1-4A2F-A3A0-D74AFABDE420}"/>
    <cellStyle name="Normal 6 4 2 4 3 5 2" xfId="46903" xr:uid="{A4B67E6A-FA0D-41AC-A216-D656275E04CF}"/>
    <cellStyle name="Normal 6 4 2 4 3 6" xfId="46904" xr:uid="{8B653FC2-A246-422A-BEE2-CCB964159C77}"/>
    <cellStyle name="Normal 6 4 2 4 4" xfId="46905" xr:uid="{5E4A7516-E06B-4AF8-801A-7D953F2E9579}"/>
    <cellStyle name="Normal 6 4 2 4 4 2" xfId="46906" xr:uid="{F7B2F8B7-EF7D-4086-9245-23C8F0EB6831}"/>
    <cellStyle name="Normal 6 4 2 4 4 2 2" xfId="46907" xr:uid="{297B7BFC-CB9D-4C5E-BE6C-8094FE30ABE1}"/>
    <cellStyle name="Normal 6 4 2 4 4 3" xfId="46908" xr:uid="{101BE4DA-ED0F-47EA-A025-C465B4E7CEC4}"/>
    <cellStyle name="Normal 6 4 2 4 5" xfId="46909" xr:uid="{CD1E1F1A-0197-4D6D-A99D-FE084D6F20EB}"/>
    <cellStyle name="Normal 6 4 2 4 5 2" xfId="46910" xr:uid="{F27E28CF-4266-48C6-9FBD-2FC5489FC08C}"/>
    <cellStyle name="Normal 6 4 2 4 5 2 2" xfId="46911" xr:uid="{0A131BF6-8F16-419A-B128-1E1453F147EB}"/>
    <cellStyle name="Normal 6 4 2 4 5 3" xfId="46912" xr:uid="{CF6D55FB-FBAF-42BB-A985-A0AA986D22BC}"/>
    <cellStyle name="Normal 6 4 2 4 6" xfId="46913" xr:uid="{07D6E3B3-64D0-4358-892C-404AD1735696}"/>
    <cellStyle name="Normal 6 4 2 4 6 2" xfId="46914" xr:uid="{78BC9748-05A1-4F5F-9691-8E3DD1D060C2}"/>
    <cellStyle name="Normal 6 4 2 4 6 2 2" xfId="46915" xr:uid="{EE22E499-70A3-44A1-B6D1-E90EB5458E0F}"/>
    <cellStyle name="Normal 6 4 2 4 6 3" xfId="46916" xr:uid="{C12AB1BA-9064-4D3B-BB06-32F20B8D2BFE}"/>
    <cellStyle name="Normal 6 4 2 4 7" xfId="46917" xr:uid="{B358869A-6364-481C-B6FF-79021C1A2CC8}"/>
    <cellStyle name="Normal 6 4 2 4 7 2" xfId="46918" xr:uid="{D697847D-EBDE-408A-A119-52A38CDEAE4E}"/>
    <cellStyle name="Normal 6 4 2 4 8" xfId="46919" xr:uid="{1466F075-86A0-4854-89F4-E1FB3A6AEBBD}"/>
    <cellStyle name="Normal 6 4 2 4 9" xfId="46920" xr:uid="{47364ADC-EACA-4936-9E89-FAD4C525122C}"/>
    <cellStyle name="Normal 6 4 2 5" xfId="46921" xr:uid="{3E9E946D-32E9-4DFE-BC1F-983A35D98A43}"/>
    <cellStyle name="Normal 6 4 2 5 2" xfId="46922" xr:uid="{6224F1D3-D2F1-48B1-951C-9E22A827758D}"/>
    <cellStyle name="Normal 6 4 2 5 2 2" xfId="46923" xr:uid="{2E08AB3F-D256-42B4-92FA-1CF6B494F82B}"/>
    <cellStyle name="Normal 6 4 2 5 2 2 2" xfId="46924" xr:uid="{8E767210-705F-4EFB-980E-41D8B948F353}"/>
    <cellStyle name="Normal 6 4 2 5 2 2 2 2" xfId="46925" xr:uid="{3A624C82-28EA-478E-B002-13983671845C}"/>
    <cellStyle name="Normal 6 4 2 5 2 2 3" xfId="46926" xr:uid="{07563DF9-6424-4212-9617-352FE21AABE6}"/>
    <cellStyle name="Normal 6 4 2 5 2 3" xfId="46927" xr:uid="{25294174-1A9C-46A4-BFC2-B77EAE44E723}"/>
    <cellStyle name="Normal 6 4 2 5 2 3 2" xfId="46928" xr:uid="{7254CE1F-AE93-460A-96D3-CF9DCBFC832A}"/>
    <cellStyle name="Normal 6 4 2 5 2 3 2 2" xfId="46929" xr:uid="{D15D6ECC-B6F9-46C4-9B27-A041D96994E9}"/>
    <cellStyle name="Normal 6 4 2 5 2 3 3" xfId="46930" xr:uid="{4782B0FE-3AC7-4C8B-BDF7-D8470F57572B}"/>
    <cellStyle name="Normal 6 4 2 5 2 4" xfId="46931" xr:uid="{534906CC-D2EC-417E-A642-471B0AE6B06F}"/>
    <cellStyle name="Normal 6 4 2 5 2 4 2" xfId="46932" xr:uid="{47289AA6-2E55-44AB-860A-987D22F29DA7}"/>
    <cellStyle name="Normal 6 4 2 5 2 4 2 2" xfId="46933" xr:uid="{7E55AC30-C014-4EE8-AE47-49ACC891E72E}"/>
    <cellStyle name="Normal 6 4 2 5 2 4 3" xfId="46934" xr:uid="{6AE68D67-F19C-4D0E-B100-16C8357634B8}"/>
    <cellStyle name="Normal 6 4 2 5 2 5" xfId="46935" xr:uid="{8DA5D0AE-07BF-4E72-AF44-C8FCC5D66A59}"/>
    <cellStyle name="Normal 6 4 2 5 2 5 2" xfId="46936" xr:uid="{1F7D03CE-D074-46E8-93AC-4E8C4E175F24}"/>
    <cellStyle name="Normal 6 4 2 5 2 6" xfId="46937" xr:uid="{6831183D-7FF1-448B-9411-F06A902C67BA}"/>
    <cellStyle name="Normal 6 4 2 5 3" xfId="46938" xr:uid="{FC19ED30-0B13-4552-BA97-3F7DE5FCB8C6}"/>
    <cellStyle name="Normal 6 4 2 5 3 2" xfId="46939" xr:uid="{2F37A1AE-2185-4F51-A83C-3275FFF4255D}"/>
    <cellStyle name="Normal 6 4 2 5 3 2 2" xfId="46940" xr:uid="{04B28EFA-FA20-4018-9245-D9A9217CDF35}"/>
    <cellStyle name="Normal 6 4 2 5 3 3" xfId="46941" xr:uid="{C7C8556D-B18B-4512-AD11-7229A5F4D0B7}"/>
    <cellStyle name="Normal 6 4 2 5 4" xfId="46942" xr:uid="{A934C3F4-1FB3-40C3-B0BB-7A2A47DC49C7}"/>
    <cellStyle name="Normal 6 4 2 5 4 2" xfId="46943" xr:uid="{9387BDBB-1C45-4F48-89A2-0860EC333CDB}"/>
    <cellStyle name="Normal 6 4 2 5 4 2 2" xfId="46944" xr:uid="{30B4797E-4BAD-4006-84D1-398DA18466E5}"/>
    <cellStyle name="Normal 6 4 2 5 4 3" xfId="46945" xr:uid="{660F66BC-459F-4035-8FD9-095F4D38DB44}"/>
    <cellStyle name="Normal 6 4 2 5 5" xfId="46946" xr:uid="{4425C1C1-7FB1-4044-A8F9-439316EE8E04}"/>
    <cellStyle name="Normal 6 4 2 5 5 2" xfId="46947" xr:uid="{CC8AB06B-AF7C-43BE-80E1-96EF5468C3D9}"/>
    <cellStyle name="Normal 6 4 2 5 5 2 2" xfId="46948" xr:uid="{0497B37A-29CD-4AC7-8884-98F2B142C84A}"/>
    <cellStyle name="Normal 6 4 2 5 5 3" xfId="46949" xr:uid="{61E1910D-FB23-4AED-9E0D-47C43FFBC091}"/>
    <cellStyle name="Normal 6 4 2 5 6" xfId="46950" xr:uid="{CD64F910-5D29-4B62-8223-6F3BBBB9A47E}"/>
    <cellStyle name="Normal 6 4 2 5 6 2" xfId="46951" xr:uid="{AD74AC1C-9A9F-4DA5-B2E2-EF06A1FE9FCC}"/>
    <cellStyle name="Normal 6 4 2 5 7" xfId="46952" xr:uid="{8CECB6E2-F2A0-417D-B3C8-C69B568776B6}"/>
    <cellStyle name="Normal 6 4 2 5 8" xfId="46953" xr:uid="{DEB81A6C-D565-4C39-8514-2AC60F35D584}"/>
    <cellStyle name="Normal 6 4 2 6" xfId="46954" xr:uid="{E873578E-7889-4F3D-BB4B-193E813FC563}"/>
    <cellStyle name="Normal 6 4 2 6 2" xfId="46955" xr:uid="{75AD15AA-4302-41BF-9999-B20563763E7D}"/>
    <cellStyle name="Normal 6 4 2 6 2 2" xfId="46956" xr:uid="{7E6F924F-7B3B-4581-817C-24D46403AF00}"/>
    <cellStyle name="Normal 6 4 2 6 2 2 2" xfId="46957" xr:uid="{4611569C-6AC5-4DA8-BAC4-27854D18D821}"/>
    <cellStyle name="Normal 6 4 2 6 2 3" xfId="46958" xr:uid="{3C12E0F9-63F9-4E55-A1ED-A7D65BA83F45}"/>
    <cellStyle name="Normal 6 4 2 6 3" xfId="46959" xr:uid="{A4069167-2321-4548-929A-0A1A25B79062}"/>
    <cellStyle name="Normal 6 4 2 6 3 2" xfId="46960" xr:uid="{481AC2CB-BA00-4901-B6A0-29958C045D61}"/>
    <cellStyle name="Normal 6 4 2 6 3 2 2" xfId="46961" xr:uid="{E6B197CE-2AEA-4EC8-87EF-3D887694C0FB}"/>
    <cellStyle name="Normal 6 4 2 6 3 3" xfId="46962" xr:uid="{7462B1BD-AEFE-4936-9C26-DE9E3F7AF21A}"/>
    <cellStyle name="Normal 6 4 2 6 4" xfId="46963" xr:uid="{73D63126-D576-4F48-9BED-4366F41803C0}"/>
    <cellStyle name="Normal 6 4 2 6 4 2" xfId="46964" xr:uid="{C0D9BCA9-2A9B-495E-BBA4-F261D1105E1E}"/>
    <cellStyle name="Normal 6 4 2 6 4 2 2" xfId="46965" xr:uid="{15896E73-26AE-4991-9888-3CA12D796C39}"/>
    <cellStyle name="Normal 6 4 2 6 4 3" xfId="46966" xr:uid="{850D6E67-368A-4E1C-B35C-7A4FEA0AB76B}"/>
    <cellStyle name="Normal 6 4 2 6 5" xfId="46967" xr:uid="{13A4AFBD-49B7-422D-B2F4-6547F83A926C}"/>
    <cellStyle name="Normal 6 4 2 6 5 2" xfId="46968" xr:uid="{8122D4D9-1122-42A7-9CE7-F9C0261E64FA}"/>
    <cellStyle name="Normal 6 4 2 6 6" xfId="46969" xr:uid="{7644A1BF-CA33-4198-90DC-C286E2E493EE}"/>
    <cellStyle name="Normal 6 4 2 6 7" xfId="46970" xr:uid="{33DFBBF9-DA04-44E9-9095-F628A50FFE34}"/>
    <cellStyle name="Normal 6 4 2 7" xfId="46971" xr:uid="{8CAEE419-D506-415E-8FFA-C2FA33AC1A76}"/>
    <cellStyle name="Normal 6 4 2 7 2" xfId="46972" xr:uid="{1FC343C0-52EB-41F9-8C49-F85012D542C5}"/>
    <cellStyle name="Normal 6 4 2 7 2 2" xfId="46973" xr:uid="{4A53B1A4-5D1E-467B-B769-B0955F10345A}"/>
    <cellStyle name="Normal 6 4 2 7 2 2 2" xfId="46974" xr:uid="{05B5FFCE-CAE5-48F6-9F64-6369F9EDA6A8}"/>
    <cellStyle name="Normal 6 4 2 7 2 3" xfId="46975" xr:uid="{6E78CE31-9BDF-4A2A-92A1-4BA71477BF51}"/>
    <cellStyle name="Normal 6 4 2 7 3" xfId="46976" xr:uid="{30CBBC45-46F7-4E3A-A3B4-BC5D8B84AB27}"/>
    <cellStyle name="Normal 6 4 2 7 3 2" xfId="46977" xr:uid="{001093D1-D601-4404-A5D1-9E97274B67F2}"/>
    <cellStyle name="Normal 6 4 2 7 3 2 2" xfId="46978" xr:uid="{27B35596-3038-41AF-B76B-216FD32664BA}"/>
    <cellStyle name="Normal 6 4 2 7 3 3" xfId="46979" xr:uid="{409201F1-1A04-41C9-AB73-59CDD5B26453}"/>
    <cellStyle name="Normal 6 4 2 7 4" xfId="46980" xr:uid="{135E8E68-7E9A-4155-BA97-ED76C84FB3CA}"/>
    <cellStyle name="Normal 6 4 2 7 4 2" xfId="46981" xr:uid="{307E62F9-0CF9-41E0-9826-2C8573A19FE6}"/>
    <cellStyle name="Normal 6 4 2 7 4 2 2" xfId="46982" xr:uid="{7B852F88-DFC8-4EC1-985A-A677681D296A}"/>
    <cellStyle name="Normal 6 4 2 7 4 3" xfId="46983" xr:uid="{9965FB23-4C3A-4B02-AA35-9CFE82FF4FFB}"/>
    <cellStyle name="Normal 6 4 2 7 5" xfId="46984" xr:uid="{D3EB5E79-E790-4966-8584-47F8A4038B6A}"/>
    <cellStyle name="Normal 6 4 2 7 5 2" xfId="46985" xr:uid="{F0178803-D8E5-48FF-BCDF-31C0710710DF}"/>
    <cellStyle name="Normal 6 4 2 7 6" xfId="46986" xr:uid="{46C02E02-AD73-45B3-9D0D-3E1F458C066F}"/>
    <cellStyle name="Normal 6 4 2 8" xfId="46987" xr:uid="{8C19380E-52B0-43B5-9242-1355EDE59762}"/>
    <cellStyle name="Normal 6 4 2 8 2" xfId="46988" xr:uid="{4431D7D0-A613-42FF-886F-450E4469CEC8}"/>
    <cellStyle name="Normal 6 4 2 8 2 2" xfId="46989" xr:uid="{71D43A06-28E1-4C94-B423-D489EB8D7DE8}"/>
    <cellStyle name="Normal 6 4 2 8 3" xfId="46990" xr:uid="{4445C199-6631-455A-AD44-768F679724B3}"/>
    <cellStyle name="Normal 6 4 2 9" xfId="46991" xr:uid="{957C4AB2-6F6C-4C96-88B0-488C4E726433}"/>
    <cellStyle name="Normal 6 4 2 9 2" xfId="46992" xr:uid="{29C55EA9-B701-40E8-ACA7-294E7B078019}"/>
    <cellStyle name="Normal 6 4 2 9 2 2" xfId="46993" xr:uid="{FD1E1E6F-0392-4873-A3AD-F24AD8861FD5}"/>
    <cellStyle name="Normal 6 4 2 9 3" xfId="46994" xr:uid="{08215FEA-9298-4526-833C-D0B88AF49E69}"/>
    <cellStyle name="Normal 6 4 3" xfId="1190" xr:uid="{00000000-0005-0000-0000-0000B2040000}"/>
    <cellStyle name="Normal 6 4 3 10" xfId="46996" xr:uid="{F53D9A6F-5951-4877-8FED-93BFB9F9EAF0}"/>
    <cellStyle name="Normal 6 4 3 11" xfId="46997" xr:uid="{F84A41C6-3CCB-42E1-9E59-9DAB207C8FAC}"/>
    <cellStyle name="Normal 6 4 3 12" xfId="46995" xr:uid="{21E753F1-C436-4470-85D2-9698FA888EE9}"/>
    <cellStyle name="Normal 6 4 3 2" xfId="46998" xr:uid="{8BC6FC05-0FBD-4BE7-9B1F-C1A5505227C8}"/>
    <cellStyle name="Normal 6 4 3 2 2" xfId="46999" xr:uid="{EBAB1C6A-B3D5-4226-94E5-DFDD9B7F5469}"/>
    <cellStyle name="Normal 6 4 3 2 2 2" xfId="47000" xr:uid="{8761F411-AA43-4AA4-BB23-C8108D547D18}"/>
    <cellStyle name="Normal 6 4 3 2 2 2 2" xfId="47001" xr:uid="{B3DF954E-8867-4787-8BB9-AE253C5794A0}"/>
    <cellStyle name="Normal 6 4 3 2 2 2 2 2" xfId="47002" xr:uid="{627AA9E1-4F00-4632-B4D2-E88E004348CA}"/>
    <cellStyle name="Normal 6 4 3 2 2 2 3" xfId="47003" xr:uid="{3DEC61C8-65F8-4D24-8F0F-01C3AF60CB5C}"/>
    <cellStyle name="Normal 6 4 3 2 2 3" xfId="47004" xr:uid="{A97334AD-0A6A-4194-AAFD-6D657FDDD60E}"/>
    <cellStyle name="Normal 6 4 3 2 2 3 2" xfId="47005" xr:uid="{9103969E-30F9-407A-8EB3-ED2A7DD83090}"/>
    <cellStyle name="Normal 6 4 3 2 2 3 2 2" xfId="47006" xr:uid="{A6FAE085-A413-45A2-9830-6E63EB279EF9}"/>
    <cellStyle name="Normal 6 4 3 2 2 3 3" xfId="47007" xr:uid="{3FD8510E-2584-4422-881A-EC4D90E4B250}"/>
    <cellStyle name="Normal 6 4 3 2 2 4" xfId="47008" xr:uid="{821ADA57-13D5-499B-A876-196CD4BA8266}"/>
    <cellStyle name="Normal 6 4 3 2 2 4 2" xfId="47009" xr:uid="{DC606497-5E13-4E0E-B94C-3D33F36EAB75}"/>
    <cellStyle name="Normal 6 4 3 2 2 4 2 2" xfId="47010" xr:uid="{D29C418D-5733-4444-AE92-818F9D57B7A1}"/>
    <cellStyle name="Normal 6 4 3 2 2 4 3" xfId="47011" xr:uid="{55A4D288-D011-4259-BD2B-C947D4BB7850}"/>
    <cellStyle name="Normal 6 4 3 2 2 5" xfId="47012" xr:uid="{D983CA2E-DA42-4FB8-A779-3341DEDD0F79}"/>
    <cellStyle name="Normal 6 4 3 2 2 5 2" xfId="47013" xr:uid="{C0D036C9-9492-4B68-B049-8B53C412ED45}"/>
    <cellStyle name="Normal 6 4 3 2 2 6" xfId="47014" xr:uid="{B70B0CF0-0DDB-4DE0-8099-19A284F82F28}"/>
    <cellStyle name="Normal 6 4 3 2 3" xfId="47015" xr:uid="{9234FEE3-FC14-4EC6-99A8-18DE521C1FC3}"/>
    <cellStyle name="Normal 6 4 3 2 3 2" xfId="47016" xr:uid="{2DB19EBB-D323-48B1-B729-2E4FBC08364E}"/>
    <cellStyle name="Normal 6 4 3 2 3 2 2" xfId="47017" xr:uid="{CE25D629-10E1-4E81-B6C9-BB9D6EDEF602}"/>
    <cellStyle name="Normal 6 4 3 2 3 3" xfId="47018" xr:uid="{92B8612C-6C68-446B-B0EA-68C0283882BA}"/>
    <cellStyle name="Normal 6 4 3 2 4" xfId="47019" xr:uid="{01FBFAE8-F997-42F7-A4F4-CBE691E30D9B}"/>
    <cellStyle name="Normal 6 4 3 2 4 2" xfId="47020" xr:uid="{6AAFEE83-3B43-4F0B-A0BD-2126BFB20DE9}"/>
    <cellStyle name="Normal 6 4 3 2 4 2 2" xfId="47021" xr:uid="{0D9E9170-613D-42A3-83B7-247A27D69A6A}"/>
    <cellStyle name="Normal 6 4 3 2 4 3" xfId="47022" xr:uid="{2C292CB0-6543-4B31-845B-47505A22CD45}"/>
    <cellStyle name="Normal 6 4 3 2 5" xfId="47023" xr:uid="{162C40F3-851B-43DE-BE32-049412EAF058}"/>
    <cellStyle name="Normal 6 4 3 2 5 2" xfId="47024" xr:uid="{E0D28FA1-03EE-41FB-BF0E-DF2921DD7843}"/>
    <cellStyle name="Normal 6 4 3 2 5 2 2" xfId="47025" xr:uid="{95A60DBD-D587-460E-9B80-DB38E34C5078}"/>
    <cellStyle name="Normal 6 4 3 2 5 3" xfId="47026" xr:uid="{AD5B67CA-63E9-4FB4-A3CE-4ACAD82C2573}"/>
    <cellStyle name="Normal 6 4 3 2 6" xfId="47027" xr:uid="{C45AFF68-D748-4AC6-AE94-0C6DE5442FD6}"/>
    <cellStyle name="Normal 6 4 3 2 6 2" xfId="47028" xr:uid="{5AFC3B58-AFDC-4308-9EDB-0F1C3CD8247B}"/>
    <cellStyle name="Normal 6 4 3 2 7" xfId="47029" xr:uid="{2DC85F54-5BF9-4D4B-B7D9-2C021552BD6F}"/>
    <cellStyle name="Normal 6 4 3 2 8" xfId="47030" xr:uid="{7937016E-3EFA-448D-BDFA-281932A60EC0}"/>
    <cellStyle name="Normal 6 4 3 3" xfId="47031" xr:uid="{94F0D2AC-672C-44C4-B478-DFD9E85328AB}"/>
    <cellStyle name="Normal 6 4 3 3 2" xfId="47032" xr:uid="{7D454AD5-E416-43AC-8A19-7D85BD7E8B5C}"/>
    <cellStyle name="Normal 6 4 3 3 2 2" xfId="47033" xr:uid="{9A6B0118-9699-41B1-9795-272DE713B5F8}"/>
    <cellStyle name="Normal 6 4 3 3 2 2 2" xfId="47034" xr:uid="{899FCC15-93B6-4055-B242-CC44207E36C7}"/>
    <cellStyle name="Normal 6 4 3 3 2 3" xfId="47035" xr:uid="{41FA43F0-1D4D-4D41-A801-74DBC48A3F80}"/>
    <cellStyle name="Normal 6 4 3 3 3" xfId="47036" xr:uid="{006D4C8B-EF63-4A5E-A9C1-6AA53DDBC6D6}"/>
    <cellStyle name="Normal 6 4 3 3 3 2" xfId="47037" xr:uid="{AB6774A6-64FA-45A3-8C5B-95B70A5D5E51}"/>
    <cellStyle name="Normal 6 4 3 3 3 2 2" xfId="47038" xr:uid="{DC2002E3-B175-4CC4-8CD4-FD3F5205E47A}"/>
    <cellStyle name="Normal 6 4 3 3 3 3" xfId="47039" xr:uid="{353271DE-F487-489C-B3D9-BC98C2C0B46C}"/>
    <cellStyle name="Normal 6 4 3 3 4" xfId="47040" xr:uid="{CA91DF96-F199-405B-8965-180F903505A0}"/>
    <cellStyle name="Normal 6 4 3 3 4 2" xfId="47041" xr:uid="{9FD2CCE5-8BED-4ACB-9D4B-ACD7CFDFF56F}"/>
    <cellStyle name="Normal 6 4 3 3 4 2 2" xfId="47042" xr:uid="{7A531FF7-C63E-42D1-8542-60C2CECE26C9}"/>
    <cellStyle name="Normal 6 4 3 3 4 3" xfId="47043" xr:uid="{A892FC4A-063A-423E-B4FB-AFBD9478371C}"/>
    <cellStyle name="Normal 6 4 3 3 5" xfId="47044" xr:uid="{04D8F2BB-0186-4B5A-8DD1-AEBCF5C0E9A3}"/>
    <cellStyle name="Normal 6 4 3 3 5 2" xfId="47045" xr:uid="{312DBB13-30F4-4469-86FA-C87E6D884967}"/>
    <cellStyle name="Normal 6 4 3 3 6" xfId="47046" xr:uid="{CB39479F-E28E-49EC-B8D6-08B593993F10}"/>
    <cellStyle name="Normal 6 4 3 3 7" xfId="47047" xr:uid="{B2F40F6E-3414-42E1-A5AA-C8D337120587}"/>
    <cellStyle name="Normal 6 4 3 4" xfId="47048" xr:uid="{234C8146-27CB-4FE5-A6E9-658C66750638}"/>
    <cellStyle name="Normal 6 4 3 4 2" xfId="47049" xr:uid="{D65B5318-E745-46E6-915E-E3933BC65CBF}"/>
    <cellStyle name="Normal 6 4 3 4 2 2" xfId="47050" xr:uid="{A1EB91B4-5C00-4A19-8774-81E92F05A406}"/>
    <cellStyle name="Normal 6 4 3 4 2 2 2" xfId="47051" xr:uid="{03842EA8-1308-436A-8AE5-E88D3AE24614}"/>
    <cellStyle name="Normal 6 4 3 4 2 3" xfId="47052" xr:uid="{6032EFB3-3327-4C53-980E-DB8B6F41259A}"/>
    <cellStyle name="Normal 6 4 3 4 3" xfId="47053" xr:uid="{FEC24D5D-9813-4FB1-9B19-BD96E167F820}"/>
    <cellStyle name="Normal 6 4 3 4 3 2" xfId="47054" xr:uid="{5EFC9BC4-D280-4B44-B2BD-FA21F143550E}"/>
    <cellStyle name="Normal 6 4 3 4 3 2 2" xfId="47055" xr:uid="{48853F67-28D3-46B3-B05E-2CC9A847D3A1}"/>
    <cellStyle name="Normal 6 4 3 4 3 3" xfId="47056" xr:uid="{91ECDB4D-BEDC-4779-B662-6071CCA51265}"/>
    <cellStyle name="Normal 6 4 3 4 4" xfId="47057" xr:uid="{8652537D-0CC0-4F10-A97A-C690B635337D}"/>
    <cellStyle name="Normal 6 4 3 4 4 2" xfId="47058" xr:uid="{9D08CE51-6463-4A89-B831-B242CCCA8542}"/>
    <cellStyle name="Normal 6 4 3 4 4 2 2" xfId="47059" xr:uid="{F41D8F85-03FF-41DC-8F32-8C12631FD782}"/>
    <cellStyle name="Normal 6 4 3 4 4 3" xfId="47060" xr:uid="{5BC77793-7AE8-4CB4-9F03-A9BDD65FC1B4}"/>
    <cellStyle name="Normal 6 4 3 4 5" xfId="47061" xr:uid="{49DD4E97-418E-47AE-ACE3-65028AE5D276}"/>
    <cellStyle name="Normal 6 4 3 4 5 2" xfId="47062" xr:uid="{5A09C0F9-7564-484D-9150-467198F7154D}"/>
    <cellStyle name="Normal 6 4 3 4 6" xfId="47063" xr:uid="{38D11638-108B-429F-AC7F-03842B3E5450}"/>
    <cellStyle name="Normal 6 4 3 5" xfId="47064" xr:uid="{605B6FB8-6220-4E66-A636-886B16CD00A0}"/>
    <cellStyle name="Normal 6 4 3 5 2" xfId="47065" xr:uid="{1DD7E53A-5722-4C79-BAAA-BFED9E51923E}"/>
    <cellStyle name="Normal 6 4 3 5 2 2" xfId="47066" xr:uid="{8271CA14-CCFE-4096-8D2C-067FA8C33326}"/>
    <cellStyle name="Normal 6 4 3 5 3" xfId="47067" xr:uid="{F0005CF8-6726-4CE6-AEE8-FC0BE42B9AE5}"/>
    <cellStyle name="Normal 6 4 3 6" xfId="47068" xr:uid="{17F4D01B-058E-4619-BB57-6978282CAC3F}"/>
    <cellStyle name="Normal 6 4 3 6 2" xfId="47069" xr:uid="{F52D2132-7ACD-4FC7-AD0F-5462F4648A16}"/>
    <cellStyle name="Normal 6 4 3 6 2 2" xfId="47070" xr:uid="{6E9CEA60-7B52-4D61-8ED8-88342BEC23DB}"/>
    <cellStyle name="Normal 6 4 3 6 3" xfId="47071" xr:uid="{31365F18-DACC-457E-947B-9FF3711002D0}"/>
    <cellStyle name="Normal 6 4 3 7" xfId="47072" xr:uid="{769EC6DA-9C09-49A8-8375-6A36DF2879D5}"/>
    <cellStyle name="Normal 6 4 3 7 2" xfId="47073" xr:uid="{A4378F70-01FA-4557-826F-EA6D5FE11468}"/>
    <cellStyle name="Normal 6 4 3 7 2 2" xfId="47074" xr:uid="{B01DE0A3-3D03-4165-9E12-D2E298967542}"/>
    <cellStyle name="Normal 6 4 3 7 3" xfId="47075" xr:uid="{66E27E53-297C-4015-BD2B-8628767F226B}"/>
    <cellStyle name="Normal 6 4 3 8" xfId="47076" xr:uid="{AE164D4E-03A6-4004-A8F8-48D8E165D9DA}"/>
    <cellStyle name="Normal 6 4 3 8 2" xfId="47077" xr:uid="{B13BBC1A-0F07-48F3-9C06-FA2C8B172451}"/>
    <cellStyle name="Normal 6 4 3 9" xfId="47078" xr:uid="{AEE60321-65B7-4EE4-9D5C-75C0EEFA7BBE}"/>
    <cellStyle name="Normal 6 4 4" xfId="1191" xr:uid="{00000000-0005-0000-0000-0000B3040000}"/>
    <cellStyle name="Normal 6 4 4 10" xfId="47080" xr:uid="{57341FCB-A3F1-41C2-BB52-1E753AD33F32}"/>
    <cellStyle name="Normal 6 4 4 11" xfId="47081" xr:uid="{9BC5CD28-CF12-4C13-91B3-CAF76E0B6FA8}"/>
    <cellStyle name="Normal 6 4 4 12" xfId="47079" xr:uid="{722F1B0B-2E6F-4DB6-B33D-D216F443C26B}"/>
    <cellStyle name="Normal 6 4 4 2" xfId="47082" xr:uid="{F17AC667-3CB9-4B6C-AF84-18E67D604459}"/>
    <cellStyle name="Normal 6 4 4 2 2" xfId="47083" xr:uid="{C27A04AC-D36B-4F80-903E-CD75E280B960}"/>
    <cellStyle name="Normal 6 4 4 2 2 2" xfId="47084" xr:uid="{3A77081E-10DD-4D5D-9BDD-1B6746012AF3}"/>
    <cellStyle name="Normal 6 4 4 2 2 2 2" xfId="47085" xr:uid="{CAB865C0-74CD-49E7-AA6C-CB5B4D2CB0EC}"/>
    <cellStyle name="Normal 6 4 4 2 2 2 2 2" xfId="47086" xr:uid="{52A701E9-B4A0-40AC-AA42-CF9BBFB5114C}"/>
    <cellStyle name="Normal 6 4 4 2 2 2 3" xfId="47087" xr:uid="{DD31284A-A0DB-4E17-A692-4D9D0E6E2111}"/>
    <cellStyle name="Normal 6 4 4 2 2 3" xfId="47088" xr:uid="{024B2E83-6490-49BD-8964-E7A44E04F573}"/>
    <cellStyle name="Normal 6 4 4 2 2 3 2" xfId="47089" xr:uid="{1DF81442-6BCE-48C0-B6FE-6CC4419A7085}"/>
    <cellStyle name="Normal 6 4 4 2 2 3 2 2" xfId="47090" xr:uid="{0E8DCCA6-BDA5-4782-87FE-A626F9692340}"/>
    <cellStyle name="Normal 6 4 4 2 2 3 3" xfId="47091" xr:uid="{AA8FA8B9-30A7-4C3A-BD90-080C29247C23}"/>
    <cellStyle name="Normal 6 4 4 2 2 4" xfId="47092" xr:uid="{C266AF06-8039-47E3-96DE-F82010D927AC}"/>
    <cellStyle name="Normal 6 4 4 2 2 4 2" xfId="47093" xr:uid="{31F167B6-0BED-484C-9AEC-1D40BCF881B5}"/>
    <cellStyle name="Normal 6 4 4 2 2 4 2 2" xfId="47094" xr:uid="{2EABC7C4-9E64-451D-9222-6A06D755F821}"/>
    <cellStyle name="Normal 6 4 4 2 2 4 3" xfId="47095" xr:uid="{669A2A74-6697-4B26-B380-E07FEC6A2499}"/>
    <cellStyle name="Normal 6 4 4 2 2 5" xfId="47096" xr:uid="{C940D26F-D149-4F83-AF7E-538D25840C6F}"/>
    <cellStyle name="Normal 6 4 4 2 2 5 2" xfId="47097" xr:uid="{6361F5C0-DFAF-44EF-80B6-7B8BAD0617C4}"/>
    <cellStyle name="Normal 6 4 4 2 2 6" xfId="47098" xr:uid="{027F8F36-3AEF-461F-8590-590D7AB5E7B3}"/>
    <cellStyle name="Normal 6 4 4 2 3" xfId="47099" xr:uid="{64D06C42-F489-4898-97E5-D92BF7BF0D59}"/>
    <cellStyle name="Normal 6 4 4 2 3 2" xfId="47100" xr:uid="{64FF3DC6-E7AE-402F-8F19-FD7152C185CB}"/>
    <cellStyle name="Normal 6 4 4 2 3 2 2" xfId="47101" xr:uid="{A3FB2D11-7484-4ECC-8342-3AFC81F7EE07}"/>
    <cellStyle name="Normal 6 4 4 2 3 3" xfId="47102" xr:uid="{151E7523-70F8-42D7-9859-10B572D5342C}"/>
    <cellStyle name="Normal 6 4 4 2 4" xfId="47103" xr:uid="{938D3ADC-9A07-4EF7-9186-F9E429247FC1}"/>
    <cellStyle name="Normal 6 4 4 2 4 2" xfId="47104" xr:uid="{3A962C6E-05CE-45E8-8DEA-98BF6188633C}"/>
    <cellStyle name="Normal 6 4 4 2 4 2 2" xfId="47105" xr:uid="{47A34B1E-ED5D-464E-978F-FFC9BDE207FA}"/>
    <cellStyle name="Normal 6 4 4 2 4 3" xfId="47106" xr:uid="{3C563BCC-0973-46E7-9CFA-4FD65D2FD360}"/>
    <cellStyle name="Normal 6 4 4 2 5" xfId="47107" xr:uid="{5427C681-E167-463A-B465-6B4BC1E952A0}"/>
    <cellStyle name="Normal 6 4 4 2 5 2" xfId="47108" xr:uid="{6C746349-48E8-4207-8790-A053699F1F86}"/>
    <cellStyle name="Normal 6 4 4 2 5 2 2" xfId="47109" xr:uid="{F8B426DF-39F9-422C-BB6D-3348AD87A973}"/>
    <cellStyle name="Normal 6 4 4 2 5 3" xfId="47110" xr:uid="{EDAC8712-99F8-49C3-8E12-22A84A194205}"/>
    <cellStyle name="Normal 6 4 4 2 6" xfId="47111" xr:uid="{D6FCCDA1-17B6-4F3F-AC74-FD7E7646246F}"/>
    <cellStyle name="Normal 6 4 4 2 6 2" xfId="47112" xr:uid="{B3379D6A-5781-405A-8880-8A593205EFA8}"/>
    <cellStyle name="Normal 6 4 4 2 7" xfId="47113" xr:uid="{98856A72-17F9-48FF-8462-F896F3D40E6A}"/>
    <cellStyle name="Normal 6 4 4 2 8" xfId="47114" xr:uid="{7175C018-ABD0-44B5-917B-392B3961B487}"/>
    <cellStyle name="Normal 6 4 4 3" xfId="47115" xr:uid="{F4656927-D69C-408F-8C17-7C8C72FD33FB}"/>
    <cellStyle name="Normal 6 4 4 3 2" xfId="47116" xr:uid="{7B048E52-4C4B-4C82-93DE-1891A5334F55}"/>
    <cellStyle name="Normal 6 4 4 3 2 2" xfId="47117" xr:uid="{EC184023-5658-42AF-8F8A-A65D0A2AEE02}"/>
    <cellStyle name="Normal 6 4 4 3 2 2 2" xfId="47118" xr:uid="{2E647EE0-91B1-47EA-AF29-245E1BFAF6D8}"/>
    <cellStyle name="Normal 6 4 4 3 2 3" xfId="47119" xr:uid="{CB04EA2F-4B45-448B-91D2-8957CB506322}"/>
    <cellStyle name="Normal 6 4 4 3 3" xfId="47120" xr:uid="{FF19624B-E1C2-4C73-BB1C-FBE988DFD938}"/>
    <cellStyle name="Normal 6 4 4 3 3 2" xfId="47121" xr:uid="{8947F34F-7CB5-4E25-94E7-1CC73C49FA87}"/>
    <cellStyle name="Normal 6 4 4 3 3 2 2" xfId="47122" xr:uid="{CDC2237B-CEA6-4A88-AF21-4C744DFCBC19}"/>
    <cellStyle name="Normal 6 4 4 3 3 3" xfId="47123" xr:uid="{D34A576C-9F6C-4EB8-9FBC-A6BA61C47312}"/>
    <cellStyle name="Normal 6 4 4 3 4" xfId="47124" xr:uid="{56AA167E-7336-4D78-B4E8-12485C753B53}"/>
    <cellStyle name="Normal 6 4 4 3 4 2" xfId="47125" xr:uid="{8BDADE9A-D37A-4BD2-AAB5-FF4FD13D4378}"/>
    <cellStyle name="Normal 6 4 4 3 4 2 2" xfId="47126" xr:uid="{7DC8146F-ECD1-462D-9F6C-7EAAFCCCAD13}"/>
    <cellStyle name="Normal 6 4 4 3 4 3" xfId="47127" xr:uid="{557A6EEA-63CE-4567-9939-1D3DA0B8C0B9}"/>
    <cellStyle name="Normal 6 4 4 3 5" xfId="47128" xr:uid="{D504D220-0E41-434B-AA2F-9C3685FF323D}"/>
    <cellStyle name="Normal 6 4 4 3 5 2" xfId="47129" xr:uid="{CDE84422-8288-4D65-BDEE-6629B4FD2D12}"/>
    <cellStyle name="Normal 6 4 4 3 6" xfId="47130" xr:uid="{47E7D2CA-3819-4B9E-8FA0-512F52EAFDE1}"/>
    <cellStyle name="Normal 6 4 4 3 7" xfId="47131" xr:uid="{EC558EC6-AE55-4FEC-A7DB-B678B27F239F}"/>
    <cellStyle name="Normal 6 4 4 4" xfId="47132" xr:uid="{EA1AAB45-D471-4F72-976E-53220EAECD37}"/>
    <cellStyle name="Normal 6 4 4 4 2" xfId="47133" xr:uid="{39D932BA-B759-41A2-9465-2513C683E8C5}"/>
    <cellStyle name="Normal 6 4 4 4 2 2" xfId="47134" xr:uid="{37662BA5-FD33-4303-AF17-2BFC54A32F10}"/>
    <cellStyle name="Normal 6 4 4 4 2 2 2" xfId="47135" xr:uid="{36DFF6D2-B341-4AB3-BFCD-A673D3907440}"/>
    <cellStyle name="Normal 6 4 4 4 2 3" xfId="47136" xr:uid="{D82BA68A-B1A6-484F-A151-7EF45832B405}"/>
    <cellStyle name="Normal 6 4 4 4 3" xfId="47137" xr:uid="{6941571E-CFA4-4766-A478-5A3745C947E3}"/>
    <cellStyle name="Normal 6 4 4 4 3 2" xfId="47138" xr:uid="{13F87A4B-A094-4283-A94D-39BAEF344966}"/>
    <cellStyle name="Normal 6 4 4 4 3 2 2" xfId="47139" xr:uid="{76FAFB9B-C893-49F0-9C6C-2AED44FB0094}"/>
    <cellStyle name="Normal 6 4 4 4 3 3" xfId="47140" xr:uid="{272F6370-A82E-4E1B-8A5D-42E73532D85B}"/>
    <cellStyle name="Normal 6 4 4 4 4" xfId="47141" xr:uid="{A093DC6E-1E44-46E3-8118-337299B593D4}"/>
    <cellStyle name="Normal 6 4 4 4 4 2" xfId="47142" xr:uid="{7FD8B790-8DF3-4756-9C15-1947F0A2F4D6}"/>
    <cellStyle name="Normal 6 4 4 4 4 2 2" xfId="47143" xr:uid="{D49E8760-592B-4804-8894-9D483F5B43FE}"/>
    <cellStyle name="Normal 6 4 4 4 4 3" xfId="47144" xr:uid="{BF819BB1-4F82-41E6-A8A5-E1D5D5DA5DFB}"/>
    <cellStyle name="Normal 6 4 4 4 5" xfId="47145" xr:uid="{DD440E98-9D84-4327-B7C9-6F6A7BE7139E}"/>
    <cellStyle name="Normal 6 4 4 4 5 2" xfId="47146" xr:uid="{342F9F8C-B384-4F4B-903B-24813A7785A5}"/>
    <cellStyle name="Normal 6 4 4 4 6" xfId="47147" xr:uid="{E7F64DA5-CA01-4690-A825-28BAC6C117F1}"/>
    <cellStyle name="Normal 6 4 4 5" xfId="47148" xr:uid="{0BC460EF-A54E-420B-B63B-203B923F7990}"/>
    <cellStyle name="Normal 6 4 4 5 2" xfId="47149" xr:uid="{1A2CBD35-6C82-4033-AAAC-242FF489AFC4}"/>
    <cellStyle name="Normal 6 4 4 5 2 2" xfId="47150" xr:uid="{C49262CC-5414-414A-8697-96EFE8CC7489}"/>
    <cellStyle name="Normal 6 4 4 5 3" xfId="47151" xr:uid="{8D3D37DD-8648-4419-A4C6-8A102444044F}"/>
    <cellStyle name="Normal 6 4 4 6" xfId="47152" xr:uid="{E2A07CC2-951D-4C60-8EE5-D97A63B45045}"/>
    <cellStyle name="Normal 6 4 4 6 2" xfId="47153" xr:uid="{338BA1C3-C2C4-4A00-9ECB-169E58D4132B}"/>
    <cellStyle name="Normal 6 4 4 6 2 2" xfId="47154" xr:uid="{7121F012-3F75-4659-8573-74CA8819C327}"/>
    <cellStyle name="Normal 6 4 4 6 3" xfId="47155" xr:uid="{0E2B5288-B734-4A3A-8CFC-976EA14BDF9F}"/>
    <cellStyle name="Normal 6 4 4 7" xfId="47156" xr:uid="{48084D17-1B53-4354-84A4-7F7FBB188CD2}"/>
    <cellStyle name="Normal 6 4 4 7 2" xfId="47157" xr:uid="{4F6B58F6-3808-4111-B1EE-5A17C2FA94B5}"/>
    <cellStyle name="Normal 6 4 4 7 2 2" xfId="47158" xr:uid="{36E2257E-AC80-4453-9920-61231B80FDB8}"/>
    <cellStyle name="Normal 6 4 4 7 3" xfId="47159" xr:uid="{21C548BA-EECB-4687-8D58-B1677975BD26}"/>
    <cellStyle name="Normal 6 4 4 8" xfId="47160" xr:uid="{27E84E51-9B84-4697-A16C-D518ED45CDB7}"/>
    <cellStyle name="Normal 6 4 4 8 2" xfId="47161" xr:uid="{E6B3FE07-C8BF-4DE0-B19E-4E4F1927D974}"/>
    <cellStyle name="Normal 6 4 4 9" xfId="47162" xr:uid="{DC61FC83-861C-4BC6-8031-087D5011B00F}"/>
    <cellStyle name="Normal 6 4 5" xfId="1192" xr:uid="{00000000-0005-0000-0000-0000B4040000}"/>
    <cellStyle name="Normal 6 4 5 10" xfId="47163" xr:uid="{9AD44AD2-ABDE-4A46-AB94-154F003E5F98}"/>
    <cellStyle name="Normal 6 4 5 2" xfId="47164" xr:uid="{0C01C4BB-EE01-4C60-9B0B-E65F42810020}"/>
    <cellStyle name="Normal 6 4 5 2 2" xfId="47165" xr:uid="{C1A2EEAF-F240-4FA4-8EE2-46A3FC56E756}"/>
    <cellStyle name="Normal 6 4 5 2 2 2" xfId="47166" xr:uid="{B50CE6A3-24DC-4DA0-82B5-B4B3D32BA97D}"/>
    <cellStyle name="Normal 6 4 5 2 2 2 2" xfId="47167" xr:uid="{78A13CAB-8F80-4BA8-9815-56FB68861980}"/>
    <cellStyle name="Normal 6 4 5 2 2 3" xfId="47168" xr:uid="{844251DE-BC8C-44DF-8803-EA0D93C8A4DA}"/>
    <cellStyle name="Normal 6 4 5 2 3" xfId="47169" xr:uid="{183AA41F-55CC-402F-89F0-40B407282A81}"/>
    <cellStyle name="Normal 6 4 5 2 3 2" xfId="47170" xr:uid="{4877E85F-F8AC-4B65-9949-8C740815330D}"/>
    <cellStyle name="Normal 6 4 5 2 3 2 2" xfId="47171" xr:uid="{88954F9D-47D1-41E5-AFC5-B33CA5F34AD0}"/>
    <cellStyle name="Normal 6 4 5 2 3 3" xfId="47172" xr:uid="{363B4AE7-3B61-4DAE-83F4-3BF49B95BCAD}"/>
    <cellStyle name="Normal 6 4 5 2 4" xfId="47173" xr:uid="{1793FBE7-EB1A-439C-835B-7556357CF1B9}"/>
    <cellStyle name="Normal 6 4 5 2 4 2" xfId="47174" xr:uid="{DEB6D40F-CBB3-4282-81FD-DD62AAE67FBD}"/>
    <cellStyle name="Normal 6 4 5 2 4 2 2" xfId="47175" xr:uid="{9CF3AC69-353C-45B5-8026-0B69D1DF5911}"/>
    <cellStyle name="Normal 6 4 5 2 4 3" xfId="47176" xr:uid="{3A5911F7-7C9A-41BD-90D6-ED972400AA4B}"/>
    <cellStyle name="Normal 6 4 5 2 5" xfId="47177" xr:uid="{0C355838-61B7-4B42-8D41-4B03041392B5}"/>
    <cellStyle name="Normal 6 4 5 2 5 2" xfId="47178" xr:uid="{93B50CB5-AD2E-464C-83D8-4011CC2B6326}"/>
    <cellStyle name="Normal 6 4 5 2 6" xfId="47179" xr:uid="{2132EBD8-59A8-49A3-B32C-CA944404B419}"/>
    <cellStyle name="Normal 6 4 5 3" xfId="47180" xr:uid="{3C746028-E383-4765-8F7C-03B51AC6110D}"/>
    <cellStyle name="Normal 6 4 5 3 2" xfId="47181" xr:uid="{9BEA4180-AC84-4C93-98D7-E079887B91F8}"/>
    <cellStyle name="Normal 6 4 5 3 2 2" xfId="47182" xr:uid="{BC15332A-C1F8-45A1-B64E-D62786AC5D7B}"/>
    <cellStyle name="Normal 6 4 5 3 2 2 2" xfId="47183" xr:uid="{245D64DA-E658-4FDD-9B22-7A0551A1C623}"/>
    <cellStyle name="Normal 6 4 5 3 2 3" xfId="47184" xr:uid="{7C4A0838-4180-43EF-96A2-A90C23B8E95A}"/>
    <cellStyle name="Normal 6 4 5 3 3" xfId="47185" xr:uid="{62636466-5592-4166-B738-D10B5839EC67}"/>
    <cellStyle name="Normal 6 4 5 3 3 2" xfId="47186" xr:uid="{0581953A-638B-4AC2-8258-3C09E7EE3C56}"/>
    <cellStyle name="Normal 6 4 5 3 3 2 2" xfId="47187" xr:uid="{1C3D96C4-56E8-4B08-ABBF-109319AD65DB}"/>
    <cellStyle name="Normal 6 4 5 3 3 3" xfId="47188" xr:uid="{EBB5A3C8-037D-41D4-A35A-7133BD740302}"/>
    <cellStyle name="Normal 6 4 5 3 4" xfId="47189" xr:uid="{F2C3163E-9205-47CB-8F67-31D42DD838CD}"/>
    <cellStyle name="Normal 6 4 5 3 4 2" xfId="47190" xr:uid="{A10B67A0-E346-4BE4-9650-D78B808DFA5D}"/>
    <cellStyle name="Normal 6 4 5 3 4 2 2" xfId="47191" xr:uid="{32A68CBB-E24D-40F7-AC4C-2CD714970AAB}"/>
    <cellStyle name="Normal 6 4 5 3 4 3" xfId="47192" xr:uid="{430B5B5B-CFD8-4E22-B238-CCE95F6E8C49}"/>
    <cellStyle name="Normal 6 4 5 3 5" xfId="47193" xr:uid="{6CFFDEE7-E4F0-42AF-8598-A7D00733A1CE}"/>
    <cellStyle name="Normal 6 4 5 3 5 2" xfId="47194" xr:uid="{A0EBE780-D2C8-4FC9-ADF6-08F2BDF5FBB1}"/>
    <cellStyle name="Normal 6 4 5 3 6" xfId="47195" xr:uid="{C93D4DE6-F3A8-4538-B58C-BEE975FFEDEB}"/>
    <cellStyle name="Normal 6 4 5 4" xfId="47196" xr:uid="{F5867109-2A40-4573-8E52-542730B7646A}"/>
    <cellStyle name="Normal 6 4 5 4 2" xfId="47197" xr:uid="{B7216477-8D87-4AF2-97B4-677C1C8288F4}"/>
    <cellStyle name="Normal 6 4 5 4 2 2" xfId="47198" xr:uid="{646D2196-3805-41D7-8F0E-8A0D0F6C4256}"/>
    <cellStyle name="Normal 6 4 5 4 3" xfId="47199" xr:uid="{8CBA84E8-8035-4A96-BED9-4D651F9BA313}"/>
    <cellStyle name="Normal 6 4 5 5" xfId="47200" xr:uid="{4FAD7B7C-E477-4260-9104-533B48B1A422}"/>
    <cellStyle name="Normal 6 4 5 5 2" xfId="47201" xr:uid="{3E0E7B57-70D6-4734-8609-622B3324CAA6}"/>
    <cellStyle name="Normal 6 4 5 5 2 2" xfId="47202" xr:uid="{BD3886B9-0EE3-49C8-AA91-B7CE38A70FA5}"/>
    <cellStyle name="Normal 6 4 5 5 3" xfId="47203" xr:uid="{9B463D9A-4E69-4238-84B3-C9DCEDA2042A}"/>
    <cellStyle name="Normal 6 4 5 6" xfId="47204" xr:uid="{FAFA5EEC-0262-4DB3-9A5A-09D4CFF6383B}"/>
    <cellStyle name="Normal 6 4 5 6 2" xfId="47205" xr:uid="{50B46442-C5E5-4ED4-AAD9-835E3E2BAA4E}"/>
    <cellStyle name="Normal 6 4 5 6 2 2" xfId="47206" xr:uid="{0AB21D13-0A6B-4920-B4A3-24232C15398E}"/>
    <cellStyle name="Normal 6 4 5 6 3" xfId="47207" xr:uid="{64B08F16-11B2-42EA-BCF9-5BA60FC1521D}"/>
    <cellStyle name="Normal 6 4 5 7" xfId="47208" xr:uid="{732FA0FB-C7B3-45E8-8E90-F660D49D9B6F}"/>
    <cellStyle name="Normal 6 4 5 7 2" xfId="47209" xr:uid="{800041FE-9F5F-4734-97DB-8154FCC5A97F}"/>
    <cellStyle name="Normal 6 4 5 8" xfId="47210" xr:uid="{59B5F825-D1C0-40BD-8895-142DBB823355}"/>
    <cellStyle name="Normal 6 4 5 9" xfId="47211" xr:uid="{75773CBF-0DD2-4CF5-AB54-9A65E656D76A}"/>
    <cellStyle name="Normal 6 4 6" xfId="47212" xr:uid="{7C3F0E9F-B5B4-4B26-9166-DFD548689AC6}"/>
    <cellStyle name="Normal 6 4 6 2" xfId="47213" xr:uid="{EF9BB66B-7861-4A7F-A950-8E9128D56672}"/>
    <cellStyle name="Normal 6 4 6 2 2" xfId="47214" xr:uid="{401EAFD3-5605-4EC0-AD10-7C758B38AB22}"/>
    <cellStyle name="Normal 6 4 6 2 2 2" xfId="47215" xr:uid="{2368787B-622D-4CEA-A52F-E5DB109778E0}"/>
    <cellStyle name="Normal 6 4 6 2 2 2 2" xfId="47216" xr:uid="{BBD7B6F1-3405-4D6F-941F-10575552129E}"/>
    <cellStyle name="Normal 6 4 6 2 2 3" xfId="47217" xr:uid="{409B8EF5-39ED-4DCB-9407-7CBB4E0EFCAD}"/>
    <cellStyle name="Normal 6 4 6 2 3" xfId="47218" xr:uid="{6C39B532-BF40-47FB-86ED-A893B6388DB2}"/>
    <cellStyle name="Normal 6 4 6 2 3 2" xfId="47219" xr:uid="{B552FAFA-6163-460D-B92E-51BB0AB5F146}"/>
    <cellStyle name="Normal 6 4 6 2 3 2 2" xfId="47220" xr:uid="{2F290030-2632-4292-92EF-F55190DF9941}"/>
    <cellStyle name="Normal 6 4 6 2 3 3" xfId="47221" xr:uid="{91D8CE70-20B0-42FE-AA88-709F460226E3}"/>
    <cellStyle name="Normal 6 4 6 2 4" xfId="47222" xr:uid="{D249B297-C603-495D-98C2-7B44FD134488}"/>
    <cellStyle name="Normal 6 4 6 2 4 2" xfId="47223" xr:uid="{117110EA-F4B5-494E-9F86-135238734448}"/>
    <cellStyle name="Normal 6 4 6 2 4 2 2" xfId="47224" xr:uid="{F4D54DE4-8A0B-4ED9-A2B6-CA1ED5C2B91E}"/>
    <cellStyle name="Normal 6 4 6 2 4 3" xfId="47225" xr:uid="{E4CFBB47-D6DB-455D-A85C-15B761D7186B}"/>
    <cellStyle name="Normal 6 4 6 2 5" xfId="47226" xr:uid="{9C00C0CD-5CF5-43FF-87CB-8E4665EE4864}"/>
    <cellStyle name="Normal 6 4 6 2 5 2" xfId="47227" xr:uid="{D15806BB-C9CF-4AC5-BBBE-4CA59D7087DD}"/>
    <cellStyle name="Normal 6 4 6 2 6" xfId="47228" xr:uid="{17215E75-3702-41BB-8692-39CEAD20415C}"/>
    <cellStyle name="Normal 6 4 6 3" xfId="47229" xr:uid="{61E057EF-8E90-4EBE-8FFA-08DE9115F9C1}"/>
    <cellStyle name="Normal 6 4 6 3 2" xfId="47230" xr:uid="{95905B82-2394-4FD5-AC05-FE473E36682E}"/>
    <cellStyle name="Normal 6 4 6 3 2 2" xfId="47231" xr:uid="{E5B6F74D-B47B-4853-94A4-676B7E35167A}"/>
    <cellStyle name="Normal 6 4 6 3 3" xfId="47232" xr:uid="{1011D342-8200-4A36-BE9E-003E3B7E1DB5}"/>
    <cellStyle name="Normal 6 4 6 4" xfId="47233" xr:uid="{BA955F83-CD77-46BC-BA72-E33FDF515420}"/>
    <cellStyle name="Normal 6 4 6 4 2" xfId="47234" xr:uid="{EB3DC938-6541-4473-8167-4E1ED73666FD}"/>
    <cellStyle name="Normal 6 4 6 4 2 2" xfId="47235" xr:uid="{AF652FD1-8B26-4EAF-AA38-A2F410C6DBE6}"/>
    <cellStyle name="Normal 6 4 6 4 3" xfId="47236" xr:uid="{C9953AFF-7A9C-4272-A646-1055EA55C47F}"/>
    <cellStyle name="Normal 6 4 6 5" xfId="47237" xr:uid="{3F7FD5A6-530F-40E5-8DA1-A01A36C1BA3C}"/>
    <cellStyle name="Normal 6 4 6 5 2" xfId="47238" xr:uid="{2D666209-44D2-4168-B460-840B565AD42C}"/>
    <cellStyle name="Normal 6 4 6 5 2 2" xfId="47239" xr:uid="{F9BE5234-0963-467A-AE29-EFE7071E9201}"/>
    <cellStyle name="Normal 6 4 6 5 3" xfId="47240" xr:uid="{270A9D24-6442-4109-97FF-F8D18919615B}"/>
    <cellStyle name="Normal 6 4 6 6" xfId="47241" xr:uid="{68CD7AB8-1358-4A28-96DF-F2DE8CCF0027}"/>
    <cellStyle name="Normal 6 4 6 6 2" xfId="47242" xr:uid="{0E2064D7-9480-4A79-860B-3B359297BD89}"/>
    <cellStyle name="Normal 6 4 6 7" xfId="47243" xr:uid="{B2C7F4E5-0DB3-479A-8313-6B3C497F03B2}"/>
    <cellStyle name="Normal 6 4 6 8" xfId="47244" xr:uid="{ACA2D9E6-5098-4A08-A12D-D823BB4B24D3}"/>
    <cellStyle name="Normal 6 4 7" xfId="47245" xr:uid="{53AE5D56-4044-46D9-8F89-FEBFA281F624}"/>
    <cellStyle name="Normal 6 4 7 2" xfId="47246" xr:uid="{63796D47-4622-4C86-B922-C31CF231E088}"/>
    <cellStyle name="Normal 6 4 7 2 2" xfId="47247" xr:uid="{7A0E91F5-DA80-4181-991E-FB863B30D3DF}"/>
    <cellStyle name="Normal 6 4 7 2 2 2" xfId="47248" xr:uid="{436A43F7-ECEF-44A6-8309-3E3F344900EC}"/>
    <cellStyle name="Normal 6 4 7 2 3" xfId="47249" xr:uid="{80C4C231-F568-4D15-964B-EA91AD6C193E}"/>
    <cellStyle name="Normal 6 4 7 3" xfId="47250" xr:uid="{3B8B4FB9-9D71-45DC-A1DA-1725859D3406}"/>
    <cellStyle name="Normal 6 4 7 3 2" xfId="47251" xr:uid="{A28A7758-F29E-43FD-BF08-8780E5C3C680}"/>
    <cellStyle name="Normal 6 4 7 3 2 2" xfId="47252" xr:uid="{8808E4E7-1706-4CFB-8016-6C3DBCB062A9}"/>
    <cellStyle name="Normal 6 4 7 3 3" xfId="47253" xr:uid="{072C083A-642B-4339-AC0F-3DF8B671B8CA}"/>
    <cellStyle name="Normal 6 4 7 4" xfId="47254" xr:uid="{C6F71544-B4DD-4679-8B2C-9B9ACA10E530}"/>
    <cellStyle name="Normal 6 4 7 4 2" xfId="47255" xr:uid="{F1CEDF6B-83F2-4701-8CB0-8648CB487718}"/>
    <cellStyle name="Normal 6 4 7 4 2 2" xfId="47256" xr:uid="{0495BC72-2A5F-4E14-BC4D-1E8D5D970D14}"/>
    <cellStyle name="Normal 6 4 7 4 3" xfId="47257" xr:uid="{468A9FEC-2FDD-4818-8833-CD7A3E9CCC48}"/>
    <cellStyle name="Normal 6 4 7 5" xfId="47258" xr:uid="{31099F64-5669-451C-A300-B3E7D0BE3D2F}"/>
    <cellStyle name="Normal 6 4 7 5 2" xfId="47259" xr:uid="{E93815EF-AD43-49E7-8943-F0CAAEC7F6BA}"/>
    <cellStyle name="Normal 6 4 7 6" xfId="47260" xr:uid="{F5A50EA2-C4AA-4063-BFDB-592DCB216BFB}"/>
    <cellStyle name="Normal 6 4 7 7" xfId="47261" xr:uid="{E7A516A2-74D3-4DF1-9596-24695C8812AD}"/>
    <cellStyle name="Normal 6 4 8" xfId="47262" xr:uid="{4059EE28-A856-4CE6-BD94-542F926C376A}"/>
    <cellStyle name="Normal 6 4 8 2" xfId="47263" xr:uid="{A0493DC1-9A93-42F0-B24B-26DE4E7DD584}"/>
    <cellStyle name="Normal 6 4 8 2 2" xfId="47264" xr:uid="{EF735A60-CBB8-42DD-973E-1EDACD8ABB25}"/>
    <cellStyle name="Normal 6 4 8 2 2 2" xfId="47265" xr:uid="{F6F009EB-B74C-4993-940B-04E8C689DA77}"/>
    <cellStyle name="Normal 6 4 8 2 3" xfId="47266" xr:uid="{C1E1970A-45F1-42FE-B564-A5E66D04FE27}"/>
    <cellStyle name="Normal 6 4 8 3" xfId="47267" xr:uid="{9B2DE043-A088-4616-9EF0-5AE62D436BE5}"/>
    <cellStyle name="Normal 6 4 8 3 2" xfId="47268" xr:uid="{6E1FA514-1C06-4CED-B375-009DD9494C7E}"/>
    <cellStyle name="Normal 6 4 8 3 2 2" xfId="47269" xr:uid="{3F00B5E1-2148-4623-9676-132985D12F46}"/>
    <cellStyle name="Normal 6 4 8 3 3" xfId="47270" xr:uid="{04FDC3AC-1F8D-4E9F-9F3B-B52E0A350368}"/>
    <cellStyle name="Normal 6 4 8 4" xfId="47271" xr:uid="{9A6D1EE4-C8C9-4DE5-86BF-7E09DEFBC3A7}"/>
    <cellStyle name="Normal 6 4 8 4 2" xfId="47272" xr:uid="{07F0079D-A7C4-4959-A37E-8C962E9B64EF}"/>
    <cellStyle name="Normal 6 4 8 4 2 2" xfId="47273" xr:uid="{88C29D1C-4228-40F6-A52F-3F2AF49405E3}"/>
    <cellStyle name="Normal 6 4 8 4 3" xfId="47274" xr:uid="{2BBCC5AE-336F-4DA9-B7D8-98BC1CAC29DD}"/>
    <cellStyle name="Normal 6 4 8 5" xfId="47275" xr:uid="{0CB9F58C-71F7-40EE-9B3C-94DADAA0DEFF}"/>
    <cellStyle name="Normal 6 4 8 5 2" xfId="47276" xr:uid="{F92DE13F-798D-4202-AA28-F0BD461AB082}"/>
    <cellStyle name="Normal 6 4 8 6" xfId="47277" xr:uid="{24435F5E-B4E0-4FB0-85B7-9BFCCF214D92}"/>
    <cellStyle name="Normal 6 4 9" xfId="47278" xr:uid="{3924BDD9-B97B-4E4F-9402-CEADF2037DCA}"/>
    <cellStyle name="Normal 6 4 9 2" xfId="47279" xr:uid="{FCC53EEE-C242-4C51-BE49-677DAE1E318A}"/>
    <cellStyle name="Normal 6 4 9 2 2" xfId="47280" xr:uid="{34AE96B3-B73A-4907-A491-124FA4D3C498}"/>
    <cellStyle name="Normal 6 4 9 3" xfId="47281" xr:uid="{78263DCA-8202-48D3-95CA-A76B6FCA1B03}"/>
    <cellStyle name="Normal 6 5" xfId="1193" xr:uid="{00000000-0005-0000-0000-0000B5040000}"/>
    <cellStyle name="Normal 6 5 10" xfId="47283" xr:uid="{6EE5BC8A-DA2B-40F4-AB57-9E6D54240C2A}"/>
    <cellStyle name="Normal 6 5 10 2" xfId="47284" xr:uid="{C91B212A-C775-4DF0-BA23-FE3509079C8A}"/>
    <cellStyle name="Normal 6 5 10 2 2" xfId="47285" xr:uid="{68D7C81A-2E50-4B61-867E-F316877E6259}"/>
    <cellStyle name="Normal 6 5 10 3" xfId="47286" xr:uid="{E0593598-1900-4F79-8295-E84AA0D6F87A}"/>
    <cellStyle name="Normal 6 5 11" xfId="47287" xr:uid="{EC039E2C-D8BB-4C2C-A373-773515F80AF0}"/>
    <cellStyle name="Normal 6 5 11 2" xfId="47288" xr:uid="{FF85DF76-B5BD-4E24-B704-555E761D9347}"/>
    <cellStyle name="Normal 6 5 12" xfId="47289" xr:uid="{75642D00-0B57-4B6C-8A3F-D9B1F966524F}"/>
    <cellStyle name="Normal 6 5 13" xfId="47290" xr:uid="{A35E7025-B24C-4EE5-B591-7662E0291E42}"/>
    <cellStyle name="Normal 6 5 14" xfId="47291" xr:uid="{A4A5E1DE-D3A7-41AB-867C-8F8E30965C60}"/>
    <cellStyle name="Normal 6 5 15" xfId="47282" xr:uid="{B0231F92-BC12-490C-9485-97E8D80849BD}"/>
    <cellStyle name="Normal 6 5 2" xfId="1194" xr:uid="{00000000-0005-0000-0000-0000B6040000}"/>
    <cellStyle name="Normal 6 5 2 10" xfId="47293" xr:uid="{0E57152A-4E8D-4988-AF80-89709D003E72}"/>
    <cellStyle name="Normal 6 5 2 10 2" xfId="47294" xr:uid="{CC065090-2BEE-4B51-A0DC-F0A002DE325F}"/>
    <cellStyle name="Normal 6 5 2 11" xfId="47295" xr:uid="{58651F6C-B622-4BCA-814E-780B3F127355}"/>
    <cellStyle name="Normal 6 5 2 12" xfId="47296" xr:uid="{A19A3E9C-E76E-40F3-B5AF-1FD8E87FB65D}"/>
    <cellStyle name="Normal 6 5 2 13" xfId="47297" xr:uid="{85C4FE5F-A697-4BCA-A583-0A6D3FF00094}"/>
    <cellStyle name="Normal 6 5 2 14" xfId="47292" xr:uid="{0D339867-C693-4269-9266-06C832AB3FA5}"/>
    <cellStyle name="Normal 6 5 2 2" xfId="1195" xr:uid="{00000000-0005-0000-0000-0000B7040000}"/>
    <cellStyle name="Normal 6 5 2 2 10" xfId="47299" xr:uid="{F1ACE36C-3833-429F-A1C8-37882AEF89CF}"/>
    <cellStyle name="Normal 6 5 2 2 11" xfId="47300" xr:uid="{C6E65F30-7ECC-45DB-94A1-A7CB07C8034B}"/>
    <cellStyle name="Normal 6 5 2 2 12" xfId="47298" xr:uid="{96CCBC72-1385-4FAF-9568-3CD59690A535}"/>
    <cellStyle name="Normal 6 5 2 2 2" xfId="47301" xr:uid="{78FAEEF4-D9AF-4B13-A5F9-A95F61A9A926}"/>
    <cellStyle name="Normal 6 5 2 2 2 2" xfId="47302" xr:uid="{BA2E00C8-9258-47C1-85E0-DBA2F247A780}"/>
    <cellStyle name="Normal 6 5 2 2 2 2 2" xfId="47303" xr:uid="{4FFD0577-EB6D-49B8-A428-220EBF994789}"/>
    <cellStyle name="Normal 6 5 2 2 2 2 2 2" xfId="47304" xr:uid="{1707702A-BBDE-4B7A-B248-05E12F37001F}"/>
    <cellStyle name="Normal 6 5 2 2 2 2 2 2 2" xfId="47305" xr:uid="{4ADB053A-D4F4-490D-97A2-69EF1AAC63CC}"/>
    <cellStyle name="Normal 6 5 2 2 2 2 2 3" xfId="47306" xr:uid="{A2340324-3A0A-448E-9B85-12886E6A6F5D}"/>
    <cellStyle name="Normal 6 5 2 2 2 2 3" xfId="47307" xr:uid="{3B842B01-3B5E-4A40-993D-3DDFD724E457}"/>
    <cellStyle name="Normal 6 5 2 2 2 2 3 2" xfId="47308" xr:uid="{2C0B3366-55EB-41F2-B936-99E5CEE49D45}"/>
    <cellStyle name="Normal 6 5 2 2 2 2 3 2 2" xfId="47309" xr:uid="{E25D116F-7201-4879-A310-44BE08EA5907}"/>
    <cellStyle name="Normal 6 5 2 2 2 2 3 3" xfId="47310" xr:uid="{557D0974-86C0-4925-A930-49A7BC2BF0CF}"/>
    <cellStyle name="Normal 6 5 2 2 2 2 4" xfId="47311" xr:uid="{91941444-4BAA-4153-8F55-0C78BE42361F}"/>
    <cellStyle name="Normal 6 5 2 2 2 2 4 2" xfId="47312" xr:uid="{589871A3-FAF3-462B-AF3D-FAF9CCA91EAC}"/>
    <cellStyle name="Normal 6 5 2 2 2 2 4 2 2" xfId="47313" xr:uid="{0B75116A-6EA0-4E6A-A6FB-47D8A9D052F2}"/>
    <cellStyle name="Normal 6 5 2 2 2 2 4 3" xfId="47314" xr:uid="{1CECAB29-A4CE-4D44-AD7C-B17A8C226276}"/>
    <cellStyle name="Normal 6 5 2 2 2 2 5" xfId="47315" xr:uid="{ACF9CE17-446C-43B7-BE8B-964E450D3BA5}"/>
    <cellStyle name="Normal 6 5 2 2 2 2 5 2" xfId="47316" xr:uid="{70585428-86D9-4497-9604-9D610B460B11}"/>
    <cellStyle name="Normal 6 5 2 2 2 2 6" xfId="47317" xr:uid="{783C5645-B496-4031-BAC9-A4B891D9A74B}"/>
    <cellStyle name="Normal 6 5 2 2 2 3" xfId="47318" xr:uid="{5ACB1A6E-2468-48C8-ADEC-330EC1DA519C}"/>
    <cellStyle name="Normal 6 5 2 2 2 3 2" xfId="47319" xr:uid="{423FBF9B-4E35-409B-8204-0DC0E7EEB8A1}"/>
    <cellStyle name="Normal 6 5 2 2 2 3 2 2" xfId="47320" xr:uid="{99393F23-DC6D-4F45-8F17-BFC109250803}"/>
    <cellStyle name="Normal 6 5 2 2 2 3 3" xfId="47321" xr:uid="{90A346CC-F541-4964-A5FE-D416D6B1CEA0}"/>
    <cellStyle name="Normal 6 5 2 2 2 4" xfId="47322" xr:uid="{8F72EAD0-D06C-4E23-B35C-D9352DA99A22}"/>
    <cellStyle name="Normal 6 5 2 2 2 4 2" xfId="47323" xr:uid="{610BFCA6-9982-4113-A8FB-3124CAB3022A}"/>
    <cellStyle name="Normal 6 5 2 2 2 4 2 2" xfId="47324" xr:uid="{2EA80E57-CBE8-4093-9410-28B5EEB3B1E1}"/>
    <cellStyle name="Normal 6 5 2 2 2 4 3" xfId="47325" xr:uid="{C7FDD68A-B063-4669-88C9-B4BFB694FBAF}"/>
    <cellStyle name="Normal 6 5 2 2 2 5" xfId="47326" xr:uid="{A514C2A6-D2BE-484B-9F78-04E956160688}"/>
    <cellStyle name="Normal 6 5 2 2 2 5 2" xfId="47327" xr:uid="{9BA53E35-10B4-447D-9518-537C6F63DD12}"/>
    <cellStyle name="Normal 6 5 2 2 2 5 2 2" xfId="47328" xr:uid="{D1A06D59-762E-48C8-A6AD-97C02C57A7A2}"/>
    <cellStyle name="Normal 6 5 2 2 2 5 3" xfId="47329" xr:uid="{F12BB582-A4F1-47E8-A017-EA1A69D9C2F6}"/>
    <cellStyle name="Normal 6 5 2 2 2 6" xfId="47330" xr:uid="{9A6FC651-C1A2-4043-8BD8-DA54246731B6}"/>
    <cellStyle name="Normal 6 5 2 2 2 6 2" xfId="47331" xr:uid="{A0BC6D88-B8A4-4157-A391-FF1245E36E9E}"/>
    <cellStyle name="Normal 6 5 2 2 2 7" xfId="47332" xr:uid="{D7DD362A-8B61-4622-BE51-23DD13AB1217}"/>
    <cellStyle name="Normal 6 5 2 2 2 8" xfId="47333" xr:uid="{48CA9E52-5F04-4799-B67E-94BC767809E6}"/>
    <cellStyle name="Normal 6 5 2 2 3" xfId="47334" xr:uid="{0DB3375B-8956-4095-8305-D0357393D381}"/>
    <cellStyle name="Normal 6 5 2 2 3 2" xfId="47335" xr:uid="{13B5BB10-BE04-4D48-B0CE-C87764236A4B}"/>
    <cellStyle name="Normal 6 5 2 2 3 2 2" xfId="47336" xr:uid="{65530CD5-3741-4113-BCD6-F6D8D3DDDAF1}"/>
    <cellStyle name="Normal 6 5 2 2 3 2 2 2" xfId="47337" xr:uid="{212F56F5-E890-44CC-80ED-36AFBF5C8801}"/>
    <cellStyle name="Normal 6 5 2 2 3 2 3" xfId="47338" xr:uid="{86AE1842-BDE6-40C7-B3D3-642F919ABEEB}"/>
    <cellStyle name="Normal 6 5 2 2 3 3" xfId="47339" xr:uid="{2FDE3E8B-5F12-4DA2-B82E-AD0A9400E845}"/>
    <cellStyle name="Normal 6 5 2 2 3 3 2" xfId="47340" xr:uid="{A4593C53-53F4-4E61-BB24-78C08764942A}"/>
    <cellStyle name="Normal 6 5 2 2 3 3 2 2" xfId="47341" xr:uid="{F3FF2F60-EDD7-49C1-B1D2-C2EBA0407844}"/>
    <cellStyle name="Normal 6 5 2 2 3 3 3" xfId="47342" xr:uid="{E350DF52-37EE-4F73-8281-C48095351950}"/>
    <cellStyle name="Normal 6 5 2 2 3 4" xfId="47343" xr:uid="{458AD20B-2151-43D2-81A1-B756593F9BC6}"/>
    <cellStyle name="Normal 6 5 2 2 3 4 2" xfId="47344" xr:uid="{CA171DAA-1CF0-45C3-B653-F151770CEAC6}"/>
    <cellStyle name="Normal 6 5 2 2 3 4 2 2" xfId="47345" xr:uid="{1E8753D6-8428-4A23-9767-B26CD3C8EF1F}"/>
    <cellStyle name="Normal 6 5 2 2 3 4 3" xfId="47346" xr:uid="{D2FB0C71-E28F-4B8D-8D55-AB9CCA71C4C4}"/>
    <cellStyle name="Normal 6 5 2 2 3 5" xfId="47347" xr:uid="{8CA0941E-EF21-4D17-BB64-6CA0C14EE010}"/>
    <cellStyle name="Normal 6 5 2 2 3 5 2" xfId="47348" xr:uid="{52F5D159-A19B-484C-85BF-8D57B3FB969F}"/>
    <cellStyle name="Normal 6 5 2 2 3 6" xfId="47349" xr:uid="{D87529EC-F824-4AC0-8246-0549F77B8DA0}"/>
    <cellStyle name="Normal 6 5 2 2 3 7" xfId="47350" xr:uid="{2BB9FA92-848C-4EAB-B87A-E56F0721AF88}"/>
    <cellStyle name="Normal 6 5 2 2 4" xfId="47351" xr:uid="{11171904-0611-4C21-9090-1D69C699F2D2}"/>
    <cellStyle name="Normal 6 5 2 2 4 2" xfId="47352" xr:uid="{9D912B57-3259-430A-A4DB-218D8406C8AA}"/>
    <cellStyle name="Normal 6 5 2 2 4 2 2" xfId="47353" xr:uid="{522CC2E1-501E-4E48-8AD0-C6CE23E5639A}"/>
    <cellStyle name="Normal 6 5 2 2 4 2 2 2" xfId="47354" xr:uid="{4461FB4F-A667-4E82-AEE3-C6D9FF5BAEDF}"/>
    <cellStyle name="Normal 6 5 2 2 4 2 3" xfId="47355" xr:uid="{5C4584BC-38FC-455D-BA7D-268CC1732460}"/>
    <cellStyle name="Normal 6 5 2 2 4 3" xfId="47356" xr:uid="{CE1D8431-86F7-4AAA-A664-60524FA1C295}"/>
    <cellStyle name="Normal 6 5 2 2 4 3 2" xfId="47357" xr:uid="{7B36C955-0003-44B5-BDC5-18CAE1364370}"/>
    <cellStyle name="Normal 6 5 2 2 4 3 2 2" xfId="47358" xr:uid="{9A5B0F4C-E329-4D76-BB52-2B0FC1A7C62E}"/>
    <cellStyle name="Normal 6 5 2 2 4 3 3" xfId="47359" xr:uid="{A3F198D0-8BC4-4AEE-8484-ABC847D7CEC5}"/>
    <cellStyle name="Normal 6 5 2 2 4 4" xfId="47360" xr:uid="{D0D61DEE-8D21-47A6-AA3C-6E725F7D08CD}"/>
    <cellStyle name="Normal 6 5 2 2 4 4 2" xfId="47361" xr:uid="{6AEAD841-3F71-4C4B-B5D6-8DE06295EA94}"/>
    <cellStyle name="Normal 6 5 2 2 4 4 2 2" xfId="47362" xr:uid="{4CCE882E-12F4-4814-8007-5638D2741FF5}"/>
    <cellStyle name="Normal 6 5 2 2 4 4 3" xfId="47363" xr:uid="{6F2E3034-B27F-400C-B7A1-81477EC00FC8}"/>
    <cellStyle name="Normal 6 5 2 2 4 5" xfId="47364" xr:uid="{14779BE5-CF4E-4C02-A955-A2250B9AD9AD}"/>
    <cellStyle name="Normal 6 5 2 2 4 5 2" xfId="47365" xr:uid="{A584968D-D5FC-46B7-B86A-CE60F70C6585}"/>
    <cellStyle name="Normal 6 5 2 2 4 6" xfId="47366" xr:uid="{89DEE368-4021-49C3-BCE9-3F9990629852}"/>
    <cellStyle name="Normal 6 5 2 2 5" xfId="47367" xr:uid="{7C2C5F18-659F-44CF-941F-FE35915EE0C8}"/>
    <cellStyle name="Normal 6 5 2 2 5 2" xfId="47368" xr:uid="{D6D1A634-FE0A-4ABE-BFF3-AC358F5613BC}"/>
    <cellStyle name="Normal 6 5 2 2 5 2 2" xfId="47369" xr:uid="{34E0B931-BCB9-44AD-8ECC-798B5F19B061}"/>
    <cellStyle name="Normal 6 5 2 2 5 3" xfId="47370" xr:uid="{0851B2CA-867A-4677-A380-309F8F29D3D2}"/>
    <cellStyle name="Normal 6 5 2 2 6" xfId="47371" xr:uid="{2D8F96A6-4C73-4E85-A8C3-4247AA5F0F36}"/>
    <cellStyle name="Normal 6 5 2 2 6 2" xfId="47372" xr:uid="{57215910-E029-4706-B9B3-B0FAC13E1F45}"/>
    <cellStyle name="Normal 6 5 2 2 6 2 2" xfId="47373" xr:uid="{C5E1E15E-CEE1-4C4D-94BF-2CA200FB0645}"/>
    <cellStyle name="Normal 6 5 2 2 6 3" xfId="47374" xr:uid="{0BC3C680-CF5A-4F75-8F10-929B40F42B8A}"/>
    <cellStyle name="Normal 6 5 2 2 7" xfId="47375" xr:uid="{F87A39CE-4887-459C-B472-777F0DFEB716}"/>
    <cellStyle name="Normal 6 5 2 2 7 2" xfId="47376" xr:uid="{8421BCAB-3A11-40B9-8B4F-B1FCAACC83E5}"/>
    <cellStyle name="Normal 6 5 2 2 7 2 2" xfId="47377" xr:uid="{CD316CD2-A61F-4DCC-90E7-9DFC581057D2}"/>
    <cellStyle name="Normal 6 5 2 2 7 3" xfId="47378" xr:uid="{6B7F0F21-7B4E-47BE-9C10-18A846233A39}"/>
    <cellStyle name="Normal 6 5 2 2 8" xfId="47379" xr:uid="{F342A750-1DE7-4899-B4B8-C2805CA1F746}"/>
    <cellStyle name="Normal 6 5 2 2 8 2" xfId="47380" xr:uid="{AFF890FB-F048-4CDB-B6CC-45D417118C61}"/>
    <cellStyle name="Normal 6 5 2 2 9" xfId="47381" xr:uid="{9AC442DB-F846-47AA-A908-4C646BCC3EF3}"/>
    <cellStyle name="Normal 6 5 2 3" xfId="1196" xr:uid="{00000000-0005-0000-0000-0000B8040000}"/>
    <cellStyle name="Normal 6 5 2 3 10" xfId="47383" xr:uid="{2A2AC669-6155-4A97-8760-9CB8CA569317}"/>
    <cellStyle name="Normal 6 5 2 3 11" xfId="47382" xr:uid="{94C8FEDD-5E7F-40A9-81E9-3BEBB02C5F2A}"/>
    <cellStyle name="Normal 6 5 2 3 2" xfId="47384" xr:uid="{AF55C4E7-6626-4946-9918-E2395790DE3E}"/>
    <cellStyle name="Normal 6 5 2 3 2 2" xfId="47385" xr:uid="{45C70514-F4A7-496A-9DF4-6B7394DE9C1A}"/>
    <cellStyle name="Normal 6 5 2 3 2 2 2" xfId="47386" xr:uid="{1252BAAC-ACE2-4427-882D-47ACBB7F3FF7}"/>
    <cellStyle name="Normal 6 5 2 3 2 2 2 2" xfId="47387" xr:uid="{FC26879D-3D6D-44BA-A09B-5835EE127A91}"/>
    <cellStyle name="Normal 6 5 2 3 2 2 3" xfId="47388" xr:uid="{194EF364-9E19-4750-8793-777E483115CF}"/>
    <cellStyle name="Normal 6 5 2 3 2 3" xfId="47389" xr:uid="{B7DDBE94-56A7-4DB0-8F1C-E72031C4B17B}"/>
    <cellStyle name="Normal 6 5 2 3 2 3 2" xfId="47390" xr:uid="{86C2EF19-9D92-4A1F-A91F-2A4577EED8CA}"/>
    <cellStyle name="Normal 6 5 2 3 2 3 2 2" xfId="47391" xr:uid="{DE7F87C6-AB22-45BE-8796-DDC1D8B5BB10}"/>
    <cellStyle name="Normal 6 5 2 3 2 3 3" xfId="47392" xr:uid="{F68DDE24-6B4F-4BCB-B423-8811C6CD3067}"/>
    <cellStyle name="Normal 6 5 2 3 2 4" xfId="47393" xr:uid="{4FBC1985-25B0-47D9-8A8F-21945400F29E}"/>
    <cellStyle name="Normal 6 5 2 3 2 4 2" xfId="47394" xr:uid="{4A3073E3-66F3-4F3F-8BE9-9AD8F19D4D46}"/>
    <cellStyle name="Normal 6 5 2 3 2 4 2 2" xfId="47395" xr:uid="{9C8164D1-1439-4630-9551-AA2D49F7B66B}"/>
    <cellStyle name="Normal 6 5 2 3 2 4 3" xfId="47396" xr:uid="{8A3283BD-314E-43EB-83D4-E8EA17A5ACFB}"/>
    <cellStyle name="Normal 6 5 2 3 2 5" xfId="47397" xr:uid="{F4FF635C-1275-42A6-A5CB-1F1AADD774D8}"/>
    <cellStyle name="Normal 6 5 2 3 2 5 2" xfId="47398" xr:uid="{74E42675-24B3-4333-96E7-2F151EC5FFF6}"/>
    <cellStyle name="Normal 6 5 2 3 2 6" xfId="47399" xr:uid="{DE9552FA-F126-4685-94A1-B34240218EE7}"/>
    <cellStyle name="Normal 6 5 2 3 2 7" xfId="47400" xr:uid="{075CD032-12BC-48B5-83FE-F5B9006A09E7}"/>
    <cellStyle name="Normal 6 5 2 3 3" xfId="47401" xr:uid="{1D7D1E59-1542-4C5F-ADB5-2021D04F17BE}"/>
    <cellStyle name="Normal 6 5 2 3 3 2" xfId="47402" xr:uid="{3806DA0A-7FF8-4EFE-BE9E-5E0D64AA5E69}"/>
    <cellStyle name="Normal 6 5 2 3 3 2 2" xfId="47403" xr:uid="{1C83CCA4-200E-4A84-973C-6AC888190AF0}"/>
    <cellStyle name="Normal 6 5 2 3 3 2 2 2" xfId="47404" xr:uid="{436D7F82-8558-473F-B3AD-14155A5C74CF}"/>
    <cellStyle name="Normal 6 5 2 3 3 2 3" xfId="47405" xr:uid="{7713DD5B-2190-4CDB-9975-F6FA8C68E8B5}"/>
    <cellStyle name="Normal 6 5 2 3 3 3" xfId="47406" xr:uid="{6E9E1E63-9A2F-47D2-B222-E18F111BC6A6}"/>
    <cellStyle name="Normal 6 5 2 3 3 3 2" xfId="47407" xr:uid="{FDB46E0C-E805-45BE-9627-035185B4A754}"/>
    <cellStyle name="Normal 6 5 2 3 3 3 2 2" xfId="47408" xr:uid="{47975278-359F-4CEC-996D-030FFA3F55B6}"/>
    <cellStyle name="Normal 6 5 2 3 3 3 3" xfId="47409" xr:uid="{289B9CD9-06B2-4F1B-B81B-BBF3F7410E03}"/>
    <cellStyle name="Normal 6 5 2 3 3 4" xfId="47410" xr:uid="{F88790FA-44D2-4487-A954-24DBADC93D18}"/>
    <cellStyle name="Normal 6 5 2 3 3 4 2" xfId="47411" xr:uid="{686816A9-42C3-4056-A46A-FD7D867894CF}"/>
    <cellStyle name="Normal 6 5 2 3 3 4 2 2" xfId="47412" xr:uid="{FA5CB82D-8D6E-4B47-9FC5-34E7A6A2D3EA}"/>
    <cellStyle name="Normal 6 5 2 3 3 4 3" xfId="47413" xr:uid="{38E6AD31-0AF7-46CC-B45A-4C8CEDEE6BD3}"/>
    <cellStyle name="Normal 6 5 2 3 3 5" xfId="47414" xr:uid="{2C01557E-4C38-4E8E-ADF8-492953CAA048}"/>
    <cellStyle name="Normal 6 5 2 3 3 5 2" xfId="47415" xr:uid="{844CE836-6F40-400C-BADB-2FFB1CABDC50}"/>
    <cellStyle name="Normal 6 5 2 3 3 6" xfId="47416" xr:uid="{7A5F51B1-B31C-4880-8EBB-64496E0CAAFA}"/>
    <cellStyle name="Normal 6 5 2 3 4" xfId="47417" xr:uid="{5B49F3B9-E0CF-44B6-AC8B-B2EED48BA15D}"/>
    <cellStyle name="Normal 6 5 2 3 4 2" xfId="47418" xr:uid="{79D7CA4C-E268-4D65-8F2F-5030B537B1A1}"/>
    <cellStyle name="Normal 6 5 2 3 4 2 2" xfId="47419" xr:uid="{563D9F79-1624-4705-9233-EF8CB5FF04A6}"/>
    <cellStyle name="Normal 6 5 2 3 4 3" xfId="47420" xr:uid="{89D53025-6031-45BD-8DD6-931097F3D049}"/>
    <cellStyle name="Normal 6 5 2 3 5" xfId="47421" xr:uid="{5CB35F08-B82F-4D5D-9734-E69AD09C8B7F}"/>
    <cellStyle name="Normal 6 5 2 3 5 2" xfId="47422" xr:uid="{D0602D7D-0B79-4C0C-9804-3C180A68FEC4}"/>
    <cellStyle name="Normal 6 5 2 3 5 2 2" xfId="47423" xr:uid="{B02418B9-0228-47EE-B073-90520697DDB0}"/>
    <cellStyle name="Normal 6 5 2 3 5 3" xfId="47424" xr:uid="{A1754D06-C1EE-4B12-A92D-03E11CF20E51}"/>
    <cellStyle name="Normal 6 5 2 3 6" xfId="47425" xr:uid="{2D110D11-8707-4EE1-9250-282589D40F38}"/>
    <cellStyle name="Normal 6 5 2 3 6 2" xfId="47426" xr:uid="{C80DB546-FDDA-4E89-8171-2B8B9C594CB6}"/>
    <cellStyle name="Normal 6 5 2 3 6 2 2" xfId="47427" xr:uid="{E2FBEB49-C89F-4831-80A9-85950571642E}"/>
    <cellStyle name="Normal 6 5 2 3 6 3" xfId="47428" xr:uid="{07031EFA-7E8E-4799-9549-E2A1849F72B5}"/>
    <cellStyle name="Normal 6 5 2 3 7" xfId="47429" xr:uid="{A5BC3F75-B75C-4870-B342-814ED6E9872D}"/>
    <cellStyle name="Normal 6 5 2 3 7 2" xfId="47430" xr:uid="{3F083E07-0C1D-42C0-A779-F0623D763993}"/>
    <cellStyle name="Normal 6 5 2 3 8" xfId="47431" xr:uid="{EB3B819A-8537-4826-AC1F-D377EE86DA42}"/>
    <cellStyle name="Normal 6 5 2 3 9" xfId="47432" xr:uid="{0E6C1A31-3782-41DA-AC2E-71386B50C7BF}"/>
    <cellStyle name="Normal 6 5 2 4" xfId="47433" xr:uid="{30600C1A-AAB4-4724-B52B-94DACFD677E1}"/>
    <cellStyle name="Normal 6 5 2 4 2" xfId="47434" xr:uid="{3A8411FD-ED0E-4A4C-AA48-85E304D10DCA}"/>
    <cellStyle name="Normal 6 5 2 4 2 2" xfId="47435" xr:uid="{345222E2-0DD5-425D-A29E-1907BA9778D3}"/>
    <cellStyle name="Normal 6 5 2 4 2 2 2" xfId="47436" xr:uid="{2803D616-A042-4244-BCC6-816FD50B7BCF}"/>
    <cellStyle name="Normal 6 5 2 4 2 2 2 2" xfId="47437" xr:uid="{8CB51B7D-D7FD-43BA-A107-C65E83F9CEA4}"/>
    <cellStyle name="Normal 6 5 2 4 2 2 3" xfId="47438" xr:uid="{6E872EAF-FDA5-41A6-96EF-58CC0462AFCF}"/>
    <cellStyle name="Normal 6 5 2 4 2 3" xfId="47439" xr:uid="{5D50E891-CFC4-4D36-9B21-75CC93B578AF}"/>
    <cellStyle name="Normal 6 5 2 4 2 3 2" xfId="47440" xr:uid="{B4D4D0C7-B757-4471-85C4-A663490B542B}"/>
    <cellStyle name="Normal 6 5 2 4 2 3 2 2" xfId="47441" xr:uid="{90E42341-0985-411A-BCCE-10405195C9D6}"/>
    <cellStyle name="Normal 6 5 2 4 2 3 3" xfId="47442" xr:uid="{E7C82511-C09A-4041-9DEE-4EF0A9DF27D5}"/>
    <cellStyle name="Normal 6 5 2 4 2 4" xfId="47443" xr:uid="{B20224B8-C8AA-4589-B09A-872D75E07B87}"/>
    <cellStyle name="Normal 6 5 2 4 2 4 2" xfId="47444" xr:uid="{CB196CEA-7825-4774-9011-FB67E72334CB}"/>
    <cellStyle name="Normal 6 5 2 4 2 4 2 2" xfId="47445" xr:uid="{9BF98F74-FD20-4E09-A979-4225F1175BE7}"/>
    <cellStyle name="Normal 6 5 2 4 2 4 3" xfId="47446" xr:uid="{6162A8A9-B1B1-4632-A575-380CA56AF89E}"/>
    <cellStyle name="Normal 6 5 2 4 2 5" xfId="47447" xr:uid="{F4F68717-1984-40CC-82DC-2880972A3AB1}"/>
    <cellStyle name="Normal 6 5 2 4 2 5 2" xfId="47448" xr:uid="{D071D642-5898-46F8-926E-23FBA58DBAC0}"/>
    <cellStyle name="Normal 6 5 2 4 2 6" xfId="47449" xr:uid="{15874F33-4031-45FF-AB16-3502E0E07A7E}"/>
    <cellStyle name="Normal 6 5 2 4 3" xfId="47450" xr:uid="{A469CD83-619F-4A9D-8DF7-7C6D0A0CCB1E}"/>
    <cellStyle name="Normal 6 5 2 4 3 2" xfId="47451" xr:uid="{E0A9F974-7773-4B5D-8E41-8E4608E40877}"/>
    <cellStyle name="Normal 6 5 2 4 3 2 2" xfId="47452" xr:uid="{254F9FE8-CDCC-416B-ACE0-BF54F6B73EEC}"/>
    <cellStyle name="Normal 6 5 2 4 3 3" xfId="47453" xr:uid="{9EAA5623-13C1-4980-A9BA-20A4A530FC9C}"/>
    <cellStyle name="Normal 6 5 2 4 4" xfId="47454" xr:uid="{8143A6D6-FFAC-4C05-98B2-30E339568E50}"/>
    <cellStyle name="Normal 6 5 2 4 4 2" xfId="47455" xr:uid="{80C630BB-6C28-4E6F-814A-144AD129A81B}"/>
    <cellStyle name="Normal 6 5 2 4 4 2 2" xfId="47456" xr:uid="{34CDE4D7-BD0A-476A-A18E-AC291BC4D417}"/>
    <cellStyle name="Normal 6 5 2 4 4 3" xfId="47457" xr:uid="{D0EBD37B-203A-4288-A176-A5900A071265}"/>
    <cellStyle name="Normal 6 5 2 4 5" xfId="47458" xr:uid="{B5A88C9B-B2F8-45E8-978B-2DB2FD8BEBFC}"/>
    <cellStyle name="Normal 6 5 2 4 5 2" xfId="47459" xr:uid="{422C785C-6EA5-4379-8791-DD09327DA2F2}"/>
    <cellStyle name="Normal 6 5 2 4 5 2 2" xfId="47460" xr:uid="{3A65A26E-DFA6-421A-AE94-791CF4AE1C92}"/>
    <cellStyle name="Normal 6 5 2 4 5 3" xfId="47461" xr:uid="{1E92C7FF-F390-4628-8989-C01B2DD9F67C}"/>
    <cellStyle name="Normal 6 5 2 4 6" xfId="47462" xr:uid="{521EB316-FA0E-415B-B105-CB12A615E7DA}"/>
    <cellStyle name="Normal 6 5 2 4 6 2" xfId="47463" xr:uid="{060740A6-D3B8-4C1C-B34B-52E716F7C8F9}"/>
    <cellStyle name="Normal 6 5 2 4 7" xfId="47464" xr:uid="{D4091B20-0EE1-4FAC-B3CE-7B5F406E0462}"/>
    <cellStyle name="Normal 6 5 2 4 8" xfId="47465" xr:uid="{1071C125-7B20-4D8F-A3EC-A9D3F4F73F45}"/>
    <cellStyle name="Normal 6 5 2 5" xfId="47466" xr:uid="{0D899149-EDA6-4ECB-9FD4-99738B1A23C8}"/>
    <cellStyle name="Normal 6 5 2 5 2" xfId="47467" xr:uid="{AEAB6BC6-3DF9-407C-9189-D6A59F35E534}"/>
    <cellStyle name="Normal 6 5 2 5 2 2" xfId="47468" xr:uid="{B0362064-A0D8-491D-A21A-E2111BC43D08}"/>
    <cellStyle name="Normal 6 5 2 5 2 2 2" xfId="47469" xr:uid="{485B9E8B-CFDC-448C-B82B-880D7353F493}"/>
    <cellStyle name="Normal 6 5 2 5 2 3" xfId="47470" xr:uid="{18403CD4-4431-402C-AD24-FB6FD3D4E6E4}"/>
    <cellStyle name="Normal 6 5 2 5 3" xfId="47471" xr:uid="{43FF918A-E800-42E0-A99E-8C1C1F226A52}"/>
    <cellStyle name="Normal 6 5 2 5 3 2" xfId="47472" xr:uid="{B8F11E8C-962A-4345-962F-ADD72705DBD9}"/>
    <cellStyle name="Normal 6 5 2 5 3 2 2" xfId="47473" xr:uid="{B4EDE2FF-5D4C-44C4-90A7-22215DF5BF7A}"/>
    <cellStyle name="Normal 6 5 2 5 3 3" xfId="47474" xr:uid="{03CA16C3-BD0D-424B-B220-C3A906100207}"/>
    <cellStyle name="Normal 6 5 2 5 4" xfId="47475" xr:uid="{02115510-62CC-45DA-944B-0558D2F09864}"/>
    <cellStyle name="Normal 6 5 2 5 4 2" xfId="47476" xr:uid="{351C95B4-DE8A-4CE8-A906-70832F266232}"/>
    <cellStyle name="Normal 6 5 2 5 4 2 2" xfId="47477" xr:uid="{440D0B4E-CBB5-490D-A189-4CF88211CE54}"/>
    <cellStyle name="Normal 6 5 2 5 4 3" xfId="47478" xr:uid="{141567A8-0898-4650-9182-87B4E5260D5E}"/>
    <cellStyle name="Normal 6 5 2 5 5" xfId="47479" xr:uid="{D14934A0-93D8-4216-8ABC-A63292F2C61A}"/>
    <cellStyle name="Normal 6 5 2 5 5 2" xfId="47480" xr:uid="{6087A3E0-56B2-40DE-B2CF-3BB11D259C13}"/>
    <cellStyle name="Normal 6 5 2 5 6" xfId="47481" xr:uid="{232FB148-09AF-4C26-953A-03CC064D0A94}"/>
    <cellStyle name="Normal 6 5 2 5 7" xfId="47482" xr:uid="{E4719F74-863E-4C9C-811E-DCAFCD540617}"/>
    <cellStyle name="Normal 6 5 2 6" xfId="47483" xr:uid="{53348CB2-1AA8-4A8C-AE5B-5530967866C0}"/>
    <cellStyle name="Normal 6 5 2 6 2" xfId="47484" xr:uid="{99B34574-DB10-4516-AA68-A31CA87E3ABE}"/>
    <cellStyle name="Normal 6 5 2 6 2 2" xfId="47485" xr:uid="{B3587ECA-4CF3-4616-A234-B2EB4BAD038B}"/>
    <cellStyle name="Normal 6 5 2 6 2 2 2" xfId="47486" xr:uid="{7253E89D-25C4-4688-8BA5-84AB4C1AF3AC}"/>
    <cellStyle name="Normal 6 5 2 6 2 3" xfId="47487" xr:uid="{DFB499EC-C999-459C-BA4D-BF004AEC9EE8}"/>
    <cellStyle name="Normal 6 5 2 6 3" xfId="47488" xr:uid="{DC40AAC3-3DB3-48AB-A947-C976E9A411F2}"/>
    <cellStyle name="Normal 6 5 2 6 3 2" xfId="47489" xr:uid="{A94299D0-FE59-4009-A702-2C219B3B8347}"/>
    <cellStyle name="Normal 6 5 2 6 3 2 2" xfId="47490" xr:uid="{4BD96143-30D2-4183-A2C8-5E3CBC7F9247}"/>
    <cellStyle name="Normal 6 5 2 6 3 3" xfId="47491" xr:uid="{A02E81CD-2E30-4701-9C9E-839F5B1D7DB0}"/>
    <cellStyle name="Normal 6 5 2 6 4" xfId="47492" xr:uid="{2C348A85-995B-4BF2-BC5C-97C3FB93E72D}"/>
    <cellStyle name="Normal 6 5 2 6 4 2" xfId="47493" xr:uid="{08CA0858-4A52-4C24-A78F-238B9165ADF7}"/>
    <cellStyle name="Normal 6 5 2 6 4 2 2" xfId="47494" xr:uid="{296F7201-8F44-4A56-B25D-B569C7DE7182}"/>
    <cellStyle name="Normal 6 5 2 6 4 3" xfId="47495" xr:uid="{DDE05855-379F-4F09-8800-9DA9E27D0215}"/>
    <cellStyle name="Normal 6 5 2 6 5" xfId="47496" xr:uid="{B14031EF-3514-483F-BC6C-8318E2A42E6F}"/>
    <cellStyle name="Normal 6 5 2 6 5 2" xfId="47497" xr:uid="{62C8C5C9-0420-43FC-9DC2-74D8512C3BE1}"/>
    <cellStyle name="Normal 6 5 2 6 6" xfId="47498" xr:uid="{C96E2156-B951-40B6-85A0-3F950AC51BA0}"/>
    <cellStyle name="Normal 6 5 2 7" xfId="47499" xr:uid="{96D3B10D-AEA8-44B2-9A20-3BDCD2AF389F}"/>
    <cellStyle name="Normal 6 5 2 7 2" xfId="47500" xr:uid="{3E607548-D4F1-4778-8162-9439D1CF7F13}"/>
    <cellStyle name="Normal 6 5 2 7 2 2" xfId="47501" xr:uid="{A64245CC-FBA6-4559-AD6B-1B797BA11103}"/>
    <cellStyle name="Normal 6 5 2 7 3" xfId="47502" xr:uid="{709199F2-A29E-45F2-9AA8-FD33EC09D5C1}"/>
    <cellStyle name="Normal 6 5 2 8" xfId="47503" xr:uid="{D12C7087-F0B6-411C-8ABB-2882C8A9B03E}"/>
    <cellStyle name="Normal 6 5 2 8 2" xfId="47504" xr:uid="{A9B7E0BC-94BF-4455-892C-F66BFEA57961}"/>
    <cellStyle name="Normal 6 5 2 8 2 2" xfId="47505" xr:uid="{BE39E5B7-CC3A-4BAE-AF97-73A8B59D1985}"/>
    <cellStyle name="Normal 6 5 2 8 3" xfId="47506" xr:uid="{91292A6E-0CA0-400F-88B3-E89AFCC28BBA}"/>
    <cellStyle name="Normal 6 5 2 9" xfId="47507" xr:uid="{3DE55600-97F2-40E8-9BE6-2349805F240E}"/>
    <cellStyle name="Normal 6 5 2 9 2" xfId="47508" xr:uid="{7074AD41-D8BF-4013-A2F8-D5B4C1C24337}"/>
    <cellStyle name="Normal 6 5 2 9 2 2" xfId="47509" xr:uid="{B720E20E-FBDD-45C5-A784-E72EA233367F}"/>
    <cellStyle name="Normal 6 5 2 9 3" xfId="47510" xr:uid="{7D0EF604-B8FF-4BE0-AF65-D9FF982804FF}"/>
    <cellStyle name="Normal 6 5 3" xfId="1197" xr:uid="{00000000-0005-0000-0000-0000B9040000}"/>
    <cellStyle name="Normal 6 5 3 10" xfId="47512" xr:uid="{0E579EC6-05A4-4D47-BD4D-45E6BDDDD0EF}"/>
    <cellStyle name="Normal 6 5 3 11" xfId="47513" xr:uid="{BC8D30B9-B846-4895-B197-4C64739F923C}"/>
    <cellStyle name="Normal 6 5 3 12" xfId="47511" xr:uid="{CDADBB42-9DD3-43C3-B5C5-FB445C4A3D46}"/>
    <cellStyle name="Normal 6 5 3 2" xfId="47514" xr:uid="{5AAD12B3-0E33-43D2-9047-4ABC96EF04C0}"/>
    <cellStyle name="Normal 6 5 3 2 2" xfId="47515" xr:uid="{C898AB3A-FDA3-4D33-9843-5D1533A485F8}"/>
    <cellStyle name="Normal 6 5 3 2 2 2" xfId="47516" xr:uid="{3E5FA133-494D-4816-8B15-EE36C598C79C}"/>
    <cellStyle name="Normal 6 5 3 2 2 2 2" xfId="47517" xr:uid="{F397F4FD-AE6E-44FD-96E0-E8FA20279E6F}"/>
    <cellStyle name="Normal 6 5 3 2 2 2 2 2" xfId="47518" xr:uid="{6E1A35CF-C716-47BA-BF6C-E3AF905823E7}"/>
    <cellStyle name="Normal 6 5 3 2 2 2 3" xfId="47519" xr:uid="{C76FD414-EFB7-4BED-A7E5-327C115C17A3}"/>
    <cellStyle name="Normal 6 5 3 2 2 3" xfId="47520" xr:uid="{C86DE336-5934-4043-A270-C3756A2F5A2A}"/>
    <cellStyle name="Normal 6 5 3 2 2 3 2" xfId="47521" xr:uid="{8DD9486E-5810-4733-A570-DA882BCD400C}"/>
    <cellStyle name="Normal 6 5 3 2 2 3 2 2" xfId="47522" xr:uid="{0613E4E3-97C0-41E1-8ECB-F0863BC5BF18}"/>
    <cellStyle name="Normal 6 5 3 2 2 3 3" xfId="47523" xr:uid="{C98CF1C6-00AE-45EC-B7EE-8C600791167E}"/>
    <cellStyle name="Normal 6 5 3 2 2 4" xfId="47524" xr:uid="{3651FA2E-E6ED-4E9E-890F-8F14538A2ADC}"/>
    <cellStyle name="Normal 6 5 3 2 2 4 2" xfId="47525" xr:uid="{AF516511-CB0A-4126-8CF6-AC85CC0BA5BB}"/>
    <cellStyle name="Normal 6 5 3 2 2 4 2 2" xfId="47526" xr:uid="{89EFA767-0C31-43A2-A873-6351CCA00B25}"/>
    <cellStyle name="Normal 6 5 3 2 2 4 3" xfId="47527" xr:uid="{E1953D4F-585A-4DBA-8C4F-95C18DA4FE1F}"/>
    <cellStyle name="Normal 6 5 3 2 2 5" xfId="47528" xr:uid="{7643CFFF-FB7B-42FF-8D58-17822250AA41}"/>
    <cellStyle name="Normal 6 5 3 2 2 5 2" xfId="47529" xr:uid="{72CDE5B0-B5DD-4A44-B570-2DCF6D35CA37}"/>
    <cellStyle name="Normal 6 5 3 2 2 6" xfId="47530" xr:uid="{2D86CB27-FE0F-4C42-AF2C-CE73416C57FE}"/>
    <cellStyle name="Normal 6 5 3 2 3" xfId="47531" xr:uid="{988630EE-71E4-4C21-824C-837ECC57476C}"/>
    <cellStyle name="Normal 6 5 3 2 3 2" xfId="47532" xr:uid="{D1624138-CEFF-4BBD-B19B-5551C42F6A12}"/>
    <cellStyle name="Normal 6 5 3 2 3 2 2" xfId="47533" xr:uid="{FAB618FA-9253-480C-9016-999F286EAF9F}"/>
    <cellStyle name="Normal 6 5 3 2 3 3" xfId="47534" xr:uid="{1154FD15-1F6C-40CE-9918-119DBB32FF6F}"/>
    <cellStyle name="Normal 6 5 3 2 4" xfId="47535" xr:uid="{3BD57238-526F-4F3A-A9C0-2556ABE4779C}"/>
    <cellStyle name="Normal 6 5 3 2 4 2" xfId="47536" xr:uid="{FCE37C68-3324-4C38-81CC-FA902C8EE1CC}"/>
    <cellStyle name="Normal 6 5 3 2 4 2 2" xfId="47537" xr:uid="{B4FD674C-5BB2-4943-AB51-9E8F263C8E5E}"/>
    <cellStyle name="Normal 6 5 3 2 4 3" xfId="47538" xr:uid="{463530F2-1AC9-4DF6-9322-7FC24E73805A}"/>
    <cellStyle name="Normal 6 5 3 2 5" xfId="47539" xr:uid="{E6F218EB-0536-4F0F-9F6C-394B0891E113}"/>
    <cellStyle name="Normal 6 5 3 2 5 2" xfId="47540" xr:uid="{988F53FF-8002-48D9-A75B-1B0E95E2EE54}"/>
    <cellStyle name="Normal 6 5 3 2 5 2 2" xfId="47541" xr:uid="{C320631C-F366-454C-A9D5-09C1184429D8}"/>
    <cellStyle name="Normal 6 5 3 2 5 3" xfId="47542" xr:uid="{03360D32-5C30-4AA2-BB01-4CCBBAB8BE3F}"/>
    <cellStyle name="Normal 6 5 3 2 6" xfId="47543" xr:uid="{DEBBC861-ED29-4AF7-9DD4-91EE8F7C45CE}"/>
    <cellStyle name="Normal 6 5 3 2 6 2" xfId="47544" xr:uid="{EC1C739A-B2BE-415A-979C-8E1BF43A6C7D}"/>
    <cellStyle name="Normal 6 5 3 2 7" xfId="47545" xr:uid="{F37284E9-45D6-4784-9F96-6AF5A2BF1AC0}"/>
    <cellStyle name="Normal 6 5 3 2 8" xfId="47546" xr:uid="{60384D4E-A627-4715-9949-AC33FE16ADBA}"/>
    <cellStyle name="Normal 6 5 3 3" xfId="47547" xr:uid="{B86698F2-544E-4820-9715-EC8C06457426}"/>
    <cellStyle name="Normal 6 5 3 3 2" xfId="47548" xr:uid="{A052995B-ED2F-4043-BF50-963EE4FE36A1}"/>
    <cellStyle name="Normal 6 5 3 3 2 2" xfId="47549" xr:uid="{7F549241-2D9C-4658-9ADC-8324860F974F}"/>
    <cellStyle name="Normal 6 5 3 3 2 2 2" xfId="47550" xr:uid="{5FEF7F98-8D6A-468F-A5F7-6CF6B73FFCB0}"/>
    <cellStyle name="Normal 6 5 3 3 2 3" xfId="47551" xr:uid="{EE60D71D-B5DE-4CD3-8739-793ABF889DD6}"/>
    <cellStyle name="Normal 6 5 3 3 3" xfId="47552" xr:uid="{6C587946-EFDD-4DFE-90FF-104C44467714}"/>
    <cellStyle name="Normal 6 5 3 3 3 2" xfId="47553" xr:uid="{2BC82984-4E85-42E9-8418-DB571B3B289F}"/>
    <cellStyle name="Normal 6 5 3 3 3 2 2" xfId="47554" xr:uid="{85E12EEB-4D80-4567-881F-B3E2113D94C0}"/>
    <cellStyle name="Normal 6 5 3 3 3 3" xfId="47555" xr:uid="{EEE440E1-7D7A-4A21-B372-27CB3AE1471A}"/>
    <cellStyle name="Normal 6 5 3 3 4" xfId="47556" xr:uid="{FB2F1D4C-1357-429D-B736-83AF201DB779}"/>
    <cellStyle name="Normal 6 5 3 3 4 2" xfId="47557" xr:uid="{F6B24537-FC87-400A-ABA8-BEAC5C5EA1DC}"/>
    <cellStyle name="Normal 6 5 3 3 4 2 2" xfId="47558" xr:uid="{C6364DF3-CF79-48B5-84C8-20B071B87EC9}"/>
    <cellStyle name="Normal 6 5 3 3 4 3" xfId="47559" xr:uid="{C3224A1D-5B96-48FE-B59A-0152C707819F}"/>
    <cellStyle name="Normal 6 5 3 3 5" xfId="47560" xr:uid="{67DD4A7A-0BC7-4E9D-A07A-3E3DFD30E355}"/>
    <cellStyle name="Normal 6 5 3 3 5 2" xfId="47561" xr:uid="{16554566-3476-4D39-999C-FB3803447AC0}"/>
    <cellStyle name="Normal 6 5 3 3 6" xfId="47562" xr:uid="{8D98F15A-F769-456A-A001-1E191386FA2D}"/>
    <cellStyle name="Normal 6 5 3 3 7" xfId="47563" xr:uid="{6CFF2FE6-D93E-4236-B8BA-E8FFAEE890E0}"/>
    <cellStyle name="Normal 6 5 3 4" xfId="47564" xr:uid="{FE62D145-4748-4504-9AF0-969CFCB02C4E}"/>
    <cellStyle name="Normal 6 5 3 4 2" xfId="47565" xr:uid="{BC84EF85-B648-41A3-8774-93294C005543}"/>
    <cellStyle name="Normal 6 5 3 4 2 2" xfId="47566" xr:uid="{70BD6227-7ADC-4CF5-94A1-840BA6948677}"/>
    <cellStyle name="Normal 6 5 3 4 2 2 2" xfId="47567" xr:uid="{8510D729-4CFB-4C2B-8384-96569E0BFE5F}"/>
    <cellStyle name="Normal 6 5 3 4 2 3" xfId="47568" xr:uid="{97517FB9-8804-431D-AF15-ED9D96742BCF}"/>
    <cellStyle name="Normal 6 5 3 4 3" xfId="47569" xr:uid="{055061B8-5083-41AF-A98F-12793C8C5B47}"/>
    <cellStyle name="Normal 6 5 3 4 3 2" xfId="47570" xr:uid="{269B3999-964E-40D0-BC60-7DC9FB284A1A}"/>
    <cellStyle name="Normal 6 5 3 4 3 2 2" xfId="47571" xr:uid="{4F062B2A-28E6-4D1A-8387-05A863B0AD8C}"/>
    <cellStyle name="Normal 6 5 3 4 3 3" xfId="47572" xr:uid="{24DA891A-26EC-4138-B2A2-346D90C6856D}"/>
    <cellStyle name="Normal 6 5 3 4 4" xfId="47573" xr:uid="{ECF5A9E9-CE2B-4171-8E45-3498ECD45BE1}"/>
    <cellStyle name="Normal 6 5 3 4 4 2" xfId="47574" xr:uid="{3E6B890F-A75D-4BF1-A3D5-967976224CA2}"/>
    <cellStyle name="Normal 6 5 3 4 4 2 2" xfId="47575" xr:uid="{28096D20-DF23-4231-93B2-4FEAB49831DD}"/>
    <cellStyle name="Normal 6 5 3 4 4 3" xfId="47576" xr:uid="{0011FB82-8C40-47AB-9A9B-3281282D8DD1}"/>
    <cellStyle name="Normal 6 5 3 4 5" xfId="47577" xr:uid="{F3DC9023-9968-4E99-8DD5-5B67AB420775}"/>
    <cellStyle name="Normal 6 5 3 4 5 2" xfId="47578" xr:uid="{51A94E69-4346-467E-8C3E-61C474B6E56B}"/>
    <cellStyle name="Normal 6 5 3 4 6" xfId="47579" xr:uid="{31E2AF45-5748-43EC-ACA8-69FD78F90632}"/>
    <cellStyle name="Normal 6 5 3 5" xfId="47580" xr:uid="{A82C8A5E-5677-461F-B99A-CC88C09E1CA1}"/>
    <cellStyle name="Normal 6 5 3 5 2" xfId="47581" xr:uid="{5C67018B-0579-45AF-A17D-103EF191401C}"/>
    <cellStyle name="Normal 6 5 3 5 2 2" xfId="47582" xr:uid="{86AB301F-1A50-4189-BD94-038077B2E301}"/>
    <cellStyle name="Normal 6 5 3 5 3" xfId="47583" xr:uid="{5DB0A78A-0B3C-456C-B233-46CE9E6A67CD}"/>
    <cellStyle name="Normal 6 5 3 6" xfId="47584" xr:uid="{5DBA1FB8-8F9B-415F-9C34-D58CDF001D09}"/>
    <cellStyle name="Normal 6 5 3 6 2" xfId="47585" xr:uid="{EE5A7F4E-4E73-47F7-92E4-C2751C1D530C}"/>
    <cellStyle name="Normal 6 5 3 6 2 2" xfId="47586" xr:uid="{5E1A8E37-1A1E-464E-AF22-53900CF5A2C8}"/>
    <cellStyle name="Normal 6 5 3 6 3" xfId="47587" xr:uid="{7A563B90-A670-4AD7-BE48-C2FAB47C83C1}"/>
    <cellStyle name="Normal 6 5 3 7" xfId="47588" xr:uid="{0048DEF7-EC69-4977-A8DF-540F59F978F7}"/>
    <cellStyle name="Normal 6 5 3 7 2" xfId="47589" xr:uid="{B0FA6CF9-3154-4A2E-9B86-0665EC5FA6BB}"/>
    <cellStyle name="Normal 6 5 3 7 2 2" xfId="47590" xr:uid="{73CD877D-D791-4309-8E33-484E449DFB87}"/>
    <cellStyle name="Normal 6 5 3 7 3" xfId="47591" xr:uid="{E86FDADC-7992-46F1-8C2D-B203C29EFABC}"/>
    <cellStyle name="Normal 6 5 3 8" xfId="47592" xr:uid="{E0CA3F66-B7BC-404E-ADB4-606FB0B5E479}"/>
    <cellStyle name="Normal 6 5 3 8 2" xfId="47593" xr:uid="{4DFF759D-CE74-40D4-BE60-FAFB956286A9}"/>
    <cellStyle name="Normal 6 5 3 9" xfId="47594" xr:uid="{6D3B8A36-0733-4FD4-B573-D789998A91B4}"/>
    <cellStyle name="Normal 6 5 4" xfId="1198" xr:uid="{00000000-0005-0000-0000-0000BA040000}"/>
    <cellStyle name="Normal 6 5 4 10" xfId="47596" xr:uid="{07BFFA12-152B-4522-B8F3-C6ED0A32E6AB}"/>
    <cellStyle name="Normal 6 5 4 11" xfId="47595" xr:uid="{1219C975-4B57-4FD5-B9DF-9AF790B0151F}"/>
    <cellStyle name="Normal 6 5 4 2" xfId="47597" xr:uid="{812492BF-9A58-49A1-AC5D-65D22A742F1E}"/>
    <cellStyle name="Normal 6 5 4 2 2" xfId="47598" xr:uid="{902C1564-F7FF-4F72-8D5F-002F79AB985E}"/>
    <cellStyle name="Normal 6 5 4 2 2 2" xfId="47599" xr:uid="{A78784DB-B66F-4592-AA4B-D2AA7C7B5A50}"/>
    <cellStyle name="Normal 6 5 4 2 2 2 2" xfId="47600" xr:uid="{488388E1-3990-440D-AD90-DF1DC1181B0E}"/>
    <cellStyle name="Normal 6 5 4 2 2 3" xfId="47601" xr:uid="{C2FC0C26-FB8A-4E5A-A4B5-A4C934C396BD}"/>
    <cellStyle name="Normal 6 5 4 2 3" xfId="47602" xr:uid="{7D73838A-C636-471D-9EA1-E252C6114208}"/>
    <cellStyle name="Normal 6 5 4 2 3 2" xfId="47603" xr:uid="{3F10C8A2-217A-4303-AF60-25F9EC96B028}"/>
    <cellStyle name="Normal 6 5 4 2 3 2 2" xfId="47604" xr:uid="{DE928555-3AF9-4BEC-8282-FA6C1629BC76}"/>
    <cellStyle name="Normal 6 5 4 2 3 3" xfId="47605" xr:uid="{5BC7FD04-8F21-4F89-942C-83CC2187305B}"/>
    <cellStyle name="Normal 6 5 4 2 4" xfId="47606" xr:uid="{31E31CC0-200F-403B-AF57-FE7406358B19}"/>
    <cellStyle name="Normal 6 5 4 2 4 2" xfId="47607" xr:uid="{2D85F000-18DA-4685-B799-CDA052B1B656}"/>
    <cellStyle name="Normal 6 5 4 2 4 2 2" xfId="47608" xr:uid="{8EED9CD3-E141-4D02-A4BD-2AEB65EB7751}"/>
    <cellStyle name="Normal 6 5 4 2 4 3" xfId="47609" xr:uid="{3870D794-C2C0-4FB7-805E-44A1167562E5}"/>
    <cellStyle name="Normal 6 5 4 2 5" xfId="47610" xr:uid="{2F637D9E-8B45-4E01-9A90-E0CE6FB72848}"/>
    <cellStyle name="Normal 6 5 4 2 5 2" xfId="47611" xr:uid="{C862AC01-ECB7-44D1-94BF-85CCDDC723D4}"/>
    <cellStyle name="Normal 6 5 4 2 6" xfId="47612" xr:uid="{DB267FA0-C43F-4D52-A966-5BCB0D4E0CE2}"/>
    <cellStyle name="Normal 6 5 4 2 7" xfId="47613" xr:uid="{1982888C-9BFC-4C52-AF8C-2ADFBAEBE4FD}"/>
    <cellStyle name="Normal 6 5 4 3" xfId="47614" xr:uid="{293C0CE7-8863-4635-85A4-2D21FD0F138E}"/>
    <cellStyle name="Normal 6 5 4 3 2" xfId="47615" xr:uid="{4504167A-8C68-49F3-96AE-1F08ABD44DC1}"/>
    <cellStyle name="Normal 6 5 4 3 2 2" xfId="47616" xr:uid="{296A077C-E050-411E-BDD5-E6F761CFF340}"/>
    <cellStyle name="Normal 6 5 4 3 2 2 2" xfId="47617" xr:uid="{B576C6BB-236A-4E46-BFBC-98FEC8A3EE9B}"/>
    <cellStyle name="Normal 6 5 4 3 2 3" xfId="47618" xr:uid="{BE1F3780-F7CC-4B7A-9F31-1C0F770E11AE}"/>
    <cellStyle name="Normal 6 5 4 3 3" xfId="47619" xr:uid="{BA3505A2-4E88-4A13-B7AE-6A3D96BB65D9}"/>
    <cellStyle name="Normal 6 5 4 3 3 2" xfId="47620" xr:uid="{AC2EB892-91E5-4FFE-AC4C-381D20D1A9E5}"/>
    <cellStyle name="Normal 6 5 4 3 3 2 2" xfId="47621" xr:uid="{E7089420-7A08-4024-9F1D-56B0C4A21053}"/>
    <cellStyle name="Normal 6 5 4 3 3 3" xfId="47622" xr:uid="{EF0A5776-4111-4B9E-913B-F21BE5C77F2D}"/>
    <cellStyle name="Normal 6 5 4 3 4" xfId="47623" xr:uid="{77F7156D-3352-4E3B-A959-C55A8C073680}"/>
    <cellStyle name="Normal 6 5 4 3 4 2" xfId="47624" xr:uid="{A7187B96-C46C-4D4B-9EB0-F0694F3D34C2}"/>
    <cellStyle name="Normal 6 5 4 3 4 2 2" xfId="47625" xr:uid="{F76DF3A1-5803-4332-BF60-0D46757B039C}"/>
    <cellStyle name="Normal 6 5 4 3 4 3" xfId="47626" xr:uid="{0C54526D-44BF-499A-BAB6-8198D5EBA554}"/>
    <cellStyle name="Normal 6 5 4 3 5" xfId="47627" xr:uid="{248B81BE-D98A-4175-AA65-9A44C7588372}"/>
    <cellStyle name="Normal 6 5 4 3 5 2" xfId="47628" xr:uid="{21D503B4-07ED-469E-8732-CADFB8AB81F7}"/>
    <cellStyle name="Normal 6 5 4 3 6" xfId="47629" xr:uid="{3C3E0D4F-B238-4FB4-AEA0-61E6375EB71F}"/>
    <cellStyle name="Normal 6 5 4 4" xfId="47630" xr:uid="{FAA55A54-D8C9-45DE-ABE5-4B4EFF1ABD99}"/>
    <cellStyle name="Normal 6 5 4 4 2" xfId="47631" xr:uid="{413093FC-BE05-4BF1-A83A-3C0BB4999D9D}"/>
    <cellStyle name="Normal 6 5 4 4 2 2" xfId="47632" xr:uid="{E6822A4B-070C-499A-A6AE-B66C76EFAA4B}"/>
    <cellStyle name="Normal 6 5 4 4 3" xfId="47633" xr:uid="{17066C88-3365-46C9-A043-6C74C2EC26B6}"/>
    <cellStyle name="Normal 6 5 4 5" xfId="47634" xr:uid="{F153675C-89E7-4A61-9AEC-FE35A1B3D113}"/>
    <cellStyle name="Normal 6 5 4 5 2" xfId="47635" xr:uid="{86B1E379-1099-4F3B-AA68-EECCB6D42AE4}"/>
    <cellStyle name="Normal 6 5 4 5 2 2" xfId="47636" xr:uid="{35258482-8FD8-469C-A6CE-01C79FA9122E}"/>
    <cellStyle name="Normal 6 5 4 5 3" xfId="47637" xr:uid="{576A956A-0F19-4BD4-B812-B05D901863B5}"/>
    <cellStyle name="Normal 6 5 4 6" xfId="47638" xr:uid="{892E0464-B590-4950-BF31-B0AE0FDD2CDA}"/>
    <cellStyle name="Normal 6 5 4 6 2" xfId="47639" xr:uid="{ACE6726A-C0A5-4D4A-A402-4C6391E4F2F6}"/>
    <cellStyle name="Normal 6 5 4 6 2 2" xfId="47640" xr:uid="{DBF997C5-8D42-408C-8484-FE79088C49A0}"/>
    <cellStyle name="Normal 6 5 4 6 3" xfId="47641" xr:uid="{285EF710-C760-429F-B97D-4DA8C2026704}"/>
    <cellStyle name="Normal 6 5 4 7" xfId="47642" xr:uid="{C1487246-4F0D-45F7-83DE-A6251D2EDDD4}"/>
    <cellStyle name="Normal 6 5 4 7 2" xfId="47643" xr:uid="{027C551A-1B37-4A4B-958B-7101524A916E}"/>
    <cellStyle name="Normal 6 5 4 8" xfId="47644" xr:uid="{A1A6BB79-33DD-476A-9C46-31115A7E3916}"/>
    <cellStyle name="Normal 6 5 4 9" xfId="47645" xr:uid="{931E3D48-1B5D-43C3-8A7A-0C7D4B5B698B}"/>
    <cellStyle name="Normal 6 5 5" xfId="47646" xr:uid="{96EEE5F4-BBDE-4E20-8C48-DA920627793F}"/>
    <cellStyle name="Normal 6 5 5 2" xfId="47647" xr:uid="{990F6639-0FAE-4134-9795-F5820A8DEB8B}"/>
    <cellStyle name="Normal 6 5 5 2 2" xfId="47648" xr:uid="{AA64B821-CE92-4840-861E-0D508C2567E0}"/>
    <cellStyle name="Normal 6 5 5 2 2 2" xfId="47649" xr:uid="{CEE79D2F-BA7E-4E0A-B607-5B7A8EE2FFB5}"/>
    <cellStyle name="Normal 6 5 5 2 2 2 2" xfId="47650" xr:uid="{1C307A78-4C93-4F66-87D2-636BEEC0BF9A}"/>
    <cellStyle name="Normal 6 5 5 2 2 3" xfId="47651" xr:uid="{B8130DF9-ED49-4B71-853E-54888DFE6844}"/>
    <cellStyle name="Normal 6 5 5 2 3" xfId="47652" xr:uid="{716ACA8D-526C-448F-9BC4-A9C2AD8B90F8}"/>
    <cellStyle name="Normal 6 5 5 2 3 2" xfId="47653" xr:uid="{3D4ABD56-D9C0-4B8D-8A98-2934E78473A5}"/>
    <cellStyle name="Normal 6 5 5 2 3 2 2" xfId="47654" xr:uid="{7AC79CC1-C654-4FF9-BB45-5A6E3937F35A}"/>
    <cellStyle name="Normal 6 5 5 2 3 3" xfId="47655" xr:uid="{B5E55D61-67CB-4752-9E04-4BE0B79DC949}"/>
    <cellStyle name="Normal 6 5 5 2 4" xfId="47656" xr:uid="{7AFC21D9-8CC1-4555-9E0C-2B3D218DC4C5}"/>
    <cellStyle name="Normal 6 5 5 2 4 2" xfId="47657" xr:uid="{E1AC500D-C878-4506-A6CE-B9C8D03456CF}"/>
    <cellStyle name="Normal 6 5 5 2 4 2 2" xfId="47658" xr:uid="{26A943BD-B3AB-42C8-BFEA-97D2B226FB57}"/>
    <cellStyle name="Normal 6 5 5 2 4 3" xfId="47659" xr:uid="{5F08BD96-9E67-46EA-B5CB-74CB7210D4CE}"/>
    <cellStyle name="Normal 6 5 5 2 5" xfId="47660" xr:uid="{C254600E-17A7-4401-8439-4D949CE8D750}"/>
    <cellStyle name="Normal 6 5 5 2 5 2" xfId="47661" xr:uid="{5685F435-9372-4B91-89F9-17323D6C405E}"/>
    <cellStyle name="Normal 6 5 5 2 6" xfId="47662" xr:uid="{F6FECC0C-E2A1-4141-B16F-5031913DA39B}"/>
    <cellStyle name="Normal 6 5 5 3" xfId="47663" xr:uid="{375DAA13-3DA6-4B36-80C0-00AE3FB50093}"/>
    <cellStyle name="Normal 6 5 5 3 2" xfId="47664" xr:uid="{41A1D401-126B-4461-9E5A-F304025B663A}"/>
    <cellStyle name="Normal 6 5 5 3 2 2" xfId="47665" xr:uid="{E719383C-F919-46C3-A9C4-9D259460A872}"/>
    <cellStyle name="Normal 6 5 5 3 3" xfId="47666" xr:uid="{EFF7E22D-E52A-4DDC-9D04-340FCECBB36E}"/>
    <cellStyle name="Normal 6 5 5 4" xfId="47667" xr:uid="{F2EFFECF-6FB2-4E21-AD98-474B6573ED30}"/>
    <cellStyle name="Normal 6 5 5 4 2" xfId="47668" xr:uid="{97D3690C-8CBD-4EF0-B138-CEFF5EABF130}"/>
    <cellStyle name="Normal 6 5 5 4 2 2" xfId="47669" xr:uid="{6CC2EA6E-5760-4BEE-AF32-847021C6ABDD}"/>
    <cellStyle name="Normal 6 5 5 4 3" xfId="47670" xr:uid="{1B95CD66-5857-47C4-9E8E-D1A1946CA779}"/>
    <cellStyle name="Normal 6 5 5 5" xfId="47671" xr:uid="{86BC74BC-3A32-4276-89AC-099D1A4947AC}"/>
    <cellStyle name="Normal 6 5 5 5 2" xfId="47672" xr:uid="{A6D12BBA-810D-4A83-AB99-B1BAC0B5748E}"/>
    <cellStyle name="Normal 6 5 5 5 2 2" xfId="47673" xr:uid="{1FBFA2B5-070E-4325-97BB-6BA8CAADD272}"/>
    <cellStyle name="Normal 6 5 5 5 3" xfId="47674" xr:uid="{9EB1D27F-EE3D-4723-8787-9C8735484466}"/>
    <cellStyle name="Normal 6 5 5 6" xfId="47675" xr:uid="{C09D5EAC-27D6-48F9-AA06-1A336DED7C98}"/>
    <cellStyle name="Normal 6 5 5 6 2" xfId="47676" xr:uid="{8A4BA70C-7B32-4036-AB46-9A6C3618DEF1}"/>
    <cellStyle name="Normal 6 5 5 7" xfId="47677" xr:uid="{C9584DB0-B3B2-446C-BBDF-6480028228EC}"/>
    <cellStyle name="Normal 6 5 5 8" xfId="47678" xr:uid="{92502391-F649-471E-A266-0671459DFAC5}"/>
    <cellStyle name="Normal 6 5 6" xfId="47679" xr:uid="{D1B300EC-74C1-412A-9D74-3FC3531DEEDC}"/>
    <cellStyle name="Normal 6 5 6 2" xfId="47680" xr:uid="{CEBF1D1D-86F5-4848-83D4-03814E273800}"/>
    <cellStyle name="Normal 6 5 6 2 2" xfId="47681" xr:uid="{424798EA-D7EA-4092-8B5A-6433B8C6E86B}"/>
    <cellStyle name="Normal 6 5 6 2 2 2" xfId="47682" xr:uid="{49B402AB-735D-4410-B796-C6E791563285}"/>
    <cellStyle name="Normal 6 5 6 2 3" xfId="47683" xr:uid="{32F759B8-282D-41B8-AE65-DE717A74AF63}"/>
    <cellStyle name="Normal 6 5 6 3" xfId="47684" xr:uid="{D87084EF-6967-45BD-9702-EE378304E922}"/>
    <cellStyle name="Normal 6 5 6 3 2" xfId="47685" xr:uid="{2142050D-55D7-433A-BDC0-678B24233302}"/>
    <cellStyle name="Normal 6 5 6 3 2 2" xfId="47686" xr:uid="{CBCE953A-C323-436F-8CC0-D95A174D1021}"/>
    <cellStyle name="Normal 6 5 6 3 3" xfId="47687" xr:uid="{4F3126B9-C533-4A09-A3C0-FF77E1E1E772}"/>
    <cellStyle name="Normal 6 5 6 4" xfId="47688" xr:uid="{3648D492-3540-4CAA-B090-ED0DB03A205D}"/>
    <cellStyle name="Normal 6 5 6 4 2" xfId="47689" xr:uid="{46D5B691-9D17-4FE9-A8F4-5BB88C22A7CF}"/>
    <cellStyle name="Normal 6 5 6 4 2 2" xfId="47690" xr:uid="{AB87159E-27FC-4316-9D85-39475380D8C9}"/>
    <cellStyle name="Normal 6 5 6 4 3" xfId="47691" xr:uid="{68A8F198-DED0-4B49-8BB3-81C119B5B05E}"/>
    <cellStyle name="Normal 6 5 6 5" xfId="47692" xr:uid="{BDFDF680-4F46-45B7-BE8B-7AE755C46955}"/>
    <cellStyle name="Normal 6 5 6 5 2" xfId="47693" xr:uid="{090B08F2-2E79-42B2-BFB2-FD83DCD4A525}"/>
    <cellStyle name="Normal 6 5 6 6" xfId="47694" xr:uid="{1CF201E5-49BE-42E2-B21A-9A3983B508B9}"/>
    <cellStyle name="Normal 6 5 6 7" xfId="47695" xr:uid="{31220575-7147-44E0-809D-74CD49C4D2D2}"/>
    <cellStyle name="Normal 6 5 7" xfId="47696" xr:uid="{DF38B881-E90A-4D6C-856E-B562DDA845A8}"/>
    <cellStyle name="Normal 6 5 7 2" xfId="47697" xr:uid="{2E906A50-BA76-4225-B006-EA7A74C29F9C}"/>
    <cellStyle name="Normal 6 5 7 2 2" xfId="47698" xr:uid="{8668B45D-49B0-48D5-B453-3BD9C589DC65}"/>
    <cellStyle name="Normal 6 5 7 2 2 2" xfId="47699" xr:uid="{9B58CC2F-DED6-4742-B12D-E4C8492F3D42}"/>
    <cellStyle name="Normal 6 5 7 2 3" xfId="47700" xr:uid="{AF62D816-139E-4C90-A007-C30542A1B6DD}"/>
    <cellStyle name="Normal 6 5 7 3" xfId="47701" xr:uid="{8C5724B1-8CA2-49E0-820A-184214B9ACC9}"/>
    <cellStyle name="Normal 6 5 7 3 2" xfId="47702" xr:uid="{CC043135-7DF3-45EC-8078-704BC17DEEE1}"/>
    <cellStyle name="Normal 6 5 7 3 2 2" xfId="47703" xr:uid="{1FAC5E80-A264-4DF7-A402-FBFDB60EFC81}"/>
    <cellStyle name="Normal 6 5 7 3 3" xfId="47704" xr:uid="{9D65B734-F9A2-480A-9C9B-6E647017C6F3}"/>
    <cellStyle name="Normal 6 5 7 4" xfId="47705" xr:uid="{F7D673E8-A025-4A07-B888-FBEA55A894D1}"/>
    <cellStyle name="Normal 6 5 7 4 2" xfId="47706" xr:uid="{A09E9A52-A813-404B-9FDE-C0D7690B956E}"/>
    <cellStyle name="Normal 6 5 7 4 2 2" xfId="47707" xr:uid="{49E3C369-7B71-43AA-89E2-B5A37EC4DD8A}"/>
    <cellStyle name="Normal 6 5 7 4 3" xfId="47708" xr:uid="{792DF9CF-2BB8-4F6B-809D-DB912240A248}"/>
    <cellStyle name="Normal 6 5 7 5" xfId="47709" xr:uid="{0F4CB04C-ABF0-42CB-AEA6-59329D0B5BEE}"/>
    <cellStyle name="Normal 6 5 7 5 2" xfId="47710" xr:uid="{0707D445-A2D9-4292-8484-EC25517A1D16}"/>
    <cellStyle name="Normal 6 5 7 6" xfId="47711" xr:uid="{4FC9179D-38A8-4E09-958B-BC0810E9B7D5}"/>
    <cellStyle name="Normal 6 5 8" xfId="47712" xr:uid="{72341650-FA32-428F-8116-F4F210E33177}"/>
    <cellStyle name="Normal 6 5 8 2" xfId="47713" xr:uid="{E2F3E4EF-6EE9-4546-AE1D-E6748ED9D8CD}"/>
    <cellStyle name="Normal 6 5 8 2 2" xfId="47714" xr:uid="{481AAE24-0674-40FF-B8E0-D79788E6B332}"/>
    <cellStyle name="Normal 6 5 8 3" xfId="47715" xr:uid="{C79168EF-6670-491D-AA42-BD0CA50C123E}"/>
    <cellStyle name="Normal 6 5 9" xfId="47716" xr:uid="{BC729D3E-D90B-45C1-9779-C31FB833FD5C}"/>
    <cellStyle name="Normal 6 5 9 2" xfId="47717" xr:uid="{E08EBFF5-57E2-4860-B0E8-9C58DC908848}"/>
    <cellStyle name="Normal 6 5 9 2 2" xfId="47718" xr:uid="{C98AA37F-43AD-4BB6-A00F-41829B097A07}"/>
    <cellStyle name="Normal 6 5 9 3" xfId="47719" xr:uid="{9078D9A6-06B4-45FF-9175-A14862CD6CA4}"/>
    <cellStyle name="Normal 6 6" xfId="1199" xr:uid="{00000000-0005-0000-0000-0000BB040000}"/>
    <cellStyle name="Normal 6 6 10" xfId="47721" xr:uid="{D81FD60C-46BA-4039-8085-72126E3D3897}"/>
    <cellStyle name="Normal 6 6 10 2" xfId="47722" xr:uid="{7C33EF9D-494E-4909-8B9B-4364FF2FB03C}"/>
    <cellStyle name="Normal 6 6 10 2 2" xfId="47723" xr:uid="{CD23F388-853E-4D60-B248-EC3A11840783}"/>
    <cellStyle name="Normal 6 6 10 3" xfId="47724" xr:uid="{178F5797-D89B-462C-954C-BCEA1F9C61BD}"/>
    <cellStyle name="Normal 6 6 11" xfId="47725" xr:uid="{9F82AC3D-109A-4A79-8AC8-E398A6CE45BA}"/>
    <cellStyle name="Normal 6 6 11 2" xfId="47726" xr:uid="{DEB863FD-5832-4BBA-9FB9-A2CA571005AE}"/>
    <cellStyle name="Normal 6 6 12" xfId="47727" xr:uid="{4FF04D61-1BE9-497C-B417-5789D10D6429}"/>
    <cellStyle name="Normal 6 6 13" xfId="47728" xr:uid="{FD36A0F4-2BF4-423C-A55F-30D892E5A5C8}"/>
    <cellStyle name="Normal 6 6 14" xfId="47729" xr:uid="{164EDDB1-E09C-4A22-9871-AD27242D62C2}"/>
    <cellStyle name="Normal 6 6 15" xfId="47720" xr:uid="{52DE97C8-D24A-4FB3-98C1-7CCF8D566EAD}"/>
    <cellStyle name="Normal 6 6 2" xfId="1200" xr:uid="{00000000-0005-0000-0000-0000BC040000}"/>
    <cellStyle name="Normal 6 6 2 10" xfId="47731" xr:uid="{2D8F6107-CF58-4994-8B8D-A44B19BF9B43}"/>
    <cellStyle name="Normal 6 6 2 11" xfId="47732" xr:uid="{10A06B1A-F3AD-47BC-A303-54EDDAF22554}"/>
    <cellStyle name="Normal 6 6 2 12" xfId="47730" xr:uid="{967EFB87-DBF3-4BA1-A2BB-5513CC48711A}"/>
    <cellStyle name="Normal 6 6 2 2" xfId="47733" xr:uid="{6EFBA59F-EBF5-4A82-9D23-943B5CEFFA38}"/>
    <cellStyle name="Normal 6 6 2 2 2" xfId="47734" xr:uid="{48E19D6A-11DE-4D52-ABAD-90C89CC2DF88}"/>
    <cellStyle name="Normal 6 6 2 2 2 2" xfId="47735" xr:uid="{079DF3C3-27B8-43DA-B4E3-CAE389681076}"/>
    <cellStyle name="Normal 6 6 2 2 2 2 2" xfId="47736" xr:uid="{6D6BB9E6-469B-4642-86F6-A96526FF9C4B}"/>
    <cellStyle name="Normal 6 6 2 2 2 2 2 2" xfId="47737" xr:uid="{39F19156-1F81-422E-8496-89DE38075326}"/>
    <cellStyle name="Normal 6 6 2 2 2 2 3" xfId="47738" xr:uid="{DB299309-EBAD-4474-9080-2A68341C29DE}"/>
    <cellStyle name="Normal 6 6 2 2 2 3" xfId="47739" xr:uid="{DB5E41B4-261E-4BD4-80AD-0D5E0D4CFC45}"/>
    <cellStyle name="Normal 6 6 2 2 2 3 2" xfId="47740" xr:uid="{EA804A23-56CE-45FB-AEDA-55FC83199615}"/>
    <cellStyle name="Normal 6 6 2 2 2 3 2 2" xfId="47741" xr:uid="{49232177-B099-4190-B6CA-A9337821F9FE}"/>
    <cellStyle name="Normal 6 6 2 2 2 3 3" xfId="47742" xr:uid="{E13DD201-77FB-450B-9448-D276C1B5047B}"/>
    <cellStyle name="Normal 6 6 2 2 2 4" xfId="47743" xr:uid="{A1269606-8BF3-4C03-A6CF-FC7016B0B955}"/>
    <cellStyle name="Normal 6 6 2 2 2 4 2" xfId="47744" xr:uid="{687BE4F0-1863-4DEC-B790-5F2D780AD2AF}"/>
    <cellStyle name="Normal 6 6 2 2 2 4 2 2" xfId="47745" xr:uid="{A7ADF3FB-157A-4063-B45B-326EF641463C}"/>
    <cellStyle name="Normal 6 6 2 2 2 4 3" xfId="47746" xr:uid="{86AD0E02-0321-4F18-93DF-36B7253314C9}"/>
    <cellStyle name="Normal 6 6 2 2 2 5" xfId="47747" xr:uid="{1C61C914-2853-4241-BF4F-2F16A5E920E1}"/>
    <cellStyle name="Normal 6 6 2 2 2 5 2" xfId="47748" xr:uid="{0F7FB452-E216-4175-8E2B-73BD025F7174}"/>
    <cellStyle name="Normal 6 6 2 2 2 6" xfId="47749" xr:uid="{43AED56B-D184-4DB4-A4BE-FB67F41F0829}"/>
    <cellStyle name="Normal 6 6 2 2 3" xfId="47750" xr:uid="{2C23A658-FD19-4209-A794-8BEFCF00B50A}"/>
    <cellStyle name="Normal 6 6 2 2 3 2" xfId="47751" xr:uid="{C24DB681-186E-4BB9-A66B-DDE33A0A7909}"/>
    <cellStyle name="Normal 6 6 2 2 3 2 2" xfId="47752" xr:uid="{38858CAD-5F84-4418-A7A7-B12EBD08F3C7}"/>
    <cellStyle name="Normal 6 6 2 2 3 3" xfId="47753" xr:uid="{7926BAB1-D1F7-40EC-BF2B-31BDED97F0AD}"/>
    <cellStyle name="Normal 6 6 2 2 4" xfId="47754" xr:uid="{16435BE2-ECF8-4E53-B067-1894C4881692}"/>
    <cellStyle name="Normal 6 6 2 2 4 2" xfId="47755" xr:uid="{A3A2A20E-B2B6-4864-88B5-B48B3E4A3B8A}"/>
    <cellStyle name="Normal 6 6 2 2 4 2 2" xfId="47756" xr:uid="{F88F64AC-75A1-4410-B232-A7433EB30AE2}"/>
    <cellStyle name="Normal 6 6 2 2 4 3" xfId="47757" xr:uid="{EB311421-B6B5-42EB-B884-88D461C67D08}"/>
    <cellStyle name="Normal 6 6 2 2 5" xfId="47758" xr:uid="{E994C8BD-B16C-40A8-AB70-C3A1BBC8DF61}"/>
    <cellStyle name="Normal 6 6 2 2 5 2" xfId="47759" xr:uid="{9DFF8373-92D9-4CF6-865E-C41483BC5F77}"/>
    <cellStyle name="Normal 6 6 2 2 5 2 2" xfId="47760" xr:uid="{DCB2DA3C-4789-4EE3-AB7D-A8F5E48E2680}"/>
    <cellStyle name="Normal 6 6 2 2 5 3" xfId="47761" xr:uid="{D0C8BE98-3E74-44A2-B518-70081A0E971E}"/>
    <cellStyle name="Normal 6 6 2 2 6" xfId="47762" xr:uid="{EB87D81C-6072-41E9-B9C7-EB4D4F2020F7}"/>
    <cellStyle name="Normal 6 6 2 2 6 2" xfId="47763" xr:uid="{E566F8EB-EC3D-48EA-BDFD-8B015754522C}"/>
    <cellStyle name="Normal 6 6 2 2 7" xfId="47764" xr:uid="{E5BB6C84-F1A5-4102-A154-51A2CA74BDCE}"/>
    <cellStyle name="Normal 6 6 2 2 8" xfId="47765" xr:uid="{CC63413D-2BE9-4D82-B930-3A1F4DF78B1A}"/>
    <cellStyle name="Normal 6 6 2 3" xfId="47766" xr:uid="{4DEA955D-D9D4-438E-8E1F-58FF890854FD}"/>
    <cellStyle name="Normal 6 6 2 3 2" xfId="47767" xr:uid="{1E70CAD8-0075-4D38-B7B3-CF3F7378B1C8}"/>
    <cellStyle name="Normal 6 6 2 3 2 2" xfId="47768" xr:uid="{E3DDDA21-554E-44CC-B61F-628EB0AFB3BE}"/>
    <cellStyle name="Normal 6 6 2 3 2 2 2" xfId="47769" xr:uid="{9BA799B4-6990-4A8C-B136-EF2761B2D50E}"/>
    <cellStyle name="Normal 6 6 2 3 2 3" xfId="47770" xr:uid="{7366B4C5-10A4-4F6F-B308-2E36F3174BF4}"/>
    <cellStyle name="Normal 6 6 2 3 3" xfId="47771" xr:uid="{4B480239-366A-4325-826A-86DF1A1B2959}"/>
    <cellStyle name="Normal 6 6 2 3 3 2" xfId="47772" xr:uid="{80F1BF5A-51B7-413F-8A0B-DFBA1CFCDE6F}"/>
    <cellStyle name="Normal 6 6 2 3 3 2 2" xfId="47773" xr:uid="{D0B7AE22-E97D-4CE8-A278-A20BFA9FD0F7}"/>
    <cellStyle name="Normal 6 6 2 3 3 3" xfId="47774" xr:uid="{51158B3C-A49B-49BB-896E-4137D405E74E}"/>
    <cellStyle name="Normal 6 6 2 3 4" xfId="47775" xr:uid="{1F3C0DF3-9A2B-422E-B883-DD5211F7A2B4}"/>
    <cellStyle name="Normal 6 6 2 3 4 2" xfId="47776" xr:uid="{10B2EB1A-1CF8-49CF-BBC2-404C97DD7347}"/>
    <cellStyle name="Normal 6 6 2 3 4 2 2" xfId="47777" xr:uid="{7B263539-8AA9-4A90-9102-E4B32C5096CE}"/>
    <cellStyle name="Normal 6 6 2 3 4 3" xfId="47778" xr:uid="{C788E0D1-35D9-48CD-94E5-087BA6E55527}"/>
    <cellStyle name="Normal 6 6 2 3 5" xfId="47779" xr:uid="{03A7A859-74EC-4AF5-82A6-BFBD8712133F}"/>
    <cellStyle name="Normal 6 6 2 3 5 2" xfId="47780" xr:uid="{61D9614A-CD43-48DC-BBFB-9291C0145031}"/>
    <cellStyle name="Normal 6 6 2 3 6" xfId="47781" xr:uid="{3660F70E-6353-42E6-B84F-9F4700232581}"/>
    <cellStyle name="Normal 6 6 2 3 7" xfId="47782" xr:uid="{C7BBFBC1-993B-44E5-9928-B75A53E72304}"/>
    <cellStyle name="Normal 6 6 2 4" xfId="47783" xr:uid="{75873FEB-899B-4C49-A54C-7B6B0F2ADA16}"/>
    <cellStyle name="Normal 6 6 2 4 2" xfId="47784" xr:uid="{B96B4485-3E89-4CA9-9393-4EB44848D766}"/>
    <cellStyle name="Normal 6 6 2 4 2 2" xfId="47785" xr:uid="{D0B1EFC2-4486-487E-A11B-AB8495EE895C}"/>
    <cellStyle name="Normal 6 6 2 4 2 2 2" xfId="47786" xr:uid="{A8411F44-8806-4EE5-8867-9C932C3B9A9D}"/>
    <cellStyle name="Normal 6 6 2 4 2 3" xfId="47787" xr:uid="{869040CB-2120-4FA2-9DAC-DD2C93F01FA7}"/>
    <cellStyle name="Normal 6 6 2 4 3" xfId="47788" xr:uid="{196EDC81-D18C-445F-B58A-3C6C704D1D76}"/>
    <cellStyle name="Normal 6 6 2 4 3 2" xfId="47789" xr:uid="{85A4412A-FA91-4839-A406-40890E0A2E4B}"/>
    <cellStyle name="Normal 6 6 2 4 3 2 2" xfId="47790" xr:uid="{7538053F-57C3-4081-A4C9-31FE2F6418C2}"/>
    <cellStyle name="Normal 6 6 2 4 3 3" xfId="47791" xr:uid="{B2EF8431-2C77-414A-8E8E-9D732A4F5FD2}"/>
    <cellStyle name="Normal 6 6 2 4 4" xfId="47792" xr:uid="{8257FAD2-B23B-49A4-B55B-7347B426CC9B}"/>
    <cellStyle name="Normal 6 6 2 4 4 2" xfId="47793" xr:uid="{012DCD53-C372-4863-8328-1262E52CB0A3}"/>
    <cellStyle name="Normal 6 6 2 4 4 2 2" xfId="47794" xr:uid="{E79387BC-5F29-4113-A09A-09FE67AE1501}"/>
    <cellStyle name="Normal 6 6 2 4 4 3" xfId="47795" xr:uid="{8DAA82C9-70E9-489C-80A7-DF4AF5248022}"/>
    <cellStyle name="Normal 6 6 2 4 5" xfId="47796" xr:uid="{27DCA119-F7B6-4AFA-8F88-DB6268054BD7}"/>
    <cellStyle name="Normal 6 6 2 4 5 2" xfId="47797" xr:uid="{2D5D9DFA-ACFD-4EB2-8240-CADB8E123A21}"/>
    <cellStyle name="Normal 6 6 2 4 6" xfId="47798" xr:uid="{474ACEE4-73EC-458B-A35A-DE6C79ADCEAE}"/>
    <cellStyle name="Normal 6 6 2 5" xfId="47799" xr:uid="{E64AE560-1EAA-43D5-A94B-4A2EFC858F6C}"/>
    <cellStyle name="Normal 6 6 2 5 2" xfId="47800" xr:uid="{2D7C1F8E-FEDE-49AF-97CD-B4F12D6741DF}"/>
    <cellStyle name="Normal 6 6 2 5 2 2" xfId="47801" xr:uid="{334BF5FC-58AB-46AF-AE45-1648693E89A1}"/>
    <cellStyle name="Normal 6 6 2 5 3" xfId="47802" xr:uid="{6B35A662-E68C-4242-AC80-0E1A7908E89E}"/>
    <cellStyle name="Normal 6 6 2 6" xfId="47803" xr:uid="{BA8372E5-354C-4B1E-B353-27FC0B8323DB}"/>
    <cellStyle name="Normal 6 6 2 6 2" xfId="47804" xr:uid="{5B18EE17-81D6-434C-9ED1-DC538CCAACD9}"/>
    <cellStyle name="Normal 6 6 2 6 2 2" xfId="47805" xr:uid="{3A04CE4C-2941-4FF0-93B2-95A6B2750D2E}"/>
    <cellStyle name="Normal 6 6 2 6 3" xfId="47806" xr:uid="{EFEB6A7E-7CC0-45EF-A102-82211F29A718}"/>
    <cellStyle name="Normal 6 6 2 7" xfId="47807" xr:uid="{73037E63-346C-4D69-86E6-A76767512FD7}"/>
    <cellStyle name="Normal 6 6 2 7 2" xfId="47808" xr:uid="{AC25DDED-57A6-4458-9620-BF583CE33244}"/>
    <cellStyle name="Normal 6 6 2 7 2 2" xfId="47809" xr:uid="{CFEC48A0-7565-4C7B-ABB8-5FA7772664CC}"/>
    <cellStyle name="Normal 6 6 2 7 3" xfId="47810" xr:uid="{0DF42577-1C8D-460F-BE70-A92AB9F3886B}"/>
    <cellStyle name="Normal 6 6 2 8" xfId="47811" xr:uid="{C3C9C738-C4A0-4C8B-990D-90A8AC733C8D}"/>
    <cellStyle name="Normal 6 6 2 8 2" xfId="47812" xr:uid="{E64896FB-9F33-489A-B291-AAA7E4CB66F4}"/>
    <cellStyle name="Normal 6 6 2 9" xfId="47813" xr:uid="{2B8AB38B-3D8F-4449-B659-F6A1EC28C9E6}"/>
    <cellStyle name="Normal 6 6 3" xfId="1201" xr:uid="{00000000-0005-0000-0000-0000BD040000}"/>
    <cellStyle name="Normal 6 6 3 10" xfId="47815" xr:uid="{713149DD-E842-4E9C-971D-654AE8A63A2B}"/>
    <cellStyle name="Normal 6 6 3 11" xfId="47816" xr:uid="{1EDF8D1A-EB1A-43E1-979A-D0147236658F}"/>
    <cellStyle name="Normal 6 6 3 12" xfId="47814" xr:uid="{188510F1-FAA4-4968-93F6-CF72260D3969}"/>
    <cellStyle name="Normal 6 6 3 2" xfId="47817" xr:uid="{376EF58D-7C0F-4C89-9CF6-EA4AE94B34B9}"/>
    <cellStyle name="Normal 6 6 3 2 2" xfId="47818" xr:uid="{13B5E001-DCC8-4056-9B86-F29E6171A945}"/>
    <cellStyle name="Normal 6 6 3 2 2 2" xfId="47819" xr:uid="{F4D1DF6B-124B-4573-9B83-0C6F3F1DB4D0}"/>
    <cellStyle name="Normal 6 6 3 2 2 2 2" xfId="47820" xr:uid="{B5BE41FB-618B-478E-959A-3CBEF0CC5B1C}"/>
    <cellStyle name="Normal 6 6 3 2 2 2 2 2" xfId="47821" xr:uid="{9CD25407-261D-4443-A999-E15A2BBD2AE7}"/>
    <cellStyle name="Normal 6 6 3 2 2 2 3" xfId="47822" xr:uid="{2E9B361B-B199-49D9-8BC0-41DAA4452448}"/>
    <cellStyle name="Normal 6 6 3 2 2 3" xfId="47823" xr:uid="{F99ABCA0-3AC1-4360-A71E-99D22376B96F}"/>
    <cellStyle name="Normal 6 6 3 2 2 3 2" xfId="47824" xr:uid="{1A36D569-3B97-48D9-8417-88270930F035}"/>
    <cellStyle name="Normal 6 6 3 2 2 3 2 2" xfId="47825" xr:uid="{0C882589-191F-43CE-A9F2-D307F3F29B5D}"/>
    <cellStyle name="Normal 6 6 3 2 2 3 3" xfId="47826" xr:uid="{63751EC1-BDB5-46AC-958F-997AF72E5630}"/>
    <cellStyle name="Normal 6 6 3 2 2 4" xfId="47827" xr:uid="{847AA282-0C84-4FAA-89A1-93D4B7702888}"/>
    <cellStyle name="Normal 6 6 3 2 2 4 2" xfId="47828" xr:uid="{ECE00554-589B-45B7-82EB-565BA5FAAB19}"/>
    <cellStyle name="Normal 6 6 3 2 2 4 2 2" xfId="47829" xr:uid="{40C14B87-1319-4603-9000-B6E50DEF2B91}"/>
    <cellStyle name="Normal 6 6 3 2 2 4 3" xfId="47830" xr:uid="{BE23F47B-0F3D-4B85-8998-232C4250666B}"/>
    <cellStyle name="Normal 6 6 3 2 2 5" xfId="47831" xr:uid="{706484B9-B81E-4E80-A0E1-5D966F6CDE22}"/>
    <cellStyle name="Normal 6 6 3 2 2 5 2" xfId="47832" xr:uid="{E1D9E1E1-7204-4013-B3F0-7E51655505C5}"/>
    <cellStyle name="Normal 6 6 3 2 2 6" xfId="47833" xr:uid="{F8A41FB3-66FE-4843-A928-CCDAFF575537}"/>
    <cellStyle name="Normal 6 6 3 2 3" xfId="47834" xr:uid="{0ECBE54F-A10C-41BD-8318-D3A2838F6DDD}"/>
    <cellStyle name="Normal 6 6 3 2 3 2" xfId="47835" xr:uid="{9DD60C99-22CC-4392-AF8D-218329FEC3A1}"/>
    <cellStyle name="Normal 6 6 3 2 3 2 2" xfId="47836" xr:uid="{7268BECF-EDE7-4560-99E0-3084EB8EA742}"/>
    <cellStyle name="Normal 6 6 3 2 3 3" xfId="47837" xr:uid="{F84762CA-638B-4C38-8DC3-986414DCA9A7}"/>
    <cellStyle name="Normal 6 6 3 2 4" xfId="47838" xr:uid="{F3EB8C5B-9B3F-42B2-9E41-609A01B7C583}"/>
    <cellStyle name="Normal 6 6 3 2 4 2" xfId="47839" xr:uid="{DF5D3483-7B49-4226-9CE6-B1131E3D3E60}"/>
    <cellStyle name="Normal 6 6 3 2 4 2 2" xfId="47840" xr:uid="{6FCB9B6B-8AD4-409A-A3BA-2C0ADCA7168B}"/>
    <cellStyle name="Normal 6 6 3 2 4 3" xfId="47841" xr:uid="{6FE3AA15-129B-4735-9B79-61689D3A1E0E}"/>
    <cellStyle name="Normal 6 6 3 2 5" xfId="47842" xr:uid="{E4F12C00-4D92-484F-9F0E-C61BB5BF9495}"/>
    <cellStyle name="Normal 6 6 3 2 5 2" xfId="47843" xr:uid="{D1B66E1C-5B4F-4393-B59A-E5E5DEF9777B}"/>
    <cellStyle name="Normal 6 6 3 2 5 2 2" xfId="47844" xr:uid="{4F3FD53A-BC72-4833-8B94-3FB4D623C036}"/>
    <cellStyle name="Normal 6 6 3 2 5 3" xfId="47845" xr:uid="{E42EB1EA-48AE-4AAF-8798-B219EF382A8C}"/>
    <cellStyle name="Normal 6 6 3 2 6" xfId="47846" xr:uid="{0E723BE6-FE1B-4D31-AB1B-D26EB429D456}"/>
    <cellStyle name="Normal 6 6 3 2 6 2" xfId="47847" xr:uid="{CB2FB247-5D99-49E7-B9F7-456A6D4C0BBF}"/>
    <cellStyle name="Normal 6 6 3 2 7" xfId="47848" xr:uid="{20D9B30D-75F3-4774-9CE6-6829816BF691}"/>
    <cellStyle name="Normal 6 6 3 2 8" xfId="47849" xr:uid="{291A9F49-426E-464D-9EA9-F79F7F1A6EFD}"/>
    <cellStyle name="Normal 6 6 3 3" xfId="47850" xr:uid="{95F354FC-A8D3-4FE3-A189-2EE0094242B2}"/>
    <cellStyle name="Normal 6 6 3 3 2" xfId="47851" xr:uid="{2131145B-0699-4A8B-93CD-B8EEEB1CB754}"/>
    <cellStyle name="Normal 6 6 3 3 2 2" xfId="47852" xr:uid="{7BBC9CD8-7C6D-4696-91F0-7D33DA90D523}"/>
    <cellStyle name="Normal 6 6 3 3 2 2 2" xfId="47853" xr:uid="{F2A9215A-C2D5-4151-9A61-6D3A25500253}"/>
    <cellStyle name="Normal 6 6 3 3 2 3" xfId="47854" xr:uid="{9DB8BAEC-1C0A-4ABA-945C-F8FEF3A82241}"/>
    <cellStyle name="Normal 6 6 3 3 3" xfId="47855" xr:uid="{DEFD2F3B-BEBF-4DBD-A091-ACFB47E6CB42}"/>
    <cellStyle name="Normal 6 6 3 3 3 2" xfId="47856" xr:uid="{12E396C0-EB62-4A41-BB46-D851A5B59776}"/>
    <cellStyle name="Normal 6 6 3 3 3 2 2" xfId="47857" xr:uid="{5C59C9B6-609E-401D-9C07-9B25FADC255B}"/>
    <cellStyle name="Normal 6 6 3 3 3 3" xfId="47858" xr:uid="{0747621C-15B3-4E49-B498-DCBA57AF60E8}"/>
    <cellStyle name="Normal 6 6 3 3 4" xfId="47859" xr:uid="{9ADF96E1-001B-480A-B870-153E82E11F19}"/>
    <cellStyle name="Normal 6 6 3 3 4 2" xfId="47860" xr:uid="{F2B9CB4C-BA4C-442E-AAE2-5CAD35EEF83C}"/>
    <cellStyle name="Normal 6 6 3 3 4 2 2" xfId="47861" xr:uid="{F63C40E2-10C9-4103-9B93-4073DB415AAB}"/>
    <cellStyle name="Normal 6 6 3 3 4 3" xfId="47862" xr:uid="{69A3EDB0-9F4C-4D66-AE40-0ADAB7DA85B4}"/>
    <cellStyle name="Normal 6 6 3 3 5" xfId="47863" xr:uid="{F3F223CC-D1D5-4298-8779-9DA8616291FC}"/>
    <cellStyle name="Normal 6 6 3 3 5 2" xfId="47864" xr:uid="{1C34168F-991A-4C21-AA1B-961C36586024}"/>
    <cellStyle name="Normal 6 6 3 3 6" xfId="47865" xr:uid="{6EF38E9C-251E-4F2D-92A0-783C89C87E0B}"/>
    <cellStyle name="Normal 6 6 3 3 7" xfId="47866" xr:uid="{2770BD0D-0E83-4CC5-B097-57D56382A416}"/>
    <cellStyle name="Normal 6 6 3 4" xfId="47867" xr:uid="{BEEB3660-55C1-40F7-8B8B-80615ACE0C5E}"/>
    <cellStyle name="Normal 6 6 3 4 2" xfId="47868" xr:uid="{D59F6E61-5BD0-4738-BB5E-A894D5312036}"/>
    <cellStyle name="Normal 6 6 3 4 2 2" xfId="47869" xr:uid="{6D94A18C-63A7-41D3-992B-1BA393C0EAAD}"/>
    <cellStyle name="Normal 6 6 3 4 2 2 2" xfId="47870" xr:uid="{37018568-83C5-4FF3-94E9-75B3774E5982}"/>
    <cellStyle name="Normal 6 6 3 4 2 3" xfId="47871" xr:uid="{5B34D933-4A9E-456D-A35C-C39950AFDBE7}"/>
    <cellStyle name="Normal 6 6 3 4 3" xfId="47872" xr:uid="{C751324E-6CE6-472C-BB38-1F3CA04FE398}"/>
    <cellStyle name="Normal 6 6 3 4 3 2" xfId="47873" xr:uid="{44F9287F-C1DA-49D3-B937-113BAC1F8D1F}"/>
    <cellStyle name="Normal 6 6 3 4 3 2 2" xfId="47874" xr:uid="{25CF8AA8-7C7D-40C1-B31A-C742D6BFE2CC}"/>
    <cellStyle name="Normal 6 6 3 4 3 3" xfId="47875" xr:uid="{7C1F0D18-7C1F-4976-B655-D097E214B744}"/>
    <cellStyle name="Normal 6 6 3 4 4" xfId="47876" xr:uid="{B870BBBB-24B3-4317-91E9-9B3A3B5305E1}"/>
    <cellStyle name="Normal 6 6 3 4 4 2" xfId="47877" xr:uid="{37231D6F-C6A9-4ED9-A9A4-563744A03FE2}"/>
    <cellStyle name="Normal 6 6 3 4 4 2 2" xfId="47878" xr:uid="{94581690-6775-497B-9BD0-29F6DCA16507}"/>
    <cellStyle name="Normal 6 6 3 4 4 3" xfId="47879" xr:uid="{6FEDF396-C79E-446C-8208-1656CD29D503}"/>
    <cellStyle name="Normal 6 6 3 4 5" xfId="47880" xr:uid="{5163F484-1184-4760-A1DB-566D065AD6F7}"/>
    <cellStyle name="Normal 6 6 3 4 5 2" xfId="47881" xr:uid="{49E429AF-A8E0-415D-BBD2-E843409F0270}"/>
    <cellStyle name="Normal 6 6 3 4 6" xfId="47882" xr:uid="{9BE0B1F6-8527-4FE8-A987-136057CDD05E}"/>
    <cellStyle name="Normal 6 6 3 5" xfId="47883" xr:uid="{499FD193-2C45-4260-966D-16EDA45E0A42}"/>
    <cellStyle name="Normal 6 6 3 5 2" xfId="47884" xr:uid="{7AE49D99-061F-4091-ACCE-9673F926DAAA}"/>
    <cellStyle name="Normal 6 6 3 5 2 2" xfId="47885" xr:uid="{78F95491-5616-4A46-9B5D-35DF5208EF85}"/>
    <cellStyle name="Normal 6 6 3 5 3" xfId="47886" xr:uid="{7DF921CE-E205-42F0-B9CD-7AFF78602CB1}"/>
    <cellStyle name="Normal 6 6 3 6" xfId="47887" xr:uid="{CBAE94AB-731B-4056-822B-D229F25D337D}"/>
    <cellStyle name="Normal 6 6 3 6 2" xfId="47888" xr:uid="{EB879AA4-A6CB-4AB4-8902-38DAB7A73AC2}"/>
    <cellStyle name="Normal 6 6 3 6 2 2" xfId="47889" xr:uid="{D46E3B70-DC11-493C-81DD-E8D0A144882E}"/>
    <cellStyle name="Normal 6 6 3 6 3" xfId="47890" xr:uid="{7664F0D5-9422-47B1-84CD-C372E8236F6A}"/>
    <cellStyle name="Normal 6 6 3 7" xfId="47891" xr:uid="{CCF91EAB-D96D-45CA-9254-EDA1E3FFB23E}"/>
    <cellStyle name="Normal 6 6 3 7 2" xfId="47892" xr:uid="{1B6A8B8B-A1AA-4378-88E6-DFC2617F92A5}"/>
    <cellStyle name="Normal 6 6 3 7 2 2" xfId="47893" xr:uid="{352E7006-B8C8-42A6-9E91-1FBDDF5E950E}"/>
    <cellStyle name="Normal 6 6 3 7 3" xfId="47894" xr:uid="{7099F0FE-2CA4-4805-9434-A8F82D83B8A8}"/>
    <cellStyle name="Normal 6 6 3 8" xfId="47895" xr:uid="{38FB020B-3B63-4595-A76B-4B5657709D8B}"/>
    <cellStyle name="Normal 6 6 3 8 2" xfId="47896" xr:uid="{7E9DB126-4207-41B9-B1F4-24CBF81203AB}"/>
    <cellStyle name="Normal 6 6 3 9" xfId="47897" xr:uid="{AA738F1F-7F1B-44F4-8255-7B460B41B686}"/>
    <cellStyle name="Normal 6 6 4" xfId="1202" xr:uid="{00000000-0005-0000-0000-0000BE040000}"/>
    <cellStyle name="Normal 6 6 4 10" xfId="47898" xr:uid="{F13000F8-FBD2-48E5-AC44-1CE13BB61C73}"/>
    <cellStyle name="Normal 6 6 4 2" xfId="47899" xr:uid="{194C6B6A-7CEF-412F-8E0E-B8BA684ADBFB}"/>
    <cellStyle name="Normal 6 6 4 2 2" xfId="47900" xr:uid="{DEBA6F23-92A7-457F-93F9-5E218FF11A20}"/>
    <cellStyle name="Normal 6 6 4 2 2 2" xfId="47901" xr:uid="{BD616777-307E-4FB6-BF28-66A4AFA15B49}"/>
    <cellStyle name="Normal 6 6 4 2 2 2 2" xfId="47902" xr:uid="{588234C4-96C4-42A5-983F-6B27922F0A5A}"/>
    <cellStyle name="Normal 6 6 4 2 2 3" xfId="47903" xr:uid="{2C750666-B94A-4B5C-B862-A10E5AF5B872}"/>
    <cellStyle name="Normal 6 6 4 2 3" xfId="47904" xr:uid="{ECAEB32A-3D43-4952-9242-27DC6299800A}"/>
    <cellStyle name="Normal 6 6 4 2 3 2" xfId="47905" xr:uid="{4B7B143C-4215-457F-AF21-1F82107BA1ED}"/>
    <cellStyle name="Normal 6 6 4 2 3 2 2" xfId="47906" xr:uid="{2EF79B19-3DB4-4F9B-8418-19F83D797D89}"/>
    <cellStyle name="Normal 6 6 4 2 3 3" xfId="47907" xr:uid="{FF1588F9-AAA6-48EA-9D64-E312B186B2A3}"/>
    <cellStyle name="Normal 6 6 4 2 4" xfId="47908" xr:uid="{1DE4B39F-8AB4-4648-AE51-58748EE45552}"/>
    <cellStyle name="Normal 6 6 4 2 4 2" xfId="47909" xr:uid="{DD2B7568-CBF1-4FB9-B663-F112F1BFCCC3}"/>
    <cellStyle name="Normal 6 6 4 2 4 2 2" xfId="47910" xr:uid="{CCE00494-8F9B-479C-8EEE-87196E98D329}"/>
    <cellStyle name="Normal 6 6 4 2 4 3" xfId="47911" xr:uid="{2A4F6CBC-C1E5-4AB7-9857-1A1DAB37A4BF}"/>
    <cellStyle name="Normal 6 6 4 2 5" xfId="47912" xr:uid="{6798446B-B83E-4DBB-AA1E-E33F4888381F}"/>
    <cellStyle name="Normal 6 6 4 2 5 2" xfId="47913" xr:uid="{51A75670-E59F-4F46-ACBB-5C9624070526}"/>
    <cellStyle name="Normal 6 6 4 2 6" xfId="47914" xr:uid="{7FC5E347-EA62-492D-A7AF-E44256CC2CC2}"/>
    <cellStyle name="Normal 6 6 4 3" xfId="47915" xr:uid="{2F834F8C-C95E-4F30-8FEA-48164B1FB79B}"/>
    <cellStyle name="Normal 6 6 4 3 2" xfId="47916" xr:uid="{F5BEE7BB-B5D7-42EA-8DB3-80C955EA707E}"/>
    <cellStyle name="Normal 6 6 4 3 2 2" xfId="47917" xr:uid="{6E7E74DA-49C4-4918-AED7-1250F59A2637}"/>
    <cellStyle name="Normal 6 6 4 3 2 2 2" xfId="47918" xr:uid="{5F608EDF-9564-4CCD-8FC2-4BE6B38B0BB1}"/>
    <cellStyle name="Normal 6 6 4 3 2 3" xfId="47919" xr:uid="{A575A38C-CFC5-41FB-AD15-C7B094767A65}"/>
    <cellStyle name="Normal 6 6 4 3 3" xfId="47920" xr:uid="{3F48E33A-A977-4803-80C2-9935CFDB5E04}"/>
    <cellStyle name="Normal 6 6 4 3 3 2" xfId="47921" xr:uid="{0415E5D4-4D19-4D4C-92C9-C5EF7ED268C8}"/>
    <cellStyle name="Normal 6 6 4 3 3 2 2" xfId="47922" xr:uid="{BCA1106A-2957-47AB-A33F-15578D4E6602}"/>
    <cellStyle name="Normal 6 6 4 3 3 3" xfId="47923" xr:uid="{92DFA7FF-01EF-4E33-B169-07A5EE0D4C92}"/>
    <cellStyle name="Normal 6 6 4 3 4" xfId="47924" xr:uid="{22DBEB03-9D5B-4811-8966-D97B601FF0CF}"/>
    <cellStyle name="Normal 6 6 4 3 4 2" xfId="47925" xr:uid="{EBB05F54-6947-4A8B-A8A9-BEBBE8CA73FA}"/>
    <cellStyle name="Normal 6 6 4 3 4 2 2" xfId="47926" xr:uid="{0CE00B67-1CCF-428C-B15B-C659920AD77A}"/>
    <cellStyle name="Normal 6 6 4 3 4 3" xfId="47927" xr:uid="{C18BC31B-097F-4E6B-A0FE-21B3ED108950}"/>
    <cellStyle name="Normal 6 6 4 3 5" xfId="47928" xr:uid="{C181B20C-B9DA-4057-A924-717CC21EAC11}"/>
    <cellStyle name="Normal 6 6 4 3 5 2" xfId="47929" xr:uid="{A8F83A00-7A5F-4BBF-AD05-E3BD99DBA0A4}"/>
    <cellStyle name="Normal 6 6 4 3 6" xfId="47930" xr:uid="{C46A90B6-46EB-4E08-95B4-3BBA622B900C}"/>
    <cellStyle name="Normal 6 6 4 4" xfId="47931" xr:uid="{6975EED3-0398-4482-95F4-EA18BB000D01}"/>
    <cellStyle name="Normal 6 6 4 4 2" xfId="47932" xr:uid="{7F4DBAF9-29FB-44BA-B1F5-487BF020B633}"/>
    <cellStyle name="Normal 6 6 4 4 2 2" xfId="47933" xr:uid="{C4A4BEE7-868E-42E8-A302-CFC2D0761AD9}"/>
    <cellStyle name="Normal 6 6 4 4 3" xfId="47934" xr:uid="{E015878C-9548-4881-83FE-67E782F0486F}"/>
    <cellStyle name="Normal 6 6 4 5" xfId="47935" xr:uid="{EA3516EE-127F-4D50-A9A6-4DF92825C5D9}"/>
    <cellStyle name="Normal 6 6 4 5 2" xfId="47936" xr:uid="{CEEAAEEE-F603-4823-BCA0-D511AEC6D916}"/>
    <cellStyle name="Normal 6 6 4 5 2 2" xfId="47937" xr:uid="{9546E524-8379-44E9-A3EF-6B6913BACC17}"/>
    <cellStyle name="Normal 6 6 4 5 3" xfId="47938" xr:uid="{41FD71EF-DF63-40F0-8501-43A391098665}"/>
    <cellStyle name="Normal 6 6 4 6" xfId="47939" xr:uid="{23759033-1E0D-4CE5-A1F7-1870B3CB7B97}"/>
    <cellStyle name="Normal 6 6 4 6 2" xfId="47940" xr:uid="{0A8519AE-9253-42CD-B7FB-3B6A32C0C1DC}"/>
    <cellStyle name="Normal 6 6 4 6 2 2" xfId="47941" xr:uid="{539A766F-4B40-4BF3-AD19-D4321A4D12A6}"/>
    <cellStyle name="Normal 6 6 4 6 3" xfId="47942" xr:uid="{1D0FFDCC-C19F-496E-89BC-5923C8D955F1}"/>
    <cellStyle name="Normal 6 6 4 7" xfId="47943" xr:uid="{38840EBC-7180-4106-8296-030C71A94475}"/>
    <cellStyle name="Normal 6 6 4 7 2" xfId="47944" xr:uid="{78471B5F-7867-40D1-8159-CEC2A3360EBD}"/>
    <cellStyle name="Normal 6 6 4 8" xfId="47945" xr:uid="{BAA5FFCA-1ED7-43CF-88B6-97982149CC9C}"/>
    <cellStyle name="Normal 6 6 4 9" xfId="47946" xr:uid="{23AE48A0-5D18-4D53-95D0-220995749E20}"/>
    <cellStyle name="Normal 6 6 5" xfId="47947" xr:uid="{C9983439-9A36-41D9-966C-7FC3384BFDA4}"/>
    <cellStyle name="Normal 6 6 5 2" xfId="47948" xr:uid="{937E95ED-FA21-490E-825B-05C7C99745F9}"/>
    <cellStyle name="Normal 6 6 5 2 2" xfId="47949" xr:uid="{9F1B997E-CFA7-467F-B854-8A44FDED2998}"/>
    <cellStyle name="Normal 6 6 5 2 2 2" xfId="47950" xr:uid="{5892591A-8C75-4370-8F04-6180A8F1E8B0}"/>
    <cellStyle name="Normal 6 6 5 2 2 2 2" xfId="47951" xr:uid="{5EDE16A7-CB9F-49D0-A9C0-665B5B6EED5C}"/>
    <cellStyle name="Normal 6 6 5 2 2 3" xfId="47952" xr:uid="{C623C9F3-E562-427C-B2F2-3BC57B7E8A32}"/>
    <cellStyle name="Normal 6 6 5 2 3" xfId="47953" xr:uid="{F2D19EEE-615D-456D-B02E-FD60183C24BD}"/>
    <cellStyle name="Normal 6 6 5 2 3 2" xfId="47954" xr:uid="{64E6EEF3-5546-4D08-B04B-D190BA9BCF3F}"/>
    <cellStyle name="Normal 6 6 5 2 3 2 2" xfId="47955" xr:uid="{EB1DBC19-1ED5-40CC-8FA4-7BE94581ADA1}"/>
    <cellStyle name="Normal 6 6 5 2 3 3" xfId="47956" xr:uid="{C1B3A373-043B-4AFB-9031-9A294981CBA6}"/>
    <cellStyle name="Normal 6 6 5 2 4" xfId="47957" xr:uid="{E7B06373-F330-4D68-BF6A-875BE1640776}"/>
    <cellStyle name="Normal 6 6 5 2 4 2" xfId="47958" xr:uid="{A0FCEAE2-5F85-425E-B027-2574AC9AD453}"/>
    <cellStyle name="Normal 6 6 5 2 4 2 2" xfId="47959" xr:uid="{731A9FCD-12D4-4277-A4D7-A99C84AA9759}"/>
    <cellStyle name="Normal 6 6 5 2 4 3" xfId="47960" xr:uid="{42862C8A-AABF-4DE2-AE10-C7564B19C629}"/>
    <cellStyle name="Normal 6 6 5 2 5" xfId="47961" xr:uid="{B8C0F722-EAAC-4800-B81F-932E471AF88D}"/>
    <cellStyle name="Normal 6 6 5 2 5 2" xfId="47962" xr:uid="{8A29C8BF-1544-41E1-94F9-57EC9EA32BD8}"/>
    <cellStyle name="Normal 6 6 5 2 6" xfId="47963" xr:uid="{2D2845BD-97FF-44CD-AF45-A8235F6AAEC8}"/>
    <cellStyle name="Normal 6 6 5 3" xfId="47964" xr:uid="{6672B5C2-3390-44B6-8EC8-2A02D5E581E2}"/>
    <cellStyle name="Normal 6 6 5 3 2" xfId="47965" xr:uid="{35A3DF05-6645-4B26-B292-EBC56AEC9B03}"/>
    <cellStyle name="Normal 6 6 5 3 2 2" xfId="47966" xr:uid="{A010DA5B-3A45-4D8E-AD44-96DCEB5C2F55}"/>
    <cellStyle name="Normal 6 6 5 3 3" xfId="47967" xr:uid="{1B8906DB-F6BF-466F-A6E5-3F16FE951999}"/>
    <cellStyle name="Normal 6 6 5 4" xfId="47968" xr:uid="{8E634038-F151-4B2B-9B88-33559986CE4E}"/>
    <cellStyle name="Normal 6 6 5 4 2" xfId="47969" xr:uid="{B43A916C-38E1-4118-AFA1-07E36ABE3BC9}"/>
    <cellStyle name="Normal 6 6 5 4 2 2" xfId="47970" xr:uid="{AEFF2808-7DEB-4B6A-9101-40ADF9FB4054}"/>
    <cellStyle name="Normal 6 6 5 4 3" xfId="47971" xr:uid="{2C624CEC-5E5B-4EBA-A0AE-30271C18E9F3}"/>
    <cellStyle name="Normal 6 6 5 5" xfId="47972" xr:uid="{2AE0571A-4405-4E39-AF59-2FA216A7B57E}"/>
    <cellStyle name="Normal 6 6 5 5 2" xfId="47973" xr:uid="{E5242BA2-3EAD-4F01-8ACC-0E38CD12CB4A}"/>
    <cellStyle name="Normal 6 6 5 5 2 2" xfId="47974" xr:uid="{93724492-9F58-481A-A8B8-AECE7E1847DC}"/>
    <cellStyle name="Normal 6 6 5 5 3" xfId="47975" xr:uid="{2C00B7DB-056F-4C68-91C3-35EDF4B847B8}"/>
    <cellStyle name="Normal 6 6 5 6" xfId="47976" xr:uid="{1F22530F-5270-4AE1-BFC9-6F180FBD9F95}"/>
    <cellStyle name="Normal 6 6 5 6 2" xfId="47977" xr:uid="{AB3A5D29-7007-4070-A2D9-EB75A0492985}"/>
    <cellStyle name="Normal 6 6 5 7" xfId="47978" xr:uid="{51B5020F-62A3-4617-8CF2-7C4FC7508EDA}"/>
    <cellStyle name="Normal 6 6 5 8" xfId="47979" xr:uid="{DA6FD2F8-53EC-4576-A411-E561E13DBB57}"/>
    <cellStyle name="Normal 6 6 6" xfId="47980" xr:uid="{9AF50F03-3F9D-435E-84BA-4523E51194A8}"/>
    <cellStyle name="Normal 6 6 6 2" xfId="47981" xr:uid="{62114B93-6534-45EB-8275-3033B573557A}"/>
    <cellStyle name="Normal 6 6 6 2 2" xfId="47982" xr:uid="{54F37597-80BF-4EE5-80EA-5B294F5BAA4D}"/>
    <cellStyle name="Normal 6 6 6 2 2 2" xfId="47983" xr:uid="{273FB91A-4A12-48F3-B34D-7BD350B3A801}"/>
    <cellStyle name="Normal 6 6 6 2 3" xfId="47984" xr:uid="{1CD0827D-B106-4966-A568-05316DE71CF6}"/>
    <cellStyle name="Normal 6 6 6 3" xfId="47985" xr:uid="{DC5562CE-4D0C-4A93-A37B-1CD8C40B703F}"/>
    <cellStyle name="Normal 6 6 6 3 2" xfId="47986" xr:uid="{31D27972-2ECB-4015-8107-63E93231E929}"/>
    <cellStyle name="Normal 6 6 6 3 2 2" xfId="47987" xr:uid="{956A7231-C604-454A-A9AF-6B4DE628F794}"/>
    <cellStyle name="Normal 6 6 6 3 3" xfId="47988" xr:uid="{0B2A3595-6DF2-479F-8F7D-721AC4943E6E}"/>
    <cellStyle name="Normal 6 6 6 4" xfId="47989" xr:uid="{7F5230F4-2927-4150-99AB-49423ED79FE8}"/>
    <cellStyle name="Normal 6 6 6 4 2" xfId="47990" xr:uid="{7DF7B5C9-FD11-4714-A9F2-46D676A224A9}"/>
    <cellStyle name="Normal 6 6 6 4 2 2" xfId="47991" xr:uid="{E78523FB-1916-456C-9A7E-0BE100CD5CA3}"/>
    <cellStyle name="Normal 6 6 6 4 3" xfId="47992" xr:uid="{56992EA9-A409-470F-B05C-D3D2474D8834}"/>
    <cellStyle name="Normal 6 6 6 5" xfId="47993" xr:uid="{757A4DE5-5014-408E-8A85-36EF7501ABC3}"/>
    <cellStyle name="Normal 6 6 6 5 2" xfId="47994" xr:uid="{182B0D05-7397-4EA1-8125-C842D6E9E942}"/>
    <cellStyle name="Normal 6 6 6 6" xfId="47995" xr:uid="{33BF5BCE-B678-4134-9CE4-4E913E381A14}"/>
    <cellStyle name="Normal 6 6 6 7" xfId="47996" xr:uid="{D73BD46C-1D6F-4CC0-99DD-FE44248C594A}"/>
    <cellStyle name="Normal 6 6 7" xfId="47997" xr:uid="{9B5A2303-A74E-4926-848E-4B14A52E0131}"/>
    <cellStyle name="Normal 6 6 7 2" xfId="47998" xr:uid="{84CDAA8A-1C8A-4E8C-9207-B0EE6CAA0862}"/>
    <cellStyle name="Normal 6 6 7 2 2" xfId="47999" xr:uid="{12F8800D-6114-4D09-B66A-A9DA923D72FE}"/>
    <cellStyle name="Normal 6 6 7 2 2 2" xfId="48000" xr:uid="{07BC9AB9-D5BE-43ED-A437-94EB615DB1B1}"/>
    <cellStyle name="Normal 6 6 7 2 3" xfId="48001" xr:uid="{100BC098-FC69-4FCB-8614-023D86D27F74}"/>
    <cellStyle name="Normal 6 6 7 3" xfId="48002" xr:uid="{7E923098-E1D1-4D72-B5A5-F89B76A632B6}"/>
    <cellStyle name="Normal 6 6 7 3 2" xfId="48003" xr:uid="{677A9905-2D0C-49D2-9C28-B62368C6D6B6}"/>
    <cellStyle name="Normal 6 6 7 3 2 2" xfId="48004" xr:uid="{1B3F3A93-BBC7-4A69-B47A-A3DA3B9CA489}"/>
    <cellStyle name="Normal 6 6 7 3 3" xfId="48005" xr:uid="{C12E8D49-D626-4C96-AECF-0BC5FAFEFAC0}"/>
    <cellStyle name="Normal 6 6 7 4" xfId="48006" xr:uid="{1C5CB375-6E9E-48F4-BD95-92974B33DE76}"/>
    <cellStyle name="Normal 6 6 7 4 2" xfId="48007" xr:uid="{4F163E89-0EC6-4F16-8137-9DD9D616AD20}"/>
    <cellStyle name="Normal 6 6 7 4 2 2" xfId="48008" xr:uid="{469CAFD3-BD67-41BE-94B9-13D1F36E9B94}"/>
    <cellStyle name="Normal 6 6 7 4 3" xfId="48009" xr:uid="{63DA68F3-15EA-4CA9-8E5F-224C3E263FFE}"/>
    <cellStyle name="Normal 6 6 7 5" xfId="48010" xr:uid="{B7F922EB-BADC-43DE-86B0-43B7D909ACB8}"/>
    <cellStyle name="Normal 6 6 7 5 2" xfId="48011" xr:uid="{661822AD-86AA-4A31-BCA7-D998269A216F}"/>
    <cellStyle name="Normal 6 6 7 6" xfId="48012" xr:uid="{EF6DC864-0E53-40C5-A0B6-0BA3CCA470F9}"/>
    <cellStyle name="Normal 6 6 8" xfId="48013" xr:uid="{484D8F15-0B0E-43CE-8235-D8E0C0E42A41}"/>
    <cellStyle name="Normal 6 6 8 2" xfId="48014" xr:uid="{3254C41D-9296-4315-AD9C-3B936B8A0F75}"/>
    <cellStyle name="Normal 6 6 8 2 2" xfId="48015" xr:uid="{95B0E716-0B7E-42FF-99EB-1E263F758DEC}"/>
    <cellStyle name="Normal 6 6 8 3" xfId="48016" xr:uid="{188D0F1D-63BC-4F58-8D66-54E7CF6D42F6}"/>
    <cellStyle name="Normal 6 6 9" xfId="48017" xr:uid="{0376CA6B-B818-4642-90F2-56899F726593}"/>
    <cellStyle name="Normal 6 6 9 2" xfId="48018" xr:uid="{B2CCB3C6-B711-4512-9329-4ED493AB15E0}"/>
    <cellStyle name="Normal 6 6 9 2 2" xfId="48019" xr:uid="{4D06CA1C-9590-43E7-8142-609F04FB4731}"/>
    <cellStyle name="Normal 6 6 9 3" xfId="48020" xr:uid="{F31E99BB-0090-4A8C-9FCD-19A515804322}"/>
    <cellStyle name="Normal 6 7" xfId="1203" xr:uid="{00000000-0005-0000-0000-0000BF040000}"/>
    <cellStyle name="Normal 6 7 10" xfId="48022" xr:uid="{6307B5C3-822D-4620-9E72-A60E086D8BDE}"/>
    <cellStyle name="Normal 6 7 11" xfId="48023" xr:uid="{E25CF654-453D-4FD5-B530-D8AA20501CD2}"/>
    <cellStyle name="Normal 6 7 12" xfId="48024" xr:uid="{9072E46F-8222-4AF5-8428-DA7EC76861B8}"/>
    <cellStyle name="Normal 6 7 13" xfId="48021" xr:uid="{01C3E918-2404-478C-BB86-DC7EA8FCE5FE}"/>
    <cellStyle name="Normal 6 7 2" xfId="1204" xr:uid="{00000000-0005-0000-0000-0000C0040000}"/>
    <cellStyle name="Normal 6 7 2 10" xfId="48026" xr:uid="{82EF11EF-7095-4591-8119-EEABE4E192D4}"/>
    <cellStyle name="Normal 6 7 2 11" xfId="48025" xr:uid="{EBC74160-1A2E-4132-A3C0-07DAD47F7BA0}"/>
    <cellStyle name="Normal 6 7 2 2" xfId="48027" xr:uid="{DE83BD60-C211-4FB3-AC2D-505AB576F459}"/>
    <cellStyle name="Normal 6 7 2 2 2" xfId="48028" xr:uid="{EAEE22B8-FA79-4E93-9E94-567B661B8805}"/>
    <cellStyle name="Normal 6 7 2 2 2 2" xfId="48029" xr:uid="{6BA76A07-BEEA-45EB-902D-AB37021B7DCA}"/>
    <cellStyle name="Normal 6 7 2 2 2 2 2" xfId="48030" xr:uid="{09582C10-39AF-4009-B2B2-1E40AC95574D}"/>
    <cellStyle name="Normal 6 7 2 2 2 2 2 2" xfId="48031" xr:uid="{49BE5961-2403-4206-B91C-0548C58EBFD0}"/>
    <cellStyle name="Normal 6 7 2 2 2 2 3" xfId="48032" xr:uid="{530BB9AE-B07A-4DA4-93A9-418B7529D8AF}"/>
    <cellStyle name="Normal 6 7 2 2 2 3" xfId="48033" xr:uid="{9D063796-09F2-4D02-B7CA-6CECEC4F816E}"/>
    <cellStyle name="Normal 6 7 2 2 2 3 2" xfId="48034" xr:uid="{BF533FCD-1F8E-4A6C-8B2F-A8E96B1C04DF}"/>
    <cellStyle name="Normal 6 7 2 2 2 3 2 2" xfId="48035" xr:uid="{7E8A000E-BB5B-481B-959D-E418D0A549EB}"/>
    <cellStyle name="Normal 6 7 2 2 2 3 3" xfId="48036" xr:uid="{78F548DC-6919-4849-89BC-997C359F4659}"/>
    <cellStyle name="Normal 6 7 2 2 2 4" xfId="48037" xr:uid="{E1B02938-7550-4077-B78D-70A687C18F45}"/>
    <cellStyle name="Normal 6 7 2 2 2 4 2" xfId="48038" xr:uid="{C26A8832-A692-4B57-BD6F-372FCE4BBC04}"/>
    <cellStyle name="Normal 6 7 2 2 2 4 2 2" xfId="48039" xr:uid="{8E63B5C4-CA64-4E52-BB42-1C6A9D2B5F1E}"/>
    <cellStyle name="Normal 6 7 2 2 2 4 3" xfId="48040" xr:uid="{0B034653-2A36-4D72-86DF-234A9A4F7EC4}"/>
    <cellStyle name="Normal 6 7 2 2 2 5" xfId="48041" xr:uid="{5C6286C7-BD21-4F9A-8CBB-50E89958B0B4}"/>
    <cellStyle name="Normal 6 7 2 2 2 5 2" xfId="48042" xr:uid="{05FFC4E6-0E3C-4B5B-B8D1-3D8669A89AD4}"/>
    <cellStyle name="Normal 6 7 2 2 2 6" xfId="48043" xr:uid="{579C50C6-A28B-4FB7-9B09-D3EEDD048ECD}"/>
    <cellStyle name="Normal 6 7 2 2 3" xfId="48044" xr:uid="{8B013368-EBEA-40C4-A54B-DA3ECD0599C8}"/>
    <cellStyle name="Normal 6 7 2 2 3 2" xfId="48045" xr:uid="{70531035-0724-4646-B585-192C78C4B4B3}"/>
    <cellStyle name="Normal 6 7 2 2 3 2 2" xfId="48046" xr:uid="{F3B6BBA2-0A90-413C-A4E1-DE5D75176C63}"/>
    <cellStyle name="Normal 6 7 2 2 3 3" xfId="48047" xr:uid="{ADADE48F-9188-4108-9E96-E813063F1CFD}"/>
    <cellStyle name="Normal 6 7 2 2 4" xfId="48048" xr:uid="{8E7FF8E3-69C4-41B1-9394-8B598C19D0FC}"/>
    <cellStyle name="Normal 6 7 2 2 4 2" xfId="48049" xr:uid="{3923006C-E9BD-4E53-B3F9-575CD9F278A6}"/>
    <cellStyle name="Normal 6 7 2 2 4 2 2" xfId="48050" xr:uid="{13E463D6-E05F-4F06-A02D-04DF16AA42BD}"/>
    <cellStyle name="Normal 6 7 2 2 4 3" xfId="48051" xr:uid="{58D5C9DC-CC50-4168-BC60-2943B5CE3DE2}"/>
    <cellStyle name="Normal 6 7 2 2 5" xfId="48052" xr:uid="{BBA0531A-C540-4C11-B272-EE1E781025BF}"/>
    <cellStyle name="Normal 6 7 2 2 5 2" xfId="48053" xr:uid="{8D7930CA-BDE0-4611-9B3F-14A6F895D063}"/>
    <cellStyle name="Normal 6 7 2 2 5 2 2" xfId="48054" xr:uid="{C0554272-DC96-4445-9037-3286FAEC524B}"/>
    <cellStyle name="Normal 6 7 2 2 5 3" xfId="48055" xr:uid="{F1F78CA0-75DC-4912-B294-F591C0A0E7A1}"/>
    <cellStyle name="Normal 6 7 2 2 6" xfId="48056" xr:uid="{62B1F0E9-1CFD-4BE5-BFF7-B62AB7C5B40D}"/>
    <cellStyle name="Normal 6 7 2 2 6 2" xfId="48057" xr:uid="{5D379CD2-5A54-4548-BAC5-C6A079AD982C}"/>
    <cellStyle name="Normal 6 7 2 2 7" xfId="48058" xr:uid="{2FF56DF2-603B-43B0-ABD1-D47F8D133FC5}"/>
    <cellStyle name="Normal 6 7 2 2 8" xfId="48059" xr:uid="{8E3889BE-12D3-486B-906B-BDF7D0F6470B}"/>
    <cellStyle name="Normal 6 7 2 3" xfId="48060" xr:uid="{22ED5096-42C3-41FB-9723-6F5BA26F109F}"/>
    <cellStyle name="Normal 6 7 2 3 2" xfId="48061" xr:uid="{A5AAD9E1-F1D9-466B-8340-3B0C34C84EA2}"/>
    <cellStyle name="Normal 6 7 2 3 2 2" xfId="48062" xr:uid="{9334669F-A6E4-4527-BF1D-D3AF30EC0463}"/>
    <cellStyle name="Normal 6 7 2 3 2 2 2" xfId="48063" xr:uid="{A29D21AA-9A8E-4745-B2E4-D92629A36752}"/>
    <cellStyle name="Normal 6 7 2 3 2 3" xfId="48064" xr:uid="{799E06E1-0059-45A7-A072-C0513FB103B9}"/>
    <cellStyle name="Normal 6 7 2 3 3" xfId="48065" xr:uid="{DFC59474-7914-4633-9EFF-827CC1EDA9CE}"/>
    <cellStyle name="Normal 6 7 2 3 3 2" xfId="48066" xr:uid="{0B4770FF-6224-4D32-B3A6-2D867509C3DB}"/>
    <cellStyle name="Normal 6 7 2 3 3 2 2" xfId="48067" xr:uid="{BFA0DA00-F34D-4E25-B3D9-4E67829E7F5C}"/>
    <cellStyle name="Normal 6 7 2 3 3 3" xfId="48068" xr:uid="{287A2B72-7A54-4051-8BD5-9E9325CA3A49}"/>
    <cellStyle name="Normal 6 7 2 3 4" xfId="48069" xr:uid="{90D81684-EDEF-466D-BD12-4EE59E33E5CB}"/>
    <cellStyle name="Normal 6 7 2 3 4 2" xfId="48070" xr:uid="{54B04571-2B3E-40E8-994C-1A2EDB2DD199}"/>
    <cellStyle name="Normal 6 7 2 3 4 2 2" xfId="48071" xr:uid="{AFB6684E-27DC-4133-999F-00E2FEA5E143}"/>
    <cellStyle name="Normal 6 7 2 3 4 3" xfId="48072" xr:uid="{93379895-8A30-42BE-BCF1-0C720E4EB39F}"/>
    <cellStyle name="Normal 6 7 2 3 5" xfId="48073" xr:uid="{DF7E8A0A-0649-4027-8788-F2096427F8E7}"/>
    <cellStyle name="Normal 6 7 2 3 5 2" xfId="48074" xr:uid="{C83B6226-444C-43B0-877D-34592286CB51}"/>
    <cellStyle name="Normal 6 7 2 3 6" xfId="48075" xr:uid="{94D2BB75-C05D-49BD-A18E-BABF08BBE687}"/>
    <cellStyle name="Normal 6 7 2 4" xfId="48076" xr:uid="{5971B461-5415-4033-A8D0-E72680E6EDB7}"/>
    <cellStyle name="Normal 6 7 2 4 2" xfId="48077" xr:uid="{AD2B3B8A-95F9-42C0-9D26-B5C4E889B336}"/>
    <cellStyle name="Normal 6 7 2 4 2 2" xfId="48078" xr:uid="{DE08AFD5-AB41-4739-B600-2CE222BD28C5}"/>
    <cellStyle name="Normal 6 7 2 4 2 2 2" xfId="48079" xr:uid="{A808CC8E-3EE4-4C63-9DF9-98F99DD9A781}"/>
    <cellStyle name="Normal 6 7 2 4 2 3" xfId="48080" xr:uid="{9248C7FA-4112-4FD7-BDA3-2CB3F11F03E5}"/>
    <cellStyle name="Normal 6 7 2 4 3" xfId="48081" xr:uid="{7EE668D6-CCB2-459F-9547-07786578504F}"/>
    <cellStyle name="Normal 6 7 2 4 3 2" xfId="48082" xr:uid="{853BCADA-C135-4769-9866-138CF99D7A34}"/>
    <cellStyle name="Normal 6 7 2 4 3 2 2" xfId="48083" xr:uid="{8ED2EEEC-AB95-4F12-998E-EDB731B101CE}"/>
    <cellStyle name="Normal 6 7 2 4 3 3" xfId="48084" xr:uid="{864A1A43-289F-47BA-BDA6-CD35D07435A8}"/>
    <cellStyle name="Normal 6 7 2 4 4" xfId="48085" xr:uid="{7EECA68F-6DDE-4D13-95EB-54E065EED780}"/>
    <cellStyle name="Normal 6 7 2 4 4 2" xfId="48086" xr:uid="{17BEF456-F455-428A-AED7-7E2070D54F54}"/>
    <cellStyle name="Normal 6 7 2 4 4 2 2" xfId="48087" xr:uid="{D16C4FF7-D321-4542-ADE2-25EDC9D80AD3}"/>
    <cellStyle name="Normal 6 7 2 4 4 3" xfId="48088" xr:uid="{9BDD615D-904D-43A2-B476-40FFACE3744D}"/>
    <cellStyle name="Normal 6 7 2 4 5" xfId="48089" xr:uid="{6C5B148E-42C3-423C-8570-AA714A4D053D}"/>
    <cellStyle name="Normal 6 7 2 4 5 2" xfId="48090" xr:uid="{06A2ACFA-0BFD-4615-8B46-E183459CB27C}"/>
    <cellStyle name="Normal 6 7 2 4 6" xfId="48091" xr:uid="{D05E1B05-C0C3-4A7A-8EEB-B1D7572E891A}"/>
    <cellStyle name="Normal 6 7 2 5" xfId="48092" xr:uid="{82DB19AA-8A34-4D04-8CB4-F6F2852F7B74}"/>
    <cellStyle name="Normal 6 7 2 5 2" xfId="48093" xr:uid="{D2A77168-1D18-4D63-A4F2-F8F9B8810026}"/>
    <cellStyle name="Normal 6 7 2 5 2 2" xfId="48094" xr:uid="{2CDC5486-1AAD-4CDF-AE85-921B5804B1A2}"/>
    <cellStyle name="Normal 6 7 2 5 3" xfId="48095" xr:uid="{427C214E-CDB8-44D0-B1E0-C989CB4BF82A}"/>
    <cellStyle name="Normal 6 7 2 6" xfId="48096" xr:uid="{2ADAFE12-A814-4E80-9811-0CF59F77E84A}"/>
    <cellStyle name="Normal 6 7 2 6 2" xfId="48097" xr:uid="{96C1D5E7-E235-48FD-B2B2-7E49FF25FF00}"/>
    <cellStyle name="Normal 6 7 2 6 2 2" xfId="48098" xr:uid="{024BDBED-5F77-4547-A149-23C6E90C10A4}"/>
    <cellStyle name="Normal 6 7 2 6 3" xfId="48099" xr:uid="{EBA5810C-5342-4F0D-958B-1FC9537F21F3}"/>
    <cellStyle name="Normal 6 7 2 7" xfId="48100" xr:uid="{95688DA8-32DF-48C9-8D95-D9C53F6FB595}"/>
    <cellStyle name="Normal 6 7 2 7 2" xfId="48101" xr:uid="{72525ADB-79D3-416C-8CA6-E3083D93184E}"/>
    <cellStyle name="Normal 6 7 2 7 2 2" xfId="48102" xr:uid="{753E543A-2F24-4D30-B12E-91992AB8066F}"/>
    <cellStyle name="Normal 6 7 2 7 3" xfId="48103" xr:uid="{FF035EE5-0CBC-4968-9F65-5C5D2F968286}"/>
    <cellStyle name="Normal 6 7 2 8" xfId="48104" xr:uid="{E448CB46-BADD-4FB7-9369-EC87A14A9196}"/>
    <cellStyle name="Normal 6 7 2 8 2" xfId="48105" xr:uid="{C46E48A7-3541-4D73-9801-77D599BE3302}"/>
    <cellStyle name="Normal 6 7 2 9" xfId="48106" xr:uid="{502D5FDC-B246-48D0-987D-C0451F8F3AF6}"/>
    <cellStyle name="Normal 6 7 3" xfId="48107" xr:uid="{BE24FF02-ED53-46CF-9FAA-D074A0380780}"/>
    <cellStyle name="Normal 6 7 3 2" xfId="48108" xr:uid="{98BE94EB-39EC-4E5A-8B5E-E62D89CFDA4F}"/>
    <cellStyle name="Normal 6 7 3 2 2" xfId="48109" xr:uid="{84C99F0A-F5CE-4A2D-A29A-268DBCE63091}"/>
    <cellStyle name="Normal 6 7 3 2 2 2" xfId="48110" xr:uid="{9CF4BAB3-7408-478A-B050-96F5FA5B9CE0}"/>
    <cellStyle name="Normal 6 7 3 2 2 2 2" xfId="48111" xr:uid="{183E4109-FD89-4839-AA99-4E520B4B5814}"/>
    <cellStyle name="Normal 6 7 3 2 2 3" xfId="48112" xr:uid="{69D52F70-6F0D-4C30-B4B7-B2DEC978F13B}"/>
    <cellStyle name="Normal 6 7 3 2 3" xfId="48113" xr:uid="{9D8B629B-A813-4C23-9DCB-A64EB9FF1C91}"/>
    <cellStyle name="Normal 6 7 3 2 3 2" xfId="48114" xr:uid="{C44D22C6-4B0C-436C-B98B-274500D6718A}"/>
    <cellStyle name="Normal 6 7 3 2 3 2 2" xfId="48115" xr:uid="{512CA22A-FACA-44DC-BF4F-6FB3D4BAB823}"/>
    <cellStyle name="Normal 6 7 3 2 3 3" xfId="48116" xr:uid="{18432D2E-A8AD-4C96-974A-182DE40A16BB}"/>
    <cellStyle name="Normal 6 7 3 2 4" xfId="48117" xr:uid="{B554DF9A-E1F6-47EF-9ECF-4172CBFD13D9}"/>
    <cellStyle name="Normal 6 7 3 2 4 2" xfId="48118" xr:uid="{37831A3C-E29F-43F6-B19B-45C43FAEEBD2}"/>
    <cellStyle name="Normal 6 7 3 2 4 2 2" xfId="48119" xr:uid="{13C0FA84-56B8-4835-9392-0083C18430BD}"/>
    <cellStyle name="Normal 6 7 3 2 4 3" xfId="48120" xr:uid="{19752CDF-75DA-416B-B192-DBB9561E5E27}"/>
    <cellStyle name="Normal 6 7 3 2 5" xfId="48121" xr:uid="{E3F5744D-0D4A-44C1-96E6-922C37E691BC}"/>
    <cellStyle name="Normal 6 7 3 2 5 2" xfId="48122" xr:uid="{B97D5F80-10F6-49D3-9EFC-BD2FFB4E0F01}"/>
    <cellStyle name="Normal 6 7 3 2 6" xfId="48123" xr:uid="{DF4366E9-51BF-4914-9628-2D3078780598}"/>
    <cellStyle name="Normal 6 7 3 3" xfId="48124" xr:uid="{3393E287-9E81-41E4-B09A-22CE39E1D6D7}"/>
    <cellStyle name="Normal 6 7 3 3 2" xfId="48125" xr:uid="{66420AE3-2398-46C1-9DA5-EA61B51988CC}"/>
    <cellStyle name="Normal 6 7 3 3 2 2" xfId="48126" xr:uid="{27BF5D2E-4FDC-4BCA-9AE5-A3DEEC00A906}"/>
    <cellStyle name="Normal 6 7 3 3 3" xfId="48127" xr:uid="{73F8534E-A754-467E-9556-749CE5F7456E}"/>
    <cellStyle name="Normal 6 7 3 4" xfId="48128" xr:uid="{DF0D7076-CEC7-4B13-BB29-57701F9E7808}"/>
    <cellStyle name="Normal 6 7 3 4 2" xfId="48129" xr:uid="{A9FECDC4-7513-4EE3-8C5A-3988B6ACCBDD}"/>
    <cellStyle name="Normal 6 7 3 4 2 2" xfId="48130" xr:uid="{4DE8E08E-384A-472A-BFFE-72BEAA130F52}"/>
    <cellStyle name="Normal 6 7 3 4 3" xfId="48131" xr:uid="{13D37E87-02EC-478D-A4A4-95A8BD3AE6E0}"/>
    <cellStyle name="Normal 6 7 3 5" xfId="48132" xr:uid="{A2602331-705B-4294-8A25-E8766AE7D84F}"/>
    <cellStyle name="Normal 6 7 3 5 2" xfId="48133" xr:uid="{26E1586C-EA28-4CF3-B4BD-67ED4538FB91}"/>
    <cellStyle name="Normal 6 7 3 5 2 2" xfId="48134" xr:uid="{E74D02C8-BF42-4484-A566-C4279B43B8B6}"/>
    <cellStyle name="Normal 6 7 3 5 3" xfId="48135" xr:uid="{4182D8FF-5D8D-4E45-89B1-A922F7D11EDD}"/>
    <cellStyle name="Normal 6 7 3 6" xfId="48136" xr:uid="{5BC36229-2D4D-438C-AFE4-C076A1AB17BA}"/>
    <cellStyle name="Normal 6 7 3 6 2" xfId="48137" xr:uid="{8DEF7BF4-4CE6-410D-A7F9-86F480EF093F}"/>
    <cellStyle name="Normal 6 7 3 7" xfId="48138" xr:uid="{421ACE7B-EF7E-4F4E-8746-85077F0E44FE}"/>
    <cellStyle name="Normal 6 7 3 8" xfId="48139" xr:uid="{F55F6706-817D-483C-A263-91421BF57952}"/>
    <cellStyle name="Normal 6 7 4" xfId="48140" xr:uid="{FDF41377-380D-49A7-A39B-0AF1208B1DC0}"/>
    <cellStyle name="Normal 6 7 4 2" xfId="48141" xr:uid="{F891EAE5-F7D0-44F4-9B74-FB5D4AF42AB6}"/>
    <cellStyle name="Normal 6 7 4 2 2" xfId="48142" xr:uid="{373E63E1-7F67-45F1-8ED9-83D2B09C4F31}"/>
    <cellStyle name="Normal 6 7 4 2 2 2" xfId="48143" xr:uid="{7D2ED26D-647D-4D70-95B6-381D4A304829}"/>
    <cellStyle name="Normal 6 7 4 2 3" xfId="48144" xr:uid="{985DAEC1-1103-42A5-990B-9842206F49A7}"/>
    <cellStyle name="Normal 6 7 4 3" xfId="48145" xr:uid="{9FB85A97-A753-437C-86D5-647BE3DB6FF4}"/>
    <cellStyle name="Normal 6 7 4 3 2" xfId="48146" xr:uid="{CC804370-2D73-43F6-8EFD-60F15DBDF735}"/>
    <cellStyle name="Normal 6 7 4 3 2 2" xfId="48147" xr:uid="{CE586344-0FDE-45E4-9315-340AD1E7B762}"/>
    <cellStyle name="Normal 6 7 4 3 3" xfId="48148" xr:uid="{8B53F5E1-F2EC-4670-89CE-0BF9607C1F8B}"/>
    <cellStyle name="Normal 6 7 4 4" xfId="48149" xr:uid="{12C8633D-7868-41FB-8F71-E28568C68256}"/>
    <cellStyle name="Normal 6 7 4 4 2" xfId="48150" xr:uid="{8AD2E7DC-9C01-4F8C-B757-ACF257C9B077}"/>
    <cellStyle name="Normal 6 7 4 4 2 2" xfId="48151" xr:uid="{033B2E4A-B5A3-4C08-AD8A-7DB155947698}"/>
    <cellStyle name="Normal 6 7 4 4 3" xfId="48152" xr:uid="{84976EF4-FFDF-4EDB-8063-5631B0A32805}"/>
    <cellStyle name="Normal 6 7 4 5" xfId="48153" xr:uid="{BC2CB519-FCE2-4B87-B71E-66040BE4E6D2}"/>
    <cellStyle name="Normal 6 7 4 5 2" xfId="48154" xr:uid="{A2AB506A-DACA-42E1-A297-CC4166F20749}"/>
    <cellStyle name="Normal 6 7 4 6" xfId="48155" xr:uid="{59143760-992B-470D-82A8-A81E8A4678E3}"/>
    <cellStyle name="Normal 6 7 4 7" xfId="48156" xr:uid="{171BC59F-02CD-4075-8C78-3AB872332EFB}"/>
    <cellStyle name="Normal 6 7 5" xfId="48157" xr:uid="{752402F8-13EC-45E3-B13A-9B2F2BBA8370}"/>
    <cellStyle name="Normal 6 7 5 2" xfId="48158" xr:uid="{B17FAF2F-95BD-448C-9C0C-2BAE6345E0A6}"/>
    <cellStyle name="Normal 6 7 5 2 2" xfId="48159" xr:uid="{25298DE1-993D-49CB-A304-2226DB0C719E}"/>
    <cellStyle name="Normal 6 7 5 2 2 2" xfId="48160" xr:uid="{31D8592B-2ACB-4E06-AECE-724407D0638B}"/>
    <cellStyle name="Normal 6 7 5 2 3" xfId="48161" xr:uid="{9FC22D0F-2BA7-4EA6-8B17-CF50309014F0}"/>
    <cellStyle name="Normal 6 7 5 3" xfId="48162" xr:uid="{C55BB93F-E916-4EF8-AB20-4072640D592E}"/>
    <cellStyle name="Normal 6 7 5 3 2" xfId="48163" xr:uid="{B2DFD7C5-104F-4CFD-BC9D-968DBD8ABECA}"/>
    <cellStyle name="Normal 6 7 5 3 2 2" xfId="48164" xr:uid="{8D7AD9D6-AA6C-45EE-9336-C9FA34375FD6}"/>
    <cellStyle name="Normal 6 7 5 3 3" xfId="48165" xr:uid="{57A804C3-FD77-48E5-BC08-8ED35B20A2E2}"/>
    <cellStyle name="Normal 6 7 5 4" xfId="48166" xr:uid="{2E76E32A-5C21-42BB-9D26-2A7B3FE53FDF}"/>
    <cellStyle name="Normal 6 7 5 4 2" xfId="48167" xr:uid="{FE1AF814-A73F-4B91-BDE2-B2BDFA482130}"/>
    <cellStyle name="Normal 6 7 5 4 2 2" xfId="48168" xr:uid="{4F24233A-3BA2-4943-9F2B-DFA6D1FA3DC1}"/>
    <cellStyle name="Normal 6 7 5 4 3" xfId="48169" xr:uid="{E97D44D1-7D6F-4F72-BA85-6AE1291CE11F}"/>
    <cellStyle name="Normal 6 7 5 5" xfId="48170" xr:uid="{7E0EB358-78BF-4098-8121-647113A048A9}"/>
    <cellStyle name="Normal 6 7 5 5 2" xfId="48171" xr:uid="{AE3FF461-7971-460C-94BA-8058EC53CCB6}"/>
    <cellStyle name="Normal 6 7 5 6" xfId="48172" xr:uid="{29357669-0A19-4974-8A59-DA3E5449872D}"/>
    <cellStyle name="Normal 6 7 6" xfId="48173" xr:uid="{C1E274A6-A9EA-467B-9F65-525BEF69DCE3}"/>
    <cellStyle name="Normal 6 7 6 2" xfId="48174" xr:uid="{E30AC99F-AACA-4FC7-9D38-3294AB424119}"/>
    <cellStyle name="Normal 6 7 6 2 2" xfId="48175" xr:uid="{2065FB47-2824-4D9F-9D24-EC0378CE687C}"/>
    <cellStyle name="Normal 6 7 6 3" xfId="48176" xr:uid="{209CE265-7BCD-43E9-AE34-4327B84923AC}"/>
    <cellStyle name="Normal 6 7 7" xfId="48177" xr:uid="{B8FA78CE-ADAA-4110-BB1C-C338396E2CE9}"/>
    <cellStyle name="Normal 6 7 7 2" xfId="48178" xr:uid="{531EFD9C-3D9D-466B-B9D4-060973E69313}"/>
    <cellStyle name="Normal 6 7 7 2 2" xfId="48179" xr:uid="{E5530385-EFBF-44B6-B884-33864BFFC86C}"/>
    <cellStyle name="Normal 6 7 7 3" xfId="48180" xr:uid="{027F5F5A-95E8-4839-BDF2-B673B7A12B2F}"/>
    <cellStyle name="Normal 6 7 8" xfId="48181" xr:uid="{EA7417F7-C96F-4388-9C9E-BC49C6F8A40D}"/>
    <cellStyle name="Normal 6 7 8 2" xfId="48182" xr:uid="{66CF5BFD-0B0C-453D-BE77-7CE64B9D6658}"/>
    <cellStyle name="Normal 6 7 8 2 2" xfId="48183" xr:uid="{951BCDA4-9B7B-4716-83D1-9900F79B7A26}"/>
    <cellStyle name="Normal 6 7 8 3" xfId="48184" xr:uid="{588F1885-BA28-45AC-8E6B-8BEA714678BE}"/>
    <cellStyle name="Normal 6 7 9" xfId="48185" xr:uid="{6726A97A-2D7E-4FB9-A5C0-7B36E48452E2}"/>
    <cellStyle name="Normal 6 7 9 2" xfId="48186" xr:uid="{3722DA4B-29CA-4033-993F-58EE75AEF192}"/>
    <cellStyle name="Normal 6 8" xfId="1205" xr:uid="{00000000-0005-0000-0000-0000C1040000}"/>
    <cellStyle name="Normal 6 8 10" xfId="48188" xr:uid="{C311A5AE-CFBE-40FF-99E5-C577F42B5D44}"/>
    <cellStyle name="Normal 6 8 11" xfId="48189" xr:uid="{F9AD8904-AC8D-4549-8B9C-256FCD5765CF}"/>
    <cellStyle name="Normal 6 8 12" xfId="48190" xr:uid="{A3977285-DDB1-42B3-A8F9-5BA5B6CD48B6}"/>
    <cellStyle name="Normal 6 8 13" xfId="48187" xr:uid="{E5388AB8-D5FC-4197-BA62-8B70FCD5A272}"/>
    <cellStyle name="Normal 6 8 2" xfId="1206" xr:uid="{00000000-0005-0000-0000-0000C2040000}"/>
    <cellStyle name="Normal 6 8 2 10" xfId="48192" xr:uid="{7B849A2B-37F0-4797-993C-546D05956EC3}"/>
    <cellStyle name="Normal 6 8 2 11" xfId="48191" xr:uid="{1922B7A2-1049-4CF7-88D0-8FF65A44DC93}"/>
    <cellStyle name="Normal 6 8 2 2" xfId="48193" xr:uid="{9D03831C-9721-4C28-B154-A7C56A17FA27}"/>
    <cellStyle name="Normal 6 8 2 2 2" xfId="48194" xr:uid="{A63A4649-0392-466E-8197-5B5049159FC4}"/>
    <cellStyle name="Normal 6 8 2 2 2 2" xfId="48195" xr:uid="{ACCFD1FD-C874-4095-A158-A4D5CE620EBE}"/>
    <cellStyle name="Normal 6 8 2 2 2 2 2" xfId="48196" xr:uid="{F5728229-0FDC-4C8C-B566-97B5E58D0F12}"/>
    <cellStyle name="Normal 6 8 2 2 2 2 2 2" xfId="48197" xr:uid="{C05AE22D-3479-4C04-9526-E3C364850933}"/>
    <cellStyle name="Normal 6 8 2 2 2 2 3" xfId="48198" xr:uid="{08E936E2-C2CE-485E-9942-D1F0DA653E63}"/>
    <cellStyle name="Normal 6 8 2 2 2 3" xfId="48199" xr:uid="{ED533C88-E448-462B-85B5-AF4638FCB529}"/>
    <cellStyle name="Normal 6 8 2 2 2 3 2" xfId="48200" xr:uid="{4869138A-8C54-42BB-B253-4DEDB6EAF23D}"/>
    <cellStyle name="Normal 6 8 2 2 2 3 2 2" xfId="48201" xr:uid="{4AD36929-1B1D-4F71-90AB-4747DE5F4446}"/>
    <cellStyle name="Normal 6 8 2 2 2 3 3" xfId="48202" xr:uid="{0DF37701-0370-4D8F-A1DA-D13CD934F1E8}"/>
    <cellStyle name="Normal 6 8 2 2 2 4" xfId="48203" xr:uid="{93F1D25A-E441-4166-9812-BE5ACE483988}"/>
    <cellStyle name="Normal 6 8 2 2 2 4 2" xfId="48204" xr:uid="{5DB9A115-505B-4014-A2EC-1CA0C1ED4C0F}"/>
    <cellStyle name="Normal 6 8 2 2 2 4 2 2" xfId="48205" xr:uid="{89DBC937-DAE5-4891-BAA6-6719B62972C5}"/>
    <cellStyle name="Normal 6 8 2 2 2 4 3" xfId="48206" xr:uid="{4562264F-6EEE-4A61-82D6-7468EC828E64}"/>
    <cellStyle name="Normal 6 8 2 2 2 5" xfId="48207" xr:uid="{AE0738B4-D33F-45D8-B3E8-0CB56A9C462C}"/>
    <cellStyle name="Normal 6 8 2 2 2 5 2" xfId="48208" xr:uid="{78276066-3004-4CC2-8B51-B4BE1E765559}"/>
    <cellStyle name="Normal 6 8 2 2 2 6" xfId="48209" xr:uid="{4639610B-9058-425D-85A5-F8D7E48209B1}"/>
    <cellStyle name="Normal 6 8 2 2 3" xfId="48210" xr:uid="{F99C9CCE-BB4D-4982-A055-93014FE15ED8}"/>
    <cellStyle name="Normal 6 8 2 2 3 2" xfId="48211" xr:uid="{78E20AE3-6608-491F-BA3D-A0D737668078}"/>
    <cellStyle name="Normal 6 8 2 2 3 2 2" xfId="48212" xr:uid="{BD9DB2FB-D1AE-4A4D-89CD-8DE34030D710}"/>
    <cellStyle name="Normal 6 8 2 2 3 3" xfId="48213" xr:uid="{F958C925-1BB6-4314-BCBE-1969960D7ED4}"/>
    <cellStyle name="Normal 6 8 2 2 4" xfId="48214" xr:uid="{3EEF5A36-BB37-4BBB-B98D-C9A1E2B9F01C}"/>
    <cellStyle name="Normal 6 8 2 2 4 2" xfId="48215" xr:uid="{87B8E1DA-CEDB-4C10-A0DA-4B2E5AE769D8}"/>
    <cellStyle name="Normal 6 8 2 2 4 2 2" xfId="48216" xr:uid="{FECF4098-F6EF-4DC2-BFDA-8C1934C4C38C}"/>
    <cellStyle name="Normal 6 8 2 2 4 3" xfId="48217" xr:uid="{6110A132-C83D-4669-85A2-EE16007B53C4}"/>
    <cellStyle name="Normal 6 8 2 2 5" xfId="48218" xr:uid="{BE52EA9E-2FBE-4BFA-ABF8-EA923033E2E1}"/>
    <cellStyle name="Normal 6 8 2 2 5 2" xfId="48219" xr:uid="{BB72EA75-AB5C-42E7-8086-5D78E57C442D}"/>
    <cellStyle name="Normal 6 8 2 2 5 2 2" xfId="48220" xr:uid="{282FBA7A-A1F8-4DE3-A7B2-44064CCB9C9B}"/>
    <cellStyle name="Normal 6 8 2 2 5 3" xfId="48221" xr:uid="{C17AAA51-D43C-4238-BF74-86AE782D2853}"/>
    <cellStyle name="Normal 6 8 2 2 6" xfId="48222" xr:uid="{1BC2CD10-CF82-49C0-B52A-207F58D0E709}"/>
    <cellStyle name="Normal 6 8 2 2 6 2" xfId="48223" xr:uid="{0DD34354-136C-4EEF-98C8-7E420A973F60}"/>
    <cellStyle name="Normal 6 8 2 2 7" xfId="48224" xr:uid="{C70E3F99-BDF4-4082-BCEE-D269F464E31A}"/>
    <cellStyle name="Normal 6 8 2 2 8" xfId="48225" xr:uid="{29F90080-A5B8-4F80-906E-691C5FD7F4EA}"/>
    <cellStyle name="Normal 6 8 2 3" xfId="48226" xr:uid="{57EAF871-01E5-4DA3-9368-8C8480171CB2}"/>
    <cellStyle name="Normal 6 8 2 3 2" xfId="48227" xr:uid="{DC5A3023-E2B7-4CCF-86F9-4D08F3948ECA}"/>
    <cellStyle name="Normal 6 8 2 3 2 2" xfId="48228" xr:uid="{01B30BD1-CF7B-4BE5-85FB-19E51AFA8D4D}"/>
    <cellStyle name="Normal 6 8 2 3 2 2 2" xfId="48229" xr:uid="{83F21D4A-4CC4-4138-B61A-7A179CF1BA91}"/>
    <cellStyle name="Normal 6 8 2 3 2 3" xfId="48230" xr:uid="{3FDEBCE3-2490-4076-9F48-553879C25DA0}"/>
    <cellStyle name="Normal 6 8 2 3 3" xfId="48231" xr:uid="{5FF7ADCE-0B46-4A4A-A30C-C8048245040E}"/>
    <cellStyle name="Normal 6 8 2 3 3 2" xfId="48232" xr:uid="{4864D3D7-BC84-4C20-B7DC-EF69C4AEB9B8}"/>
    <cellStyle name="Normal 6 8 2 3 3 2 2" xfId="48233" xr:uid="{6F956123-5CF9-4BEC-A209-046679CFE1A9}"/>
    <cellStyle name="Normal 6 8 2 3 3 3" xfId="48234" xr:uid="{B3BA6F20-65D7-44F4-9610-77C319A2C095}"/>
    <cellStyle name="Normal 6 8 2 3 4" xfId="48235" xr:uid="{8B4D1035-5A8C-40A8-9408-86D4077F2A7D}"/>
    <cellStyle name="Normal 6 8 2 3 4 2" xfId="48236" xr:uid="{8983C9F4-6BFB-4F55-8CF3-5F9022CDEFA3}"/>
    <cellStyle name="Normal 6 8 2 3 4 2 2" xfId="48237" xr:uid="{69821F7C-F157-497C-8EF1-9700ED0F1921}"/>
    <cellStyle name="Normal 6 8 2 3 4 3" xfId="48238" xr:uid="{B6F95868-0C58-479B-91FF-240B12C12E30}"/>
    <cellStyle name="Normal 6 8 2 3 5" xfId="48239" xr:uid="{1EEF7518-7352-4176-A4B5-41AD767FCF3B}"/>
    <cellStyle name="Normal 6 8 2 3 5 2" xfId="48240" xr:uid="{0820ACBF-AA9D-4F01-9E82-EBA0ECAFF81D}"/>
    <cellStyle name="Normal 6 8 2 3 6" xfId="48241" xr:uid="{CD46BBBB-C6BE-4F58-AEDF-D6CFCF23CFDF}"/>
    <cellStyle name="Normal 6 8 2 4" xfId="48242" xr:uid="{4E48BDB0-15C0-4EEC-815C-329B95B39BBF}"/>
    <cellStyle name="Normal 6 8 2 4 2" xfId="48243" xr:uid="{C1B42BAD-2BAB-411D-8D0C-F8E78C46EAB2}"/>
    <cellStyle name="Normal 6 8 2 4 2 2" xfId="48244" xr:uid="{21F660FC-AF51-47A1-A58B-1B0A79D60A92}"/>
    <cellStyle name="Normal 6 8 2 4 2 2 2" xfId="48245" xr:uid="{90FD96F1-417D-4B05-93DE-13D6B6597077}"/>
    <cellStyle name="Normal 6 8 2 4 2 3" xfId="48246" xr:uid="{375DEA18-0854-4472-85E5-58A20FEA4142}"/>
    <cellStyle name="Normal 6 8 2 4 3" xfId="48247" xr:uid="{3C4577A7-E4FC-48ED-A8F6-16F0F0067B7A}"/>
    <cellStyle name="Normal 6 8 2 4 3 2" xfId="48248" xr:uid="{1540F07D-E9DE-4D8C-8B11-FDB7FFC784C8}"/>
    <cellStyle name="Normal 6 8 2 4 3 2 2" xfId="48249" xr:uid="{A4AA59B0-BBB6-406D-8641-18D76E87E007}"/>
    <cellStyle name="Normal 6 8 2 4 3 3" xfId="48250" xr:uid="{8341D0A0-3E5F-4F5C-B070-411D7D12D209}"/>
    <cellStyle name="Normal 6 8 2 4 4" xfId="48251" xr:uid="{728E0AE5-9675-4BC0-AC30-4F0087199491}"/>
    <cellStyle name="Normal 6 8 2 4 4 2" xfId="48252" xr:uid="{6EE47AF6-AAB8-4DD9-9442-38720C61901D}"/>
    <cellStyle name="Normal 6 8 2 4 4 2 2" xfId="48253" xr:uid="{A182AD42-C88C-4BE9-979B-2B7525CC858A}"/>
    <cellStyle name="Normal 6 8 2 4 4 3" xfId="48254" xr:uid="{120BABFB-0C56-4CAB-B07E-4AA608041A09}"/>
    <cellStyle name="Normal 6 8 2 4 5" xfId="48255" xr:uid="{1F251433-F4D3-4AC8-95F9-5E92D716D391}"/>
    <cellStyle name="Normal 6 8 2 4 5 2" xfId="48256" xr:uid="{2F80F865-19FA-4873-9675-72A52527523E}"/>
    <cellStyle name="Normal 6 8 2 4 6" xfId="48257" xr:uid="{63F1DFF3-4B3D-4EF8-AC9B-DA70AB5541C5}"/>
    <cellStyle name="Normal 6 8 2 5" xfId="48258" xr:uid="{A0EB0AC9-EEAA-42E1-8604-2F2812ADDFFB}"/>
    <cellStyle name="Normal 6 8 2 5 2" xfId="48259" xr:uid="{F1DE46D3-D681-4600-AAA7-B8609766A085}"/>
    <cellStyle name="Normal 6 8 2 5 2 2" xfId="48260" xr:uid="{446BE777-BBEB-491C-A34A-F31BD9728826}"/>
    <cellStyle name="Normal 6 8 2 5 3" xfId="48261" xr:uid="{6516D719-B026-4191-82AE-FE4B9CF2E869}"/>
    <cellStyle name="Normal 6 8 2 6" xfId="48262" xr:uid="{D266B24F-37D9-47B7-94BE-42AE84BABDCE}"/>
    <cellStyle name="Normal 6 8 2 6 2" xfId="48263" xr:uid="{2B21AC02-8803-4A07-B177-D1B2379A8329}"/>
    <cellStyle name="Normal 6 8 2 6 2 2" xfId="48264" xr:uid="{B9E12315-749F-4DF4-B08C-FEE8241AE6B4}"/>
    <cellStyle name="Normal 6 8 2 6 3" xfId="48265" xr:uid="{A952F5C6-42A4-477E-914D-3E0DCD54502B}"/>
    <cellStyle name="Normal 6 8 2 7" xfId="48266" xr:uid="{BC0C4238-2A24-4F61-B2CE-B2369730EE80}"/>
    <cellStyle name="Normal 6 8 2 7 2" xfId="48267" xr:uid="{DFB03131-09D4-4E4B-8653-A88CEC98C0CA}"/>
    <cellStyle name="Normal 6 8 2 7 2 2" xfId="48268" xr:uid="{E101F471-14D3-482E-BF55-46E433367B36}"/>
    <cellStyle name="Normal 6 8 2 7 3" xfId="48269" xr:uid="{65E3A94B-EA1C-4943-9879-6A0C0D18CF20}"/>
    <cellStyle name="Normal 6 8 2 8" xfId="48270" xr:uid="{A2ED60E9-0DC5-42BD-A17D-795008417A27}"/>
    <cellStyle name="Normal 6 8 2 8 2" xfId="48271" xr:uid="{D82D698C-CB94-4F3C-8864-B05012591491}"/>
    <cellStyle name="Normal 6 8 2 9" xfId="48272" xr:uid="{C1726E5E-8E44-424E-975F-82270E093617}"/>
    <cellStyle name="Normal 6 8 3" xfId="48273" xr:uid="{886F5C0E-D00F-43C7-8F0B-902957A05BA0}"/>
    <cellStyle name="Normal 6 8 3 2" xfId="48274" xr:uid="{C03AF334-A0F4-4F8C-868E-8050485E2318}"/>
    <cellStyle name="Normal 6 8 3 2 2" xfId="48275" xr:uid="{41AEB371-B068-466A-9D57-0FA7EEF30CEA}"/>
    <cellStyle name="Normal 6 8 3 2 2 2" xfId="48276" xr:uid="{3380576B-2A44-4606-BC28-932CBA84D21B}"/>
    <cellStyle name="Normal 6 8 3 2 2 2 2" xfId="48277" xr:uid="{55831EB3-D1F3-4B44-9576-CD998A184971}"/>
    <cellStyle name="Normal 6 8 3 2 2 3" xfId="48278" xr:uid="{31B05C26-0621-4D0A-9BCA-C99022738DB1}"/>
    <cellStyle name="Normal 6 8 3 2 3" xfId="48279" xr:uid="{E0EA5A58-6792-423B-991F-AF24AB42649A}"/>
    <cellStyle name="Normal 6 8 3 2 3 2" xfId="48280" xr:uid="{6E78759A-8EE5-4A01-A6DD-015EC8BC782B}"/>
    <cellStyle name="Normal 6 8 3 2 3 2 2" xfId="48281" xr:uid="{CD01AB57-4991-4A03-9B72-F5E49A914737}"/>
    <cellStyle name="Normal 6 8 3 2 3 3" xfId="48282" xr:uid="{2D5D0DC9-C4B6-485C-9C48-09D60AE4ED8D}"/>
    <cellStyle name="Normal 6 8 3 2 4" xfId="48283" xr:uid="{855DA84D-1025-41DD-AA16-981DC66643D7}"/>
    <cellStyle name="Normal 6 8 3 2 4 2" xfId="48284" xr:uid="{1FC86B13-074C-4816-8FF9-F39684127310}"/>
    <cellStyle name="Normal 6 8 3 2 4 2 2" xfId="48285" xr:uid="{682518A2-8EF6-4469-98B3-4CB5E008E912}"/>
    <cellStyle name="Normal 6 8 3 2 4 3" xfId="48286" xr:uid="{8ACE5726-1956-4337-8D45-086A66BF14B4}"/>
    <cellStyle name="Normal 6 8 3 2 5" xfId="48287" xr:uid="{B75CD472-D1ED-42EA-B73D-1549FD2AAE50}"/>
    <cellStyle name="Normal 6 8 3 2 5 2" xfId="48288" xr:uid="{B3C1C893-85E0-4760-9AB2-D5FF01BA5078}"/>
    <cellStyle name="Normal 6 8 3 2 6" xfId="48289" xr:uid="{E73698F7-0A62-416C-893E-8EB9221D62FB}"/>
    <cellStyle name="Normal 6 8 3 3" xfId="48290" xr:uid="{C057EF0D-DF2C-49A3-85FF-B2CF676D2C5C}"/>
    <cellStyle name="Normal 6 8 3 3 2" xfId="48291" xr:uid="{B458762D-1661-4B6F-9008-7DA8C5A2B79B}"/>
    <cellStyle name="Normal 6 8 3 3 2 2" xfId="48292" xr:uid="{F0478D2A-8EDD-47D4-8C88-483EE8FA733A}"/>
    <cellStyle name="Normal 6 8 3 3 3" xfId="48293" xr:uid="{3AACEFA9-807D-4FB4-9111-288DC32D4B5E}"/>
    <cellStyle name="Normal 6 8 3 4" xfId="48294" xr:uid="{C47F5F97-6C2E-4ABD-AFC5-58C9170EB53A}"/>
    <cellStyle name="Normal 6 8 3 4 2" xfId="48295" xr:uid="{09F1522A-7387-4784-BC16-DC5C35C35899}"/>
    <cellStyle name="Normal 6 8 3 4 2 2" xfId="48296" xr:uid="{9D0426F4-C2F9-459F-AE7F-BF93B1234556}"/>
    <cellStyle name="Normal 6 8 3 4 3" xfId="48297" xr:uid="{C16CF0C4-94AA-4D1C-B87B-D43155FA2CE2}"/>
    <cellStyle name="Normal 6 8 3 5" xfId="48298" xr:uid="{1C2BB977-BBA1-4422-8266-ED1F67E6E454}"/>
    <cellStyle name="Normal 6 8 3 5 2" xfId="48299" xr:uid="{B7119AB9-B42B-4384-A0B8-1ED8762B89D1}"/>
    <cellStyle name="Normal 6 8 3 5 2 2" xfId="48300" xr:uid="{E6D63E0D-5D8B-4048-BE3B-77E047ACF499}"/>
    <cellStyle name="Normal 6 8 3 5 3" xfId="48301" xr:uid="{8129A164-F2FF-429C-B6FA-73B4A6593247}"/>
    <cellStyle name="Normal 6 8 3 6" xfId="48302" xr:uid="{4097A104-534B-45B7-866E-8168ADF3B786}"/>
    <cellStyle name="Normal 6 8 3 6 2" xfId="48303" xr:uid="{B70BDA70-4A9E-49A6-8A9D-D73134AAF930}"/>
    <cellStyle name="Normal 6 8 3 7" xfId="48304" xr:uid="{9F95BA74-EF37-40E6-9D60-6AD259A419F8}"/>
    <cellStyle name="Normal 6 8 3 8" xfId="48305" xr:uid="{A83885ED-EC0E-4CD3-8276-9B6B04C74275}"/>
    <cellStyle name="Normal 6 8 4" xfId="48306" xr:uid="{D56B8639-9463-41DB-B9C0-B328C1EBCCEB}"/>
    <cellStyle name="Normal 6 8 4 2" xfId="48307" xr:uid="{760F64D3-2CAB-481C-BDEE-B81CEDAC70ED}"/>
    <cellStyle name="Normal 6 8 4 2 2" xfId="48308" xr:uid="{81B1D43A-D9A9-4186-AD8C-701014FD3D84}"/>
    <cellStyle name="Normal 6 8 4 2 2 2" xfId="48309" xr:uid="{A953AC7D-AAB2-4E91-BAFF-89354C59F39E}"/>
    <cellStyle name="Normal 6 8 4 2 3" xfId="48310" xr:uid="{ECAF485E-2814-4C7D-A2BE-41BFD31A7AD4}"/>
    <cellStyle name="Normal 6 8 4 3" xfId="48311" xr:uid="{CE47735F-2EB4-4851-9743-CF4F9751A242}"/>
    <cellStyle name="Normal 6 8 4 3 2" xfId="48312" xr:uid="{C26B83FC-FB0D-4B36-8FBB-9C952A5BEEDC}"/>
    <cellStyle name="Normal 6 8 4 3 2 2" xfId="48313" xr:uid="{C7F4AA9C-00AE-4ADC-B188-10EBBE5AA9F3}"/>
    <cellStyle name="Normal 6 8 4 3 3" xfId="48314" xr:uid="{1DF76208-458F-4D51-925C-5A75D60A0A52}"/>
    <cellStyle name="Normal 6 8 4 4" xfId="48315" xr:uid="{2A50C41D-6901-4BBE-827E-CFD4730EB2BF}"/>
    <cellStyle name="Normal 6 8 4 4 2" xfId="48316" xr:uid="{5543FF80-C0A4-41EE-9E8D-FFC3DD0BF817}"/>
    <cellStyle name="Normal 6 8 4 4 2 2" xfId="48317" xr:uid="{E1CA1136-64CD-45AB-892C-42A0580525FB}"/>
    <cellStyle name="Normal 6 8 4 4 3" xfId="48318" xr:uid="{61A13D46-CFCD-482A-AB09-2A408441BE2E}"/>
    <cellStyle name="Normal 6 8 4 5" xfId="48319" xr:uid="{9DF3F923-F239-4E5D-96F8-610979F1E0CF}"/>
    <cellStyle name="Normal 6 8 4 5 2" xfId="48320" xr:uid="{3DD89766-FE52-4EA6-8EBF-C1320EA9AD83}"/>
    <cellStyle name="Normal 6 8 4 6" xfId="48321" xr:uid="{D2B3A8DC-4E63-4DCB-9787-04DFAB0E4FC1}"/>
    <cellStyle name="Normal 6 8 4 7" xfId="48322" xr:uid="{E88F61AC-12EA-40CF-A900-4ADD04FFE5ED}"/>
    <cellStyle name="Normal 6 8 5" xfId="48323" xr:uid="{5DF78888-A6B4-4ABF-9340-FB8EF0A17C17}"/>
    <cellStyle name="Normal 6 8 5 2" xfId="48324" xr:uid="{7023ED4D-3E6A-421B-B751-036DE51041EE}"/>
    <cellStyle name="Normal 6 8 5 2 2" xfId="48325" xr:uid="{67F497AF-C1A9-40CD-9012-6975EF6A1427}"/>
    <cellStyle name="Normal 6 8 5 2 2 2" xfId="48326" xr:uid="{34F05FFA-40DD-4231-AEE2-1AAB81DADDEE}"/>
    <cellStyle name="Normal 6 8 5 2 3" xfId="48327" xr:uid="{F2B8EFA9-534D-4CC6-BEC2-96A82203A471}"/>
    <cellStyle name="Normal 6 8 5 3" xfId="48328" xr:uid="{EBB9B899-9F46-4B21-884B-0EA6E508CACF}"/>
    <cellStyle name="Normal 6 8 5 3 2" xfId="48329" xr:uid="{6BB4634C-DAC9-44DD-BC94-D54E0C0047D3}"/>
    <cellStyle name="Normal 6 8 5 3 2 2" xfId="48330" xr:uid="{C80D063E-079C-4AD4-B3F7-4A9ED2F1D5C2}"/>
    <cellStyle name="Normal 6 8 5 3 3" xfId="48331" xr:uid="{56C986CB-63DB-4092-80E7-3AB516026034}"/>
    <cellStyle name="Normal 6 8 5 4" xfId="48332" xr:uid="{4D6D14FA-C936-4BDF-964F-42D7A8910168}"/>
    <cellStyle name="Normal 6 8 5 4 2" xfId="48333" xr:uid="{97B102E4-545B-4078-8C78-38368B45199B}"/>
    <cellStyle name="Normal 6 8 5 4 2 2" xfId="48334" xr:uid="{1582CE63-6389-4082-B43B-D371E60814DA}"/>
    <cellStyle name="Normal 6 8 5 4 3" xfId="48335" xr:uid="{D0052B12-3C50-459F-A7DA-2C90E0F9FF8F}"/>
    <cellStyle name="Normal 6 8 5 5" xfId="48336" xr:uid="{6DDE4D59-6C68-4D4D-984A-3F78FD04F66B}"/>
    <cellStyle name="Normal 6 8 5 5 2" xfId="48337" xr:uid="{836F8E60-D5A2-450E-AABC-ED9AAD2D4E6C}"/>
    <cellStyle name="Normal 6 8 5 6" xfId="48338" xr:uid="{F97FA290-DCF7-4404-9C9B-EE3084A34BD2}"/>
    <cellStyle name="Normal 6 8 6" xfId="48339" xr:uid="{D93BEBBD-ED44-45D3-AA4E-5E6290CB3E45}"/>
    <cellStyle name="Normal 6 8 6 2" xfId="48340" xr:uid="{5D7933A4-1AD4-4965-86F6-D6650ADCE48F}"/>
    <cellStyle name="Normal 6 8 6 2 2" xfId="48341" xr:uid="{2D1A31DC-4B32-4509-842C-5A99ABE98D77}"/>
    <cellStyle name="Normal 6 8 6 3" xfId="48342" xr:uid="{6EF98ED7-9EA2-44C7-989F-549FCBEE7441}"/>
    <cellStyle name="Normal 6 8 7" xfId="48343" xr:uid="{5ECB9969-2752-4DC7-82C5-EAF1149C3730}"/>
    <cellStyle name="Normal 6 8 7 2" xfId="48344" xr:uid="{02ECD65B-1E82-4FCE-8E6C-37DA7BBB65CD}"/>
    <cellStyle name="Normal 6 8 7 2 2" xfId="48345" xr:uid="{2EA9FC21-6A48-4551-A8A3-BA322D58DC20}"/>
    <cellStyle name="Normal 6 8 7 3" xfId="48346" xr:uid="{B5F9F244-CB4C-4D9E-A3C2-BEF1122F7AFA}"/>
    <cellStyle name="Normal 6 8 8" xfId="48347" xr:uid="{F944D7B5-DFBF-428E-BC94-8AC9E445FD43}"/>
    <cellStyle name="Normal 6 8 8 2" xfId="48348" xr:uid="{F70C5291-F63D-4845-927C-A95F6EFE890A}"/>
    <cellStyle name="Normal 6 8 8 2 2" xfId="48349" xr:uid="{65C3DD5B-D6A7-4B15-B1A8-C8C2C0F01857}"/>
    <cellStyle name="Normal 6 8 8 3" xfId="48350" xr:uid="{CBA91B0B-31BB-463F-B019-333ACE1BB268}"/>
    <cellStyle name="Normal 6 8 9" xfId="48351" xr:uid="{7E97000A-6694-4132-8B9E-B1A39F908D2E}"/>
    <cellStyle name="Normal 6 8 9 2" xfId="48352" xr:uid="{FC2EFF9D-B48B-4F63-A3FD-D14B59B75502}"/>
    <cellStyle name="Normal 6 9" xfId="1207" xr:uid="{00000000-0005-0000-0000-0000C3040000}"/>
    <cellStyle name="Normal 6 9 10" xfId="48354" xr:uid="{7A927D65-62F6-487E-B0FF-DCB805558F11}"/>
    <cellStyle name="Normal 6 9 11" xfId="48353" xr:uid="{1536F99C-E647-43BB-A006-300DF23D67EB}"/>
    <cellStyle name="Normal 6 9 2" xfId="48355" xr:uid="{841B8D0F-4CD9-4010-8E25-48FCFD0FB071}"/>
    <cellStyle name="Normal 6 9 2 2" xfId="48356" xr:uid="{080F4C1B-D66F-4EF6-9745-0465A6E43262}"/>
    <cellStyle name="Normal 6 9 2 2 2" xfId="48357" xr:uid="{F9E4BE4B-2199-40A0-8466-D44F8ECAFB88}"/>
    <cellStyle name="Normal 6 9 2 2 2 2" xfId="48358" xr:uid="{ABF32C4B-BC6C-454B-B7C9-C70E6338F1D9}"/>
    <cellStyle name="Normal 6 9 2 2 2 2 2" xfId="48359" xr:uid="{488D83CD-D9FF-4A9A-A99B-99D9C3D86483}"/>
    <cellStyle name="Normal 6 9 2 2 2 3" xfId="48360" xr:uid="{8C4C05A5-6F1A-4B26-BD2D-F954BAF41CDD}"/>
    <cellStyle name="Normal 6 9 2 2 3" xfId="48361" xr:uid="{16DFCD88-1A3A-40B0-BC92-1A2C63D20DD0}"/>
    <cellStyle name="Normal 6 9 2 2 3 2" xfId="48362" xr:uid="{D81B5D10-4AD3-4C2F-A58A-F106F4DC3EC4}"/>
    <cellStyle name="Normal 6 9 2 2 3 2 2" xfId="48363" xr:uid="{C963BD3E-2A1A-4EDF-A7E0-2195FBC575DE}"/>
    <cellStyle name="Normal 6 9 2 2 3 3" xfId="48364" xr:uid="{C2C67839-2085-4DB7-995E-EEAC33E4C222}"/>
    <cellStyle name="Normal 6 9 2 2 4" xfId="48365" xr:uid="{FABF2DB0-6122-404B-BC73-C1C2E631641E}"/>
    <cellStyle name="Normal 6 9 2 2 4 2" xfId="48366" xr:uid="{DB486977-A429-4B35-A9F1-610EEE303DB1}"/>
    <cellStyle name="Normal 6 9 2 2 4 2 2" xfId="48367" xr:uid="{440B3BFA-1CB3-44B6-A9B2-B3828964A5F7}"/>
    <cellStyle name="Normal 6 9 2 2 4 3" xfId="48368" xr:uid="{8B56D23B-E6B1-4AC4-AE14-045485ECFDC3}"/>
    <cellStyle name="Normal 6 9 2 2 5" xfId="48369" xr:uid="{C27DE2DF-C118-46D6-A099-665EDEEE02BA}"/>
    <cellStyle name="Normal 6 9 2 2 5 2" xfId="48370" xr:uid="{5007DAB1-89FC-4DD3-87C1-8EF380231247}"/>
    <cellStyle name="Normal 6 9 2 2 6" xfId="48371" xr:uid="{F66A467C-F02C-4FD4-9495-EB7F6EFB0A40}"/>
    <cellStyle name="Normal 6 9 2 3" xfId="48372" xr:uid="{890ADB01-70F4-447F-B69A-B085AD9ACA12}"/>
    <cellStyle name="Normal 6 9 2 3 2" xfId="48373" xr:uid="{D8C77D4E-30C8-41F3-BC75-C1BD4AD6EEA6}"/>
    <cellStyle name="Normal 6 9 2 3 2 2" xfId="48374" xr:uid="{D78E3A55-1286-4641-BED3-035E8D48EB6F}"/>
    <cellStyle name="Normal 6 9 2 3 3" xfId="48375" xr:uid="{3867CEB2-E338-41B7-A7DC-510C335A15A5}"/>
    <cellStyle name="Normal 6 9 2 4" xfId="48376" xr:uid="{721D25C3-9E51-4614-87CC-6CB6EBF197D6}"/>
    <cellStyle name="Normal 6 9 2 4 2" xfId="48377" xr:uid="{D6E02A50-DF7C-4F1F-9C87-A3244F649766}"/>
    <cellStyle name="Normal 6 9 2 4 2 2" xfId="48378" xr:uid="{0FD2CFF2-96F8-46A5-9279-0B04B3DBA518}"/>
    <cellStyle name="Normal 6 9 2 4 3" xfId="48379" xr:uid="{9B143708-97B6-4619-A013-53446440560B}"/>
    <cellStyle name="Normal 6 9 2 5" xfId="48380" xr:uid="{2F00E190-15DD-44A8-B075-D6727B5F1CE4}"/>
    <cellStyle name="Normal 6 9 2 5 2" xfId="48381" xr:uid="{D7BF4C07-000F-4801-83B4-07161892C354}"/>
    <cellStyle name="Normal 6 9 2 5 2 2" xfId="48382" xr:uid="{E4E91FB0-E5C6-4830-8E22-2D552823670F}"/>
    <cellStyle name="Normal 6 9 2 5 3" xfId="48383" xr:uid="{851901AC-DCB4-489F-8C7A-5107809660E3}"/>
    <cellStyle name="Normal 6 9 2 6" xfId="48384" xr:uid="{D6A20001-0110-40C8-9C61-5CCC2AB7E8F5}"/>
    <cellStyle name="Normal 6 9 2 6 2" xfId="48385" xr:uid="{8625521B-2679-4532-9A25-423EFB6B4C14}"/>
    <cellStyle name="Normal 6 9 2 7" xfId="48386" xr:uid="{C3DC34EF-905D-4A0D-A684-36FF2A3C056F}"/>
    <cellStyle name="Normal 6 9 2 8" xfId="48387" xr:uid="{A72434F5-DEA1-4273-9B89-B6BF65060A93}"/>
    <cellStyle name="Normal 6 9 3" xfId="48388" xr:uid="{BD4143FB-7C6E-4A49-B860-AD0AD755DB9D}"/>
    <cellStyle name="Normal 6 9 3 2" xfId="48389" xr:uid="{71112A9E-7461-4273-96A1-39812810CCDD}"/>
    <cellStyle name="Normal 6 9 3 2 2" xfId="48390" xr:uid="{731906B6-0CE0-4A7F-AB08-3602A87FBB68}"/>
    <cellStyle name="Normal 6 9 3 2 2 2" xfId="48391" xr:uid="{18249F05-D69D-4420-BE96-1EC26604A2F7}"/>
    <cellStyle name="Normal 6 9 3 2 3" xfId="48392" xr:uid="{D4BE0888-548E-4BE8-B43C-FDC6BAC600B4}"/>
    <cellStyle name="Normal 6 9 3 3" xfId="48393" xr:uid="{98C69F4C-A893-4B09-8F2B-481893D2E79E}"/>
    <cellStyle name="Normal 6 9 3 3 2" xfId="48394" xr:uid="{FDE977B5-52D6-4634-9E4F-B8FC2D10F09A}"/>
    <cellStyle name="Normal 6 9 3 3 2 2" xfId="48395" xr:uid="{8EA301F6-2482-4CF3-AF0F-31B6CAE67651}"/>
    <cellStyle name="Normal 6 9 3 3 3" xfId="48396" xr:uid="{D9DE090D-43D3-4EDC-A670-F43C00D8BA37}"/>
    <cellStyle name="Normal 6 9 3 4" xfId="48397" xr:uid="{7EAA1D93-A6E9-4D51-8DB6-F20472A53423}"/>
    <cellStyle name="Normal 6 9 3 4 2" xfId="48398" xr:uid="{B1AE82B0-030C-42A4-A7E9-21A3522AB577}"/>
    <cellStyle name="Normal 6 9 3 4 2 2" xfId="48399" xr:uid="{191C190C-67B5-4C56-8749-F50BDD839134}"/>
    <cellStyle name="Normal 6 9 3 4 3" xfId="48400" xr:uid="{82FEF92D-2C25-4F15-B929-DB1E3E9F8A5E}"/>
    <cellStyle name="Normal 6 9 3 5" xfId="48401" xr:uid="{EB8C19DF-EE1A-4769-A527-4E58444F6B3F}"/>
    <cellStyle name="Normal 6 9 3 5 2" xfId="48402" xr:uid="{2EABE3C8-2134-4BA9-9C11-B8AF3693CBEE}"/>
    <cellStyle name="Normal 6 9 3 6" xfId="48403" xr:uid="{2D63D098-6E2D-4E65-B260-0217CB632D85}"/>
    <cellStyle name="Normal 6 9 4" xfId="48404" xr:uid="{96CB1739-2651-4C6A-BB6A-EB14E7E68C86}"/>
    <cellStyle name="Normal 6 9 4 2" xfId="48405" xr:uid="{2F0286BC-B5F2-467E-9C0A-2D0F44E20581}"/>
    <cellStyle name="Normal 6 9 4 2 2" xfId="48406" xr:uid="{20594BDD-2EA4-423B-B93A-595212F3CA3D}"/>
    <cellStyle name="Normal 6 9 4 2 2 2" xfId="48407" xr:uid="{3B992D2D-6A49-491F-8B05-2543DA23C358}"/>
    <cellStyle name="Normal 6 9 4 2 3" xfId="48408" xr:uid="{7FB14F97-45CB-4FF7-8AC3-748F6A74CDAF}"/>
    <cellStyle name="Normal 6 9 4 3" xfId="48409" xr:uid="{C45D50B6-FE6A-4FA8-8B2F-89A3D6B72CFE}"/>
    <cellStyle name="Normal 6 9 4 3 2" xfId="48410" xr:uid="{D90D59E1-AA73-49EE-9AB6-269D0D1F7FD1}"/>
    <cellStyle name="Normal 6 9 4 3 2 2" xfId="48411" xr:uid="{06507FFE-D33F-47CC-AE7D-D1553CFA9DB7}"/>
    <cellStyle name="Normal 6 9 4 3 3" xfId="48412" xr:uid="{61F8D1B0-9317-4888-B788-420933F44C9E}"/>
    <cellStyle name="Normal 6 9 4 4" xfId="48413" xr:uid="{4C99C2FA-65DA-426A-A9B1-D6E9EDE7FDA1}"/>
    <cellStyle name="Normal 6 9 4 4 2" xfId="48414" xr:uid="{D72A8BDC-C97E-4135-992C-10B0091E453C}"/>
    <cellStyle name="Normal 6 9 4 4 2 2" xfId="48415" xr:uid="{49AD388E-1FC1-4475-B515-FFB6ABFD4C6B}"/>
    <cellStyle name="Normal 6 9 4 4 3" xfId="48416" xr:uid="{BF12704F-5F1D-45F5-A88D-9F46EA3C6757}"/>
    <cellStyle name="Normal 6 9 4 5" xfId="48417" xr:uid="{4DEBC441-0D69-4686-8CB2-74AA2C7EDF89}"/>
    <cellStyle name="Normal 6 9 4 5 2" xfId="48418" xr:uid="{1BB39EA4-84FD-4E1A-A6EF-0042CE56B48C}"/>
    <cellStyle name="Normal 6 9 4 6" xfId="48419" xr:uid="{CF5C5BE1-9A90-4375-9BEA-5B9831B6448C}"/>
    <cellStyle name="Normal 6 9 5" xfId="48420" xr:uid="{67DEC77C-8EF9-46BD-A476-6DF7645A8ADC}"/>
    <cellStyle name="Normal 6 9 5 2" xfId="48421" xr:uid="{04D58DC7-81E7-4291-9894-5F29EADBCB6D}"/>
    <cellStyle name="Normal 6 9 5 2 2" xfId="48422" xr:uid="{D63367C9-7ED7-47A3-97B3-99AA326B9EF7}"/>
    <cellStyle name="Normal 6 9 5 3" xfId="48423" xr:uid="{1EEF0BB4-184C-421E-B339-EFDF4A2EDEB6}"/>
    <cellStyle name="Normal 6 9 6" xfId="48424" xr:uid="{4F2CF3C1-E79D-40F7-B2D2-30C2B3A0605E}"/>
    <cellStyle name="Normal 6 9 6 2" xfId="48425" xr:uid="{32D44259-8746-4E0C-8E1B-85DD82C86AF9}"/>
    <cellStyle name="Normal 6 9 6 2 2" xfId="48426" xr:uid="{9AD2E9D4-7614-4A97-B794-C919D634F698}"/>
    <cellStyle name="Normal 6 9 6 3" xfId="48427" xr:uid="{1746115D-2F7B-409D-A0E9-9DB643B95D95}"/>
    <cellStyle name="Normal 6 9 7" xfId="48428" xr:uid="{DBB14CF8-17B0-4A0E-8D27-012DE8481801}"/>
    <cellStyle name="Normal 6 9 7 2" xfId="48429" xr:uid="{73C2AAF3-3652-46C6-8205-A4FAB5557F70}"/>
    <cellStyle name="Normal 6 9 7 2 2" xfId="48430" xr:uid="{45152EBF-7E60-4DF6-A536-B96C289E86F9}"/>
    <cellStyle name="Normal 6 9 7 3" xfId="48431" xr:uid="{16E874E8-7AD5-443D-99DA-41225207A5C5}"/>
    <cellStyle name="Normal 6 9 8" xfId="48432" xr:uid="{EBB82D2C-7BAE-40DE-A915-F2C57EC04354}"/>
    <cellStyle name="Normal 6 9 8 2" xfId="48433" xr:uid="{FD5F5D73-B9EC-4455-9B1E-9E7433904354}"/>
    <cellStyle name="Normal 6 9 9" xfId="48434" xr:uid="{9B971B01-5A46-4A53-8546-0482D1CE020A}"/>
    <cellStyle name="Normal 7" xfId="1208" xr:uid="{00000000-0005-0000-0000-0000C4040000}"/>
    <cellStyle name="Normal 7 10" xfId="1209" xr:uid="{00000000-0005-0000-0000-0000C5040000}"/>
    <cellStyle name="Normal 7 10 10" xfId="48437" xr:uid="{D0A132B0-07E9-4769-AA7F-5E440C26C19C}"/>
    <cellStyle name="Normal 7 10 11" xfId="48436" xr:uid="{4BC96FA6-8BC9-4916-8EA7-83FEBECB0561}"/>
    <cellStyle name="Normal 7 10 2" xfId="48438" xr:uid="{BF598D2E-5ADA-4BBF-A527-5D69B5280F2A}"/>
    <cellStyle name="Normal 7 10 2 2" xfId="48439" xr:uid="{5EDC2720-187E-49B1-81FE-7539C57D3D2B}"/>
    <cellStyle name="Normal 7 10 2 2 2" xfId="48440" xr:uid="{EB2731D8-F20E-4360-916A-14C359B1E87A}"/>
    <cellStyle name="Normal 7 10 2 2 2 2" xfId="48441" xr:uid="{5D6EED09-F580-42C3-80AB-426F3CF7113F}"/>
    <cellStyle name="Normal 7 10 2 2 2 2 2" xfId="48442" xr:uid="{2215F21C-9089-45BE-B8AE-4694A63E9C2B}"/>
    <cellStyle name="Normal 7 10 2 2 2 3" xfId="48443" xr:uid="{9E5D3760-C724-4498-BF71-04C5FD33A7E6}"/>
    <cellStyle name="Normal 7 10 2 2 3" xfId="48444" xr:uid="{48F941F6-6A59-4419-B134-3B5A9BBFC074}"/>
    <cellStyle name="Normal 7 10 2 2 3 2" xfId="48445" xr:uid="{B904B471-89BD-400B-AE6F-8D5B3A2C863B}"/>
    <cellStyle name="Normal 7 10 2 2 3 2 2" xfId="48446" xr:uid="{813869BF-7D74-490D-8070-FCD7F1AE5D8A}"/>
    <cellStyle name="Normal 7 10 2 2 3 3" xfId="48447" xr:uid="{4B42CDC2-9256-4776-B415-022D57AAB46F}"/>
    <cellStyle name="Normal 7 10 2 2 4" xfId="48448" xr:uid="{0E2FC8CB-0C0C-4486-97D1-5D3178671530}"/>
    <cellStyle name="Normal 7 10 2 2 4 2" xfId="48449" xr:uid="{298491C1-AA65-4B96-A1AB-287E1DCBC26D}"/>
    <cellStyle name="Normal 7 10 2 2 4 2 2" xfId="48450" xr:uid="{451E9ED3-379A-43E6-ABE3-F4C0958EAC16}"/>
    <cellStyle name="Normal 7 10 2 2 4 3" xfId="48451" xr:uid="{EC71D406-F827-4A88-A9AE-52FFD42AEF08}"/>
    <cellStyle name="Normal 7 10 2 2 5" xfId="48452" xr:uid="{30B3B52B-5719-4E80-9930-B4945CC7C170}"/>
    <cellStyle name="Normal 7 10 2 2 5 2" xfId="48453" xr:uid="{E8C1BB38-4FFD-4757-8EFC-4BBA85E632F6}"/>
    <cellStyle name="Normal 7 10 2 2 6" xfId="48454" xr:uid="{CAEBD4B8-214A-46FB-99A4-8BFF6D6FA66E}"/>
    <cellStyle name="Normal 7 10 2 3" xfId="48455" xr:uid="{B18E938C-AFCC-4D60-9E4F-80081CE7DB87}"/>
    <cellStyle name="Normal 7 10 2 3 2" xfId="48456" xr:uid="{DCBB4899-03CE-42CE-8AD6-9849388F00EA}"/>
    <cellStyle name="Normal 7 10 2 3 2 2" xfId="48457" xr:uid="{BB9BE224-ED1B-448F-A30A-C783D984B098}"/>
    <cellStyle name="Normal 7 10 2 3 3" xfId="48458" xr:uid="{AA734847-7C1B-4F25-9365-ADBD40700028}"/>
    <cellStyle name="Normal 7 10 2 4" xfId="48459" xr:uid="{2ACED91D-BE83-4B4F-9417-A4A638D78E0A}"/>
    <cellStyle name="Normal 7 10 2 4 2" xfId="48460" xr:uid="{701091C5-2890-4A37-B6E2-1D0F961FEF1A}"/>
    <cellStyle name="Normal 7 10 2 4 2 2" xfId="48461" xr:uid="{89C8F7DC-60C6-4B71-8D4A-46CC16C382CE}"/>
    <cellStyle name="Normal 7 10 2 4 3" xfId="48462" xr:uid="{81B83463-0D88-448E-B1BE-DA7D9A63E918}"/>
    <cellStyle name="Normal 7 10 2 5" xfId="48463" xr:uid="{2A2FA8D4-4043-4B08-8EE8-E55095E9EBCB}"/>
    <cellStyle name="Normal 7 10 2 5 2" xfId="48464" xr:uid="{D14A0BAC-E9C5-4578-89BB-F7DBFBCE7F11}"/>
    <cellStyle name="Normal 7 10 2 5 2 2" xfId="48465" xr:uid="{DC902ED6-9A4B-4F22-96CB-EBA0C3F0A907}"/>
    <cellStyle name="Normal 7 10 2 5 3" xfId="48466" xr:uid="{30FA29A4-EB8D-41BE-A6A7-EB1B60DFF360}"/>
    <cellStyle name="Normal 7 10 2 6" xfId="48467" xr:uid="{1A464E23-7607-46BD-8E1F-675373F3F60C}"/>
    <cellStyle name="Normal 7 10 2 6 2" xfId="48468" xr:uid="{3F402413-FA1F-434D-A102-C37B683ACF8D}"/>
    <cellStyle name="Normal 7 10 2 7" xfId="48469" xr:uid="{57184AB4-E7A4-4015-9665-527CD01A90AC}"/>
    <cellStyle name="Normal 7 10 2 8" xfId="48470" xr:uid="{43CF3CBF-2693-462C-B8EA-6632D7709D0A}"/>
    <cellStyle name="Normal 7 10 3" xfId="48471" xr:uid="{4FBA91A4-CB8A-4457-96A7-DB80F3C4FC7B}"/>
    <cellStyle name="Normal 7 10 3 2" xfId="48472" xr:uid="{B387A427-388C-4D3A-B010-82DF2199D255}"/>
    <cellStyle name="Normal 7 10 3 2 2" xfId="48473" xr:uid="{959F7318-DACD-4DD8-98BE-393B0C352188}"/>
    <cellStyle name="Normal 7 10 3 2 2 2" xfId="48474" xr:uid="{AC7FC91A-C24B-4CB0-AD02-4CE6D2E72792}"/>
    <cellStyle name="Normal 7 10 3 2 3" xfId="48475" xr:uid="{39AC890E-1F9B-4EDD-9ADA-8D361C259CFD}"/>
    <cellStyle name="Normal 7 10 3 3" xfId="48476" xr:uid="{686FE27B-778D-4F23-BB7C-1836A8A1E564}"/>
    <cellStyle name="Normal 7 10 3 3 2" xfId="48477" xr:uid="{07F1B3C5-6769-4E20-A219-AF7289F69BED}"/>
    <cellStyle name="Normal 7 10 3 3 2 2" xfId="48478" xr:uid="{ED9554DD-32F3-4D7A-88AE-09C857BDA2F3}"/>
    <cellStyle name="Normal 7 10 3 3 3" xfId="48479" xr:uid="{9E6B09BA-A7ED-47A1-A6DF-79176273B205}"/>
    <cellStyle name="Normal 7 10 3 4" xfId="48480" xr:uid="{2C704242-AB21-46A7-9248-26EE8266FF92}"/>
    <cellStyle name="Normal 7 10 3 4 2" xfId="48481" xr:uid="{E8BC235C-8212-4C38-8A12-DF2C533A7AD2}"/>
    <cellStyle name="Normal 7 10 3 4 2 2" xfId="48482" xr:uid="{90A6F099-9A67-4927-8222-1C3B2699092E}"/>
    <cellStyle name="Normal 7 10 3 4 3" xfId="48483" xr:uid="{C8DB8252-3E80-44B6-BDB2-D024296DBBED}"/>
    <cellStyle name="Normal 7 10 3 5" xfId="48484" xr:uid="{458AAE06-F531-4CB5-B969-E89FBFE3FAA0}"/>
    <cellStyle name="Normal 7 10 3 5 2" xfId="48485" xr:uid="{014B45F1-681C-459E-9C2B-34779DAD7DFE}"/>
    <cellStyle name="Normal 7 10 3 6" xfId="48486" xr:uid="{D3CDC1DA-EA4A-43B9-9F2A-0161AC18546A}"/>
    <cellStyle name="Normal 7 10 4" xfId="48487" xr:uid="{51402568-7CB8-48EE-9E87-A1B66E67FF88}"/>
    <cellStyle name="Normal 7 10 4 2" xfId="48488" xr:uid="{EC3CB154-CD6C-46D8-80C6-B997B02211CB}"/>
    <cellStyle name="Normal 7 10 4 2 2" xfId="48489" xr:uid="{A41349FD-27BB-4921-AAD1-CA534F71BE64}"/>
    <cellStyle name="Normal 7 10 4 2 2 2" xfId="48490" xr:uid="{F1DE38DE-8260-488C-9B91-0093C2C2DB46}"/>
    <cellStyle name="Normal 7 10 4 2 3" xfId="48491" xr:uid="{2FBE5F8C-A2BD-470C-B101-798CF3C53C2F}"/>
    <cellStyle name="Normal 7 10 4 3" xfId="48492" xr:uid="{81DBB728-8EC3-4B34-BC28-5FBBF0029E26}"/>
    <cellStyle name="Normal 7 10 4 3 2" xfId="48493" xr:uid="{D1775F85-A487-4A24-A1E2-1ADCC7187478}"/>
    <cellStyle name="Normal 7 10 4 3 2 2" xfId="48494" xr:uid="{58BCBE5E-25B2-446D-A03F-C152CE318C6B}"/>
    <cellStyle name="Normal 7 10 4 3 3" xfId="48495" xr:uid="{A76CA2BB-BB07-44C1-88F4-901718DFB758}"/>
    <cellStyle name="Normal 7 10 4 4" xfId="48496" xr:uid="{20A752B4-E9A6-4081-9CD8-8A4D494895E1}"/>
    <cellStyle name="Normal 7 10 4 4 2" xfId="48497" xr:uid="{41EC6E2B-B6AD-4F39-A228-9BB8B0A37890}"/>
    <cellStyle name="Normal 7 10 4 4 2 2" xfId="48498" xr:uid="{0E8A0D9A-2980-4ACB-A741-59058DC41E2D}"/>
    <cellStyle name="Normal 7 10 4 4 3" xfId="48499" xr:uid="{4F49278D-38E4-4733-A448-D1A9B49C5329}"/>
    <cellStyle name="Normal 7 10 4 5" xfId="48500" xr:uid="{B25CAEBC-830C-42EF-9463-E90BC65E3E46}"/>
    <cellStyle name="Normal 7 10 4 5 2" xfId="48501" xr:uid="{69CFB1A1-D873-4120-A890-C83BAC5B56D8}"/>
    <cellStyle name="Normal 7 10 4 6" xfId="48502" xr:uid="{D4C1B0B6-1F4E-4AE2-80A6-2369035585B9}"/>
    <cellStyle name="Normal 7 10 5" xfId="48503" xr:uid="{115EF6C0-08C0-4E00-833B-A0BFEDC5A921}"/>
    <cellStyle name="Normal 7 10 5 2" xfId="48504" xr:uid="{B2F59079-8E14-4F14-9B28-B7CB971BA9E0}"/>
    <cellStyle name="Normal 7 10 5 2 2" xfId="48505" xr:uid="{CD0C3D6F-4A47-4D2C-B6C6-50F0B3B02603}"/>
    <cellStyle name="Normal 7 10 5 3" xfId="48506" xr:uid="{97E90379-0644-472B-920A-C44F8DC26931}"/>
    <cellStyle name="Normal 7 10 6" xfId="48507" xr:uid="{F0651C7E-1F9E-48F4-B376-CB77A521A4FB}"/>
    <cellStyle name="Normal 7 10 6 2" xfId="48508" xr:uid="{5CF0FD8A-F327-4A94-BAB7-C5C816C979B4}"/>
    <cellStyle name="Normal 7 10 6 2 2" xfId="48509" xr:uid="{CAA90DD5-1A8A-4439-934A-90B811ED2826}"/>
    <cellStyle name="Normal 7 10 6 3" xfId="48510" xr:uid="{7BE0A874-1524-4BFC-A237-D5D5D71141D5}"/>
    <cellStyle name="Normal 7 10 7" xfId="48511" xr:uid="{A010274B-966C-4708-964A-A103AC99A184}"/>
    <cellStyle name="Normal 7 10 7 2" xfId="48512" xr:uid="{BB48E36C-EA77-4075-9C8E-EB639C83AD1A}"/>
    <cellStyle name="Normal 7 10 7 2 2" xfId="48513" xr:uid="{BD339865-DB94-4F63-801E-6F9B368197DD}"/>
    <cellStyle name="Normal 7 10 7 3" xfId="48514" xr:uid="{9CE15307-F6A7-40BC-A503-4AB40B95E48C}"/>
    <cellStyle name="Normal 7 10 8" xfId="48515" xr:uid="{5FF3DC19-2C41-4BCC-9E82-0BF585720C21}"/>
    <cellStyle name="Normal 7 10 8 2" xfId="48516" xr:uid="{A9F97085-2767-4AE5-B071-64A28F6CDC53}"/>
    <cellStyle name="Normal 7 10 9" xfId="48517" xr:uid="{ED59D1C7-E18C-40C8-A7C9-9A90AE449782}"/>
    <cellStyle name="Normal 7 11" xfId="1210" xr:uid="{00000000-0005-0000-0000-0000C6040000}"/>
    <cellStyle name="Normal 7 11 10" xfId="48518" xr:uid="{E2F22A22-CFF2-43E9-8CD4-9EB77E806F4A}"/>
    <cellStyle name="Normal 7 11 2" xfId="48519" xr:uid="{061C013C-8B43-4CC8-AA88-1BB906E56631}"/>
    <cellStyle name="Normal 7 11 2 2" xfId="48520" xr:uid="{6867759B-7F90-46A5-BA06-F4F8F8A29BE5}"/>
    <cellStyle name="Normal 7 11 2 2 2" xfId="48521" xr:uid="{9F2CE3F9-3717-461B-ADB4-4BF2B5B3F353}"/>
    <cellStyle name="Normal 7 11 2 2 2 2" xfId="48522" xr:uid="{9B6FB406-14C3-4731-945C-B0D86542BD40}"/>
    <cellStyle name="Normal 7 11 2 2 3" xfId="48523" xr:uid="{07FA5FDF-E57E-4887-A332-1EB6BF3553A7}"/>
    <cellStyle name="Normal 7 11 2 3" xfId="48524" xr:uid="{AEBB84FB-79D0-4646-87DD-32D3AC84BDF3}"/>
    <cellStyle name="Normal 7 11 2 3 2" xfId="48525" xr:uid="{93B7C1B6-5726-4E36-806E-3A0F628B1125}"/>
    <cellStyle name="Normal 7 11 2 3 2 2" xfId="48526" xr:uid="{5378FE4A-948A-4793-8E86-39752DD57485}"/>
    <cellStyle name="Normal 7 11 2 3 3" xfId="48527" xr:uid="{85CA217E-DC4B-461E-9F66-491C1C783A42}"/>
    <cellStyle name="Normal 7 11 2 4" xfId="48528" xr:uid="{EE8DF1C0-EDF8-4A5E-B4EF-CDCE3F65A808}"/>
    <cellStyle name="Normal 7 11 2 4 2" xfId="48529" xr:uid="{812574E5-50CD-456B-9518-87430E765CB8}"/>
    <cellStyle name="Normal 7 11 2 4 2 2" xfId="48530" xr:uid="{407508F5-7D24-404E-89FD-6BD5130BCB85}"/>
    <cellStyle name="Normal 7 11 2 4 3" xfId="48531" xr:uid="{447A9E1B-BB21-4364-AE4B-770A704E5B37}"/>
    <cellStyle name="Normal 7 11 2 5" xfId="48532" xr:uid="{63251634-FF60-46E2-8E99-3A9990B3E860}"/>
    <cellStyle name="Normal 7 11 2 5 2" xfId="48533" xr:uid="{93AA70D7-96C8-4998-8A73-40C939A209F3}"/>
    <cellStyle name="Normal 7 11 2 6" xfId="48534" xr:uid="{EEB63C74-5F31-4AF6-A349-4C56C01667D0}"/>
    <cellStyle name="Normal 7 11 3" xfId="48535" xr:uid="{818C8D50-E928-4ECC-8D36-A00939EAEE89}"/>
    <cellStyle name="Normal 7 11 3 2" xfId="48536" xr:uid="{4DB62F9B-1764-4DBD-8244-07C0E832D34B}"/>
    <cellStyle name="Normal 7 11 3 2 2" xfId="48537" xr:uid="{8F60955A-512A-4C9D-99E0-A2BFF28A8A71}"/>
    <cellStyle name="Normal 7 11 3 2 2 2" xfId="48538" xr:uid="{22465BC6-47EB-455E-8361-652B66D1D889}"/>
    <cellStyle name="Normal 7 11 3 2 3" xfId="48539" xr:uid="{8F6E32A4-33F1-44A3-9476-7062FF671C7E}"/>
    <cellStyle name="Normal 7 11 3 3" xfId="48540" xr:uid="{F7856BD1-BEF9-4EE8-92F6-9C07DA705740}"/>
    <cellStyle name="Normal 7 11 3 3 2" xfId="48541" xr:uid="{68DA78A6-F00C-491A-84EA-24F20A246BA2}"/>
    <cellStyle name="Normal 7 11 3 3 2 2" xfId="48542" xr:uid="{2F15EFC3-11FD-465F-8A52-59E07B5182D5}"/>
    <cellStyle name="Normal 7 11 3 3 3" xfId="48543" xr:uid="{0D5BC4C3-F8A1-4591-A772-A7FB135F4C5B}"/>
    <cellStyle name="Normal 7 11 3 4" xfId="48544" xr:uid="{E46034DC-F26C-46F7-B3FF-4066467BE281}"/>
    <cellStyle name="Normal 7 11 3 4 2" xfId="48545" xr:uid="{ADBAA9ED-1EC8-4D55-8FA7-01E0D230692F}"/>
    <cellStyle name="Normal 7 11 3 4 2 2" xfId="48546" xr:uid="{CCFB11CA-FECF-49BB-A013-2E8B2D70753A}"/>
    <cellStyle name="Normal 7 11 3 4 3" xfId="48547" xr:uid="{9D560053-B30F-4C64-B856-878AF509600F}"/>
    <cellStyle name="Normal 7 11 3 5" xfId="48548" xr:uid="{E1B9C22B-BAFB-4FAC-BC9C-17FB4B344B0C}"/>
    <cellStyle name="Normal 7 11 3 5 2" xfId="48549" xr:uid="{A14DA822-E452-4919-AF91-73B10B876F0E}"/>
    <cellStyle name="Normal 7 11 3 6" xfId="48550" xr:uid="{67545E23-D5B4-4979-96FD-96E30971AB7D}"/>
    <cellStyle name="Normal 7 11 4" xfId="48551" xr:uid="{4FF11CBA-413A-425B-8B60-23E5DAB14EA7}"/>
    <cellStyle name="Normal 7 11 4 2" xfId="48552" xr:uid="{4DF317DD-D2A9-40BE-BD1E-DEC95A6B016F}"/>
    <cellStyle name="Normal 7 11 4 2 2" xfId="48553" xr:uid="{2772440C-4F2A-457E-A534-9909B7570B5D}"/>
    <cellStyle name="Normal 7 11 4 3" xfId="48554" xr:uid="{9B5135E9-959D-4BDD-B71A-B91B66B1D41C}"/>
    <cellStyle name="Normal 7 11 5" xfId="48555" xr:uid="{65350BD3-58FC-4EFB-A0C6-17C24E77991B}"/>
    <cellStyle name="Normal 7 11 5 2" xfId="48556" xr:uid="{4E941046-DC15-4987-9F11-BD0333A01982}"/>
    <cellStyle name="Normal 7 11 5 2 2" xfId="48557" xr:uid="{F638AC8C-05BD-433A-8499-75E41E4066DD}"/>
    <cellStyle name="Normal 7 11 5 3" xfId="48558" xr:uid="{8E34CD37-3920-4641-B985-148AF3ED3DDE}"/>
    <cellStyle name="Normal 7 11 6" xfId="48559" xr:uid="{8306C5FC-AEB6-423F-982E-FDE67E2D283D}"/>
    <cellStyle name="Normal 7 11 6 2" xfId="48560" xr:uid="{0966D2F9-761A-4F1F-9425-BD2FCFAD7F1A}"/>
    <cellStyle name="Normal 7 11 6 2 2" xfId="48561" xr:uid="{817ABF45-5D19-4AB2-B4A4-44FAA7E4F2E7}"/>
    <cellStyle name="Normal 7 11 6 3" xfId="48562" xr:uid="{F1D9555E-3F18-4C36-9076-1344CFD5B64A}"/>
    <cellStyle name="Normal 7 11 7" xfId="48563" xr:uid="{735C0383-42B2-4F9A-9584-A93B9C4AECEE}"/>
    <cellStyle name="Normal 7 11 7 2" xfId="48564" xr:uid="{BEE9F804-A33A-4ADC-8515-E27AEEB79EF4}"/>
    <cellStyle name="Normal 7 11 8" xfId="48565" xr:uid="{B8A638E8-1B70-425F-9D95-8154C66826F5}"/>
    <cellStyle name="Normal 7 11 9" xfId="48566" xr:uid="{C1216A6B-1A39-48B0-A1ED-A63F337690AB}"/>
    <cellStyle name="Normal 7 12" xfId="48567" xr:uid="{09527BCD-748A-4C5C-8AA9-6A5BF1396893}"/>
    <cellStyle name="Normal 7 12 2" xfId="48568" xr:uid="{5BD9D633-9C57-4CBD-A598-02D818E7CD61}"/>
    <cellStyle name="Normal 7 12 2 2" xfId="48569" xr:uid="{E080D337-F2A9-4986-9AC0-62AC368C4C7A}"/>
    <cellStyle name="Normal 7 12 2 2 2" xfId="48570" xr:uid="{B54FDA64-0B44-42E7-B04F-B2E72572B223}"/>
    <cellStyle name="Normal 7 12 2 2 2 2" xfId="48571" xr:uid="{B429A39A-109A-4338-A0C1-93D62844B124}"/>
    <cellStyle name="Normal 7 12 2 2 3" xfId="48572" xr:uid="{20F89D57-6BF2-44B1-9570-D69945628DCE}"/>
    <cellStyle name="Normal 7 12 2 3" xfId="48573" xr:uid="{5B4852D9-873F-45C4-B333-F6BCCD3F7FE3}"/>
    <cellStyle name="Normal 7 12 2 3 2" xfId="48574" xr:uid="{4DAE0E5C-8311-4E68-956B-0C58F82ACEFD}"/>
    <cellStyle name="Normal 7 12 2 3 2 2" xfId="48575" xr:uid="{B077A928-D20B-4659-95AB-A6BE333615D0}"/>
    <cellStyle name="Normal 7 12 2 3 3" xfId="48576" xr:uid="{31B8649E-FE0A-4287-ACDF-A8CF3224B34F}"/>
    <cellStyle name="Normal 7 12 2 4" xfId="48577" xr:uid="{FDAB932A-A5A9-47F4-834E-BC59081A3E89}"/>
    <cellStyle name="Normal 7 12 2 4 2" xfId="48578" xr:uid="{71BA25F7-5D28-4FEB-AD47-05B0B255CE59}"/>
    <cellStyle name="Normal 7 12 2 4 2 2" xfId="48579" xr:uid="{7243329A-AA74-4318-8533-E6CA08365ED4}"/>
    <cellStyle name="Normal 7 12 2 4 3" xfId="48580" xr:uid="{F22218CB-3189-4085-83F4-6DACDE5C3239}"/>
    <cellStyle name="Normal 7 12 2 5" xfId="48581" xr:uid="{8356B039-3272-4502-89B9-312E4AC0FA95}"/>
    <cellStyle name="Normal 7 12 2 5 2" xfId="48582" xr:uid="{52E9C2CB-EE1D-4927-BE6F-5C2DC227CFC2}"/>
    <cellStyle name="Normal 7 12 2 6" xfId="48583" xr:uid="{96CD0B8F-9EA1-465A-82A8-362F7040D116}"/>
    <cellStyle name="Normal 7 12 3" xfId="48584" xr:uid="{B809D15E-7BAE-4C7C-9D74-CE30D2AF5F75}"/>
    <cellStyle name="Normal 7 12 3 2" xfId="48585" xr:uid="{8CD62958-45DA-4D2B-A3AD-B2E4EBF3F1D1}"/>
    <cellStyle name="Normal 7 12 3 2 2" xfId="48586" xr:uid="{C9BB0E22-71F9-4305-A913-D97494486F88}"/>
    <cellStyle name="Normal 7 12 3 3" xfId="48587" xr:uid="{3337E1CA-EB66-4E94-865E-F6C5F8E14880}"/>
    <cellStyle name="Normal 7 12 4" xfId="48588" xr:uid="{D86D37B5-4F30-4A20-AF55-F07BF9AD929D}"/>
    <cellStyle name="Normal 7 12 4 2" xfId="48589" xr:uid="{40818391-691A-48E3-AC60-9301982A6840}"/>
    <cellStyle name="Normal 7 12 4 2 2" xfId="48590" xr:uid="{8DB87F85-64ED-48B7-816A-7941D257F1ED}"/>
    <cellStyle name="Normal 7 12 4 3" xfId="48591" xr:uid="{DC298862-E29F-49CD-9AA1-9778A222D2FB}"/>
    <cellStyle name="Normal 7 12 5" xfId="48592" xr:uid="{B16FE954-6388-4C44-AE93-A6358F656FCB}"/>
    <cellStyle name="Normal 7 12 5 2" xfId="48593" xr:uid="{0DD177F5-B9ED-4532-8F9C-5B872740DB04}"/>
    <cellStyle name="Normal 7 12 5 2 2" xfId="48594" xr:uid="{215F26D2-9E69-4AE6-955E-C26BEAF43F5F}"/>
    <cellStyle name="Normal 7 12 5 3" xfId="48595" xr:uid="{5BE9B345-DE14-4B06-9F68-886A538FF72D}"/>
    <cellStyle name="Normal 7 12 6" xfId="48596" xr:uid="{F8A1A0B6-798E-48B0-A16D-F4DB7E72215C}"/>
    <cellStyle name="Normal 7 12 6 2" xfId="48597" xr:uid="{909C0010-BEED-4C91-90C3-F70EEDFB912E}"/>
    <cellStyle name="Normal 7 12 7" xfId="48598" xr:uid="{75D12A1A-649B-4ECE-B536-62F5C86F2395}"/>
    <cellStyle name="Normal 7 12 8" xfId="48599" xr:uid="{881073F0-3A5F-4BAE-A3DB-1AE9624D0B83}"/>
    <cellStyle name="Normal 7 13" xfId="48600" xr:uid="{7EEE7A83-AB47-443D-9F7E-87ABB0F38F71}"/>
    <cellStyle name="Normal 7 13 2" xfId="48601" xr:uid="{A23958A2-FEF0-45BA-AD2D-5B16AEE48AC3}"/>
    <cellStyle name="Normal 7 13 2 2" xfId="48602" xr:uid="{8863C43E-5700-46FC-9D13-D6FCBE32AFC5}"/>
    <cellStyle name="Normal 7 13 2 2 2" xfId="48603" xr:uid="{41CECEE7-46E8-4956-AEB7-DF927CCC0021}"/>
    <cellStyle name="Normal 7 13 2 3" xfId="48604" xr:uid="{0A1771C9-56B8-406C-8E14-99C20E3302F5}"/>
    <cellStyle name="Normal 7 13 3" xfId="48605" xr:uid="{426F0F4F-142B-4F37-B77D-71CC32435945}"/>
    <cellStyle name="Normal 7 13 3 2" xfId="48606" xr:uid="{C66D1404-420C-4D59-BE1B-A2BDB39D5F25}"/>
    <cellStyle name="Normal 7 13 3 2 2" xfId="48607" xr:uid="{CB45C4F6-E46C-40BB-9C83-CD9857FACF0D}"/>
    <cellStyle name="Normal 7 13 3 3" xfId="48608" xr:uid="{759812EB-583C-4AF4-8D64-C114DAF2DFE8}"/>
    <cellStyle name="Normal 7 13 4" xfId="48609" xr:uid="{B5B2A9EF-9A7A-4A2D-BF84-3B8A73B7330C}"/>
    <cellStyle name="Normal 7 13 4 2" xfId="48610" xr:uid="{86B02B04-5948-4E9D-9BCA-B99D445A9B28}"/>
    <cellStyle name="Normal 7 13 4 2 2" xfId="48611" xr:uid="{7F21C94C-EF2F-42EA-994C-AAD081DCA553}"/>
    <cellStyle name="Normal 7 13 4 3" xfId="48612" xr:uid="{5B3E89A6-1F45-4FF4-BCB7-0B45167DD04A}"/>
    <cellStyle name="Normal 7 13 5" xfId="48613" xr:uid="{C532C19E-5936-492E-98FB-876B240CF29A}"/>
    <cellStyle name="Normal 7 13 5 2" xfId="48614" xr:uid="{5721625E-0550-4F3E-8C8A-F9D0427F6D9A}"/>
    <cellStyle name="Normal 7 13 6" xfId="48615" xr:uid="{045D9AC1-78C7-4EA3-BED0-A36D7ED9C672}"/>
    <cellStyle name="Normal 7 13 7" xfId="48616" xr:uid="{F9DC348B-3D5F-4F76-B466-18B5B1F1123F}"/>
    <cellStyle name="Normal 7 14" xfId="48617" xr:uid="{2D7DA01D-4726-45CE-AC87-A4FB55AC4382}"/>
    <cellStyle name="Normal 7 14 2" xfId="48618" xr:uid="{FB693160-E196-431B-B2A3-53716708DC3A}"/>
    <cellStyle name="Normal 7 14 2 2" xfId="48619" xr:uid="{1984EC56-6828-4999-8FFF-2984BBBE9E49}"/>
    <cellStyle name="Normal 7 14 2 2 2" xfId="48620" xr:uid="{168BC63E-00E1-4928-ABA9-0B5EF83C3D50}"/>
    <cellStyle name="Normal 7 14 2 3" xfId="48621" xr:uid="{2F650D3E-A7B2-429B-A288-391EF5E91D0A}"/>
    <cellStyle name="Normal 7 14 3" xfId="48622" xr:uid="{43B5CE19-3854-4987-8428-FD15801AF1B7}"/>
    <cellStyle name="Normal 7 14 3 2" xfId="48623" xr:uid="{67AE6A27-72F5-4558-86F4-6B798913D6EA}"/>
    <cellStyle name="Normal 7 14 3 2 2" xfId="48624" xr:uid="{5BD6BAC7-C218-4C35-888A-70868FE66946}"/>
    <cellStyle name="Normal 7 14 3 3" xfId="48625" xr:uid="{E0CD8D69-1C2E-48A5-8811-C3C0B59D258C}"/>
    <cellStyle name="Normal 7 14 4" xfId="48626" xr:uid="{00DD58F1-BDA7-4287-BFF3-2318E74423D0}"/>
    <cellStyle name="Normal 7 14 4 2" xfId="48627" xr:uid="{7B4FCB55-A117-47D9-AA2E-953CF99B6D6F}"/>
    <cellStyle name="Normal 7 14 4 2 2" xfId="48628" xr:uid="{DAD502DF-5FF4-4B35-B402-739965A2D52C}"/>
    <cellStyle name="Normal 7 14 4 3" xfId="48629" xr:uid="{BC5A17FF-3ECC-4D75-99DB-CAD5FF6D6C48}"/>
    <cellStyle name="Normal 7 14 5" xfId="48630" xr:uid="{65303C35-D3AC-44E5-A234-9DF171CFA9F0}"/>
    <cellStyle name="Normal 7 14 5 2" xfId="48631" xr:uid="{F81DC247-A81A-4FD8-96C0-A8B1C7946206}"/>
    <cellStyle name="Normal 7 14 6" xfId="48632" xr:uid="{0B6D83A7-9516-42C4-A1D7-E126B3A3AEB4}"/>
    <cellStyle name="Normal 7 15" xfId="48633" xr:uid="{9995990F-EF0B-4737-9AAE-86778B8FD146}"/>
    <cellStyle name="Normal 7 16" xfId="48634" xr:uid="{DF5E9251-2732-4C21-B266-1E244A16B458}"/>
    <cellStyle name="Normal 7 16 2" xfId="48635" xr:uid="{C19AFD80-7A9A-4797-B2A2-FBE2FFED05D1}"/>
    <cellStyle name="Normal 7 16 2 2" xfId="48636" xr:uid="{FC7B0386-0CE0-471D-A3DB-D2D658F85F3B}"/>
    <cellStyle name="Normal 7 16 3" xfId="48637" xr:uid="{3BC40231-13F4-4477-905D-04F4B57434ED}"/>
    <cellStyle name="Normal 7 17" xfId="48638" xr:uid="{14CD32E8-2CB2-4AC5-A10B-D66D5D31152C}"/>
    <cellStyle name="Normal 7 17 2" xfId="48639" xr:uid="{362DCEF1-EF89-48F5-9548-6DB02C7F93EF}"/>
    <cellStyle name="Normal 7 17 2 2" xfId="48640" xr:uid="{8670827F-0343-4586-887D-4AC61535611C}"/>
    <cellStyle name="Normal 7 17 3" xfId="48641" xr:uid="{EF30AF07-861C-45CA-9FB9-B694C529536D}"/>
    <cellStyle name="Normal 7 18" xfId="48642" xr:uid="{144E98B7-6236-48D0-8137-33B0325AFE2E}"/>
    <cellStyle name="Normal 7 18 2" xfId="48643" xr:uid="{1939D5DD-9B2B-45D0-B9B1-6EF50B00B026}"/>
    <cellStyle name="Normal 7 18 2 2" xfId="48644" xr:uid="{91D43079-BB8C-4C33-9BFF-98C64FBB9F21}"/>
    <cellStyle name="Normal 7 18 3" xfId="48645" xr:uid="{10008C7B-1D48-4C84-BBA1-7D8673E97281}"/>
    <cellStyle name="Normal 7 19" xfId="48646" xr:uid="{CE87C35A-5413-4527-82FD-F5E57700DD49}"/>
    <cellStyle name="Normal 7 19 2" xfId="48647" xr:uid="{7415913B-8E79-4D3D-ACB3-0CEE6A9D24DA}"/>
    <cellStyle name="Normal 7 2" xfId="1211" xr:uid="{00000000-0005-0000-0000-0000C7040000}"/>
    <cellStyle name="Normal 7 2 10" xfId="48649" xr:uid="{70C80F33-0B5D-4914-AD80-5B0B96CD69C7}"/>
    <cellStyle name="Normal 7 2 10 2" xfId="48650" xr:uid="{A9B5D9E4-3542-4A90-A91F-BA20F6F0BBB7}"/>
    <cellStyle name="Normal 7 2 10 2 2" xfId="48651" xr:uid="{927F0718-CA49-4252-AC78-5DCFB97BFBA0}"/>
    <cellStyle name="Normal 7 2 10 2 2 2" xfId="48652" xr:uid="{B0A7406D-075D-4C20-A9FE-58C1A7BA96ED}"/>
    <cellStyle name="Normal 7 2 10 2 3" xfId="48653" xr:uid="{12A36815-F8CE-40A7-A668-D1787EC8489F}"/>
    <cellStyle name="Normal 7 2 10 3" xfId="48654" xr:uid="{D17B143C-DFE7-4CCF-A4EF-A4083686391B}"/>
    <cellStyle name="Normal 7 2 10 3 2" xfId="48655" xr:uid="{C19FE30F-827F-47C9-8F34-22BA57876E10}"/>
    <cellStyle name="Normal 7 2 10 3 2 2" xfId="48656" xr:uid="{D5943C39-5EF7-47B6-AF75-1A8D83C4606D}"/>
    <cellStyle name="Normal 7 2 10 3 3" xfId="48657" xr:uid="{278956A4-1023-43D5-BB86-5B145D9B2904}"/>
    <cellStyle name="Normal 7 2 10 4" xfId="48658" xr:uid="{FD379CFF-14B6-4D0A-8A2B-291D9927AEED}"/>
    <cellStyle name="Normal 7 2 10 4 2" xfId="48659" xr:uid="{90CD25AA-BBDA-4BFC-B3D6-C655356D270A}"/>
    <cellStyle name="Normal 7 2 10 4 2 2" xfId="48660" xr:uid="{3A04C0E3-6855-4500-81DF-3000C38E21F9}"/>
    <cellStyle name="Normal 7 2 10 4 3" xfId="48661" xr:uid="{7F04E6DA-B281-4A74-9E1C-9A03CFF9DB34}"/>
    <cellStyle name="Normal 7 2 10 5" xfId="48662" xr:uid="{7ACA4F12-CF73-4C2D-876A-D670B4FEF971}"/>
    <cellStyle name="Normal 7 2 10 5 2" xfId="48663" xr:uid="{E709464E-107C-4B11-A074-819C0BB0FF99}"/>
    <cellStyle name="Normal 7 2 10 6" xfId="48664" xr:uid="{82C9859F-B022-4129-BC8B-F0EE0C2C57C5}"/>
    <cellStyle name="Normal 7 2 11" xfId="48665" xr:uid="{9A6DD27B-EB00-457E-9EFA-E11F9F2927EA}"/>
    <cellStyle name="Normal 7 2 12" xfId="48666" xr:uid="{C159AEBC-FCDA-4C9F-9E48-96E65E021F1B}"/>
    <cellStyle name="Normal 7 2 12 2" xfId="48667" xr:uid="{24AC17C9-F478-4A88-A4D0-A0ED0BF4D770}"/>
    <cellStyle name="Normal 7 2 12 2 2" xfId="48668" xr:uid="{3D773EA4-1C63-43DC-9DDD-361DF8C1DFF7}"/>
    <cellStyle name="Normal 7 2 12 3" xfId="48669" xr:uid="{3A26AB77-EE1D-43E5-9E3A-DB68D2C82086}"/>
    <cellStyle name="Normal 7 2 13" xfId="48670" xr:uid="{D763E175-29C9-4207-BA79-A4D396242DF8}"/>
    <cellStyle name="Normal 7 2 13 2" xfId="48671" xr:uid="{78716905-568E-4693-AB76-ABF1FEAF863C}"/>
    <cellStyle name="Normal 7 2 13 2 2" xfId="48672" xr:uid="{8BA20661-016B-47A3-8C9B-ACCBD1DCCFDB}"/>
    <cellStyle name="Normal 7 2 13 3" xfId="48673" xr:uid="{A420500F-8ACD-417A-AFD0-5B75ACDE2A70}"/>
    <cellStyle name="Normal 7 2 14" xfId="48674" xr:uid="{92AABEF9-22D4-4F97-AB83-7E490211DF86}"/>
    <cellStyle name="Normal 7 2 14 2" xfId="48675" xr:uid="{B39167E8-E78F-41EB-9517-7CD88412CBA0}"/>
    <cellStyle name="Normal 7 2 14 2 2" xfId="48676" xr:uid="{0801A923-0FB6-49DA-9032-D970D67449B8}"/>
    <cellStyle name="Normal 7 2 14 3" xfId="48677" xr:uid="{85310105-836C-42A6-8796-D63730430DA4}"/>
    <cellStyle name="Normal 7 2 15" xfId="48678" xr:uid="{16B7910A-6A5D-4039-8ED3-32F95FAF1C60}"/>
    <cellStyle name="Normal 7 2 15 2" xfId="48679" xr:uid="{8E43397B-A2F4-485E-BA27-2732D9D3610D}"/>
    <cellStyle name="Normal 7 2 16" xfId="48680" xr:uid="{46003DE8-7E5A-4652-BDA0-95EE5EBCA9CF}"/>
    <cellStyle name="Normal 7 2 17" xfId="48681" xr:uid="{52AF5919-2795-4357-84A6-B057559BF2E4}"/>
    <cellStyle name="Normal 7 2 18" xfId="48682" xr:uid="{9CB1EAFE-EA90-42A9-A170-96B5A2FB0C70}"/>
    <cellStyle name="Normal 7 2 19" xfId="48648" xr:uid="{B34451A3-7ED9-4C0F-88DE-A49836BD97C7}"/>
    <cellStyle name="Normal 7 2 2" xfId="1212" xr:uid="{00000000-0005-0000-0000-0000C8040000}"/>
    <cellStyle name="Normal 7 2 2 10" xfId="48684" xr:uid="{37E83114-AC09-4D61-B337-61FDC2470DE7}"/>
    <cellStyle name="Normal 7 2 2 10 2" xfId="48685" xr:uid="{D44E8EFA-3F02-48D6-914C-6A5E7EDDE8D9}"/>
    <cellStyle name="Normal 7 2 2 10 2 2" xfId="48686" xr:uid="{D3C66385-7208-4E39-A401-B63E31359130}"/>
    <cellStyle name="Normal 7 2 2 10 3" xfId="48687" xr:uid="{FDB2A5CD-FBCF-49BC-B3D2-A97D22730F90}"/>
    <cellStyle name="Normal 7 2 2 11" xfId="48688" xr:uid="{304B52B8-B644-41E0-9987-B2A20CFDA7E4}"/>
    <cellStyle name="Normal 7 2 2 11 2" xfId="48689" xr:uid="{313609D0-5B64-4A6E-BCDB-D40B25F34013}"/>
    <cellStyle name="Normal 7 2 2 11 2 2" xfId="48690" xr:uid="{251A9C43-CB23-4CD8-8B16-50E75DAB5E7C}"/>
    <cellStyle name="Normal 7 2 2 11 3" xfId="48691" xr:uid="{93ABDB82-DF33-47C6-A30A-DC06F16E7844}"/>
    <cellStyle name="Normal 7 2 2 12" xfId="48692" xr:uid="{F8D09AF8-16A8-41EE-B594-E7396F71994F}"/>
    <cellStyle name="Normal 7 2 2 12 2" xfId="48693" xr:uid="{EA5C2029-0633-4D45-9FC9-4B5A56F4663F}"/>
    <cellStyle name="Normal 7 2 2 13" xfId="48694" xr:uid="{A177DE87-2C58-4A10-8E5F-F07F40566E82}"/>
    <cellStyle name="Normal 7 2 2 14" xfId="48695" xr:uid="{BBF7F9C0-B90F-48D5-AEAB-59DFB795BB75}"/>
    <cellStyle name="Normal 7 2 2 15" xfId="48696" xr:uid="{7D8A3C4F-8136-446C-9C19-606A3FA9BDA4}"/>
    <cellStyle name="Normal 7 2 2 16" xfId="48683" xr:uid="{09E14C1B-7DC4-4ACD-8063-3F05048A8F28}"/>
    <cellStyle name="Normal 7 2 2 2" xfId="1213" xr:uid="{00000000-0005-0000-0000-0000C9040000}"/>
    <cellStyle name="Normal 7 2 2 2 10" xfId="48698" xr:uid="{AF4AA028-54C5-4084-B2EF-9BCE091B8B61}"/>
    <cellStyle name="Normal 7 2 2 2 10 2" xfId="48699" xr:uid="{5C2A1D87-CABE-4005-9610-B983A66907B4}"/>
    <cellStyle name="Normal 7 2 2 2 10 2 2" xfId="48700" xr:uid="{242586F4-7672-43AA-A001-47B4C703A30F}"/>
    <cellStyle name="Normal 7 2 2 2 10 3" xfId="48701" xr:uid="{09EA2284-4163-4F8E-9061-596990102479}"/>
    <cellStyle name="Normal 7 2 2 2 11" xfId="48702" xr:uid="{5C970FBF-476C-4FA0-9239-ABE55E1D5579}"/>
    <cellStyle name="Normal 7 2 2 2 11 2" xfId="48703" xr:uid="{1A5764CB-29D4-4826-8417-DBA487B701CD}"/>
    <cellStyle name="Normal 7 2 2 2 12" xfId="48704" xr:uid="{0F31D5D5-359E-4BB8-BEAA-69013BC52EA8}"/>
    <cellStyle name="Normal 7 2 2 2 13" xfId="48705" xr:uid="{9BB56B95-53D5-4108-911C-1097F089F8B8}"/>
    <cellStyle name="Normal 7 2 2 2 14" xfId="48706" xr:uid="{247287A8-A6A1-4B9D-A4D2-457E60594CF7}"/>
    <cellStyle name="Normal 7 2 2 2 15" xfId="48697" xr:uid="{7BFB69D2-488D-451A-B700-ED97CC4F63EE}"/>
    <cellStyle name="Normal 7 2 2 2 2" xfId="1214" xr:uid="{00000000-0005-0000-0000-0000CA040000}"/>
    <cellStyle name="Normal 7 2 2 2 2 10" xfId="48708" xr:uid="{0CA25553-3998-4656-BFAB-BD1014B8D0A9}"/>
    <cellStyle name="Normal 7 2 2 2 2 11" xfId="48709" xr:uid="{C92E2FAC-89D7-4972-9975-D722338F7C87}"/>
    <cellStyle name="Normal 7 2 2 2 2 12" xfId="48707" xr:uid="{BC403BA5-4687-4C51-8F88-DAA2C61893CF}"/>
    <cellStyle name="Normal 7 2 2 2 2 2" xfId="48710" xr:uid="{983C2441-FD53-48D7-98CF-675265E53E48}"/>
    <cellStyle name="Normal 7 2 2 2 2 2 2" xfId="48711" xr:uid="{78DE95A2-A6C1-4B2B-B120-0C4C4CC89F46}"/>
    <cellStyle name="Normal 7 2 2 2 2 2 2 2" xfId="48712" xr:uid="{73FD0F6B-56D5-4744-BF04-80950C347075}"/>
    <cellStyle name="Normal 7 2 2 2 2 2 2 2 2" xfId="48713" xr:uid="{49AD808F-5BBF-4413-8EF2-302C28E15BE5}"/>
    <cellStyle name="Normal 7 2 2 2 2 2 2 2 2 2" xfId="48714" xr:uid="{9CF6A5C7-4C80-4434-8144-356CB0AEAA1C}"/>
    <cellStyle name="Normal 7 2 2 2 2 2 2 2 3" xfId="48715" xr:uid="{1C3DAE57-443F-4128-84F2-508DA6C89DAB}"/>
    <cellStyle name="Normal 7 2 2 2 2 2 2 3" xfId="48716" xr:uid="{8CE3A92F-4BDF-4F90-BA4B-059CC60E21BA}"/>
    <cellStyle name="Normal 7 2 2 2 2 2 2 3 2" xfId="48717" xr:uid="{838B099B-823F-4062-AA9D-0E3399553D0E}"/>
    <cellStyle name="Normal 7 2 2 2 2 2 2 3 2 2" xfId="48718" xr:uid="{76118FB4-4460-4F43-B398-F68B8B2A29D6}"/>
    <cellStyle name="Normal 7 2 2 2 2 2 2 3 3" xfId="48719" xr:uid="{0A88896A-16A4-4CDE-9DA9-346A9BC75099}"/>
    <cellStyle name="Normal 7 2 2 2 2 2 2 4" xfId="48720" xr:uid="{64FFA2EF-B116-4DA5-BDD4-FE7425B94051}"/>
    <cellStyle name="Normal 7 2 2 2 2 2 2 4 2" xfId="48721" xr:uid="{AA082127-76FA-493F-BAB1-435C9580B70F}"/>
    <cellStyle name="Normal 7 2 2 2 2 2 2 4 2 2" xfId="48722" xr:uid="{3BB5B674-3706-403B-B161-78C5C0287803}"/>
    <cellStyle name="Normal 7 2 2 2 2 2 2 4 3" xfId="48723" xr:uid="{C5D696EC-C147-4B3D-9B37-85F99BC84F92}"/>
    <cellStyle name="Normal 7 2 2 2 2 2 2 5" xfId="48724" xr:uid="{6EA3EDD9-3148-4698-A1E1-6E6B15B156C5}"/>
    <cellStyle name="Normal 7 2 2 2 2 2 2 5 2" xfId="48725" xr:uid="{70E5FF96-4AF4-4FF4-9C08-99FA286FCFEB}"/>
    <cellStyle name="Normal 7 2 2 2 2 2 2 6" xfId="48726" xr:uid="{442ABA4E-E01D-43AD-A67E-BE3951BF19C6}"/>
    <cellStyle name="Normal 7 2 2 2 2 2 3" xfId="48727" xr:uid="{F63156D8-AC1B-4075-97D4-20660D7F77CA}"/>
    <cellStyle name="Normal 7 2 2 2 2 2 3 2" xfId="48728" xr:uid="{415B8E34-A1C5-4840-8377-F5B98ABBF8C8}"/>
    <cellStyle name="Normal 7 2 2 2 2 2 3 2 2" xfId="48729" xr:uid="{BEB7D06C-544A-483C-9F59-34D34ACED4EC}"/>
    <cellStyle name="Normal 7 2 2 2 2 2 3 3" xfId="48730" xr:uid="{2AB2F435-B1F3-45CF-847F-5653A47A8BF4}"/>
    <cellStyle name="Normal 7 2 2 2 2 2 4" xfId="48731" xr:uid="{3030BD47-E200-442D-BF1C-774C138ECD0A}"/>
    <cellStyle name="Normal 7 2 2 2 2 2 4 2" xfId="48732" xr:uid="{AD6725F1-F884-4141-B4AE-75B8BA45012B}"/>
    <cellStyle name="Normal 7 2 2 2 2 2 4 2 2" xfId="48733" xr:uid="{132CEEB4-F8C7-449A-A1AF-EA4456BA15B7}"/>
    <cellStyle name="Normal 7 2 2 2 2 2 4 3" xfId="48734" xr:uid="{688F756F-8E14-420A-9322-0A7B0E4920CE}"/>
    <cellStyle name="Normal 7 2 2 2 2 2 5" xfId="48735" xr:uid="{CD1D1CC1-6CFD-479A-A6FC-C3F3D467B890}"/>
    <cellStyle name="Normal 7 2 2 2 2 2 5 2" xfId="48736" xr:uid="{85F61AF8-A7F5-4F52-99A7-06A03DDCFA1B}"/>
    <cellStyle name="Normal 7 2 2 2 2 2 5 2 2" xfId="48737" xr:uid="{F65E0EE3-1E2A-43A9-9C5F-B5DCDFBD0A87}"/>
    <cellStyle name="Normal 7 2 2 2 2 2 5 3" xfId="48738" xr:uid="{2BB9382C-01E9-4E74-AF17-FE461FEA3333}"/>
    <cellStyle name="Normal 7 2 2 2 2 2 6" xfId="48739" xr:uid="{F334D803-F82F-4900-BF21-91655F7662BA}"/>
    <cellStyle name="Normal 7 2 2 2 2 2 6 2" xfId="48740" xr:uid="{697EA3BE-7E72-4209-9DA7-A0325D2E0640}"/>
    <cellStyle name="Normal 7 2 2 2 2 2 7" xfId="48741" xr:uid="{D1D8DD42-4E97-4A34-A738-6B913F9127B4}"/>
    <cellStyle name="Normal 7 2 2 2 2 2 8" xfId="48742" xr:uid="{755D259B-5C69-4C85-AE89-35E4DED77D76}"/>
    <cellStyle name="Normal 7 2 2 2 2 3" xfId="48743" xr:uid="{62D8C4E9-C2E1-40CE-9A58-5DE70E7BF39D}"/>
    <cellStyle name="Normal 7 2 2 2 2 3 2" xfId="48744" xr:uid="{EA0D22EF-AF6C-4669-B52E-C93E6A7CCBFA}"/>
    <cellStyle name="Normal 7 2 2 2 2 3 2 2" xfId="48745" xr:uid="{12718070-0CD7-4CE0-BF4B-33D354408DC2}"/>
    <cellStyle name="Normal 7 2 2 2 2 3 2 2 2" xfId="48746" xr:uid="{ED00BC0D-F735-4175-BA17-683693525263}"/>
    <cellStyle name="Normal 7 2 2 2 2 3 2 3" xfId="48747" xr:uid="{4873D270-8732-4CF6-8AF7-FC4C419D856D}"/>
    <cellStyle name="Normal 7 2 2 2 2 3 3" xfId="48748" xr:uid="{55EE1F81-29B7-4E3F-A6CA-6FC623BB904E}"/>
    <cellStyle name="Normal 7 2 2 2 2 3 3 2" xfId="48749" xr:uid="{C87FFFB0-A0F0-4EA0-8E19-212FBE617645}"/>
    <cellStyle name="Normal 7 2 2 2 2 3 3 2 2" xfId="48750" xr:uid="{B5D8035A-54F7-4F70-92AF-E305B565AD3A}"/>
    <cellStyle name="Normal 7 2 2 2 2 3 3 3" xfId="48751" xr:uid="{104DED96-0FF4-4C30-B9D0-A65938BC83E4}"/>
    <cellStyle name="Normal 7 2 2 2 2 3 4" xfId="48752" xr:uid="{DB9C392E-1979-446E-8AF7-AA5A0577EE94}"/>
    <cellStyle name="Normal 7 2 2 2 2 3 4 2" xfId="48753" xr:uid="{0072D128-FF13-4946-A070-BF931EBF24BD}"/>
    <cellStyle name="Normal 7 2 2 2 2 3 4 2 2" xfId="48754" xr:uid="{73F81F80-899A-47B3-899D-F10CA4414F62}"/>
    <cellStyle name="Normal 7 2 2 2 2 3 4 3" xfId="48755" xr:uid="{BC1CF6F4-3158-4B15-9734-0B477CF69113}"/>
    <cellStyle name="Normal 7 2 2 2 2 3 5" xfId="48756" xr:uid="{B6E9794B-7970-4FA3-934E-55FDDBCFB7D0}"/>
    <cellStyle name="Normal 7 2 2 2 2 3 5 2" xfId="48757" xr:uid="{406806EC-FAEF-425A-97C1-DB634DB4C24A}"/>
    <cellStyle name="Normal 7 2 2 2 2 3 6" xfId="48758" xr:uid="{05823EF6-1498-4A6E-B08D-442EB3B23604}"/>
    <cellStyle name="Normal 7 2 2 2 2 3 7" xfId="48759" xr:uid="{3C31A609-8638-411C-B135-891871E55718}"/>
    <cellStyle name="Normal 7 2 2 2 2 4" xfId="48760" xr:uid="{F581CB7B-7497-4C60-B457-4F482944ED2E}"/>
    <cellStyle name="Normal 7 2 2 2 2 4 2" xfId="48761" xr:uid="{2A3F246F-CDCC-42C3-8A82-4313DFB06F64}"/>
    <cellStyle name="Normal 7 2 2 2 2 4 2 2" xfId="48762" xr:uid="{87C3E292-AC01-4DB2-9563-94F4E58D5C6A}"/>
    <cellStyle name="Normal 7 2 2 2 2 4 2 2 2" xfId="48763" xr:uid="{2865643D-4D04-4ACA-AFCB-91285C5D56D5}"/>
    <cellStyle name="Normal 7 2 2 2 2 4 2 3" xfId="48764" xr:uid="{47F3D60A-16DB-4356-9C2E-F2698ED15425}"/>
    <cellStyle name="Normal 7 2 2 2 2 4 3" xfId="48765" xr:uid="{C32A11BA-F204-4576-8E89-422648B3C47B}"/>
    <cellStyle name="Normal 7 2 2 2 2 4 3 2" xfId="48766" xr:uid="{D9E1050D-89CA-49DA-8A29-BB6B516AEEA5}"/>
    <cellStyle name="Normal 7 2 2 2 2 4 3 2 2" xfId="48767" xr:uid="{B25AD903-63EF-49E3-B42B-466E719518DE}"/>
    <cellStyle name="Normal 7 2 2 2 2 4 3 3" xfId="48768" xr:uid="{FB3411BF-9FD1-4DCA-8EBE-3B35F63D31D3}"/>
    <cellStyle name="Normal 7 2 2 2 2 4 4" xfId="48769" xr:uid="{D572A975-DF53-426E-86EA-7804DEAA76CF}"/>
    <cellStyle name="Normal 7 2 2 2 2 4 4 2" xfId="48770" xr:uid="{2F649CDA-6EFD-4F09-AD0E-F9331894A221}"/>
    <cellStyle name="Normal 7 2 2 2 2 4 4 2 2" xfId="48771" xr:uid="{86D5DF40-6258-4854-9753-F71E40700A44}"/>
    <cellStyle name="Normal 7 2 2 2 2 4 4 3" xfId="48772" xr:uid="{94589110-8731-4C8B-BEA3-E8107D812EDE}"/>
    <cellStyle name="Normal 7 2 2 2 2 4 5" xfId="48773" xr:uid="{D8035EC9-A8A0-4C53-B21B-8847D09D0C5B}"/>
    <cellStyle name="Normal 7 2 2 2 2 4 5 2" xfId="48774" xr:uid="{9CA14B62-49DA-4BEA-817C-0EE5909AA7D3}"/>
    <cellStyle name="Normal 7 2 2 2 2 4 6" xfId="48775" xr:uid="{5FB637C4-8A7F-4E91-B214-D6FE28467C44}"/>
    <cellStyle name="Normal 7 2 2 2 2 5" xfId="48776" xr:uid="{99B00C5B-970E-4A05-B49B-61536F75969A}"/>
    <cellStyle name="Normal 7 2 2 2 2 5 2" xfId="48777" xr:uid="{3EC12EAB-8B87-4484-8F28-BB0A89A2AB90}"/>
    <cellStyle name="Normal 7 2 2 2 2 5 2 2" xfId="48778" xr:uid="{4370CFE4-0524-4556-9FEE-D98D8629DD6E}"/>
    <cellStyle name="Normal 7 2 2 2 2 5 3" xfId="48779" xr:uid="{3EFBAA27-3707-490D-ACF8-6397143714E5}"/>
    <cellStyle name="Normal 7 2 2 2 2 6" xfId="48780" xr:uid="{668C91D4-651F-43B8-84B1-DD4C102400B2}"/>
    <cellStyle name="Normal 7 2 2 2 2 6 2" xfId="48781" xr:uid="{4E0F5F34-AE70-478A-8CA9-02A9A4B3A722}"/>
    <cellStyle name="Normal 7 2 2 2 2 6 2 2" xfId="48782" xr:uid="{B0BAB81F-5576-4C29-B65F-67264B1B2F75}"/>
    <cellStyle name="Normal 7 2 2 2 2 6 3" xfId="48783" xr:uid="{282ED692-BA4D-46BD-B9AE-8EB75C8BBA76}"/>
    <cellStyle name="Normal 7 2 2 2 2 7" xfId="48784" xr:uid="{AEA062E8-8D57-4264-BC24-32C327648032}"/>
    <cellStyle name="Normal 7 2 2 2 2 7 2" xfId="48785" xr:uid="{67C7AA77-0133-4536-8E87-120ECE8EA0A9}"/>
    <cellStyle name="Normal 7 2 2 2 2 7 2 2" xfId="48786" xr:uid="{523357FD-93FA-4F57-8BE5-A5BC485F79F1}"/>
    <cellStyle name="Normal 7 2 2 2 2 7 3" xfId="48787" xr:uid="{54EAF3CC-8496-4218-A530-4242033221D0}"/>
    <cellStyle name="Normal 7 2 2 2 2 8" xfId="48788" xr:uid="{D566B258-48F5-4D9E-8C2F-4FD913D38943}"/>
    <cellStyle name="Normal 7 2 2 2 2 8 2" xfId="48789" xr:uid="{A781F846-3858-45D8-8456-6D67242E8529}"/>
    <cellStyle name="Normal 7 2 2 2 2 9" xfId="48790" xr:uid="{A8979967-1C2D-4FDF-B42F-CC6B0FB0FDCB}"/>
    <cellStyle name="Normal 7 2 2 2 3" xfId="1215" xr:uid="{00000000-0005-0000-0000-0000CB040000}"/>
    <cellStyle name="Normal 7 2 2 2 3 10" xfId="48792" xr:uid="{065A7FD1-A19A-4565-ACFD-D1907A9919E9}"/>
    <cellStyle name="Normal 7 2 2 2 3 11" xfId="48793" xr:uid="{5F52811C-4C73-4211-999D-122FF5F5AC4E}"/>
    <cellStyle name="Normal 7 2 2 2 3 12" xfId="48791" xr:uid="{74D9514C-000E-4E47-8CA8-65A48B50B1D7}"/>
    <cellStyle name="Normal 7 2 2 2 3 2" xfId="48794" xr:uid="{8C03B5E6-352C-4C0E-B053-40DA664F484D}"/>
    <cellStyle name="Normal 7 2 2 2 3 2 2" xfId="48795" xr:uid="{75A79D71-FE8B-493B-B330-526507A3707B}"/>
    <cellStyle name="Normal 7 2 2 2 3 2 2 2" xfId="48796" xr:uid="{E6F57C80-5E3B-47E9-8EF5-ACC6624792F7}"/>
    <cellStyle name="Normal 7 2 2 2 3 2 2 2 2" xfId="48797" xr:uid="{D2226D8E-5FD0-41A3-BB68-E06C26972441}"/>
    <cellStyle name="Normal 7 2 2 2 3 2 2 2 2 2" xfId="48798" xr:uid="{734562F9-09B9-4F07-A722-8B807F1AA012}"/>
    <cellStyle name="Normal 7 2 2 2 3 2 2 2 3" xfId="48799" xr:uid="{2C2502AA-4553-49B0-91E0-965F6A976235}"/>
    <cellStyle name="Normal 7 2 2 2 3 2 2 3" xfId="48800" xr:uid="{23BCAC07-674A-4033-BC1D-23866CFABB4E}"/>
    <cellStyle name="Normal 7 2 2 2 3 2 2 3 2" xfId="48801" xr:uid="{53AAEDA1-67AB-4390-A793-65455212D5D2}"/>
    <cellStyle name="Normal 7 2 2 2 3 2 2 3 2 2" xfId="48802" xr:uid="{64B7DAE5-260C-4297-A53E-737DC2716587}"/>
    <cellStyle name="Normal 7 2 2 2 3 2 2 3 3" xfId="48803" xr:uid="{01272807-3312-4CE0-BB57-E9614194597E}"/>
    <cellStyle name="Normal 7 2 2 2 3 2 2 4" xfId="48804" xr:uid="{583A69FD-463E-4460-BA00-D19A8B0115B3}"/>
    <cellStyle name="Normal 7 2 2 2 3 2 2 4 2" xfId="48805" xr:uid="{0E2D1485-1E05-4887-A266-F6FDB9C45219}"/>
    <cellStyle name="Normal 7 2 2 2 3 2 2 4 2 2" xfId="48806" xr:uid="{402AB59E-BC49-4304-8260-4D8971E26C7F}"/>
    <cellStyle name="Normal 7 2 2 2 3 2 2 4 3" xfId="48807" xr:uid="{6A815150-6DF3-4079-828F-A6DABD6D08FB}"/>
    <cellStyle name="Normal 7 2 2 2 3 2 2 5" xfId="48808" xr:uid="{B44A8451-86CA-418D-A496-D34F085E24DB}"/>
    <cellStyle name="Normal 7 2 2 2 3 2 2 5 2" xfId="48809" xr:uid="{36E8CF2E-8F30-4BA0-8BB8-976C822CE2D1}"/>
    <cellStyle name="Normal 7 2 2 2 3 2 2 6" xfId="48810" xr:uid="{9341A232-3DCC-4AEA-9846-14D01E6EB1FE}"/>
    <cellStyle name="Normal 7 2 2 2 3 2 3" xfId="48811" xr:uid="{801EBCF9-B8E1-4618-93EE-0AF7A624BCDD}"/>
    <cellStyle name="Normal 7 2 2 2 3 2 3 2" xfId="48812" xr:uid="{87000822-01F3-47B1-BD80-DBFE2A51E939}"/>
    <cellStyle name="Normal 7 2 2 2 3 2 3 2 2" xfId="48813" xr:uid="{42DF6F0F-90B4-4121-B357-49C18B8C97E4}"/>
    <cellStyle name="Normal 7 2 2 2 3 2 3 3" xfId="48814" xr:uid="{B208EFF1-6046-4666-81E7-C503810F67A3}"/>
    <cellStyle name="Normal 7 2 2 2 3 2 4" xfId="48815" xr:uid="{AC4339FA-F268-407A-A07D-D4BB815972A3}"/>
    <cellStyle name="Normal 7 2 2 2 3 2 4 2" xfId="48816" xr:uid="{68CDDA6B-DE98-4AF4-BE80-81C123EF2AD8}"/>
    <cellStyle name="Normal 7 2 2 2 3 2 4 2 2" xfId="48817" xr:uid="{B10723D8-9E58-4A02-9515-6805062203D6}"/>
    <cellStyle name="Normal 7 2 2 2 3 2 4 3" xfId="48818" xr:uid="{D7D4845B-F419-4737-B0A9-AB2EAC5CB159}"/>
    <cellStyle name="Normal 7 2 2 2 3 2 5" xfId="48819" xr:uid="{C629B4BD-8E65-49C7-ACF5-4DB58B538EC8}"/>
    <cellStyle name="Normal 7 2 2 2 3 2 5 2" xfId="48820" xr:uid="{BA407631-AA5C-48DD-A967-B9412929D8CF}"/>
    <cellStyle name="Normal 7 2 2 2 3 2 5 2 2" xfId="48821" xr:uid="{BD427224-3677-4B80-B288-69A030DBAE46}"/>
    <cellStyle name="Normal 7 2 2 2 3 2 5 3" xfId="48822" xr:uid="{3B7A1D83-1BCF-4883-A253-CE9DC9605389}"/>
    <cellStyle name="Normal 7 2 2 2 3 2 6" xfId="48823" xr:uid="{6B27CD1C-35DC-42FC-AA20-B4BD33631E09}"/>
    <cellStyle name="Normal 7 2 2 2 3 2 6 2" xfId="48824" xr:uid="{4A54F434-03F4-4B42-9D82-5A2276A5B68F}"/>
    <cellStyle name="Normal 7 2 2 2 3 2 7" xfId="48825" xr:uid="{11D50CF1-B085-41AE-9F9D-D96C78DAC4EF}"/>
    <cellStyle name="Normal 7 2 2 2 3 2 8" xfId="48826" xr:uid="{CE63B060-BD14-4ADE-A119-4B1C5E7D2E36}"/>
    <cellStyle name="Normal 7 2 2 2 3 3" xfId="48827" xr:uid="{736AC8C9-DFA5-4944-8091-B21C4CDD529B}"/>
    <cellStyle name="Normal 7 2 2 2 3 3 2" xfId="48828" xr:uid="{C073359E-4155-4B82-820F-DCF04DAD99A4}"/>
    <cellStyle name="Normal 7 2 2 2 3 3 2 2" xfId="48829" xr:uid="{101FD484-7591-4CC8-B7FD-C43C06823CD5}"/>
    <cellStyle name="Normal 7 2 2 2 3 3 2 2 2" xfId="48830" xr:uid="{545EBEF1-82D0-4EB0-B952-283EEB3AFA92}"/>
    <cellStyle name="Normal 7 2 2 2 3 3 2 3" xfId="48831" xr:uid="{882083B1-F7CA-45A0-9DD8-A95015B6EA5D}"/>
    <cellStyle name="Normal 7 2 2 2 3 3 3" xfId="48832" xr:uid="{66CD7360-A65B-4119-A23B-10AE1B888951}"/>
    <cellStyle name="Normal 7 2 2 2 3 3 3 2" xfId="48833" xr:uid="{1CE6FD44-B164-47F1-AEC4-B31E7AE54F19}"/>
    <cellStyle name="Normal 7 2 2 2 3 3 3 2 2" xfId="48834" xr:uid="{2C331250-930B-479A-947D-91F21FFEBDCA}"/>
    <cellStyle name="Normal 7 2 2 2 3 3 3 3" xfId="48835" xr:uid="{61E66877-9CEC-4E4F-9C58-1F37483239B2}"/>
    <cellStyle name="Normal 7 2 2 2 3 3 4" xfId="48836" xr:uid="{1FCCA7F7-F3F6-43A3-922A-E298977B6F0C}"/>
    <cellStyle name="Normal 7 2 2 2 3 3 4 2" xfId="48837" xr:uid="{3A4C30FE-ED17-41F8-8D67-66AEBA0828E6}"/>
    <cellStyle name="Normal 7 2 2 2 3 3 4 2 2" xfId="48838" xr:uid="{DE3948A0-1E09-46AD-8D83-9F1825ADF539}"/>
    <cellStyle name="Normal 7 2 2 2 3 3 4 3" xfId="48839" xr:uid="{E2ADDA18-31F7-44BD-BEB5-7CFDBF1C84A1}"/>
    <cellStyle name="Normal 7 2 2 2 3 3 5" xfId="48840" xr:uid="{8049257F-B0D8-4B63-A6F7-C6E05D75E107}"/>
    <cellStyle name="Normal 7 2 2 2 3 3 5 2" xfId="48841" xr:uid="{668CFA9A-4F5B-4691-AED6-35076796E1B1}"/>
    <cellStyle name="Normal 7 2 2 2 3 3 6" xfId="48842" xr:uid="{5077AA0A-77A3-4E83-A09D-96ADA4135D96}"/>
    <cellStyle name="Normal 7 2 2 2 3 3 7" xfId="48843" xr:uid="{C00FD92E-5690-47F5-AA92-8C1F683AB721}"/>
    <cellStyle name="Normal 7 2 2 2 3 4" xfId="48844" xr:uid="{2C52953F-B417-4E88-B8C2-AC9B7545FB83}"/>
    <cellStyle name="Normal 7 2 2 2 3 4 2" xfId="48845" xr:uid="{A61E77BC-D6F6-45FB-99C3-A3AFEFAFD04D}"/>
    <cellStyle name="Normal 7 2 2 2 3 4 2 2" xfId="48846" xr:uid="{97926572-53FF-467D-82B0-58C44E9449AB}"/>
    <cellStyle name="Normal 7 2 2 2 3 4 2 2 2" xfId="48847" xr:uid="{CB0E64B2-F5E5-4875-8559-4A3672CAA17F}"/>
    <cellStyle name="Normal 7 2 2 2 3 4 2 3" xfId="48848" xr:uid="{082F11D7-9D82-4544-A38B-E347B6F3AA5B}"/>
    <cellStyle name="Normal 7 2 2 2 3 4 3" xfId="48849" xr:uid="{8EC19734-28C7-415E-93E6-9F43EEBE53C6}"/>
    <cellStyle name="Normal 7 2 2 2 3 4 3 2" xfId="48850" xr:uid="{2908E565-59C2-4844-B529-7757060E58B1}"/>
    <cellStyle name="Normal 7 2 2 2 3 4 3 2 2" xfId="48851" xr:uid="{A0A95EB6-7863-4F49-B409-84616BACD42D}"/>
    <cellStyle name="Normal 7 2 2 2 3 4 3 3" xfId="48852" xr:uid="{BD679B20-D34B-43FD-8FE2-2BCB448682D0}"/>
    <cellStyle name="Normal 7 2 2 2 3 4 4" xfId="48853" xr:uid="{35A281CD-044F-43D2-8798-07C919D89142}"/>
    <cellStyle name="Normal 7 2 2 2 3 4 4 2" xfId="48854" xr:uid="{5A0A824F-3281-438E-A1BB-98627C0FC812}"/>
    <cellStyle name="Normal 7 2 2 2 3 4 4 2 2" xfId="48855" xr:uid="{291C27AC-3419-4EA8-8021-571612A8BC60}"/>
    <cellStyle name="Normal 7 2 2 2 3 4 4 3" xfId="48856" xr:uid="{9711E10D-2A50-4D63-A8AD-4E7F3085C922}"/>
    <cellStyle name="Normal 7 2 2 2 3 4 5" xfId="48857" xr:uid="{CF52D8EF-7C68-441B-88BA-6F1AAA773D84}"/>
    <cellStyle name="Normal 7 2 2 2 3 4 5 2" xfId="48858" xr:uid="{281888D1-E280-4203-AE26-8ECF0C1EF449}"/>
    <cellStyle name="Normal 7 2 2 2 3 4 6" xfId="48859" xr:uid="{DB1652A3-22A9-4854-A15B-B412EFF307BD}"/>
    <cellStyle name="Normal 7 2 2 2 3 5" xfId="48860" xr:uid="{E9A7B56B-C7DD-4B67-97D4-234733648D8C}"/>
    <cellStyle name="Normal 7 2 2 2 3 5 2" xfId="48861" xr:uid="{A9E9AC32-1B2E-4F77-BFA8-2FD76A1E8866}"/>
    <cellStyle name="Normal 7 2 2 2 3 5 2 2" xfId="48862" xr:uid="{AE463D9C-544E-4D87-808F-1E5FAE341BF6}"/>
    <cellStyle name="Normal 7 2 2 2 3 5 3" xfId="48863" xr:uid="{5CEA1CF8-BDA8-45FA-91CF-D65708278356}"/>
    <cellStyle name="Normal 7 2 2 2 3 6" xfId="48864" xr:uid="{19CE77B4-F179-4408-89AA-20629E57DBE7}"/>
    <cellStyle name="Normal 7 2 2 2 3 6 2" xfId="48865" xr:uid="{7E13B258-C071-42A4-9AD7-42E45CD4696D}"/>
    <cellStyle name="Normal 7 2 2 2 3 6 2 2" xfId="48866" xr:uid="{17C71A76-B8CC-4F9F-90FD-3B5DBE66CC2E}"/>
    <cellStyle name="Normal 7 2 2 2 3 6 3" xfId="48867" xr:uid="{D0092C5B-B5CB-4FC8-AF26-EE2A51BA4510}"/>
    <cellStyle name="Normal 7 2 2 2 3 7" xfId="48868" xr:uid="{C1954815-2906-4D29-A07E-F8ECD176A921}"/>
    <cellStyle name="Normal 7 2 2 2 3 7 2" xfId="48869" xr:uid="{17157B62-E74F-4253-AB5F-C73D3D692E1C}"/>
    <cellStyle name="Normal 7 2 2 2 3 7 2 2" xfId="48870" xr:uid="{423E1DF6-F8AC-469B-A9D5-9B3D65A7AB5B}"/>
    <cellStyle name="Normal 7 2 2 2 3 7 3" xfId="48871" xr:uid="{B9D671BB-63A0-457D-B700-AE1368B32CFD}"/>
    <cellStyle name="Normal 7 2 2 2 3 8" xfId="48872" xr:uid="{4612EA38-1140-405D-BCC7-C3514EA4D7CD}"/>
    <cellStyle name="Normal 7 2 2 2 3 8 2" xfId="48873" xr:uid="{0BDEA81E-A3E1-4923-AA94-35002FCAC2B5}"/>
    <cellStyle name="Normal 7 2 2 2 3 9" xfId="48874" xr:uid="{80C35E7B-807A-4834-8DBB-AB2D39D621D5}"/>
    <cellStyle name="Normal 7 2 2 2 4" xfId="1216" xr:uid="{00000000-0005-0000-0000-0000CC040000}"/>
    <cellStyle name="Normal 7 2 2 2 4 10" xfId="48875" xr:uid="{6047E534-4E78-448C-B328-EE7AC7880233}"/>
    <cellStyle name="Normal 7 2 2 2 4 2" xfId="48876" xr:uid="{E29F2FE8-24AF-4482-A535-1B9B8C3AAD0F}"/>
    <cellStyle name="Normal 7 2 2 2 4 2 2" xfId="48877" xr:uid="{88FF6687-C8E0-4A92-A722-699BA08CFEF8}"/>
    <cellStyle name="Normal 7 2 2 2 4 2 2 2" xfId="48878" xr:uid="{2D1F1413-A146-4109-A517-AEE6664DEF80}"/>
    <cellStyle name="Normal 7 2 2 2 4 2 2 2 2" xfId="48879" xr:uid="{00ECBA61-F4E7-4D2A-A6E5-D618C98D42B1}"/>
    <cellStyle name="Normal 7 2 2 2 4 2 2 3" xfId="48880" xr:uid="{B3DAE9C1-A4C1-41CB-9579-E184066AA148}"/>
    <cellStyle name="Normal 7 2 2 2 4 2 3" xfId="48881" xr:uid="{781ADD95-5EC9-4D8F-8B22-AAAF03028FA0}"/>
    <cellStyle name="Normal 7 2 2 2 4 2 3 2" xfId="48882" xr:uid="{6A224CB0-DC73-4CE4-9C92-377C8B14BB61}"/>
    <cellStyle name="Normal 7 2 2 2 4 2 3 2 2" xfId="48883" xr:uid="{46AA13BA-311A-4E64-9313-C1A341C473B3}"/>
    <cellStyle name="Normal 7 2 2 2 4 2 3 3" xfId="48884" xr:uid="{6F6F675E-E595-446E-AD91-2574BCC2F5A9}"/>
    <cellStyle name="Normal 7 2 2 2 4 2 4" xfId="48885" xr:uid="{4F57953E-D867-4069-BC6F-FC39EFBDC44F}"/>
    <cellStyle name="Normal 7 2 2 2 4 2 4 2" xfId="48886" xr:uid="{C16AB4C9-1430-48DF-B23A-27A485C749CD}"/>
    <cellStyle name="Normal 7 2 2 2 4 2 4 2 2" xfId="48887" xr:uid="{4B344811-2A31-40BC-B84D-4D6CA5E82984}"/>
    <cellStyle name="Normal 7 2 2 2 4 2 4 3" xfId="48888" xr:uid="{694BA4D0-ABBA-463B-A2D1-7AFC68233EC6}"/>
    <cellStyle name="Normal 7 2 2 2 4 2 5" xfId="48889" xr:uid="{67DAE659-1B64-401E-A464-04D8626ADFC0}"/>
    <cellStyle name="Normal 7 2 2 2 4 2 5 2" xfId="48890" xr:uid="{B5641ED6-2C70-4CA5-BAC7-59A121E86EC3}"/>
    <cellStyle name="Normal 7 2 2 2 4 2 6" xfId="48891" xr:uid="{8726673A-7E6D-485E-8802-17F93C7D5F9A}"/>
    <cellStyle name="Normal 7 2 2 2 4 3" xfId="48892" xr:uid="{66162347-A761-4BC5-9884-4379B659F883}"/>
    <cellStyle name="Normal 7 2 2 2 4 3 2" xfId="48893" xr:uid="{108CECD0-6D6E-4D71-B367-76F7F2F2A5EB}"/>
    <cellStyle name="Normal 7 2 2 2 4 3 2 2" xfId="48894" xr:uid="{4E6B6B2C-6464-47E8-9345-198B5FA3FD83}"/>
    <cellStyle name="Normal 7 2 2 2 4 3 2 2 2" xfId="48895" xr:uid="{ED4C7CC5-881A-49A4-9415-5F5803F21FDD}"/>
    <cellStyle name="Normal 7 2 2 2 4 3 2 3" xfId="48896" xr:uid="{C4BFA6D7-75E0-44E1-8879-965FFB41C6E4}"/>
    <cellStyle name="Normal 7 2 2 2 4 3 3" xfId="48897" xr:uid="{04810269-B630-4840-8C88-1677D1D7C086}"/>
    <cellStyle name="Normal 7 2 2 2 4 3 3 2" xfId="48898" xr:uid="{A897F2A5-48D9-46A9-AE9F-13A93ACC05EB}"/>
    <cellStyle name="Normal 7 2 2 2 4 3 3 2 2" xfId="48899" xr:uid="{E56D93AB-C3E5-496C-9A34-AB3AE96F04FC}"/>
    <cellStyle name="Normal 7 2 2 2 4 3 3 3" xfId="48900" xr:uid="{CC992B77-B7CB-4A36-8563-9D035DBC08A5}"/>
    <cellStyle name="Normal 7 2 2 2 4 3 4" xfId="48901" xr:uid="{2B7161AB-958E-4582-A00C-66F241C366BA}"/>
    <cellStyle name="Normal 7 2 2 2 4 3 4 2" xfId="48902" xr:uid="{CED9AF2A-A49E-4655-B076-D70D2563E462}"/>
    <cellStyle name="Normal 7 2 2 2 4 3 4 2 2" xfId="48903" xr:uid="{DD612D8D-F91F-4CF7-9886-7ACF40CF30A9}"/>
    <cellStyle name="Normal 7 2 2 2 4 3 4 3" xfId="48904" xr:uid="{9E950566-97F4-4275-9A71-75919C6EB9EC}"/>
    <cellStyle name="Normal 7 2 2 2 4 3 5" xfId="48905" xr:uid="{73E00190-D373-4E75-933C-E1A53F9D38EF}"/>
    <cellStyle name="Normal 7 2 2 2 4 3 5 2" xfId="48906" xr:uid="{D5493278-DD92-4DC6-900F-3C7D35D56E3E}"/>
    <cellStyle name="Normal 7 2 2 2 4 3 6" xfId="48907" xr:uid="{88674EEE-CEF3-4109-87F4-21B14A9F4C83}"/>
    <cellStyle name="Normal 7 2 2 2 4 4" xfId="48908" xr:uid="{A5C2153F-A662-42DF-8C4B-DF7A4FDE6E5F}"/>
    <cellStyle name="Normal 7 2 2 2 4 4 2" xfId="48909" xr:uid="{8AFFA011-EFDF-499F-B7E4-30851F4B95E7}"/>
    <cellStyle name="Normal 7 2 2 2 4 4 2 2" xfId="48910" xr:uid="{73F4DBE0-4C52-431D-BB9A-AFD17C63C2C8}"/>
    <cellStyle name="Normal 7 2 2 2 4 4 3" xfId="48911" xr:uid="{40A89D10-C5D9-494E-B03F-7DF4986137B5}"/>
    <cellStyle name="Normal 7 2 2 2 4 5" xfId="48912" xr:uid="{64FD70B8-0F78-48EF-B4D7-1942FE803493}"/>
    <cellStyle name="Normal 7 2 2 2 4 5 2" xfId="48913" xr:uid="{F965ADA6-BE4D-4EFF-99E3-63635C74D373}"/>
    <cellStyle name="Normal 7 2 2 2 4 5 2 2" xfId="48914" xr:uid="{8A0BE3C8-C5D2-4F90-AC39-3507861030F8}"/>
    <cellStyle name="Normal 7 2 2 2 4 5 3" xfId="48915" xr:uid="{74C46151-0239-482D-A013-9A539D3AE76A}"/>
    <cellStyle name="Normal 7 2 2 2 4 6" xfId="48916" xr:uid="{0A7A9588-47C8-4A92-932D-17C356AE90AC}"/>
    <cellStyle name="Normal 7 2 2 2 4 6 2" xfId="48917" xr:uid="{289C2AA3-DB9A-4A7E-A700-4DFBE3A1EF72}"/>
    <cellStyle name="Normal 7 2 2 2 4 6 2 2" xfId="48918" xr:uid="{0B9BA668-4234-4355-828B-8FCEE159B5E8}"/>
    <cellStyle name="Normal 7 2 2 2 4 6 3" xfId="48919" xr:uid="{B15A2325-31B7-431D-815F-69B7FD675D2F}"/>
    <cellStyle name="Normal 7 2 2 2 4 7" xfId="48920" xr:uid="{860B8BDD-5824-46CB-9C95-C13BCCF29AB0}"/>
    <cellStyle name="Normal 7 2 2 2 4 7 2" xfId="48921" xr:uid="{1F7224AB-88C5-42E6-9EB6-2D81C5AE08E1}"/>
    <cellStyle name="Normal 7 2 2 2 4 8" xfId="48922" xr:uid="{894050D7-802B-46C9-8EC4-FD04BCBE8BD1}"/>
    <cellStyle name="Normal 7 2 2 2 4 9" xfId="48923" xr:uid="{78DF8DD9-8D47-479C-9F33-4445763F499A}"/>
    <cellStyle name="Normal 7 2 2 2 5" xfId="48924" xr:uid="{791A5492-34C1-4C4E-915B-9EBA24BF4516}"/>
    <cellStyle name="Normal 7 2 2 2 5 2" xfId="48925" xr:uid="{F21691D8-CCA3-42E4-A928-C6A6B9611CCF}"/>
    <cellStyle name="Normal 7 2 2 2 5 2 2" xfId="48926" xr:uid="{60032930-819B-49AA-84B1-8D017C3BB6C1}"/>
    <cellStyle name="Normal 7 2 2 2 5 2 2 2" xfId="48927" xr:uid="{903C9FE2-2B7C-4B0F-A902-BAB8057932CC}"/>
    <cellStyle name="Normal 7 2 2 2 5 2 2 2 2" xfId="48928" xr:uid="{B37B9B50-11C0-48DC-9C30-679A6A0161F3}"/>
    <cellStyle name="Normal 7 2 2 2 5 2 2 3" xfId="48929" xr:uid="{67DD2071-649E-4EE7-BF49-7D5D8775E4A5}"/>
    <cellStyle name="Normal 7 2 2 2 5 2 3" xfId="48930" xr:uid="{4BBE657F-AD19-4A0C-B244-8845B7130C6F}"/>
    <cellStyle name="Normal 7 2 2 2 5 2 3 2" xfId="48931" xr:uid="{70F29436-F4E8-4574-B7AF-570229557E05}"/>
    <cellStyle name="Normal 7 2 2 2 5 2 3 2 2" xfId="48932" xr:uid="{3148BA0A-7207-48C9-93D1-9DC81B1758CF}"/>
    <cellStyle name="Normal 7 2 2 2 5 2 3 3" xfId="48933" xr:uid="{3462661D-B112-46ED-8845-0F6E12C9F126}"/>
    <cellStyle name="Normal 7 2 2 2 5 2 4" xfId="48934" xr:uid="{5190D45E-4927-4664-A4EC-640A8E0E3947}"/>
    <cellStyle name="Normal 7 2 2 2 5 2 4 2" xfId="48935" xr:uid="{FF8130CE-243D-48BA-810D-527B8936B08F}"/>
    <cellStyle name="Normal 7 2 2 2 5 2 4 2 2" xfId="48936" xr:uid="{46CB731E-E395-47A2-9AA5-70E59D1FE28A}"/>
    <cellStyle name="Normal 7 2 2 2 5 2 4 3" xfId="48937" xr:uid="{862E9827-3D76-4BF3-BE9A-48B6162AF1C8}"/>
    <cellStyle name="Normal 7 2 2 2 5 2 5" xfId="48938" xr:uid="{1F992BCD-B8EA-4BD6-9A53-4D2B31A9B9B5}"/>
    <cellStyle name="Normal 7 2 2 2 5 2 5 2" xfId="48939" xr:uid="{8F31255C-B1E1-4000-ABC6-4C7D33CB10F8}"/>
    <cellStyle name="Normal 7 2 2 2 5 2 6" xfId="48940" xr:uid="{B7577EB9-E61F-413D-9B3D-55B4F377A4EB}"/>
    <cellStyle name="Normal 7 2 2 2 5 3" xfId="48941" xr:uid="{AD06983C-57B1-4FA9-9A5F-B5933220604D}"/>
    <cellStyle name="Normal 7 2 2 2 5 3 2" xfId="48942" xr:uid="{7F0B366D-DFEC-4A3E-9CAC-EA6527CCDD47}"/>
    <cellStyle name="Normal 7 2 2 2 5 3 2 2" xfId="48943" xr:uid="{4F248E14-4CAE-44A5-B6AD-C15AA13E0F3F}"/>
    <cellStyle name="Normal 7 2 2 2 5 3 3" xfId="48944" xr:uid="{1767BF1B-250C-4305-8317-D150F13FF67D}"/>
    <cellStyle name="Normal 7 2 2 2 5 4" xfId="48945" xr:uid="{02510C76-3CD4-4FE2-A691-47D62560A832}"/>
    <cellStyle name="Normal 7 2 2 2 5 4 2" xfId="48946" xr:uid="{9896381A-1936-4472-9ED6-0DEAEBC379BA}"/>
    <cellStyle name="Normal 7 2 2 2 5 4 2 2" xfId="48947" xr:uid="{A172C4C5-CFD9-4853-A0C1-21926F39AA21}"/>
    <cellStyle name="Normal 7 2 2 2 5 4 3" xfId="48948" xr:uid="{92690188-EEBF-44B4-A752-7B72497B00E3}"/>
    <cellStyle name="Normal 7 2 2 2 5 5" xfId="48949" xr:uid="{9A334576-3827-4E83-B82A-2E1919A3A71D}"/>
    <cellStyle name="Normal 7 2 2 2 5 5 2" xfId="48950" xr:uid="{98D1825B-536E-40C6-B8CA-BF1197A3ED1A}"/>
    <cellStyle name="Normal 7 2 2 2 5 5 2 2" xfId="48951" xr:uid="{86983317-5195-4094-B3D9-99E4A27F5441}"/>
    <cellStyle name="Normal 7 2 2 2 5 5 3" xfId="48952" xr:uid="{8375B5AB-7B1C-4971-AFCA-E08266BDB4D8}"/>
    <cellStyle name="Normal 7 2 2 2 5 6" xfId="48953" xr:uid="{B605072A-B5F4-4B4A-BEEE-207157E4DF83}"/>
    <cellStyle name="Normal 7 2 2 2 5 6 2" xfId="48954" xr:uid="{B3A3F981-33F3-4074-90AE-A1F4DD1B365E}"/>
    <cellStyle name="Normal 7 2 2 2 5 7" xfId="48955" xr:uid="{34E03C40-1F77-4364-B31E-548E479D6FFC}"/>
    <cellStyle name="Normal 7 2 2 2 5 8" xfId="48956" xr:uid="{D7918565-1229-44C0-BD6B-A0BBBD975D26}"/>
    <cellStyle name="Normal 7 2 2 2 6" xfId="48957" xr:uid="{5BB4AAAA-1C12-49EB-AEF1-D6BF2040425F}"/>
    <cellStyle name="Normal 7 2 2 2 6 2" xfId="48958" xr:uid="{9E70B99B-394D-4E44-8F21-A0A71D59D245}"/>
    <cellStyle name="Normal 7 2 2 2 6 2 2" xfId="48959" xr:uid="{8188EFBD-4ACB-4D12-A264-B7418786A9E7}"/>
    <cellStyle name="Normal 7 2 2 2 6 2 2 2" xfId="48960" xr:uid="{E4DA50D8-C032-4A7A-B442-4429A1BDC41B}"/>
    <cellStyle name="Normal 7 2 2 2 6 2 3" xfId="48961" xr:uid="{193CFDED-293D-4A35-91C1-6D739740A1A3}"/>
    <cellStyle name="Normal 7 2 2 2 6 3" xfId="48962" xr:uid="{8A510165-5AA5-4C19-B4B6-6C89BAAAC87B}"/>
    <cellStyle name="Normal 7 2 2 2 6 3 2" xfId="48963" xr:uid="{C6A7A8C0-0207-4C4F-98A4-B0ADE20EC974}"/>
    <cellStyle name="Normal 7 2 2 2 6 3 2 2" xfId="48964" xr:uid="{763E0BA4-F8CA-4685-B011-374E1636107D}"/>
    <cellStyle name="Normal 7 2 2 2 6 3 3" xfId="48965" xr:uid="{6A636DA4-8952-41B1-B562-DBB41141F4B6}"/>
    <cellStyle name="Normal 7 2 2 2 6 4" xfId="48966" xr:uid="{C34CD13A-D3D0-4770-9982-9811DE314C96}"/>
    <cellStyle name="Normal 7 2 2 2 6 4 2" xfId="48967" xr:uid="{A5979CA3-1382-474C-9426-B4507BE9C638}"/>
    <cellStyle name="Normal 7 2 2 2 6 4 2 2" xfId="48968" xr:uid="{8527EEAE-22C1-4941-83D6-1AFBB0AF0AA7}"/>
    <cellStyle name="Normal 7 2 2 2 6 4 3" xfId="48969" xr:uid="{279C6EF8-CE9E-44CC-9A60-6D0BB9522E80}"/>
    <cellStyle name="Normal 7 2 2 2 6 5" xfId="48970" xr:uid="{FA51436F-A4C4-498C-A54B-0761201EB567}"/>
    <cellStyle name="Normal 7 2 2 2 6 5 2" xfId="48971" xr:uid="{E0B0BA9D-01F2-4BD4-8253-B74E66980B54}"/>
    <cellStyle name="Normal 7 2 2 2 6 6" xfId="48972" xr:uid="{E0E98EF7-DBF8-4546-84E0-B36E25E0936C}"/>
    <cellStyle name="Normal 7 2 2 2 6 7" xfId="48973" xr:uid="{230C3FC6-1C88-4BAD-AAEF-EEAD3889FD24}"/>
    <cellStyle name="Normal 7 2 2 2 7" xfId="48974" xr:uid="{8C7A548A-6C8C-4639-B7FD-8A2C9058813A}"/>
    <cellStyle name="Normal 7 2 2 2 7 2" xfId="48975" xr:uid="{6BB710B7-E86D-483B-BEFD-ADC10342FB23}"/>
    <cellStyle name="Normal 7 2 2 2 7 2 2" xfId="48976" xr:uid="{ABCCDEFD-CF2B-4289-AC2D-A41C525D3F28}"/>
    <cellStyle name="Normal 7 2 2 2 7 2 2 2" xfId="48977" xr:uid="{CCFAEF4C-4CFA-48A3-A50B-06119CAD4584}"/>
    <cellStyle name="Normal 7 2 2 2 7 2 3" xfId="48978" xr:uid="{456199B2-BDEA-4F6C-B25B-928F902B7920}"/>
    <cellStyle name="Normal 7 2 2 2 7 3" xfId="48979" xr:uid="{4C7B6A4D-0E34-4823-A101-1000F5155328}"/>
    <cellStyle name="Normal 7 2 2 2 7 3 2" xfId="48980" xr:uid="{2B04822E-FFCC-4389-9F89-5340B67447C4}"/>
    <cellStyle name="Normal 7 2 2 2 7 3 2 2" xfId="48981" xr:uid="{DD70181C-50ED-4D5C-B413-03D036332244}"/>
    <cellStyle name="Normal 7 2 2 2 7 3 3" xfId="48982" xr:uid="{A3431170-99FA-434E-9E72-9475DA154D58}"/>
    <cellStyle name="Normal 7 2 2 2 7 4" xfId="48983" xr:uid="{2CD5A9D3-55B5-4C2A-8F70-48FF1F102E17}"/>
    <cellStyle name="Normal 7 2 2 2 7 4 2" xfId="48984" xr:uid="{23BD28AB-27BF-409C-8A1E-EC5114AEF548}"/>
    <cellStyle name="Normal 7 2 2 2 7 4 2 2" xfId="48985" xr:uid="{159EFFE5-3495-4D2C-ABEA-E1445D7D2527}"/>
    <cellStyle name="Normal 7 2 2 2 7 4 3" xfId="48986" xr:uid="{400F26E8-B184-462A-A3B2-99B0A96322C1}"/>
    <cellStyle name="Normal 7 2 2 2 7 5" xfId="48987" xr:uid="{4AC421AD-FC95-4B60-AF8D-70061D2465AD}"/>
    <cellStyle name="Normal 7 2 2 2 7 5 2" xfId="48988" xr:uid="{7A1A9281-B3BF-4855-ACD3-D17C5B5D2822}"/>
    <cellStyle name="Normal 7 2 2 2 7 6" xfId="48989" xr:uid="{5F1C52F8-F9B9-4E1E-BC59-3E2873BF910B}"/>
    <cellStyle name="Normal 7 2 2 2 8" xfId="48990" xr:uid="{EF570EFE-0A17-45F7-AC97-99FCAF08A641}"/>
    <cellStyle name="Normal 7 2 2 2 8 2" xfId="48991" xr:uid="{822476F0-05BB-4E64-900E-7BCD9C55F606}"/>
    <cellStyle name="Normal 7 2 2 2 8 2 2" xfId="48992" xr:uid="{44A9CFCA-DEBA-4AF5-9C38-64CD61FF7D69}"/>
    <cellStyle name="Normal 7 2 2 2 8 3" xfId="48993" xr:uid="{45A88A1E-1B24-4288-832C-75F629A25238}"/>
    <cellStyle name="Normal 7 2 2 2 9" xfId="48994" xr:uid="{B120B8CB-E350-4E95-87DF-A3AE1D1F7AB8}"/>
    <cellStyle name="Normal 7 2 2 2 9 2" xfId="48995" xr:uid="{11F17F42-66DA-4D67-B9BB-4A0B02AF81DF}"/>
    <cellStyle name="Normal 7 2 2 2 9 2 2" xfId="48996" xr:uid="{66EE9704-AAE3-4C03-AE16-2905BAB84289}"/>
    <cellStyle name="Normal 7 2 2 2 9 3" xfId="48997" xr:uid="{E49E13E6-E516-45FE-969A-B07D8E536820}"/>
    <cellStyle name="Normal 7 2 2 3" xfId="1217" xr:uid="{00000000-0005-0000-0000-0000CD040000}"/>
    <cellStyle name="Normal 7 2 2 3 10" xfId="48999" xr:uid="{01BAB09A-EA78-4145-A5E4-0FCF73B87DF2}"/>
    <cellStyle name="Normal 7 2 2 3 11" xfId="49000" xr:uid="{9DD84BC8-BC6C-4725-9AA6-E4287DF32E9D}"/>
    <cellStyle name="Normal 7 2 2 3 12" xfId="48998" xr:uid="{DD335E3E-08F3-4D4D-AB5D-42F8127545FA}"/>
    <cellStyle name="Normal 7 2 2 3 2" xfId="49001" xr:uid="{FDBF5109-DCD3-443E-AF97-C518FF2DF1A0}"/>
    <cellStyle name="Normal 7 2 2 3 2 2" xfId="49002" xr:uid="{8D09AF64-4BC0-410F-84A6-2892582169C4}"/>
    <cellStyle name="Normal 7 2 2 3 2 2 2" xfId="49003" xr:uid="{0D8416E3-1AE1-4916-91E3-1FB18E0B954D}"/>
    <cellStyle name="Normal 7 2 2 3 2 2 2 2" xfId="49004" xr:uid="{95A40B61-EC00-4FAF-8D14-6430772671E9}"/>
    <cellStyle name="Normal 7 2 2 3 2 2 2 2 2" xfId="49005" xr:uid="{E28DA158-D40D-445F-8817-D434DD15C311}"/>
    <cellStyle name="Normal 7 2 2 3 2 2 2 3" xfId="49006" xr:uid="{1BCD75D8-0877-49B1-AE91-FCAF5997BBF1}"/>
    <cellStyle name="Normal 7 2 2 3 2 2 3" xfId="49007" xr:uid="{D488A19F-4F14-4D94-828D-76E0B7CF025A}"/>
    <cellStyle name="Normal 7 2 2 3 2 2 3 2" xfId="49008" xr:uid="{5D0B02E9-0009-41EE-8072-111248FED87D}"/>
    <cellStyle name="Normal 7 2 2 3 2 2 3 2 2" xfId="49009" xr:uid="{8377658B-2BDE-4B6F-9652-D3F64CEDE0D8}"/>
    <cellStyle name="Normal 7 2 2 3 2 2 3 3" xfId="49010" xr:uid="{193A3407-06FE-491B-8557-B3E091524C7A}"/>
    <cellStyle name="Normal 7 2 2 3 2 2 4" xfId="49011" xr:uid="{A93DDAE1-5082-417A-8064-FEA5BBD085BA}"/>
    <cellStyle name="Normal 7 2 2 3 2 2 4 2" xfId="49012" xr:uid="{1DE52C02-50AD-40B5-ABEA-53572E39D51E}"/>
    <cellStyle name="Normal 7 2 2 3 2 2 4 2 2" xfId="49013" xr:uid="{AAEEFC88-15F5-4D9B-9C38-62A3A00FBD3F}"/>
    <cellStyle name="Normal 7 2 2 3 2 2 4 3" xfId="49014" xr:uid="{E201AD17-404E-47D6-92FC-4A5D65221910}"/>
    <cellStyle name="Normal 7 2 2 3 2 2 5" xfId="49015" xr:uid="{E192D1BD-9EB8-400B-98ED-F5225CD0BE1B}"/>
    <cellStyle name="Normal 7 2 2 3 2 2 5 2" xfId="49016" xr:uid="{BBD5FFF8-4EDD-412D-B18C-D5055C0E858F}"/>
    <cellStyle name="Normal 7 2 2 3 2 2 6" xfId="49017" xr:uid="{663E1AFD-B98C-4EE1-98E8-70E09F0ADA9A}"/>
    <cellStyle name="Normal 7 2 2 3 2 3" xfId="49018" xr:uid="{D4DA5BF2-CFE1-4751-AE7A-DF580ECA6EFA}"/>
    <cellStyle name="Normal 7 2 2 3 2 3 2" xfId="49019" xr:uid="{28ED98AD-069F-4E12-AAFD-ED97E58D1409}"/>
    <cellStyle name="Normal 7 2 2 3 2 3 2 2" xfId="49020" xr:uid="{3EA6F8C7-3B6D-4D7B-A598-51260D997460}"/>
    <cellStyle name="Normal 7 2 2 3 2 3 3" xfId="49021" xr:uid="{248C5694-1388-4451-AB39-79EC391800C9}"/>
    <cellStyle name="Normal 7 2 2 3 2 4" xfId="49022" xr:uid="{9918C6F6-8F23-4A8F-B69A-A2D157513FD0}"/>
    <cellStyle name="Normal 7 2 2 3 2 4 2" xfId="49023" xr:uid="{3E84888E-4C84-4739-9384-F06B6A691761}"/>
    <cellStyle name="Normal 7 2 2 3 2 4 2 2" xfId="49024" xr:uid="{D3F43075-1457-495E-92EB-0500D595DA9A}"/>
    <cellStyle name="Normal 7 2 2 3 2 4 3" xfId="49025" xr:uid="{55CB7AC9-F06C-4932-A633-623C2BACC77F}"/>
    <cellStyle name="Normal 7 2 2 3 2 5" xfId="49026" xr:uid="{863013CE-F8D9-40B0-8EBB-5332A108E660}"/>
    <cellStyle name="Normal 7 2 2 3 2 5 2" xfId="49027" xr:uid="{09FA5B90-C7A9-4489-AB5A-A218AE36D0FC}"/>
    <cellStyle name="Normal 7 2 2 3 2 5 2 2" xfId="49028" xr:uid="{51D9CC57-51BF-47A4-8B06-036844DDB3CC}"/>
    <cellStyle name="Normal 7 2 2 3 2 5 3" xfId="49029" xr:uid="{D06B75B0-3C71-4241-93E9-CC161C07E73E}"/>
    <cellStyle name="Normal 7 2 2 3 2 6" xfId="49030" xr:uid="{772E3B6E-E2C6-40B9-A99E-ACF624729CEE}"/>
    <cellStyle name="Normal 7 2 2 3 2 6 2" xfId="49031" xr:uid="{DBF2AE05-5CEB-4B51-88A2-040C8A0F687B}"/>
    <cellStyle name="Normal 7 2 2 3 2 7" xfId="49032" xr:uid="{9119E8C1-7C5B-4621-992C-98EE63C685EA}"/>
    <cellStyle name="Normal 7 2 2 3 2 8" xfId="49033" xr:uid="{B825C614-87CF-4EB4-94E6-1F0480625A13}"/>
    <cellStyle name="Normal 7 2 2 3 3" xfId="49034" xr:uid="{37E6193C-71C7-42E0-88BA-7DA7B9764B1D}"/>
    <cellStyle name="Normal 7 2 2 3 3 2" xfId="49035" xr:uid="{85324BA4-8361-49AE-B854-9C0D347DB752}"/>
    <cellStyle name="Normal 7 2 2 3 3 2 2" xfId="49036" xr:uid="{036A25E9-B38F-4564-B982-B95152E62047}"/>
    <cellStyle name="Normal 7 2 2 3 3 2 2 2" xfId="49037" xr:uid="{DA0CD3CC-3D10-4D69-AD8B-C0EF7359C974}"/>
    <cellStyle name="Normal 7 2 2 3 3 2 3" xfId="49038" xr:uid="{8C174960-D69D-49CB-88CE-7DFD712555FA}"/>
    <cellStyle name="Normal 7 2 2 3 3 3" xfId="49039" xr:uid="{FC2EF24D-7454-4458-A201-7072361A5F51}"/>
    <cellStyle name="Normal 7 2 2 3 3 3 2" xfId="49040" xr:uid="{442B0731-A876-4CD8-9E61-66AEA3107F4A}"/>
    <cellStyle name="Normal 7 2 2 3 3 3 2 2" xfId="49041" xr:uid="{1B310077-5831-47C5-9EC1-800E98DEB4DD}"/>
    <cellStyle name="Normal 7 2 2 3 3 3 3" xfId="49042" xr:uid="{CB952432-2271-47F1-9C01-CCBD0F68E103}"/>
    <cellStyle name="Normal 7 2 2 3 3 4" xfId="49043" xr:uid="{82937A5D-BF3A-487B-B189-FF4E3D1EC972}"/>
    <cellStyle name="Normal 7 2 2 3 3 4 2" xfId="49044" xr:uid="{5EEDC7E2-B59A-4AFA-908E-112E9DC6A1E8}"/>
    <cellStyle name="Normal 7 2 2 3 3 4 2 2" xfId="49045" xr:uid="{7721B6DF-80DA-416D-A269-C0E652103554}"/>
    <cellStyle name="Normal 7 2 2 3 3 4 3" xfId="49046" xr:uid="{CB09B320-5B23-4FE8-B719-C4D4AED49C35}"/>
    <cellStyle name="Normal 7 2 2 3 3 5" xfId="49047" xr:uid="{646EA9CE-808A-42FD-98D8-1EE13D508B73}"/>
    <cellStyle name="Normal 7 2 2 3 3 5 2" xfId="49048" xr:uid="{0002CDC8-026E-4790-BF99-92D267E415B2}"/>
    <cellStyle name="Normal 7 2 2 3 3 6" xfId="49049" xr:uid="{F501C242-306B-4C58-ACBE-320FB2D73791}"/>
    <cellStyle name="Normal 7 2 2 3 3 7" xfId="49050" xr:uid="{78E377D1-315B-4B8A-A0B5-620318DBB9A6}"/>
    <cellStyle name="Normal 7 2 2 3 4" xfId="49051" xr:uid="{E2F97890-9AD8-4577-87FF-C9AFC96B02C6}"/>
    <cellStyle name="Normal 7 2 2 3 4 2" xfId="49052" xr:uid="{BC402A94-04AC-474E-8661-15574AB6886E}"/>
    <cellStyle name="Normal 7 2 2 3 4 2 2" xfId="49053" xr:uid="{54B4AEE7-DA46-477B-9FB9-A021ADC7AC0D}"/>
    <cellStyle name="Normal 7 2 2 3 4 2 2 2" xfId="49054" xr:uid="{746D52D8-6512-4403-84FA-0BE35F947A30}"/>
    <cellStyle name="Normal 7 2 2 3 4 2 3" xfId="49055" xr:uid="{2E2B3D24-68CD-4511-8BC0-816A2B45AE8E}"/>
    <cellStyle name="Normal 7 2 2 3 4 3" xfId="49056" xr:uid="{BFD8C955-CC64-42FC-84D6-C33F26DCEAA4}"/>
    <cellStyle name="Normal 7 2 2 3 4 3 2" xfId="49057" xr:uid="{ECAD4FC3-6316-4A31-AF07-37F4A0B44DE0}"/>
    <cellStyle name="Normal 7 2 2 3 4 3 2 2" xfId="49058" xr:uid="{20D5F3E9-E279-41EB-82C3-9E15C9B73CE1}"/>
    <cellStyle name="Normal 7 2 2 3 4 3 3" xfId="49059" xr:uid="{1716A5A1-603F-4BB6-A0D1-07392ABE710F}"/>
    <cellStyle name="Normal 7 2 2 3 4 4" xfId="49060" xr:uid="{B461A1B7-FED2-45E4-B8F1-F6F9111B1861}"/>
    <cellStyle name="Normal 7 2 2 3 4 4 2" xfId="49061" xr:uid="{4F948242-BE6A-442A-9349-86C484693B95}"/>
    <cellStyle name="Normal 7 2 2 3 4 4 2 2" xfId="49062" xr:uid="{33640860-1D24-4C71-A83D-8EA142A94A3C}"/>
    <cellStyle name="Normal 7 2 2 3 4 4 3" xfId="49063" xr:uid="{C6F98D36-F214-4B31-AEB7-29D1F5B6A4B9}"/>
    <cellStyle name="Normal 7 2 2 3 4 5" xfId="49064" xr:uid="{5BFE8AA1-A4E5-4E32-AB61-E67CFF332891}"/>
    <cellStyle name="Normal 7 2 2 3 4 5 2" xfId="49065" xr:uid="{9A0A4789-631A-4300-AB17-D1B5126274F1}"/>
    <cellStyle name="Normal 7 2 2 3 4 6" xfId="49066" xr:uid="{456867E6-71C5-4DE0-8374-1E8047B1871E}"/>
    <cellStyle name="Normal 7 2 2 3 5" xfId="49067" xr:uid="{929D3C3F-68A4-4B29-AC88-35D13E1E96F7}"/>
    <cellStyle name="Normal 7 2 2 3 5 2" xfId="49068" xr:uid="{332A66F4-65FD-40FC-B8F7-BF7081DFDEDE}"/>
    <cellStyle name="Normal 7 2 2 3 5 2 2" xfId="49069" xr:uid="{4DB89BF7-8CEF-4AB6-900B-17623A563845}"/>
    <cellStyle name="Normal 7 2 2 3 5 3" xfId="49070" xr:uid="{83EA3821-ED3F-4D75-ABD2-6723CBBCCA30}"/>
    <cellStyle name="Normal 7 2 2 3 6" xfId="49071" xr:uid="{51AD6A9E-C55F-411B-AB94-9E28AA9401F4}"/>
    <cellStyle name="Normal 7 2 2 3 6 2" xfId="49072" xr:uid="{C77EB555-15C6-4821-8844-0C3A4541D362}"/>
    <cellStyle name="Normal 7 2 2 3 6 2 2" xfId="49073" xr:uid="{39582D95-BE40-4C78-B87F-E618CC901D15}"/>
    <cellStyle name="Normal 7 2 2 3 6 3" xfId="49074" xr:uid="{3C5C57D8-A103-4043-A100-157DE6FE0F7E}"/>
    <cellStyle name="Normal 7 2 2 3 7" xfId="49075" xr:uid="{E7E16863-7FB4-4432-8C32-4A2F56259378}"/>
    <cellStyle name="Normal 7 2 2 3 7 2" xfId="49076" xr:uid="{FC1A8349-0CDB-4839-B3B9-98A762218A37}"/>
    <cellStyle name="Normal 7 2 2 3 7 2 2" xfId="49077" xr:uid="{6F1C2F1B-29C0-4A89-A3A5-109B8CDD7A2E}"/>
    <cellStyle name="Normal 7 2 2 3 7 3" xfId="49078" xr:uid="{02E25177-42FD-4746-B4B2-98EF10CE7A58}"/>
    <cellStyle name="Normal 7 2 2 3 8" xfId="49079" xr:uid="{D68499C9-B216-4B9E-B146-20CCF61CBFD8}"/>
    <cellStyle name="Normal 7 2 2 3 8 2" xfId="49080" xr:uid="{D3CC632F-A9AB-4D5C-88F1-472696953058}"/>
    <cellStyle name="Normal 7 2 2 3 9" xfId="49081" xr:uid="{ADF2BB98-A16E-40C5-9857-A1D4072AB470}"/>
    <cellStyle name="Normal 7 2 2 4" xfId="1218" xr:uid="{00000000-0005-0000-0000-0000CE040000}"/>
    <cellStyle name="Normal 7 2 2 4 10" xfId="49083" xr:uid="{75B57D15-C8F7-4B4C-8091-957E0FBADFCF}"/>
    <cellStyle name="Normal 7 2 2 4 11" xfId="49084" xr:uid="{8F81730B-F205-4758-82A3-FE4FD1D12A91}"/>
    <cellStyle name="Normal 7 2 2 4 12" xfId="49082" xr:uid="{59EC3611-8CA9-4662-908E-94E33CF3E011}"/>
    <cellStyle name="Normal 7 2 2 4 2" xfId="49085" xr:uid="{3FBC0218-DCF9-46F6-8843-D8A9068193D0}"/>
    <cellStyle name="Normal 7 2 2 4 2 2" xfId="49086" xr:uid="{5F2DA8F1-0896-4335-A970-1D930F648E1F}"/>
    <cellStyle name="Normal 7 2 2 4 2 2 2" xfId="49087" xr:uid="{3F24EF1E-7DC1-4649-93AC-9614C9D9E024}"/>
    <cellStyle name="Normal 7 2 2 4 2 2 2 2" xfId="49088" xr:uid="{217C06C2-36B8-46A9-87ED-A8D0500C179C}"/>
    <cellStyle name="Normal 7 2 2 4 2 2 2 2 2" xfId="49089" xr:uid="{9F99B593-0EE6-47D7-BC76-08991C345183}"/>
    <cellStyle name="Normal 7 2 2 4 2 2 2 3" xfId="49090" xr:uid="{680EF0E9-0C21-4ECC-AFE2-73308DC84DEB}"/>
    <cellStyle name="Normal 7 2 2 4 2 2 3" xfId="49091" xr:uid="{A15C3D11-E971-4773-AE78-F39830760B07}"/>
    <cellStyle name="Normal 7 2 2 4 2 2 3 2" xfId="49092" xr:uid="{F1EB52A7-4B99-44B5-B142-07545ACBE6C0}"/>
    <cellStyle name="Normal 7 2 2 4 2 2 3 2 2" xfId="49093" xr:uid="{81CB0310-4DCB-42CD-A51F-31404E519FA0}"/>
    <cellStyle name="Normal 7 2 2 4 2 2 3 3" xfId="49094" xr:uid="{0105E4E6-98E1-48E1-A8B7-C6FD691DB20B}"/>
    <cellStyle name="Normal 7 2 2 4 2 2 4" xfId="49095" xr:uid="{7742F23E-69A7-498B-9BA7-4B337A9A9F1B}"/>
    <cellStyle name="Normal 7 2 2 4 2 2 4 2" xfId="49096" xr:uid="{1AC28A6F-B59F-4E1D-89B4-11BCB2814D4C}"/>
    <cellStyle name="Normal 7 2 2 4 2 2 4 2 2" xfId="49097" xr:uid="{2BBAB7B3-335E-4AC0-8A23-78E40E49AC18}"/>
    <cellStyle name="Normal 7 2 2 4 2 2 4 3" xfId="49098" xr:uid="{FFF53D4E-2D89-4FD0-9BEF-76DA71689955}"/>
    <cellStyle name="Normal 7 2 2 4 2 2 5" xfId="49099" xr:uid="{ADD23298-C22B-4DFD-933D-3454F39960CD}"/>
    <cellStyle name="Normal 7 2 2 4 2 2 5 2" xfId="49100" xr:uid="{D6C494C8-5F3F-4A17-84C3-71794CB3815F}"/>
    <cellStyle name="Normal 7 2 2 4 2 2 6" xfId="49101" xr:uid="{8B5C4FC1-0B9F-40C3-9A93-C8B2A61DF9F0}"/>
    <cellStyle name="Normal 7 2 2 4 2 3" xfId="49102" xr:uid="{97266CF4-3F1C-4792-8299-8A46A5E0A350}"/>
    <cellStyle name="Normal 7 2 2 4 2 3 2" xfId="49103" xr:uid="{48743095-60F0-4329-9BBC-A9FC8CABB77B}"/>
    <cellStyle name="Normal 7 2 2 4 2 3 2 2" xfId="49104" xr:uid="{17662413-C454-48D1-9B51-F1C8EF6E3BDA}"/>
    <cellStyle name="Normal 7 2 2 4 2 3 3" xfId="49105" xr:uid="{C3763EA5-A615-485C-9B7F-8FE31AB0A650}"/>
    <cellStyle name="Normal 7 2 2 4 2 4" xfId="49106" xr:uid="{712350E6-3606-4430-A406-3C175D7EE95B}"/>
    <cellStyle name="Normal 7 2 2 4 2 4 2" xfId="49107" xr:uid="{83801024-4201-4BBD-AC0E-2014EFA6CFDC}"/>
    <cellStyle name="Normal 7 2 2 4 2 4 2 2" xfId="49108" xr:uid="{8F1072B7-5B09-466B-BE20-A224BD1F02A3}"/>
    <cellStyle name="Normal 7 2 2 4 2 4 3" xfId="49109" xr:uid="{A98FF3D6-466C-4FFE-BA70-83F8F77B9733}"/>
    <cellStyle name="Normal 7 2 2 4 2 5" xfId="49110" xr:uid="{302DDF36-600E-4CD1-86F5-BD3C13527236}"/>
    <cellStyle name="Normal 7 2 2 4 2 5 2" xfId="49111" xr:uid="{36364AFD-B800-4EA5-951D-72812BB6B762}"/>
    <cellStyle name="Normal 7 2 2 4 2 5 2 2" xfId="49112" xr:uid="{29270DD8-D2CC-4768-A481-2E491466C9A3}"/>
    <cellStyle name="Normal 7 2 2 4 2 5 3" xfId="49113" xr:uid="{0086ACE8-6404-49FA-86C9-B75174F97297}"/>
    <cellStyle name="Normal 7 2 2 4 2 6" xfId="49114" xr:uid="{4B994AEE-A4AA-4A9C-AA8F-DEF345D890D2}"/>
    <cellStyle name="Normal 7 2 2 4 2 6 2" xfId="49115" xr:uid="{E467DC4F-2172-4C18-90A5-A2AB7E0C7336}"/>
    <cellStyle name="Normal 7 2 2 4 2 7" xfId="49116" xr:uid="{2C705F5D-800E-461A-9A7C-9DC99C63CF52}"/>
    <cellStyle name="Normal 7 2 2 4 2 8" xfId="49117" xr:uid="{052B0682-B373-47DC-92B6-70195FFB8D6E}"/>
    <cellStyle name="Normal 7 2 2 4 3" xfId="49118" xr:uid="{53E404DB-25E0-426F-9263-AA7EEDCADBA4}"/>
    <cellStyle name="Normal 7 2 2 4 3 2" xfId="49119" xr:uid="{020E0302-9DB0-4F3F-8FBF-E78A64BC9377}"/>
    <cellStyle name="Normal 7 2 2 4 3 2 2" xfId="49120" xr:uid="{48D9FE29-1E4B-41A3-936C-6E3FF08E4005}"/>
    <cellStyle name="Normal 7 2 2 4 3 2 2 2" xfId="49121" xr:uid="{03AF6DA5-95C8-401B-A029-3AF70166EB5E}"/>
    <cellStyle name="Normal 7 2 2 4 3 2 3" xfId="49122" xr:uid="{E3E9A3DD-DB54-4E2E-83C6-9794E910FC88}"/>
    <cellStyle name="Normal 7 2 2 4 3 3" xfId="49123" xr:uid="{D6E0DD5E-E01D-4E8D-94FB-D1EA97836A72}"/>
    <cellStyle name="Normal 7 2 2 4 3 3 2" xfId="49124" xr:uid="{D6F16800-0114-4B33-9FA5-877C56AD0CCA}"/>
    <cellStyle name="Normal 7 2 2 4 3 3 2 2" xfId="49125" xr:uid="{A7084DC7-99D5-4F7D-AEB9-CA47E0A9EEFB}"/>
    <cellStyle name="Normal 7 2 2 4 3 3 3" xfId="49126" xr:uid="{DC63900E-051F-48FF-B9C2-E84F05C0CCE2}"/>
    <cellStyle name="Normal 7 2 2 4 3 4" xfId="49127" xr:uid="{8887313E-ED39-49C4-B4DA-C13D62884C08}"/>
    <cellStyle name="Normal 7 2 2 4 3 4 2" xfId="49128" xr:uid="{AB977B79-3CC3-49F1-B68B-90BE4C5F3C06}"/>
    <cellStyle name="Normal 7 2 2 4 3 4 2 2" xfId="49129" xr:uid="{EFF5B0E3-988A-42C8-999B-40AEC5DFBAB0}"/>
    <cellStyle name="Normal 7 2 2 4 3 4 3" xfId="49130" xr:uid="{4ADCE189-6993-4FC4-95AA-7AFBCFF4FBBC}"/>
    <cellStyle name="Normal 7 2 2 4 3 5" xfId="49131" xr:uid="{186A7EAA-C79E-4DE9-8733-46C99F4E2E83}"/>
    <cellStyle name="Normal 7 2 2 4 3 5 2" xfId="49132" xr:uid="{B97BD206-ADF5-4D8D-B202-79D6995190F9}"/>
    <cellStyle name="Normal 7 2 2 4 3 6" xfId="49133" xr:uid="{8C814B7E-EA4C-4D27-8698-A368F385395E}"/>
    <cellStyle name="Normal 7 2 2 4 3 7" xfId="49134" xr:uid="{57BFD445-2EBD-4935-9851-035627513AC5}"/>
    <cellStyle name="Normal 7 2 2 4 4" xfId="49135" xr:uid="{8503BC53-3CE0-43FA-8A62-24347A79BF0F}"/>
    <cellStyle name="Normal 7 2 2 4 4 2" xfId="49136" xr:uid="{9624F365-DC48-42BB-909A-5B064A9B39BD}"/>
    <cellStyle name="Normal 7 2 2 4 4 2 2" xfId="49137" xr:uid="{7E13CC48-2F2B-4536-A84A-E5AA4474F4C2}"/>
    <cellStyle name="Normal 7 2 2 4 4 2 2 2" xfId="49138" xr:uid="{3EFE2764-4F19-4678-9603-A99271A76770}"/>
    <cellStyle name="Normal 7 2 2 4 4 2 3" xfId="49139" xr:uid="{BD3200C4-1B49-403F-95B2-580F4C0C8D28}"/>
    <cellStyle name="Normal 7 2 2 4 4 3" xfId="49140" xr:uid="{662570C5-F1AC-4E50-B444-ED388530A46B}"/>
    <cellStyle name="Normal 7 2 2 4 4 3 2" xfId="49141" xr:uid="{881C1B7B-F2CC-4C38-97CC-9D705C57EAAF}"/>
    <cellStyle name="Normal 7 2 2 4 4 3 2 2" xfId="49142" xr:uid="{A0075C2A-332F-4869-9BF0-D1329EEDF8E7}"/>
    <cellStyle name="Normal 7 2 2 4 4 3 3" xfId="49143" xr:uid="{00AECCC4-C600-4078-8431-B5FF6A25DCEF}"/>
    <cellStyle name="Normal 7 2 2 4 4 4" xfId="49144" xr:uid="{5162CBEB-7A17-40E6-AC9B-ACD4131E5F02}"/>
    <cellStyle name="Normal 7 2 2 4 4 4 2" xfId="49145" xr:uid="{EB06CC21-2765-45AB-B666-0D16718E8F6B}"/>
    <cellStyle name="Normal 7 2 2 4 4 4 2 2" xfId="49146" xr:uid="{4AEC4403-2843-4B2F-9E6D-608025B81D23}"/>
    <cellStyle name="Normal 7 2 2 4 4 4 3" xfId="49147" xr:uid="{145532A9-5EF5-485B-A2CC-660702EC60ED}"/>
    <cellStyle name="Normal 7 2 2 4 4 5" xfId="49148" xr:uid="{B400886B-CED5-429D-AAEE-CC5FBA79EB0F}"/>
    <cellStyle name="Normal 7 2 2 4 4 5 2" xfId="49149" xr:uid="{AFADC7F3-4F58-438B-9F01-D2C294A6F141}"/>
    <cellStyle name="Normal 7 2 2 4 4 6" xfId="49150" xr:uid="{F5E4615D-D942-4550-B31A-1EFB20B734D9}"/>
    <cellStyle name="Normal 7 2 2 4 5" xfId="49151" xr:uid="{34FDD62F-6451-437A-8822-F8C08130F93F}"/>
    <cellStyle name="Normal 7 2 2 4 5 2" xfId="49152" xr:uid="{CC8993AC-B708-4A96-AADB-B8076DFB5D8E}"/>
    <cellStyle name="Normal 7 2 2 4 5 2 2" xfId="49153" xr:uid="{1CFF15A2-9890-4A99-A8CA-FD7A5C2ABDA9}"/>
    <cellStyle name="Normal 7 2 2 4 5 3" xfId="49154" xr:uid="{45A2E94F-2DAB-42CC-9C11-D641A71AAFD5}"/>
    <cellStyle name="Normal 7 2 2 4 6" xfId="49155" xr:uid="{2F3EC5A9-62A0-4180-8E9C-DC5B523A0456}"/>
    <cellStyle name="Normal 7 2 2 4 6 2" xfId="49156" xr:uid="{D8FC1550-E18F-4A42-A56F-06FE34EBC845}"/>
    <cellStyle name="Normal 7 2 2 4 6 2 2" xfId="49157" xr:uid="{0B84ABD4-9BC8-40BF-8608-698FBFA216F8}"/>
    <cellStyle name="Normal 7 2 2 4 6 3" xfId="49158" xr:uid="{37025DF7-3309-43D1-BDEC-E3A1C126DD94}"/>
    <cellStyle name="Normal 7 2 2 4 7" xfId="49159" xr:uid="{849F5200-23AB-4224-BAD4-754448BE99FA}"/>
    <cellStyle name="Normal 7 2 2 4 7 2" xfId="49160" xr:uid="{FE5A2FE9-EC3C-4045-BC54-763A558C588E}"/>
    <cellStyle name="Normal 7 2 2 4 7 2 2" xfId="49161" xr:uid="{C40D8031-21CD-4AAF-A042-BAB7CD8EBECF}"/>
    <cellStyle name="Normal 7 2 2 4 7 3" xfId="49162" xr:uid="{2977CA6C-46A8-4B01-B763-543736C5B677}"/>
    <cellStyle name="Normal 7 2 2 4 8" xfId="49163" xr:uid="{6FD9EC2D-EFCC-4E59-81CA-2C2A03DD29C0}"/>
    <cellStyle name="Normal 7 2 2 4 8 2" xfId="49164" xr:uid="{5FC7F0E9-ECDD-4105-8D78-7FFFBEE78B6B}"/>
    <cellStyle name="Normal 7 2 2 4 9" xfId="49165" xr:uid="{7D172502-BA10-4206-BFF8-A42FEF5944BD}"/>
    <cellStyle name="Normal 7 2 2 5" xfId="1219" xr:uid="{00000000-0005-0000-0000-0000CF040000}"/>
    <cellStyle name="Normal 7 2 2 5 10" xfId="49166" xr:uid="{7BBEC34A-4F90-4F4A-80E6-8871E86A2D64}"/>
    <cellStyle name="Normal 7 2 2 5 2" xfId="49167" xr:uid="{39CBC206-717A-4F69-A09B-3868C37DC145}"/>
    <cellStyle name="Normal 7 2 2 5 2 2" xfId="49168" xr:uid="{43FA11BB-9B2A-44DA-B0F2-5F909B98A24A}"/>
    <cellStyle name="Normal 7 2 2 5 2 2 2" xfId="49169" xr:uid="{0C68E11E-BB25-4E86-9D80-5F92AC9F4C4F}"/>
    <cellStyle name="Normal 7 2 2 5 2 2 2 2" xfId="49170" xr:uid="{7AFA3755-4C88-4862-BD72-B407AC897180}"/>
    <cellStyle name="Normal 7 2 2 5 2 2 3" xfId="49171" xr:uid="{D82ED023-7493-4FF1-B5B4-28D9752AABA9}"/>
    <cellStyle name="Normal 7 2 2 5 2 3" xfId="49172" xr:uid="{B16F1051-204B-423E-BBD8-839D9C98C9C3}"/>
    <cellStyle name="Normal 7 2 2 5 2 3 2" xfId="49173" xr:uid="{0C06597E-D9CA-416D-ADF7-D4FD08232FAA}"/>
    <cellStyle name="Normal 7 2 2 5 2 3 2 2" xfId="49174" xr:uid="{6A5B19A6-E784-4EB0-AF0F-6AD8E65B0C7F}"/>
    <cellStyle name="Normal 7 2 2 5 2 3 3" xfId="49175" xr:uid="{A46600ED-8088-4B05-A21D-34B927300B4B}"/>
    <cellStyle name="Normal 7 2 2 5 2 4" xfId="49176" xr:uid="{A63E8BAB-7AF6-4AAB-B922-69A96031CF2A}"/>
    <cellStyle name="Normal 7 2 2 5 2 4 2" xfId="49177" xr:uid="{305360C6-8CF1-4003-9326-BD9D878BA10F}"/>
    <cellStyle name="Normal 7 2 2 5 2 4 2 2" xfId="49178" xr:uid="{9DD53E6E-5A1A-4F72-95C5-887A30ED81F6}"/>
    <cellStyle name="Normal 7 2 2 5 2 4 3" xfId="49179" xr:uid="{740D78BD-B969-4FBD-B23B-FEB211257CFE}"/>
    <cellStyle name="Normal 7 2 2 5 2 5" xfId="49180" xr:uid="{7C63DC21-F6D4-47E9-80DE-9AEEF1535C0A}"/>
    <cellStyle name="Normal 7 2 2 5 2 5 2" xfId="49181" xr:uid="{275BA22B-5E97-47DC-B3D4-C447775B86A8}"/>
    <cellStyle name="Normal 7 2 2 5 2 6" xfId="49182" xr:uid="{8D23764E-0458-47E2-980B-B1AF4ED95B05}"/>
    <cellStyle name="Normal 7 2 2 5 3" xfId="49183" xr:uid="{445A0898-C556-486B-BCE5-1A4E9C1A79CA}"/>
    <cellStyle name="Normal 7 2 2 5 3 2" xfId="49184" xr:uid="{09836AFD-E0D1-4DB0-8AA1-F8311ED1B12E}"/>
    <cellStyle name="Normal 7 2 2 5 3 2 2" xfId="49185" xr:uid="{3DB351C0-31C7-4908-A8BA-5AF07A201E9A}"/>
    <cellStyle name="Normal 7 2 2 5 3 2 2 2" xfId="49186" xr:uid="{B29BA8FD-035A-4E8A-8320-15366F540256}"/>
    <cellStyle name="Normal 7 2 2 5 3 2 3" xfId="49187" xr:uid="{CC7772A0-3F2E-4F2F-BDAB-771045353831}"/>
    <cellStyle name="Normal 7 2 2 5 3 3" xfId="49188" xr:uid="{17303904-2A21-4711-8291-E2B5D2E366E3}"/>
    <cellStyle name="Normal 7 2 2 5 3 3 2" xfId="49189" xr:uid="{6420AC2B-5AAF-4131-A998-C0708638E24D}"/>
    <cellStyle name="Normal 7 2 2 5 3 3 2 2" xfId="49190" xr:uid="{A790B1DF-2C77-427C-8C42-4A9303F2F20B}"/>
    <cellStyle name="Normal 7 2 2 5 3 3 3" xfId="49191" xr:uid="{E6A63702-19BD-400C-8B92-0A72A892A706}"/>
    <cellStyle name="Normal 7 2 2 5 3 4" xfId="49192" xr:uid="{70F23F80-CE92-40F3-A58C-691380FDCD55}"/>
    <cellStyle name="Normal 7 2 2 5 3 4 2" xfId="49193" xr:uid="{2FB96F33-34E7-48CC-96AA-9F950E5B8806}"/>
    <cellStyle name="Normal 7 2 2 5 3 4 2 2" xfId="49194" xr:uid="{AE297E25-094D-4B2B-BBDD-B6D4A7B06781}"/>
    <cellStyle name="Normal 7 2 2 5 3 4 3" xfId="49195" xr:uid="{F97D8C51-6B32-43AC-8D00-7C5C5155C0D7}"/>
    <cellStyle name="Normal 7 2 2 5 3 5" xfId="49196" xr:uid="{A1564C00-FE56-480C-85A8-F311CE3755F4}"/>
    <cellStyle name="Normal 7 2 2 5 3 5 2" xfId="49197" xr:uid="{384B9747-4E7C-4A75-B42D-4707130D1CEA}"/>
    <cellStyle name="Normal 7 2 2 5 3 6" xfId="49198" xr:uid="{AF898803-508E-4440-BFBC-CD9E96BC608A}"/>
    <cellStyle name="Normal 7 2 2 5 4" xfId="49199" xr:uid="{C76EE73E-819D-4E22-A164-01C5EFE0DEF1}"/>
    <cellStyle name="Normal 7 2 2 5 4 2" xfId="49200" xr:uid="{426BADE8-2045-4E8C-B1E4-C9047EE9C82D}"/>
    <cellStyle name="Normal 7 2 2 5 4 2 2" xfId="49201" xr:uid="{6A170351-C040-4748-BF82-DF7C087B1503}"/>
    <cellStyle name="Normal 7 2 2 5 4 3" xfId="49202" xr:uid="{A2E7C912-60A6-45D0-84F2-626A55A723E3}"/>
    <cellStyle name="Normal 7 2 2 5 5" xfId="49203" xr:uid="{5DF1866D-EF4D-4299-B0E3-DADBF2AC58AB}"/>
    <cellStyle name="Normal 7 2 2 5 5 2" xfId="49204" xr:uid="{D0158075-7D4F-4949-8A43-0845B2B9D480}"/>
    <cellStyle name="Normal 7 2 2 5 5 2 2" xfId="49205" xr:uid="{5201686A-A84B-4BD0-A056-7959FBE83C8E}"/>
    <cellStyle name="Normal 7 2 2 5 5 3" xfId="49206" xr:uid="{4C93F6CF-BDB6-4FBE-85E4-1EAA7D71CAD8}"/>
    <cellStyle name="Normal 7 2 2 5 6" xfId="49207" xr:uid="{A2A76FA3-3153-45D8-9662-D4141548BD7D}"/>
    <cellStyle name="Normal 7 2 2 5 6 2" xfId="49208" xr:uid="{138F0062-D066-4646-9037-53884027BB89}"/>
    <cellStyle name="Normal 7 2 2 5 6 2 2" xfId="49209" xr:uid="{11EA1F98-3A94-4FB4-AC6C-095D6ABB0A07}"/>
    <cellStyle name="Normal 7 2 2 5 6 3" xfId="49210" xr:uid="{454EF53A-E4A1-4ED4-B5D1-939BAAE70CF9}"/>
    <cellStyle name="Normal 7 2 2 5 7" xfId="49211" xr:uid="{897DF340-40F4-4A6C-A2B7-3DDEE2418418}"/>
    <cellStyle name="Normal 7 2 2 5 7 2" xfId="49212" xr:uid="{995C5086-A3F2-4F9C-8F2F-619484911891}"/>
    <cellStyle name="Normal 7 2 2 5 8" xfId="49213" xr:uid="{7D723789-2CBC-4418-9186-5ABDC078A948}"/>
    <cellStyle name="Normal 7 2 2 5 9" xfId="49214" xr:uid="{17AE5789-000E-4736-9727-793BE94B7D6E}"/>
    <cellStyle name="Normal 7 2 2 6" xfId="49215" xr:uid="{03EFC5A6-04B7-4AF3-8B94-394C9BCE376F}"/>
    <cellStyle name="Normal 7 2 2 6 2" xfId="49216" xr:uid="{980A4EEE-804F-49A7-AC75-5C6B67B306DF}"/>
    <cellStyle name="Normal 7 2 2 6 2 2" xfId="49217" xr:uid="{031729AF-1FA8-40A2-9DCC-31A8756795BE}"/>
    <cellStyle name="Normal 7 2 2 6 2 2 2" xfId="49218" xr:uid="{B9642E9D-08B5-44FC-95AC-4FD3F54AD924}"/>
    <cellStyle name="Normal 7 2 2 6 2 2 2 2" xfId="49219" xr:uid="{42F80871-2093-46E9-A401-64FD111F011A}"/>
    <cellStyle name="Normal 7 2 2 6 2 2 3" xfId="49220" xr:uid="{EC61AF9A-A0A5-42AC-9454-6F2296ABC3B9}"/>
    <cellStyle name="Normal 7 2 2 6 2 3" xfId="49221" xr:uid="{1D22FFAC-0935-4203-869A-0F8D420F3A57}"/>
    <cellStyle name="Normal 7 2 2 6 2 3 2" xfId="49222" xr:uid="{3C30DFE4-5D48-4C7C-99C5-1E0E113750BE}"/>
    <cellStyle name="Normal 7 2 2 6 2 3 2 2" xfId="49223" xr:uid="{B9ABFB79-E839-4AA4-B286-38DB81F3656E}"/>
    <cellStyle name="Normal 7 2 2 6 2 3 3" xfId="49224" xr:uid="{5D6ED910-D1AC-4D6B-A0E2-92EF894C6D6A}"/>
    <cellStyle name="Normal 7 2 2 6 2 4" xfId="49225" xr:uid="{04B011B2-3E5F-4311-B678-3961EEF97075}"/>
    <cellStyle name="Normal 7 2 2 6 2 4 2" xfId="49226" xr:uid="{6DF2983D-420D-42C8-BA9A-0CDDA1CE109E}"/>
    <cellStyle name="Normal 7 2 2 6 2 4 2 2" xfId="49227" xr:uid="{CE4EE790-F5CC-4EED-9689-C972501313C5}"/>
    <cellStyle name="Normal 7 2 2 6 2 4 3" xfId="49228" xr:uid="{81AD8341-4227-4BF6-9B54-6E1664F468FE}"/>
    <cellStyle name="Normal 7 2 2 6 2 5" xfId="49229" xr:uid="{83D83089-8F5F-4370-A665-81D1815CD7B9}"/>
    <cellStyle name="Normal 7 2 2 6 2 5 2" xfId="49230" xr:uid="{C8957CA8-96AA-40A3-955C-F2D7791BAA98}"/>
    <cellStyle name="Normal 7 2 2 6 2 6" xfId="49231" xr:uid="{AEF5EB05-8863-4EC5-8EE9-DA436871BBE1}"/>
    <cellStyle name="Normal 7 2 2 6 3" xfId="49232" xr:uid="{81B514BF-D9B2-48E4-952B-AC89AA9A86F7}"/>
    <cellStyle name="Normal 7 2 2 6 3 2" xfId="49233" xr:uid="{72302F51-1E02-40C7-B67D-D07779FB4DA6}"/>
    <cellStyle name="Normal 7 2 2 6 3 2 2" xfId="49234" xr:uid="{0BFAEED4-1808-453F-BD08-1C32E58126A3}"/>
    <cellStyle name="Normal 7 2 2 6 3 3" xfId="49235" xr:uid="{5AAE0A0C-168F-47A2-9CE7-1A1E87287B83}"/>
    <cellStyle name="Normal 7 2 2 6 4" xfId="49236" xr:uid="{9E87638B-3296-46E2-90A6-1F4B6F12FE92}"/>
    <cellStyle name="Normal 7 2 2 6 4 2" xfId="49237" xr:uid="{4FE200F2-2F96-443D-ADDC-58DCAE122667}"/>
    <cellStyle name="Normal 7 2 2 6 4 2 2" xfId="49238" xr:uid="{B5CE999E-69E5-438D-96CC-2A9024C9AF31}"/>
    <cellStyle name="Normal 7 2 2 6 4 3" xfId="49239" xr:uid="{F4709F4D-4470-4F60-8251-3007B769D32E}"/>
    <cellStyle name="Normal 7 2 2 6 5" xfId="49240" xr:uid="{316A564C-08DD-4582-835F-947BA00802DC}"/>
    <cellStyle name="Normal 7 2 2 6 5 2" xfId="49241" xr:uid="{5D49B1D0-3F4A-4BCE-B420-C4A703927C97}"/>
    <cellStyle name="Normal 7 2 2 6 5 2 2" xfId="49242" xr:uid="{37844CEE-2B96-4959-8557-71A4CCD0B315}"/>
    <cellStyle name="Normal 7 2 2 6 5 3" xfId="49243" xr:uid="{44630DAD-4EFD-4422-BAB0-854994D9B71D}"/>
    <cellStyle name="Normal 7 2 2 6 6" xfId="49244" xr:uid="{9646399E-E087-451F-96C5-B4CDB6CE1E57}"/>
    <cellStyle name="Normal 7 2 2 6 6 2" xfId="49245" xr:uid="{B6BAA855-DB32-4C8F-BAFE-6DE61742C132}"/>
    <cellStyle name="Normal 7 2 2 6 7" xfId="49246" xr:uid="{4FC1903E-0B87-4828-A993-00D594DBDBBE}"/>
    <cellStyle name="Normal 7 2 2 6 8" xfId="49247" xr:uid="{C81EA744-DB06-430D-A8E6-6F83905A2244}"/>
    <cellStyle name="Normal 7 2 2 7" xfId="49248" xr:uid="{48161A69-1AB4-48CE-8FD8-F76A5810B991}"/>
    <cellStyle name="Normal 7 2 2 7 2" xfId="49249" xr:uid="{1548A9E5-A1E4-4972-A782-0E0C02E88204}"/>
    <cellStyle name="Normal 7 2 2 7 2 2" xfId="49250" xr:uid="{BBB72A08-CC84-4F46-80BB-32CF99146CDA}"/>
    <cellStyle name="Normal 7 2 2 7 2 2 2" xfId="49251" xr:uid="{64011E1E-0602-4C84-9611-E676E7ADB2AD}"/>
    <cellStyle name="Normal 7 2 2 7 2 3" xfId="49252" xr:uid="{871EB73B-0A59-4FB7-A1B9-CAC4566641BD}"/>
    <cellStyle name="Normal 7 2 2 7 3" xfId="49253" xr:uid="{F8EE280B-8739-4B64-8219-097FFB8948CA}"/>
    <cellStyle name="Normal 7 2 2 7 3 2" xfId="49254" xr:uid="{CE547219-9744-44EB-9BFA-97D2DDBC540B}"/>
    <cellStyle name="Normal 7 2 2 7 3 2 2" xfId="49255" xr:uid="{8D01A999-A622-4A45-A7F7-D32F2746CE52}"/>
    <cellStyle name="Normal 7 2 2 7 3 3" xfId="49256" xr:uid="{C8CEF640-DA8A-4B06-BFD1-53D332406EBC}"/>
    <cellStyle name="Normal 7 2 2 7 4" xfId="49257" xr:uid="{F418D870-B21C-4CD4-BB5B-7CDAA1EBC01E}"/>
    <cellStyle name="Normal 7 2 2 7 4 2" xfId="49258" xr:uid="{C1A630B1-E243-4DB0-AAF6-95A0D2F59FB5}"/>
    <cellStyle name="Normal 7 2 2 7 4 2 2" xfId="49259" xr:uid="{EE3580E2-1B56-45FB-B067-627216EBC327}"/>
    <cellStyle name="Normal 7 2 2 7 4 3" xfId="49260" xr:uid="{F20D50CE-FE57-464E-A4B3-4016E7475F76}"/>
    <cellStyle name="Normal 7 2 2 7 5" xfId="49261" xr:uid="{8E2C898E-9C59-4ABF-8A39-AA0A61B7FE52}"/>
    <cellStyle name="Normal 7 2 2 7 5 2" xfId="49262" xr:uid="{1AD7D833-6DB8-47C8-9148-4E8CB2758E81}"/>
    <cellStyle name="Normal 7 2 2 7 6" xfId="49263" xr:uid="{F6EA7AB5-FD3B-49A7-A412-FE9EEE02FCEA}"/>
    <cellStyle name="Normal 7 2 2 7 7" xfId="49264" xr:uid="{646C9F2C-2F41-41D1-BC89-988F3940CBE4}"/>
    <cellStyle name="Normal 7 2 2 8" xfId="49265" xr:uid="{BB60FCF6-DC27-4EEF-B38E-66399CC8EE51}"/>
    <cellStyle name="Normal 7 2 2 8 2" xfId="49266" xr:uid="{85E84732-F4C8-409D-A91E-367FC375908C}"/>
    <cellStyle name="Normal 7 2 2 8 2 2" xfId="49267" xr:uid="{E164F868-2FFB-49F3-AFFE-840CC8B4AF67}"/>
    <cellStyle name="Normal 7 2 2 8 2 2 2" xfId="49268" xr:uid="{9277EA9C-5860-41C4-9823-EC75E17443F6}"/>
    <cellStyle name="Normal 7 2 2 8 2 3" xfId="49269" xr:uid="{6B34FF33-B808-4F38-B2C9-81C7E1876FA6}"/>
    <cellStyle name="Normal 7 2 2 8 3" xfId="49270" xr:uid="{9BE89667-4A7E-40A4-BBCC-DD17CEE4CC1C}"/>
    <cellStyle name="Normal 7 2 2 8 3 2" xfId="49271" xr:uid="{55FCF2F4-942F-47DF-B094-3BE2A6622814}"/>
    <cellStyle name="Normal 7 2 2 8 3 2 2" xfId="49272" xr:uid="{92AAB4F7-542B-4537-B23B-BCD03F2B754F}"/>
    <cellStyle name="Normal 7 2 2 8 3 3" xfId="49273" xr:uid="{115F6CC8-CCB0-4135-A88F-824B8BA9E1C8}"/>
    <cellStyle name="Normal 7 2 2 8 4" xfId="49274" xr:uid="{623C6C9A-E726-482D-804D-0F44652217A0}"/>
    <cellStyle name="Normal 7 2 2 8 4 2" xfId="49275" xr:uid="{3754D0C1-2CF1-4099-AAC1-1AF51DA14576}"/>
    <cellStyle name="Normal 7 2 2 8 4 2 2" xfId="49276" xr:uid="{71538323-D949-4FF2-ADB6-4F6B6EC86DF4}"/>
    <cellStyle name="Normal 7 2 2 8 4 3" xfId="49277" xr:uid="{14B030BC-EB9B-4FF8-B3BC-4AC8851E60D8}"/>
    <cellStyle name="Normal 7 2 2 8 5" xfId="49278" xr:uid="{7A9F7BC9-CE8E-4DE3-8470-E950B292ACA7}"/>
    <cellStyle name="Normal 7 2 2 8 5 2" xfId="49279" xr:uid="{A3108B11-ECE6-4BFA-A8C9-1066C9D4EA6F}"/>
    <cellStyle name="Normal 7 2 2 8 6" xfId="49280" xr:uid="{4847886F-0970-4D29-9530-6C33A5B6F1FE}"/>
    <cellStyle name="Normal 7 2 2 9" xfId="49281" xr:uid="{34FF73CA-B283-45CE-892F-A09AA52A337E}"/>
    <cellStyle name="Normal 7 2 2 9 2" xfId="49282" xr:uid="{EF5E8EFB-D566-48EB-B22C-537208275536}"/>
    <cellStyle name="Normal 7 2 2 9 2 2" xfId="49283" xr:uid="{BAFC4C3B-B9E4-404F-B068-B84552699889}"/>
    <cellStyle name="Normal 7 2 2 9 3" xfId="49284" xr:uid="{F9752353-2A93-4895-A0DA-468C3C563998}"/>
    <cellStyle name="Normal 7 2 3" xfId="1220" xr:uid="{00000000-0005-0000-0000-0000D0040000}"/>
    <cellStyle name="Normal 7 2 3 10" xfId="49286" xr:uid="{991D08C4-1238-4437-97ED-1450E75549E3}"/>
    <cellStyle name="Normal 7 2 3 10 2" xfId="49287" xr:uid="{4F30E841-58EB-41C1-ADAF-A56B53DF2178}"/>
    <cellStyle name="Normal 7 2 3 10 2 2" xfId="49288" xr:uid="{CCB5FDCD-608B-4F25-9E17-1DE2591518C4}"/>
    <cellStyle name="Normal 7 2 3 10 3" xfId="49289" xr:uid="{4C293C7B-4BCC-45C5-A13C-0B22AF4E8ED7}"/>
    <cellStyle name="Normal 7 2 3 11" xfId="49290" xr:uid="{EBD5D65B-5FB6-42F5-A85E-002CFB24589A}"/>
    <cellStyle name="Normal 7 2 3 11 2" xfId="49291" xr:uid="{4D5CD635-57CE-4573-A949-41AEF08216EA}"/>
    <cellStyle name="Normal 7 2 3 11 2 2" xfId="49292" xr:uid="{D11FBDD9-1403-44D9-810D-905F46316B89}"/>
    <cellStyle name="Normal 7 2 3 11 3" xfId="49293" xr:uid="{E9F73147-B4F9-45A2-B3F7-7FD0B8079298}"/>
    <cellStyle name="Normal 7 2 3 12" xfId="49294" xr:uid="{46C79971-90BA-4A87-889A-DBB55BEC80B9}"/>
    <cellStyle name="Normal 7 2 3 12 2" xfId="49295" xr:uid="{6898DC6B-FE8E-42DE-B5D7-268AEF5943E7}"/>
    <cellStyle name="Normal 7 2 3 13" xfId="49296" xr:uid="{F37E1E0A-C8DF-4769-B84D-A7EDD2DEEECC}"/>
    <cellStyle name="Normal 7 2 3 14" xfId="49297" xr:uid="{3AB7E686-BBBF-497A-B604-19D0D3F7E86F}"/>
    <cellStyle name="Normal 7 2 3 15" xfId="49298" xr:uid="{D7D2B439-B4F0-44D9-957E-D7294185B870}"/>
    <cellStyle name="Normal 7 2 3 16" xfId="49285" xr:uid="{32E73386-A7AC-44D6-B7A4-1E47614BC2AA}"/>
    <cellStyle name="Normal 7 2 3 2" xfId="1221" xr:uid="{00000000-0005-0000-0000-0000D1040000}"/>
    <cellStyle name="Normal 7 2 3 2 10" xfId="49300" xr:uid="{4B6A51B7-98BB-45C0-8EA9-87A05D02EF8D}"/>
    <cellStyle name="Normal 7 2 3 2 10 2" xfId="49301" xr:uid="{B9D1281D-BEE7-4E48-A01C-87A098911D1E}"/>
    <cellStyle name="Normal 7 2 3 2 10 2 2" xfId="49302" xr:uid="{E4DB09D6-5A93-457E-9AB4-4BCFB823107C}"/>
    <cellStyle name="Normal 7 2 3 2 10 3" xfId="49303" xr:uid="{F83BD4FA-601E-4F9B-BAC9-9C51C8E623B7}"/>
    <cellStyle name="Normal 7 2 3 2 11" xfId="49304" xr:uid="{01FC5274-C666-43CB-AF78-C4C22946E95B}"/>
    <cellStyle name="Normal 7 2 3 2 11 2" xfId="49305" xr:uid="{15939FB1-A72D-4393-AB60-50B3FD727C21}"/>
    <cellStyle name="Normal 7 2 3 2 12" xfId="49306" xr:uid="{7AC7A8D4-E5C4-412D-8E8C-1353DC84C47C}"/>
    <cellStyle name="Normal 7 2 3 2 13" xfId="49307" xr:uid="{28DF1FD0-A0FE-45BE-A87C-76DF74C638DE}"/>
    <cellStyle name="Normal 7 2 3 2 14" xfId="49308" xr:uid="{659F8734-411B-459F-A3E6-691A412270F4}"/>
    <cellStyle name="Normal 7 2 3 2 15" xfId="49299" xr:uid="{60846F6E-11FF-438F-B072-89730D45D965}"/>
    <cellStyle name="Normal 7 2 3 2 2" xfId="1222" xr:uid="{00000000-0005-0000-0000-0000D2040000}"/>
    <cellStyle name="Normal 7 2 3 2 2 10" xfId="49310" xr:uid="{DB7F9880-2E92-4464-B8A2-1A4BB5F96339}"/>
    <cellStyle name="Normal 7 2 3 2 2 11" xfId="49311" xr:uid="{BC0FF4A7-A655-4205-9273-73F178DCDBBD}"/>
    <cellStyle name="Normal 7 2 3 2 2 12" xfId="49309" xr:uid="{591F98BC-5504-44DC-A36B-ECB524AF69A6}"/>
    <cellStyle name="Normal 7 2 3 2 2 2" xfId="49312" xr:uid="{0A262703-7EF6-45BE-9FE8-91C557D313C7}"/>
    <cellStyle name="Normal 7 2 3 2 2 2 2" xfId="49313" xr:uid="{AC8C4A8D-741B-490D-9F46-2717515AC5DF}"/>
    <cellStyle name="Normal 7 2 3 2 2 2 2 2" xfId="49314" xr:uid="{25543DD4-17F2-42FB-AE72-051E821C5D82}"/>
    <cellStyle name="Normal 7 2 3 2 2 2 2 2 2" xfId="49315" xr:uid="{ABCCA627-09A5-41DB-BBDE-C6F81E655467}"/>
    <cellStyle name="Normal 7 2 3 2 2 2 2 2 2 2" xfId="49316" xr:uid="{660B4CCF-7BB1-4C40-AD98-6F356CDA4B61}"/>
    <cellStyle name="Normal 7 2 3 2 2 2 2 2 3" xfId="49317" xr:uid="{84F89135-71DD-41B9-B11B-FE6068EED8DD}"/>
    <cellStyle name="Normal 7 2 3 2 2 2 2 3" xfId="49318" xr:uid="{02E4C225-89E8-46BE-97F3-ED9A1E866E1B}"/>
    <cellStyle name="Normal 7 2 3 2 2 2 2 3 2" xfId="49319" xr:uid="{D217F0B3-150B-4971-8507-E5CB8403DEF2}"/>
    <cellStyle name="Normal 7 2 3 2 2 2 2 3 2 2" xfId="49320" xr:uid="{0C01DC08-92CD-491E-B655-F760BA06921C}"/>
    <cellStyle name="Normal 7 2 3 2 2 2 2 3 3" xfId="49321" xr:uid="{E83B2E01-A11E-4696-BD22-98C47C1A2FD6}"/>
    <cellStyle name="Normal 7 2 3 2 2 2 2 4" xfId="49322" xr:uid="{74517C1C-9789-4DAD-969E-2E4000B82410}"/>
    <cellStyle name="Normal 7 2 3 2 2 2 2 4 2" xfId="49323" xr:uid="{54B633EE-B61D-4B36-A19B-11019BF05FA5}"/>
    <cellStyle name="Normal 7 2 3 2 2 2 2 4 2 2" xfId="49324" xr:uid="{86BFBB0A-8985-4DB1-A3AC-46F3D23F0193}"/>
    <cellStyle name="Normal 7 2 3 2 2 2 2 4 3" xfId="49325" xr:uid="{DD7FB801-411E-40D7-B8C4-CBDBF542CF66}"/>
    <cellStyle name="Normal 7 2 3 2 2 2 2 5" xfId="49326" xr:uid="{A7EC750C-3148-4B70-9AED-52293A70D62D}"/>
    <cellStyle name="Normal 7 2 3 2 2 2 2 5 2" xfId="49327" xr:uid="{D061ED18-D055-407D-B4DF-A659F97411F6}"/>
    <cellStyle name="Normal 7 2 3 2 2 2 2 6" xfId="49328" xr:uid="{530A94A7-BDD0-4723-8CAD-5F1A0B308A6F}"/>
    <cellStyle name="Normal 7 2 3 2 2 2 3" xfId="49329" xr:uid="{6FB095E7-9CBB-4461-B844-3BDA77A3A7AA}"/>
    <cellStyle name="Normal 7 2 3 2 2 2 3 2" xfId="49330" xr:uid="{C5BFDB37-AB6D-4828-BC85-CAE969227856}"/>
    <cellStyle name="Normal 7 2 3 2 2 2 3 2 2" xfId="49331" xr:uid="{F1E13494-0048-48E9-A0D2-BB022AB8D471}"/>
    <cellStyle name="Normal 7 2 3 2 2 2 3 3" xfId="49332" xr:uid="{09BB1735-1FE7-4889-8B82-1A81BEC1C45D}"/>
    <cellStyle name="Normal 7 2 3 2 2 2 4" xfId="49333" xr:uid="{67A890BD-EF1F-4CBF-B4D0-EC978F313A21}"/>
    <cellStyle name="Normal 7 2 3 2 2 2 4 2" xfId="49334" xr:uid="{40EEA1B2-C317-443E-9FE0-594B07C75816}"/>
    <cellStyle name="Normal 7 2 3 2 2 2 4 2 2" xfId="49335" xr:uid="{3B7F5C15-BF3E-41F8-9859-A83957D6D357}"/>
    <cellStyle name="Normal 7 2 3 2 2 2 4 3" xfId="49336" xr:uid="{D92663D0-BD0C-4ED6-B36B-F9FA6A1F6BD6}"/>
    <cellStyle name="Normal 7 2 3 2 2 2 5" xfId="49337" xr:uid="{AA1FD1E0-BB84-4898-B610-98E4655B0127}"/>
    <cellStyle name="Normal 7 2 3 2 2 2 5 2" xfId="49338" xr:uid="{78379258-2EA4-4617-AC53-75C53380C831}"/>
    <cellStyle name="Normal 7 2 3 2 2 2 5 2 2" xfId="49339" xr:uid="{6155E903-7E33-4DA8-8CA0-515BE6417D83}"/>
    <cellStyle name="Normal 7 2 3 2 2 2 5 3" xfId="49340" xr:uid="{DB10EA69-99F5-4FAB-AD45-D4F3E6AA2CA9}"/>
    <cellStyle name="Normal 7 2 3 2 2 2 6" xfId="49341" xr:uid="{05BCB079-B5B6-4D16-B269-384B25DFE6EF}"/>
    <cellStyle name="Normal 7 2 3 2 2 2 6 2" xfId="49342" xr:uid="{AA06225B-FDF6-4499-B449-D598E534F79C}"/>
    <cellStyle name="Normal 7 2 3 2 2 2 7" xfId="49343" xr:uid="{D9356952-DDC7-4C96-B7B8-9CB492E0A1D5}"/>
    <cellStyle name="Normal 7 2 3 2 2 2 8" xfId="49344" xr:uid="{2F4A0CED-29C5-4B66-83F9-C30CAA8843F5}"/>
    <cellStyle name="Normal 7 2 3 2 2 3" xfId="49345" xr:uid="{EAE90640-AE53-41E4-ACBC-1C7273858496}"/>
    <cellStyle name="Normal 7 2 3 2 2 3 2" xfId="49346" xr:uid="{47EB5345-C70B-443E-8FD8-397DEF362931}"/>
    <cellStyle name="Normal 7 2 3 2 2 3 2 2" xfId="49347" xr:uid="{BDBB3CB0-7AF6-44B9-990D-88425A0F4780}"/>
    <cellStyle name="Normal 7 2 3 2 2 3 2 2 2" xfId="49348" xr:uid="{F8D36D82-C99C-49A7-9660-16442B7CFD12}"/>
    <cellStyle name="Normal 7 2 3 2 2 3 2 3" xfId="49349" xr:uid="{818D34C0-1F8C-43EB-9944-46264A1C1261}"/>
    <cellStyle name="Normal 7 2 3 2 2 3 3" xfId="49350" xr:uid="{F79A7F22-196C-402A-A589-DC4CE73E0D9B}"/>
    <cellStyle name="Normal 7 2 3 2 2 3 3 2" xfId="49351" xr:uid="{98EB9E5F-DDB4-4AD7-B1EC-F924178FF739}"/>
    <cellStyle name="Normal 7 2 3 2 2 3 3 2 2" xfId="49352" xr:uid="{9FA5FB59-7B02-4B2E-A406-BA25F609B402}"/>
    <cellStyle name="Normal 7 2 3 2 2 3 3 3" xfId="49353" xr:uid="{0A289F48-B5FC-48F4-B9D9-BD62844FDD3D}"/>
    <cellStyle name="Normal 7 2 3 2 2 3 4" xfId="49354" xr:uid="{0ACEA143-4426-4B54-AAC8-DEF4EFE55250}"/>
    <cellStyle name="Normal 7 2 3 2 2 3 4 2" xfId="49355" xr:uid="{1A269612-E49D-4F05-A10C-E85D637471C2}"/>
    <cellStyle name="Normal 7 2 3 2 2 3 4 2 2" xfId="49356" xr:uid="{541C42AA-80E6-41CB-A8AF-A0EC63BC3CB7}"/>
    <cellStyle name="Normal 7 2 3 2 2 3 4 3" xfId="49357" xr:uid="{E6D2F474-7A2B-46EA-9C55-F605EF15F328}"/>
    <cellStyle name="Normal 7 2 3 2 2 3 5" xfId="49358" xr:uid="{0128DC07-9882-4A54-A136-914FBFD54739}"/>
    <cellStyle name="Normal 7 2 3 2 2 3 5 2" xfId="49359" xr:uid="{149299D5-9976-43C8-A02A-C5D6A0BC170E}"/>
    <cellStyle name="Normal 7 2 3 2 2 3 6" xfId="49360" xr:uid="{1F13E388-EDE5-4AF1-8F5B-7A2FCEE50DDE}"/>
    <cellStyle name="Normal 7 2 3 2 2 3 7" xfId="49361" xr:uid="{D22AA3A0-ECE0-449E-9905-B27E60D989B3}"/>
    <cellStyle name="Normal 7 2 3 2 2 4" xfId="49362" xr:uid="{FBA904D8-959F-46A4-B0C6-09FC652B8E67}"/>
    <cellStyle name="Normal 7 2 3 2 2 4 2" xfId="49363" xr:uid="{7C9E0015-FD48-4F01-8C85-C24EECE89899}"/>
    <cellStyle name="Normal 7 2 3 2 2 4 2 2" xfId="49364" xr:uid="{51F2EDDD-F45D-441F-9F40-0918D4E92C56}"/>
    <cellStyle name="Normal 7 2 3 2 2 4 2 2 2" xfId="49365" xr:uid="{04760709-BB51-4C36-AACB-A7F11DE93C58}"/>
    <cellStyle name="Normal 7 2 3 2 2 4 2 3" xfId="49366" xr:uid="{5EF0C8FB-02E4-416D-93AA-9CAA231680D8}"/>
    <cellStyle name="Normal 7 2 3 2 2 4 3" xfId="49367" xr:uid="{FF4AEA9C-39B4-4063-B85E-4238A78A0386}"/>
    <cellStyle name="Normal 7 2 3 2 2 4 3 2" xfId="49368" xr:uid="{052AFFC7-7115-49FE-BB52-6188C398C0CD}"/>
    <cellStyle name="Normal 7 2 3 2 2 4 3 2 2" xfId="49369" xr:uid="{23F2B91F-B213-46B6-9534-2D556FB28646}"/>
    <cellStyle name="Normal 7 2 3 2 2 4 3 3" xfId="49370" xr:uid="{5806AFB0-698D-4B3E-9ACA-C6A97F9B9809}"/>
    <cellStyle name="Normal 7 2 3 2 2 4 4" xfId="49371" xr:uid="{82E6050E-7072-4341-B2CC-3E074083B0D5}"/>
    <cellStyle name="Normal 7 2 3 2 2 4 4 2" xfId="49372" xr:uid="{4E5A70FC-889A-4B21-8648-31051644A389}"/>
    <cellStyle name="Normal 7 2 3 2 2 4 4 2 2" xfId="49373" xr:uid="{9A491D07-D843-4DE1-928F-ABDE467221BB}"/>
    <cellStyle name="Normal 7 2 3 2 2 4 4 3" xfId="49374" xr:uid="{EF268C55-EE1F-4CB1-8E5F-16C4F95680EF}"/>
    <cellStyle name="Normal 7 2 3 2 2 4 5" xfId="49375" xr:uid="{618A5791-46B7-458B-AD33-A088E309282E}"/>
    <cellStyle name="Normal 7 2 3 2 2 4 5 2" xfId="49376" xr:uid="{BB29EE71-7FA4-485D-8DEF-082CEE53F8D0}"/>
    <cellStyle name="Normal 7 2 3 2 2 4 6" xfId="49377" xr:uid="{0A9B36FA-9914-44A5-95D2-384C9A58F49C}"/>
    <cellStyle name="Normal 7 2 3 2 2 5" xfId="49378" xr:uid="{D7277D06-BF05-432D-906D-1D02D611FD05}"/>
    <cellStyle name="Normal 7 2 3 2 2 5 2" xfId="49379" xr:uid="{84CB08F2-5657-4DEF-8B34-E84A962F9394}"/>
    <cellStyle name="Normal 7 2 3 2 2 5 2 2" xfId="49380" xr:uid="{0158CD71-456C-4A6F-A822-3FEE4609580E}"/>
    <cellStyle name="Normal 7 2 3 2 2 5 3" xfId="49381" xr:uid="{13D3F23E-4D49-4026-A6E1-3FD12C7C1391}"/>
    <cellStyle name="Normal 7 2 3 2 2 6" xfId="49382" xr:uid="{EAFA0E22-DB4B-42A7-9956-2327C3CB43C3}"/>
    <cellStyle name="Normal 7 2 3 2 2 6 2" xfId="49383" xr:uid="{5C98231F-4F1A-4611-BA45-BD73CA3CDB39}"/>
    <cellStyle name="Normal 7 2 3 2 2 6 2 2" xfId="49384" xr:uid="{6476C74A-8D56-4135-9C48-8EC40B6F21ED}"/>
    <cellStyle name="Normal 7 2 3 2 2 6 3" xfId="49385" xr:uid="{F013F758-CF17-46BB-85DA-74977A34BD84}"/>
    <cellStyle name="Normal 7 2 3 2 2 7" xfId="49386" xr:uid="{A75CAF57-BC01-4257-AB31-7AF6A3804247}"/>
    <cellStyle name="Normal 7 2 3 2 2 7 2" xfId="49387" xr:uid="{EC71EB01-4218-4E66-965E-6C0C38E1D9A7}"/>
    <cellStyle name="Normal 7 2 3 2 2 7 2 2" xfId="49388" xr:uid="{E0ED0874-8201-4A5B-B95F-E33CFC1D8E26}"/>
    <cellStyle name="Normal 7 2 3 2 2 7 3" xfId="49389" xr:uid="{9C7922BC-4627-482B-A63D-457FF7890F15}"/>
    <cellStyle name="Normal 7 2 3 2 2 8" xfId="49390" xr:uid="{218B6203-A9DB-4E29-BA48-BFA88B7D383C}"/>
    <cellStyle name="Normal 7 2 3 2 2 8 2" xfId="49391" xr:uid="{A32F0D16-07D9-4D7F-8930-2471D5F3E878}"/>
    <cellStyle name="Normal 7 2 3 2 2 9" xfId="49392" xr:uid="{2674A518-E1CB-48CC-B076-5BB06AE4C335}"/>
    <cellStyle name="Normal 7 2 3 2 3" xfId="1223" xr:uid="{00000000-0005-0000-0000-0000D3040000}"/>
    <cellStyle name="Normal 7 2 3 2 3 10" xfId="49394" xr:uid="{425C9859-735D-4A76-8C65-6AFE69DD9DEA}"/>
    <cellStyle name="Normal 7 2 3 2 3 11" xfId="49395" xr:uid="{02DBA8E5-F4DC-4B20-BE15-D4B8468D8139}"/>
    <cellStyle name="Normal 7 2 3 2 3 12" xfId="49393" xr:uid="{B3F0A1A5-F1E9-43C2-A5DA-DB1017BC818F}"/>
    <cellStyle name="Normal 7 2 3 2 3 2" xfId="49396" xr:uid="{B8861196-D3B6-4706-B016-BA7C43DC9B7E}"/>
    <cellStyle name="Normal 7 2 3 2 3 2 2" xfId="49397" xr:uid="{982EC6B1-2920-49E4-B6C7-093F35C73207}"/>
    <cellStyle name="Normal 7 2 3 2 3 2 2 2" xfId="49398" xr:uid="{6D17BBDA-23CC-4B2E-9C11-7B7C2293AC9D}"/>
    <cellStyle name="Normal 7 2 3 2 3 2 2 2 2" xfId="49399" xr:uid="{3E32C1C9-B3C4-4E81-A596-6AD67058686D}"/>
    <cellStyle name="Normal 7 2 3 2 3 2 2 2 2 2" xfId="49400" xr:uid="{462BA2CC-2103-4002-B682-F343B3575969}"/>
    <cellStyle name="Normal 7 2 3 2 3 2 2 2 3" xfId="49401" xr:uid="{E8145F17-D5D6-43BD-A909-9FD3E7E6EB18}"/>
    <cellStyle name="Normal 7 2 3 2 3 2 2 3" xfId="49402" xr:uid="{5A716942-E258-4FFB-955F-CA41D7F7FFE2}"/>
    <cellStyle name="Normal 7 2 3 2 3 2 2 3 2" xfId="49403" xr:uid="{B033D759-DF9D-4820-9A6D-52D4008F0BB6}"/>
    <cellStyle name="Normal 7 2 3 2 3 2 2 3 2 2" xfId="49404" xr:uid="{CFA66CB7-2941-4185-964D-41FBE7E55589}"/>
    <cellStyle name="Normal 7 2 3 2 3 2 2 3 3" xfId="49405" xr:uid="{8E3EB82B-3DEC-4DBE-A898-B5FD8EADDFC6}"/>
    <cellStyle name="Normal 7 2 3 2 3 2 2 4" xfId="49406" xr:uid="{65EEC9B4-CEFD-421B-B2C5-3BF8B56BAD8B}"/>
    <cellStyle name="Normal 7 2 3 2 3 2 2 4 2" xfId="49407" xr:uid="{DF37528E-4F0A-462D-9DF9-942DB7B63E58}"/>
    <cellStyle name="Normal 7 2 3 2 3 2 2 4 2 2" xfId="49408" xr:uid="{99D0DC0A-B839-4E96-A68B-762CB6D85786}"/>
    <cellStyle name="Normal 7 2 3 2 3 2 2 4 3" xfId="49409" xr:uid="{0080AE62-E0CF-4C5C-8D74-DB2DDF79D7A2}"/>
    <cellStyle name="Normal 7 2 3 2 3 2 2 5" xfId="49410" xr:uid="{EF1F1AF5-04FD-4F1E-A61C-9BED61AA4F4D}"/>
    <cellStyle name="Normal 7 2 3 2 3 2 2 5 2" xfId="49411" xr:uid="{2E80B211-C20D-4001-8334-69451946F338}"/>
    <cellStyle name="Normal 7 2 3 2 3 2 2 6" xfId="49412" xr:uid="{12805322-8FB3-4B31-A967-2825079AC8BB}"/>
    <cellStyle name="Normal 7 2 3 2 3 2 3" xfId="49413" xr:uid="{D3B2D61C-F764-43CD-A0E0-0E19A3A113FB}"/>
    <cellStyle name="Normal 7 2 3 2 3 2 3 2" xfId="49414" xr:uid="{7C9119CC-D944-4FA8-9EA7-59978FF58D82}"/>
    <cellStyle name="Normal 7 2 3 2 3 2 3 2 2" xfId="49415" xr:uid="{E3C3E1A9-245F-444A-8689-51F2B9B68536}"/>
    <cellStyle name="Normal 7 2 3 2 3 2 3 3" xfId="49416" xr:uid="{8AF431B0-8CCA-47B8-8609-B0A645DDE4A0}"/>
    <cellStyle name="Normal 7 2 3 2 3 2 4" xfId="49417" xr:uid="{826DF5A3-F609-4886-96F0-BE8B8594C685}"/>
    <cellStyle name="Normal 7 2 3 2 3 2 4 2" xfId="49418" xr:uid="{15C6D63E-69A8-4867-8E2E-D5D78E806A69}"/>
    <cellStyle name="Normal 7 2 3 2 3 2 4 2 2" xfId="49419" xr:uid="{2CE022C1-B935-413D-AD73-C7D3AFA97F9C}"/>
    <cellStyle name="Normal 7 2 3 2 3 2 4 3" xfId="49420" xr:uid="{46D3EFA1-66BA-408B-A6AC-4644E3C759B4}"/>
    <cellStyle name="Normal 7 2 3 2 3 2 5" xfId="49421" xr:uid="{5DEA7630-68E2-4058-AAA1-1BE0EDA0192F}"/>
    <cellStyle name="Normal 7 2 3 2 3 2 5 2" xfId="49422" xr:uid="{2A776339-90AC-4B1E-B126-A304F212CB99}"/>
    <cellStyle name="Normal 7 2 3 2 3 2 5 2 2" xfId="49423" xr:uid="{D0C30C59-CD66-44DF-B90F-E6C239586C12}"/>
    <cellStyle name="Normal 7 2 3 2 3 2 5 3" xfId="49424" xr:uid="{3869B4DD-47F4-44E7-8ECF-3DD80CE1F770}"/>
    <cellStyle name="Normal 7 2 3 2 3 2 6" xfId="49425" xr:uid="{9527EE3E-6ECA-4453-868D-203E2E765E54}"/>
    <cellStyle name="Normal 7 2 3 2 3 2 6 2" xfId="49426" xr:uid="{6CD3B3CD-B7DB-4F4C-A5F6-0E9A5B78F5A4}"/>
    <cellStyle name="Normal 7 2 3 2 3 2 7" xfId="49427" xr:uid="{9B7CA6C9-1B58-46C4-A8D0-0F1FB4521816}"/>
    <cellStyle name="Normal 7 2 3 2 3 2 8" xfId="49428" xr:uid="{06670FDF-9084-4F5E-BD06-4A2A2D4C3385}"/>
    <cellStyle name="Normal 7 2 3 2 3 3" xfId="49429" xr:uid="{FFD0D79A-2F39-4CC5-995F-3173224A21A5}"/>
    <cellStyle name="Normal 7 2 3 2 3 3 2" xfId="49430" xr:uid="{BCE37C2D-17BF-4E23-A409-328A16F161BE}"/>
    <cellStyle name="Normal 7 2 3 2 3 3 2 2" xfId="49431" xr:uid="{1C92B687-5844-4DE8-BC1A-2E4060CEE9E2}"/>
    <cellStyle name="Normal 7 2 3 2 3 3 2 2 2" xfId="49432" xr:uid="{59F6B242-5C47-45BE-9854-FFAA4BB072E0}"/>
    <cellStyle name="Normal 7 2 3 2 3 3 2 3" xfId="49433" xr:uid="{3D91BA6B-8D36-4587-A677-465B3A997D2C}"/>
    <cellStyle name="Normal 7 2 3 2 3 3 3" xfId="49434" xr:uid="{8A55ED83-FE29-4DF0-AD72-D8554E9DD67C}"/>
    <cellStyle name="Normal 7 2 3 2 3 3 3 2" xfId="49435" xr:uid="{5602FE05-450A-4B5A-8583-F010A4280A18}"/>
    <cellStyle name="Normal 7 2 3 2 3 3 3 2 2" xfId="49436" xr:uid="{71714975-9522-4FFC-9EDD-DAB38FDBF5FD}"/>
    <cellStyle name="Normal 7 2 3 2 3 3 3 3" xfId="49437" xr:uid="{69DB41C7-5B27-45AC-A3A5-1EFAC174A49C}"/>
    <cellStyle name="Normal 7 2 3 2 3 3 4" xfId="49438" xr:uid="{3E62B777-5AB2-4EE8-BA02-5C3B727463D9}"/>
    <cellStyle name="Normal 7 2 3 2 3 3 4 2" xfId="49439" xr:uid="{7C4D892B-C6AC-42E9-BF25-9E3C4CB5E75D}"/>
    <cellStyle name="Normal 7 2 3 2 3 3 4 2 2" xfId="49440" xr:uid="{7A8CD66A-2ED7-4676-9AD5-0CD694A8303A}"/>
    <cellStyle name="Normal 7 2 3 2 3 3 4 3" xfId="49441" xr:uid="{AE94F330-D6C5-492F-A551-C8A6716E8E3F}"/>
    <cellStyle name="Normal 7 2 3 2 3 3 5" xfId="49442" xr:uid="{C1B8DB5A-128D-43D5-A903-387B8112E854}"/>
    <cellStyle name="Normal 7 2 3 2 3 3 5 2" xfId="49443" xr:uid="{C29C0AA9-ECCA-47F8-A234-7D3584AE43A8}"/>
    <cellStyle name="Normal 7 2 3 2 3 3 6" xfId="49444" xr:uid="{DF028123-E534-4AF0-BA5E-EB651092A95E}"/>
    <cellStyle name="Normal 7 2 3 2 3 3 7" xfId="49445" xr:uid="{CCA28A4D-434A-415C-978A-4DD2C18F1F36}"/>
    <cellStyle name="Normal 7 2 3 2 3 4" xfId="49446" xr:uid="{1F898DC0-F3BD-4A94-8FBD-3FEC913C07BD}"/>
    <cellStyle name="Normal 7 2 3 2 3 4 2" xfId="49447" xr:uid="{A19F04E4-7D35-47ED-8C90-22C6EFB7CA69}"/>
    <cellStyle name="Normal 7 2 3 2 3 4 2 2" xfId="49448" xr:uid="{F64C3C3F-681B-4E82-9700-64D92F6089B8}"/>
    <cellStyle name="Normal 7 2 3 2 3 4 2 2 2" xfId="49449" xr:uid="{CF8104B5-422C-453D-A8D3-AE926F959105}"/>
    <cellStyle name="Normal 7 2 3 2 3 4 2 3" xfId="49450" xr:uid="{1413806C-72CC-405A-A362-D9019550A360}"/>
    <cellStyle name="Normal 7 2 3 2 3 4 3" xfId="49451" xr:uid="{0BD748D8-B5BD-407F-9537-E34E78656675}"/>
    <cellStyle name="Normal 7 2 3 2 3 4 3 2" xfId="49452" xr:uid="{13CA01B6-1F5E-49D8-BB3E-FC973DA57AFD}"/>
    <cellStyle name="Normal 7 2 3 2 3 4 3 2 2" xfId="49453" xr:uid="{8269329D-7E7A-48EE-B4D5-17ACE16F1921}"/>
    <cellStyle name="Normal 7 2 3 2 3 4 3 3" xfId="49454" xr:uid="{8D388019-E8E5-4547-B270-9FDD56076C6F}"/>
    <cellStyle name="Normal 7 2 3 2 3 4 4" xfId="49455" xr:uid="{DA87C441-6532-47CE-9679-52E2DB074B67}"/>
    <cellStyle name="Normal 7 2 3 2 3 4 4 2" xfId="49456" xr:uid="{7C56ADEE-0189-4EBF-99A8-CC1B99B345C0}"/>
    <cellStyle name="Normal 7 2 3 2 3 4 4 2 2" xfId="49457" xr:uid="{F199B7B5-1466-4A9D-AC8A-F8C2935C352E}"/>
    <cellStyle name="Normal 7 2 3 2 3 4 4 3" xfId="49458" xr:uid="{2F0056A8-BDEA-476E-8EC2-42884BB9DD83}"/>
    <cellStyle name="Normal 7 2 3 2 3 4 5" xfId="49459" xr:uid="{421595E3-2AB3-435D-A07C-1C1E88577ED3}"/>
    <cellStyle name="Normal 7 2 3 2 3 4 5 2" xfId="49460" xr:uid="{5DC629E7-5D36-48AB-A98D-680AECA9BA53}"/>
    <cellStyle name="Normal 7 2 3 2 3 4 6" xfId="49461" xr:uid="{84546548-4528-4E7A-94B9-E45007F6D3FA}"/>
    <cellStyle name="Normal 7 2 3 2 3 5" xfId="49462" xr:uid="{22E0FFB9-B766-40A5-8E6C-E6B4F758F67E}"/>
    <cellStyle name="Normal 7 2 3 2 3 5 2" xfId="49463" xr:uid="{CCA0E0CA-309E-4266-9314-CF853F221D76}"/>
    <cellStyle name="Normal 7 2 3 2 3 5 2 2" xfId="49464" xr:uid="{7D6BDD28-E016-4EC5-A4EE-C1158BF6E411}"/>
    <cellStyle name="Normal 7 2 3 2 3 5 3" xfId="49465" xr:uid="{6EFF7570-47A8-4628-B973-496C33C230AE}"/>
    <cellStyle name="Normal 7 2 3 2 3 6" xfId="49466" xr:uid="{AE569AC5-F63F-4F4F-8717-E672EF477AB1}"/>
    <cellStyle name="Normal 7 2 3 2 3 6 2" xfId="49467" xr:uid="{5C91ABD3-1FDD-4668-A803-8E251643B786}"/>
    <cellStyle name="Normal 7 2 3 2 3 6 2 2" xfId="49468" xr:uid="{4FEDBDBC-2979-4810-A393-C6AFA530DE0E}"/>
    <cellStyle name="Normal 7 2 3 2 3 6 3" xfId="49469" xr:uid="{C5FACABC-177E-4C18-9BC8-5B3EA1C11822}"/>
    <cellStyle name="Normal 7 2 3 2 3 7" xfId="49470" xr:uid="{1B3C2CFA-5422-4A7C-AD71-4108774BB885}"/>
    <cellStyle name="Normal 7 2 3 2 3 7 2" xfId="49471" xr:uid="{114D55AA-1728-4D0F-B938-1475BE3C47BC}"/>
    <cellStyle name="Normal 7 2 3 2 3 7 2 2" xfId="49472" xr:uid="{CCFC9B91-A423-4417-B940-5DFCFCFB5296}"/>
    <cellStyle name="Normal 7 2 3 2 3 7 3" xfId="49473" xr:uid="{11862409-56A7-482A-86F4-33EBD2E4AD78}"/>
    <cellStyle name="Normal 7 2 3 2 3 8" xfId="49474" xr:uid="{6A310728-6668-4209-9E59-30E368E15AD4}"/>
    <cellStyle name="Normal 7 2 3 2 3 8 2" xfId="49475" xr:uid="{DE7F8086-9EA9-4612-A925-83412DE16A5E}"/>
    <cellStyle name="Normal 7 2 3 2 3 9" xfId="49476" xr:uid="{6EBE14D7-0543-4836-944F-1A57006AF309}"/>
    <cellStyle name="Normal 7 2 3 2 4" xfId="1224" xr:uid="{00000000-0005-0000-0000-0000D4040000}"/>
    <cellStyle name="Normal 7 2 3 2 4 10" xfId="49477" xr:uid="{6535C858-3AB5-4C1A-8812-CAAD9C6EB867}"/>
    <cellStyle name="Normal 7 2 3 2 4 2" xfId="49478" xr:uid="{B09DD812-75FD-4042-84EC-69554DBB44BB}"/>
    <cellStyle name="Normal 7 2 3 2 4 2 2" xfId="49479" xr:uid="{5BBE3D40-5E7F-45E9-90C4-1D86E1124A5D}"/>
    <cellStyle name="Normal 7 2 3 2 4 2 2 2" xfId="49480" xr:uid="{793B4BD7-6972-42AC-A857-E0CC634CED34}"/>
    <cellStyle name="Normal 7 2 3 2 4 2 2 2 2" xfId="49481" xr:uid="{05ABB686-53F5-48A5-8F1C-8D68D3732C6B}"/>
    <cellStyle name="Normal 7 2 3 2 4 2 2 3" xfId="49482" xr:uid="{E08B2636-0E8E-4C26-98FE-850515C91FF2}"/>
    <cellStyle name="Normal 7 2 3 2 4 2 3" xfId="49483" xr:uid="{3F05C1C1-A9F7-4512-BBCF-FF185BE98CE6}"/>
    <cellStyle name="Normal 7 2 3 2 4 2 3 2" xfId="49484" xr:uid="{B9D55623-1332-4865-9C7E-23F58034FCD8}"/>
    <cellStyle name="Normal 7 2 3 2 4 2 3 2 2" xfId="49485" xr:uid="{7D772B11-1617-4FDF-8956-934400DA58EB}"/>
    <cellStyle name="Normal 7 2 3 2 4 2 3 3" xfId="49486" xr:uid="{B9B74A3C-0867-4511-BB61-0E080D8603A2}"/>
    <cellStyle name="Normal 7 2 3 2 4 2 4" xfId="49487" xr:uid="{15122CF1-1931-4146-9A4B-7D2568046EF0}"/>
    <cellStyle name="Normal 7 2 3 2 4 2 4 2" xfId="49488" xr:uid="{835C3295-B935-42B5-AF86-FF9F97F72C9F}"/>
    <cellStyle name="Normal 7 2 3 2 4 2 4 2 2" xfId="49489" xr:uid="{E2589A08-F3E0-436D-B5E3-C1C68327B356}"/>
    <cellStyle name="Normal 7 2 3 2 4 2 4 3" xfId="49490" xr:uid="{074E703C-B35D-40F7-8F5C-A58AC682B7E5}"/>
    <cellStyle name="Normal 7 2 3 2 4 2 5" xfId="49491" xr:uid="{86DB1912-54F8-42F1-87A1-BE98946384C7}"/>
    <cellStyle name="Normal 7 2 3 2 4 2 5 2" xfId="49492" xr:uid="{DF8DEE6B-0548-462B-B19F-1991B00EEFA2}"/>
    <cellStyle name="Normal 7 2 3 2 4 2 6" xfId="49493" xr:uid="{BEA6FC31-D17E-412C-820F-03296A6C4591}"/>
    <cellStyle name="Normal 7 2 3 2 4 3" xfId="49494" xr:uid="{4AEE6E7F-2D6E-46E2-B927-698F82F275EA}"/>
    <cellStyle name="Normal 7 2 3 2 4 3 2" xfId="49495" xr:uid="{61D31A91-4275-4D92-AD00-040D3E511EA0}"/>
    <cellStyle name="Normal 7 2 3 2 4 3 2 2" xfId="49496" xr:uid="{905E9EE4-0112-4004-A5B2-0D65E6A646B9}"/>
    <cellStyle name="Normal 7 2 3 2 4 3 2 2 2" xfId="49497" xr:uid="{68466ACB-DC71-42BC-8182-0905BBBEACF5}"/>
    <cellStyle name="Normal 7 2 3 2 4 3 2 3" xfId="49498" xr:uid="{D6794C1A-2E92-40E2-BCF8-8501C691FDE2}"/>
    <cellStyle name="Normal 7 2 3 2 4 3 3" xfId="49499" xr:uid="{270730C5-85EA-43B7-B5C5-F8756BBC6B21}"/>
    <cellStyle name="Normal 7 2 3 2 4 3 3 2" xfId="49500" xr:uid="{75B56184-22E7-4AF3-A0CC-F84E49D31AEA}"/>
    <cellStyle name="Normal 7 2 3 2 4 3 3 2 2" xfId="49501" xr:uid="{729B2D1D-3056-4F83-A5ED-D4E022728E95}"/>
    <cellStyle name="Normal 7 2 3 2 4 3 3 3" xfId="49502" xr:uid="{3A61E091-0374-456F-95C9-67211DC79A52}"/>
    <cellStyle name="Normal 7 2 3 2 4 3 4" xfId="49503" xr:uid="{68008660-BF7E-499F-910B-81E0C97BB380}"/>
    <cellStyle name="Normal 7 2 3 2 4 3 4 2" xfId="49504" xr:uid="{96E579C5-1751-411A-8F07-8768C0A52CD6}"/>
    <cellStyle name="Normal 7 2 3 2 4 3 4 2 2" xfId="49505" xr:uid="{E073D97C-4572-4969-A622-85A5021C2C0B}"/>
    <cellStyle name="Normal 7 2 3 2 4 3 4 3" xfId="49506" xr:uid="{FC8448F6-50EF-4246-B1D0-469ECFA3B078}"/>
    <cellStyle name="Normal 7 2 3 2 4 3 5" xfId="49507" xr:uid="{6C7169A8-A5E3-4042-A0D4-321341D73852}"/>
    <cellStyle name="Normal 7 2 3 2 4 3 5 2" xfId="49508" xr:uid="{4B0AEBEE-C578-4ACB-82DF-3D56C96F5903}"/>
    <cellStyle name="Normal 7 2 3 2 4 3 6" xfId="49509" xr:uid="{D8B98005-B463-4B50-8411-598E9ECF4A7E}"/>
    <cellStyle name="Normal 7 2 3 2 4 4" xfId="49510" xr:uid="{7BF4B5E5-8985-46FC-9485-CE8C8C75C030}"/>
    <cellStyle name="Normal 7 2 3 2 4 4 2" xfId="49511" xr:uid="{C01F2F42-4BC7-4217-8F60-205575338F2A}"/>
    <cellStyle name="Normal 7 2 3 2 4 4 2 2" xfId="49512" xr:uid="{41CEBC4C-AEAA-4307-8373-58127AC75D8C}"/>
    <cellStyle name="Normal 7 2 3 2 4 4 3" xfId="49513" xr:uid="{8BE38CC0-776F-4AA7-8BCE-B3E3BE39890B}"/>
    <cellStyle name="Normal 7 2 3 2 4 5" xfId="49514" xr:uid="{6601860C-12F5-4711-B40B-4DC53398AFFD}"/>
    <cellStyle name="Normal 7 2 3 2 4 5 2" xfId="49515" xr:uid="{EA9BAEA1-68F5-40CE-AA33-AC1868029122}"/>
    <cellStyle name="Normal 7 2 3 2 4 5 2 2" xfId="49516" xr:uid="{D7443995-961C-425A-95FF-07294A27C46E}"/>
    <cellStyle name="Normal 7 2 3 2 4 5 3" xfId="49517" xr:uid="{A205A06F-2717-4CC2-A7FB-B2F75D8CE74E}"/>
    <cellStyle name="Normal 7 2 3 2 4 6" xfId="49518" xr:uid="{314C9B48-FDE1-4DB9-8C08-BBB355A791BD}"/>
    <cellStyle name="Normal 7 2 3 2 4 6 2" xfId="49519" xr:uid="{87E395F5-74F8-487D-AFD3-30E11B484187}"/>
    <cellStyle name="Normal 7 2 3 2 4 6 2 2" xfId="49520" xr:uid="{EE2A41BC-55F7-4D6C-92C4-0B192598DC22}"/>
    <cellStyle name="Normal 7 2 3 2 4 6 3" xfId="49521" xr:uid="{37D4D8D2-D457-410F-AE72-E529B3D0707D}"/>
    <cellStyle name="Normal 7 2 3 2 4 7" xfId="49522" xr:uid="{C882F03D-F259-484D-BD71-25FC17537438}"/>
    <cellStyle name="Normal 7 2 3 2 4 7 2" xfId="49523" xr:uid="{7885746F-B183-45F0-A6DD-48F53409E941}"/>
    <cellStyle name="Normal 7 2 3 2 4 8" xfId="49524" xr:uid="{E1753AD6-B803-4633-A8B6-BFCCB4E662B8}"/>
    <cellStyle name="Normal 7 2 3 2 4 9" xfId="49525" xr:uid="{4424EB05-5F4F-4F1E-A60D-2FDF4C3D64AE}"/>
    <cellStyle name="Normal 7 2 3 2 5" xfId="49526" xr:uid="{FB087E8C-436F-4C2D-95A5-B36E7EA77DAD}"/>
    <cellStyle name="Normal 7 2 3 2 5 2" xfId="49527" xr:uid="{F9BE21EB-D42C-4BE9-A42B-E7742CC4759D}"/>
    <cellStyle name="Normal 7 2 3 2 5 2 2" xfId="49528" xr:uid="{E3058233-35EC-453D-BD02-1A0478F0CFE4}"/>
    <cellStyle name="Normal 7 2 3 2 5 2 2 2" xfId="49529" xr:uid="{D730C80A-7F75-469E-8F9C-466F1F0DF514}"/>
    <cellStyle name="Normal 7 2 3 2 5 2 2 2 2" xfId="49530" xr:uid="{0AB24940-B45F-4013-8BFA-3B2D7C60490B}"/>
    <cellStyle name="Normal 7 2 3 2 5 2 2 3" xfId="49531" xr:uid="{AAFEDD80-4CA1-4BAA-A69F-23B7E0BD799B}"/>
    <cellStyle name="Normal 7 2 3 2 5 2 3" xfId="49532" xr:uid="{D0244EDE-5F0B-4E36-A48D-E8AE136817AA}"/>
    <cellStyle name="Normal 7 2 3 2 5 2 3 2" xfId="49533" xr:uid="{E1A4A679-AE8E-4D67-933A-EA0F39BAB81C}"/>
    <cellStyle name="Normal 7 2 3 2 5 2 3 2 2" xfId="49534" xr:uid="{9BEAD969-F6CA-4594-B0FB-FE4DDED3376A}"/>
    <cellStyle name="Normal 7 2 3 2 5 2 3 3" xfId="49535" xr:uid="{DC07E00E-21DD-4DB2-AD23-3E92A2073963}"/>
    <cellStyle name="Normal 7 2 3 2 5 2 4" xfId="49536" xr:uid="{28458ACB-732E-44FD-97CD-5E3F263937E7}"/>
    <cellStyle name="Normal 7 2 3 2 5 2 4 2" xfId="49537" xr:uid="{8E333338-2DBA-4C66-BEF8-DBE8EE323227}"/>
    <cellStyle name="Normal 7 2 3 2 5 2 4 2 2" xfId="49538" xr:uid="{945B9E24-2B5F-4AD9-95ED-77DF467C84CE}"/>
    <cellStyle name="Normal 7 2 3 2 5 2 4 3" xfId="49539" xr:uid="{D3710480-12DB-48C0-B449-0D640E3180C0}"/>
    <cellStyle name="Normal 7 2 3 2 5 2 5" xfId="49540" xr:uid="{ECA281A6-D005-4EF9-8B00-74D08202630F}"/>
    <cellStyle name="Normal 7 2 3 2 5 2 5 2" xfId="49541" xr:uid="{3EE5E131-FC41-43D5-9614-C972C86E3014}"/>
    <cellStyle name="Normal 7 2 3 2 5 2 6" xfId="49542" xr:uid="{F0DF707F-C3C8-4589-B158-B5DF2C689812}"/>
    <cellStyle name="Normal 7 2 3 2 5 3" xfId="49543" xr:uid="{28277C1B-3CAF-4F27-80E3-EBAD1B36400C}"/>
    <cellStyle name="Normal 7 2 3 2 5 3 2" xfId="49544" xr:uid="{BB4C4576-55B0-4ABD-B6EC-B22B554AE940}"/>
    <cellStyle name="Normal 7 2 3 2 5 3 2 2" xfId="49545" xr:uid="{7FC6B818-BAB8-4E66-84C7-65742C03A216}"/>
    <cellStyle name="Normal 7 2 3 2 5 3 3" xfId="49546" xr:uid="{74EF95A1-F4B7-46E5-92A1-0B34B63364CD}"/>
    <cellStyle name="Normal 7 2 3 2 5 4" xfId="49547" xr:uid="{4BA47FD6-C468-4FF4-A9E5-BEAFF7E209B6}"/>
    <cellStyle name="Normal 7 2 3 2 5 4 2" xfId="49548" xr:uid="{EDFC5CF0-45CF-46ED-B4AC-15037A4C74AC}"/>
    <cellStyle name="Normal 7 2 3 2 5 4 2 2" xfId="49549" xr:uid="{2EAB07F2-68EC-40E6-B470-42480CA3D7F1}"/>
    <cellStyle name="Normal 7 2 3 2 5 4 3" xfId="49550" xr:uid="{BEDBEEE3-C090-47DA-B0A2-17D99504FA5E}"/>
    <cellStyle name="Normal 7 2 3 2 5 5" xfId="49551" xr:uid="{0AD4E101-BE52-4A70-8022-82748D8C5B39}"/>
    <cellStyle name="Normal 7 2 3 2 5 5 2" xfId="49552" xr:uid="{DA5E914B-6826-4433-BFE5-6341F25DCF3C}"/>
    <cellStyle name="Normal 7 2 3 2 5 5 2 2" xfId="49553" xr:uid="{38ABBC13-D9BE-4376-A181-A6FE88F14E30}"/>
    <cellStyle name="Normal 7 2 3 2 5 5 3" xfId="49554" xr:uid="{7673BD00-014F-414D-8545-DE7E6ACB35C6}"/>
    <cellStyle name="Normal 7 2 3 2 5 6" xfId="49555" xr:uid="{6DE54438-F16F-4726-8B53-D1C99CAEA262}"/>
    <cellStyle name="Normal 7 2 3 2 5 6 2" xfId="49556" xr:uid="{354C25AD-3289-4EE1-BEA6-16326FC32671}"/>
    <cellStyle name="Normal 7 2 3 2 5 7" xfId="49557" xr:uid="{BD4C7520-F247-4FD5-A79E-FAAFE07A582F}"/>
    <cellStyle name="Normal 7 2 3 2 5 8" xfId="49558" xr:uid="{F8C4E524-05D1-4761-A951-EDE76C0FB51E}"/>
    <cellStyle name="Normal 7 2 3 2 6" xfId="49559" xr:uid="{27F50B3A-41C5-4122-A350-250B25D66F52}"/>
    <cellStyle name="Normal 7 2 3 2 6 2" xfId="49560" xr:uid="{C93F588E-B366-45D6-8015-2B09D72BA47F}"/>
    <cellStyle name="Normal 7 2 3 2 6 2 2" xfId="49561" xr:uid="{76DCDB44-31AB-4999-9780-7FF4F3B46750}"/>
    <cellStyle name="Normal 7 2 3 2 6 2 2 2" xfId="49562" xr:uid="{228818B9-B91B-4C0D-A4A0-B15CCD1F0925}"/>
    <cellStyle name="Normal 7 2 3 2 6 2 3" xfId="49563" xr:uid="{E90C03E5-9EC0-4A95-95E3-3FE30FC7047F}"/>
    <cellStyle name="Normal 7 2 3 2 6 3" xfId="49564" xr:uid="{408E9A15-5DDE-407C-B4C6-053229AD713E}"/>
    <cellStyle name="Normal 7 2 3 2 6 3 2" xfId="49565" xr:uid="{A41605C5-0CD2-4770-9CFD-8A8E68E62E6F}"/>
    <cellStyle name="Normal 7 2 3 2 6 3 2 2" xfId="49566" xr:uid="{8C912AD0-FE33-4CB7-8880-4B980DB66F13}"/>
    <cellStyle name="Normal 7 2 3 2 6 3 3" xfId="49567" xr:uid="{185DF72A-6442-43B5-B332-03E6E83C265E}"/>
    <cellStyle name="Normal 7 2 3 2 6 4" xfId="49568" xr:uid="{FB5A6832-982D-4A9C-A46D-CEED49FD4D48}"/>
    <cellStyle name="Normal 7 2 3 2 6 4 2" xfId="49569" xr:uid="{F089E5BC-06B3-4156-864B-DF553E1B05A4}"/>
    <cellStyle name="Normal 7 2 3 2 6 4 2 2" xfId="49570" xr:uid="{5A0F230B-D2C2-4160-BB66-EA30C7AD5E07}"/>
    <cellStyle name="Normal 7 2 3 2 6 4 3" xfId="49571" xr:uid="{EBDFAB45-BF72-4DF7-8EBB-328D89A270F5}"/>
    <cellStyle name="Normal 7 2 3 2 6 5" xfId="49572" xr:uid="{A90AB853-0568-4C9E-86F7-763CCF397223}"/>
    <cellStyle name="Normal 7 2 3 2 6 5 2" xfId="49573" xr:uid="{DBD85A25-BBE8-4992-8BD0-8E73378D2FB0}"/>
    <cellStyle name="Normal 7 2 3 2 6 6" xfId="49574" xr:uid="{40157C79-BA6B-497C-BE87-5A889CDD9D23}"/>
    <cellStyle name="Normal 7 2 3 2 6 7" xfId="49575" xr:uid="{700CC341-6078-48AF-A1E2-9E31CED22113}"/>
    <cellStyle name="Normal 7 2 3 2 7" xfId="49576" xr:uid="{E217F86C-D7F5-4B8E-BFCB-D1C67A4BBC01}"/>
    <cellStyle name="Normal 7 2 3 2 7 2" xfId="49577" xr:uid="{B58F8F9C-11D3-4245-8FA8-DE36644ACE3E}"/>
    <cellStyle name="Normal 7 2 3 2 7 2 2" xfId="49578" xr:uid="{0F35C5DC-759B-45E3-AEE0-37BBD4C8AAC5}"/>
    <cellStyle name="Normal 7 2 3 2 7 2 2 2" xfId="49579" xr:uid="{D089AD9C-9C60-4A7C-9135-002339F6E240}"/>
    <cellStyle name="Normal 7 2 3 2 7 2 3" xfId="49580" xr:uid="{38AEC9FE-7D07-4208-9079-28DECE2E1D93}"/>
    <cellStyle name="Normal 7 2 3 2 7 3" xfId="49581" xr:uid="{14601637-23C4-4C15-9605-B1D41B02C39F}"/>
    <cellStyle name="Normal 7 2 3 2 7 3 2" xfId="49582" xr:uid="{7FEA0F8E-417F-43CA-BD7A-C587BF9745C6}"/>
    <cellStyle name="Normal 7 2 3 2 7 3 2 2" xfId="49583" xr:uid="{CA4AAA7E-A4C2-4315-A393-A9A50EF19304}"/>
    <cellStyle name="Normal 7 2 3 2 7 3 3" xfId="49584" xr:uid="{B3C61B0E-84B2-4D93-95CA-3E3B5FA46EF9}"/>
    <cellStyle name="Normal 7 2 3 2 7 4" xfId="49585" xr:uid="{A2F0EEE5-8A84-44C6-A8CF-46C2A5BF0B8A}"/>
    <cellStyle name="Normal 7 2 3 2 7 4 2" xfId="49586" xr:uid="{D4B1DE08-D4D8-4478-828D-121BE3EF48BD}"/>
    <cellStyle name="Normal 7 2 3 2 7 4 2 2" xfId="49587" xr:uid="{5C691C1B-1C59-4161-B074-3C90AE8A9CEF}"/>
    <cellStyle name="Normal 7 2 3 2 7 4 3" xfId="49588" xr:uid="{FA999260-00AC-406C-B1EE-341622D85DA2}"/>
    <cellStyle name="Normal 7 2 3 2 7 5" xfId="49589" xr:uid="{DE80B10F-0528-4DA0-82C1-BD2E864C23EE}"/>
    <cellStyle name="Normal 7 2 3 2 7 5 2" xfId="49590" xr:uid="{888787C9-36A1-4224-B17F-1D3F9166C4D3}"/>
    <cellStyle name="Normal 7 2 3 2 7 6" xfId="49591" xr:uid="{26DB25A8-32CD-4469-BCF6-83A215816656}"/>
    <cellStyle name="Normal 7 2 3 2 8" xfId="49592" xr:uid="{926FC277-3FAC-4AB0-B733-5F06CBA670AD}"/>
    <cellStyle name="Normal 7 2 3 2 8 2" xfId="49593" xr:uid="{315143DA-24C9-48B9-AECC-B789631696C1}"/>
    <cellStyle name="Normal 7 2 3 2 8 2 2" xfId="49594" xr:uid="{3F54CCB1-8DA3-4713-8C7D-F206C747C229}"/>
    <cellStyle name="Normal 7 2 3 2 8 3" xfId="49595" xr:uid="{FA3F7986-B48F-4EE1-8991-7E78C2701A3F}"/>
    <cellStyle name="Normal 7 2 3 2 9" xfId="49596" xr:uid="{17E36232-A3E2-44F3-972B-42CDFA2B2B6E}"/>
    <cellStyle name="Normal 7 2 3 2 9 2" xfId="49597" xr:uid="{3FE34FC4-55FB-4427-83D1-BE273680AB6C}"/>
    <cellStyle name="Normal 7 2 3 2 9 2 2" xfId="49598" xr:uid="{A558CDFB-4EC4-4477-A2AB-EDE7FCBCDFEC}"/>
    <cellStyle name="Normal 7 2 3 2 9 3" xfId="49599" xr:uid="{0BB5F918-8407-4A09-A741-356FE5F21C0A}"/>
    <cellStyle name="Normal 7 2 3 3" xfId="1225" xr:uid="{00000000-0005-0000-0000-0000D5040000}"/>
    <cellStyle name="Normal 7 2 3 3 10" xfId="49601" xr:uid="{CA569C8A-C310-40CD-8BAB-349A27C15C26}"/>
    <cellStyle name="Normal 7 2 3 3 11" xfId="49602" xr:uid="{C1D0FC95-53F7-4E9F-A241-1029B16A569F}"/>
    <cellStyle name="Normal 7 2 3 3 12" xfId="49600" xr:uid="{CB8D2C38-6D08-404E-879F-E7FD18DF94DF}"/>
    <cellStyle name="Normal 7 2 3 3 2" xfId="49603" xr:uid="{C1A42FCD-1264-4ED9-A05E-59CFDC2A78FF}"/>
    <cellStyle name="Normal 7 2 3 3 2 2" xfId="49604" xr:uid="{9CD48285-18A7-4D15-B011-935DF8D0AF7C}"/>
    <cellStyle name="Normal 7 2 3 3 2 2 2" xfId="49605" xr:uid="{112CA90C-8BED-4EBC-9C48-FE756BFCA280}"/>
    <cellStyle name="Normal 7 2 3 3 2 2 2 2" xfId="49606" xr:uid="{B0EC06F2-3498-4501-973D-EEACF2EB82A3}"/>
    <cellStyle name="Normal 7 2 3 3 2 2 2 2 2" xfId="49607" xr:uid="{36FA5758-BEE3-41F1-9D84-FC5AFB6151D4}"/>
    <cellStyle name="Normal 7 2 3 3 2 2 2 3" xfId="49608" xr:uid="{CAE6EF67-3322-448B-829D-C1F78B0E3FAF}"/>
    <cellStyle name="Normal 7 2 3 3 2 2 3" xfId="49609" xr:uid="{A19CF91F-7E47-4BC4-BB03-D04A2A4F42CC}"/>
    <cellStyle name="Normal 7 2 3 3 2 2 3 2" xfId="49610" xr:uid="{3464E26B-217C-4D56-BF4C-5E50C6C6BFC9}"/>
    <cellStyle name="Normal 7 2 3 3 2 2 3 2 2" xfId="49611" xr:uid="{DD1164A7-33F6-4230-A606-729726474870}"/>
    <cellStyle name="Normal 7 2 3 3 2 2 3 3" xfId="49612" xr:uid="{EB947106-3A91-4809-A9A4-310EBD458BC8}"/>
    <cellStyle name="Normal 7 2 3 3 2 2 4" xfId="49613" xr:uid="{55F78974-59D8-453B-AA6C-F09ADC526E32}"/>
    <cellStyle name="Normal 7 2 3 3 2 2 4 2" xfId="49614" xr:uid="{54F63C5A-B06E-4FCD-A082-8AE9FA08317D}"/>
    <cellStyle name="Normal 7 2 3 3 2 2 4 2 2" xfId="49615" xr:uid="{726CBDDE-23E9-49E6-830E-A60CB6E168D8}"/>
    <cellStyle name="Normal 7 2 3 3 2 2 4 3" xfId="49616" xr:uid="{1DEDBD81-697C-42F7-A052-EBDD55C109BB}"/>
    <cellStyle name="Normal 7 2 3 3 2 2 5" xfId="49617" xr:uid="{285F49DF-84EF-4A2B-BFD5-2BA928CF894C}"/>
    <cellStyle name="Normal 7 2 3 3 2 2 5 2" xfId="49618" xr:uid="{6DB52B49-2CE9-4167-994F-909097F0FE3F}"/>
    <cellStyle name="Normal 7 2 3 3 2 2 6" xfId="49619" xr:uid="{08B69C67-B519-4F98-AEA9-502704F0D09C}"/>
    <cellStyle name="Normal 7 2 3 3 2 3" xfId="49620" xr:uid="{00E2CE2E-9B3F-445E-B9D5-F463B53C95DC}"/>
    <cellStyle name="Normal 7 2 3 3 2 3 2" xfId="49621" xr:uid="{FA6894B1-37FF-4DF9-B819-AA9B20CCEBB5}"/>
    <cellStyle name="Normal 7 2 3 3 2 3 2 2" xfId="49622" xr:uid="{07C93DC7-4172-414E-907E-05319775B830}"/>
    <cellStyle name="Normal 7 2 3 3 2 3 3" xfId="49623" xr:uid="{A159F6AE-2E5A-4621-9B11-D65BC25BC57E}"/>
    <cellStyle name="Normal 7 2 3 3 2 4" xfId="49624" xr:uid="{C2DC17F3-6725-48E0-9C01-A7A1096B14C5}"/>
    <cellStyle name="Normal 7 2 3 3 2 4 2" xfId="49625" xr:uid="{2FE3D479-6D12-448C-BC53-DBAAA6C567A0}"/>
    <cellStyle name="Normal 7 2 3 3 2 4 2 2" xfId="49626" xr:uid="{5AB43052-A2CC-4570-AA7C-ACEDC36F60AF}"/>
    <cellStyle name="Normal 7 2 3 3 2 4 3" xfId="49627" xr:uid="{D3B430FD-49A7-4041-A84E-771731891CCD}"/>
    <cellStyle name="Normal 7 2 3 3 2 5" xfId="49628" xr:uid="{2E9D9090-0B3A-4734-9EE7-6940168B6B05}"/>
    <cellStyle name="Normal 7 2 3 3 2 5 2" xfId="49629" xr:uid="{BCC4F4BE-F158-4EBF-B02D-4B044111C178}"/>
    <cellStyle name="Normal 7 2 3 3 2 5 2 2" xfId="49630" xr:uid="{4D06155B-EAC9-4DD4-9101-F5240284C49A}"/>
    <cellStyle name="Normal 7 2 3 3 2 5 3" xfId="49631" xr:uid="{CBA50EAD-7D4A-43A8-A56B-AFFD839D522D}"/>
    <cellStyle name="Normal 7 2 3 3 2 6" xfId="49632" xr:uid="{33ACF18A-3EE8-4E63-B086-13F13EC673D4}"/>
    <cellStyle name="Normal 7 2 3 3 2 6 2" xfId="49633" xr:uid="{3557B8E5-A54C-4A80-AF57-601BB927128B}"/>
    <cellStyle name="Normal 7 2 3 3 2 7" xfId="49634" xr:uid="{E7009DFD-7FE4-4C1D-93C2-BCDF558B3724}"/>
    <cellStyle name="Normal 7 2 3 3 2 8" xfId="49635" xr:uid="{FEFB2502-C392-4140-BFF1-F59287AFE7F0}"/>
    <cellStyle name="Normal 7 2 3 3 3" xfId="49636" xr:uid="{415B7AF0-1C55-4D7A-9309-288840157BE2}"/>
    <cellStyle name="Normal 7 2 3 3 3 2" xfId="49637" xr:uid="{D4633D02-62FB-4A6A-91DB-88681D98F044}"/>
    <cellStyle name="Normal 7 2 3 3 3 2 2" xfId="49638" xr:uid="{AA87A60D-20A3-4537-9B38-684A3E2DE9CA}"/>
    <cellStyle name="Normal 7 2 3 3 3 2 2 2" xfId="49639" xr:uid="{E2F49986-2CD7-4368-87EA-73F808CFD0F3}"/>
    <cellStyle name="Normal 7 2 3 3 3 2 3" xfId="49640" xr:uid="{532AA83C-3207-4B1D-A410-68423D8C5470}"/>
    <cellStyle name="Normal 7 2 3 3 3 3" xfId="49641" xr:uid="{5D782D34-2041-4BA0-A941-BFEB9DC0CF1D}"/>
    <cellStyle name="Normal 7 2 3 3 3 3 2" xfId="49642" xr:uid="{0E2378A3-493B-4EA5-A70A-6542B5DF1EEF}"/>
    <cellStyle name="Normal 7 2 3 3 3 3 2 2" xfId="49643" xr:uid="{41921636-3C73-457C-8A72-E95BD00811A7}"/>
    <cellStyle name="Normal 7 2 3 3 3 3 3" xfId="49644" xr:uid="{FE0F2908-2BC5-4990-BCA4-EB1341E4B4BE}"/>
    <cellStyle name="Normal 7 2 3 3 3 4" xfId="49645" xr:uid="{0BE94EE1-7C3B-43E6-803E-6634CE2EDC91}"/>
    <cellStyle name="Normal 7 2 3 3 3 4 2" xfId="49646" xr:uid="{EFC15A82-2DDD-49DF-87B9-28FCCEDD85CD}"/>
    <cellStyle name="Normal 7 2 3 3 3 4 2 2" xfId="49647" xr:uid="{AB4B6817-1133-42B8-8AF1-BD208155411D}"/>
    <cellStyle name="Normal 7 2 3 3 3 4 3" xfId="49648" xr:uid="{ED59CB86-3F87-4213-A09F-CB136C3A7861}"/>
    <cellStyle name="Normal 7 2 3 3 3 5" xfId="49649" xr:uid="{C6E6EB99-BE2A-4AD1-A2CE-E1E663893AD6}"/>
    <cellStyle name="Normal 7 2 3 3 3 5 2" xfId="49650" xr:uid="{1B11049E-CA31-4E57-ACB2-5B08D37853C8}"/>
    <cellStyle name="Normal 7 2 3 3 3 6" xfId="49651" xr:uid="{B658B19E-3691-4E39-829F-6821A1EC941F}"/>
    <cellStyle name="Normal 7 2 3 3 3 7" xfId="49652" xr:uid="{FC017BB9-6AAA-4FCB-AEF4-F3CA5D71EC89}"/>
    <cellStyle name="Normal 7 2 3 3 4" xfId="49653" xr:uid="{19D1BBAC-640B-47CF-89AD-1A0D7AF8CE5F}"/>
    <cellStyle name="Normal 7 2 3 3 4 2" xfId="49654" xr:uid="{4BCBBDB5-A23A-4267-AA7B-384C77D03CEC}"/>
    <cellStyle name="Normal 7 2 3 3 4 2 2" xfId="49655" xr:uid="{D3B9522D-2326-4335-AB86-8FF2C2360CCD}"/>
    <cellStyle name="Normal 7 2 3 3 4 2 2 2" xfId="49656" xr:uid="{A4266F7C-8F10-4801-B0FE-1CB8C65486E3}"/>
    <cellStyle name="Normal 7 2 3 3 4 2 3" xfId="49657" xr:uid="{21BA0A46-6C33-467C-AFA6-044FD2A0E119}"/>
    <cellStyle name="Normal 7 2 3 3 4 3" xfId="49658" xr:uid="{8DB42206-B679-4E82-BAEE-D8933AF564CD}"/>
    <cellStyle name="Normal 7 2 3 3 4 3 2" xfId="49659" xr:uid="{54D991BE-9601-4239-A94C-8C0C1BF1AF61}"/>
    <cellStyle name="Normal 7 2 3 3 4 3 2 2" xfId="49660" xr:uid="{E0542475-29D8-434A-9140-C53116285BE5}"/>
    <cellStyle name="Normal 7 2 3 3 4 3 3" xfId="49661" xr:uid="{5AE86CF6-04C7-4B4D-8C83-9B79048F6227}"/>
    <cellStyle name="Normal 7 2 3 3 4 4" xfId="49662" xr:uid="{A1544066-A19D-44C9-837C-4602E5F8A7B9}"/>
    <cellStyle name="Normal 7 2 3 3 4 4 2" xfId="49663" xr:uid="{BFE76521-0191-4F6C-BD99-6B8A79D588B6}"/>
    <cellStyle name="Normal 7 2 3 3 4 4 2 2" xfId="49664" xr:uid="{2ABFC5DC-12F2-4A3B-B01E-110394731EE7}"/>
    <cellStyle name="Normal 7 2 3 3 4 4 3" xfId="49665" xr:uid="{721F9AAD-65C6-4B0A-952E-E6D10520C438}"/>
    <cellStyle name="Normal 7 2 3 3 4 5" xfId="49666" xr:uid="{FF962C47-C191-4022-80EC-602238371411}"/>
    <cellStyle name="Normal 7 2 3 3 4 5 2" xfId="49667" xr:uid="{58E60B61-493D-47C7-82E3-3B2A3B685A4D}"/>
    <cellStyle name="Normal 7 2 3 3 4 6" xfId="49668" xr:uid="{DF075A00-352D-4E49-82F2-758590125994}"/>
    <cellStyle name="Normal 7 2 3 3 5" xfId="49669" xr:uid="{83D445E2-A79D-4B2E-AEB5-005000DB7CBB}"/>
    <cellStyle name="Normal 7 2 3 3 5 2" xfId="49670" xr:uid="{6C8935A4-BC56-440A-9021-5F9E23180C97}"/>
    <cellStyle name="Normal 7 2 3 3 5 2 2" xfId="49671" xr:uid="{F484ABF0-92CF-420E-AC87-5C6301210DE1}"/>
    <cellStyle name="Normal 7 2 3 3 5 3" xfId="49672" xr:uid="{B4764EA4-0474-431B-B20D-688844765EC5}"/>
    <cellStyle name="Normal 7 2 3 3 6" xfId="49673" xr:uid="{9DA5F003-68CE-4733-B9A3-40E2A3F97CF3}"/>
    <cellStyle name="Normal 7 2 3 3 6 2" xfId="49674" xr:uid="{23AF7458-3814-4B51-86DD-127D39E52593}"/>
    <cellStyle name="Normal 7 2 3 3 6 2 2" xfId="49675" xr:uid="{E01169B6-DD0F-4BDE-BC1F-C1D0C041806A}"/>
    <cellStyle name="Normal 7 2 3 3 6 3" xfId="49676" xr:uid="{895D1C25-F9B7-4BD7-BABF-FDC0E16D624F}"/>
    <cellStyle name="Normal 7 2 3 3 7" xfId="49677" xr:uid="{82574B0F-8BA0-415E-9B19-98552C9AEC8A}"/>
    <cellStyle name="Normal 7 2 3 3 7 2" xfId="49678" xr:uid="{F4140D69-F654-4B58-90D4-204F30269F64}"/>
    <cellStyle name="Normal 7 2 3 3 7 2 2" xfId="49679" xr:uid="{84E193F0-564D-4B9A-9508-EF11D27C5E43}"/>
    <cellStyle name="Normal 7 2 3 3 7 3" xfId="49680" xr:uid="{B6A7ED20-D725-4A3A-9076-A9D5647F8C71}"/>
    <cellStyle name="Normal 7 2 3 3 8" xfId="49681" xr:uid="{C9BA812F-9B5B-4E78-9AEA-39CB45114081}"/>
    <cellStyle name="Normal 7 2 3 3 8 2" xfId="49682" xr:uid="{84AC9487-BBCF-4DAC-9835-FA45556FB8BD}"/>
    <cellStyle name="Normal 7 2 3 3 9" xfId="49683" xr:uid="{187B8143-5910-4C99-A21E-D99E5AB4CFD1}"/>
    <cellStyle name="Normal 7 2 3 4" xfId="1226" xr:uid="{00000000-0005-0000-0000-0000D6040000}"/>
    <cellStyle name="Normal 7 2 3 4 10" xfId="49685" xr:uid="{3D25A4E3-59B4-4FCF-A9B0-0403F4B48739}"/>
    <cellStyle name="Normal 7 2 3 4 11" xfId="49686" xr:uid="{B757D6C3-5DD7-47AC-B1DF-AD4008D982D6}"/>
    <cellStyle name="Normal 7 2 3 4 12" xfId="49684" xr:uid="{2B251E88-CD90-44FE-A35A-90025E9D375B}"/>
    <cellStyle name="Normal 7 2 3 4 2" xfId="49687" xr:uid="{1C96CB1D-F4D7-4802-9599-FF8811EFC3C4}"/>
    <cellStyle name="Normal 7 2 3 4 2 2" xfId="49688" xr:uid="{42613EBD-99DF-41A6-AA9E-2B6C94120D2E}"/>
    <cellStyle name="Normal 7 2 3 4 2 2 2" xfId="49689" xr:uid="{CCB7ECEE-F3D0-4B94-A95B-CFF329AD259B}"/>
    <cellStyle name="Normal 7 2 3 4 2 2 2 2" xfId="49690" xr:uid="{4A7C60CE-F6E6-4A36-82F0-F6B56498F541}"/>
    <cellStyle name="Normal 7 2 3 4 2 2 2 2 2" xfId="49691" xr:uid="{15C449CF-2B99-4D24-A1BA-D43353CA0788}"/>
    <cellStyle name="Normal 7 2 3 4 2 2 2 3" xfId="49692" xr:uid="{BD254F3C-F3E6-4E3A-AA9C-F5739DDB794D}"/>
    <cellStyle name="Normal 7 2 3 4 2 2 3" xfId="49693" xr:uid="{5A313D27-0CFE-4513-BAE8-F4240C9BF4D7}"/>
    <cellStyle name="Normal 7 2 3 4 2 2 3 2" xfId="49694" xr:uid="{0AADC821-433F-4A70-9FDE-A025F0514100}"/>
    <cellStyle name="Normal 7 2 3 4 2 2 3 2 2" xfId="49695" xr:uid="{C83FB8AF-B4C9-48BE-B143-901D1DD072F3}"/>
    <cellStyle name="Normal 7 2 3 4 2 2 3 3" xfId="49696" xr:uid="{C4C74F3C-5233-49D6-BA2F-BC9F86B452FD}"/>
    <cellStyle name="Normal 7 2 3 4 2 2 4" xfId="49697" xr:uid="{6985DB2A-81AD-4221-A4FB-557A24DB5463}"/>
    <cellStyle name="Normal 7 2 3 4 2 2 4 2" xfId="49698" xr:uid="{9C7D8E13-C0A1-4D07-8892-6A6AC65F239B}"/>
    <cellStyle name="Normal 7 2 3 4 2 2 4 2 2" xfId="49699" xr:uid="{56AA19A2-2449-47CE-83F9-62B70937268B}"/>
    <cellStyle name="Normal 7 2 3 4 2 2 4 3" xfId="49700" xr:uid="{9B80243A-DD29-4F11-A6C4-8746B558D892}"/>
    <cellStyle name="Normal 7 2 3 4 2 2 5" xfId="49701" xr:uid="{DD4AEF74-1FB6-4601-B7D8-F99EEA6A240F}"/>
    <cellStyle name="Normal 7 2 3 4 2 2 5 2" xfId="49702" xr:uid="{4009E2F9-213B-4C2D-8169-3013D04CA0C6}"/>
    <cellStyle name="Normal 7 2 3 4 2 2 6" xfId="49703" xr:uid="{482C24AB-A529-4E6B-9738-02935BD3C11A}"/>
    <cellStyle name="Normal 7 2 3 4 2 3" xfId="49704" xr:uid="{DEB48F22-F89F-4471-8C67-DAE4EFDEB0BF}"/>
    <cellStyle name="Normal 7 2 3 4 2 3 2" xfId="49705" xr:uid="{3B4BDF7C-0BC2-4CCE-9B41-CF2E8EE8E46C}"/>
    <cellStyle name="Normal 7 2 3 4 2 3 2 2" xfId="49706" xr:uid="{6F9C4579-902A-435E-A4CE-680577FD73EB}"/>
    <cellStyle name="Normal 7 2 3 4 2 3 3" xfId="49707" xr:uid="{FBAF5CA6-FD2A-435C-8E2A-8DA484939844}"/>
    <cellStyle name="Normal 7 2 3 4 2 4" xfId="49708" xr:uid="{57D130FB-C7E4-4AB2-A21A-4FA9F06CE57C}"/>
    <cellStyle name="Normal 7 2 3 4 2 4 2" xfId="49709" xr:uid="{0B914DEC-B718-4546-8AB4-B09E33630A5A}"/>
    <cellStyle name="Normal 7 2 3 4 2 4 2 2" xfId="49710" xr:uid="{458489ED-AD0B-4312-8712-129641D3737E}"/>
    <cellStyle name="Normal 7 2 3 4 2 4 3" xfId="49711" xr:uid="{AA6DB6C4-F52B-4F86-8532-86A59AB779EC}"/>
    <cellStyle name="Normal 7 2 3 4 2 5" xfId="49712" xr:uid="{453C8C56-E1E4-4D75-B9FA-5DD995ADDC75}"/>
    <cellStyle name="Normal 7 2 3 4 2 5 2" xfId="49713" xr:uid="{32FCF396-281B-48CD-B7E1-ED795BA2A41D}"/>
    <cellStyle name="Normal 7 2 3 4 2 5 2 2" xfId="49714" xr:uid="{527136A2-4B04-432D-AE27-3AB2445A93FC}"/>
    <cellStyle name="Normal 7 2 3 4 2 5 3" xfId="49715" xr:uid="{DF5E8959-7138-49DB-A958-D9A0EA55EEED}"/>
    <cellStyle name="Normal 7 2 3 4 2 6" xfId="49716" xr:uid="{05CA73C8-AD70-4140-9C96-2B84856CF9D6}"/>
    <cellStyle name="Normal 7 2 3 4 2 6 2" xfId="49717" xr:uid="{4B353127-54DF-402A-BF72-DD4A4151E561}"/>
    <cellStyle name="Normal 7 2 3 4 2 7" xfId="49718" xr:uid="{EA3D96C5-9ED4-4BE0-88E2-9309C99A5945}"/>
    <cellStyle name="Normal 7 2 3 4 2 8" xfId="49719" xr:uid="{446E9A9C-8543-42FF-AFDB-7E8BCDCD342A}"/>
    <cellStyle name="Normal 7 2 3 4 3" xfId="49720" xr:uid="{E336A8C0-6A07-430A-A42E-1A72468FE491}"/>
    <cellStyle name="Normal 7 2 3 4 3 2" xfId="49721" xr:uid="{784DBD99-301E-4C55-A45D-34824E793D1C}"/>
    <cellStyle name="Normal 7 2 3 4 3 2 2" xfId="49722" xr:uid="{45E01589-4BAE-4218-9564-8BD4D7BA7F9E}"/>
    <cellStyle name="Normal 7 2 3 4 3 2 2 2" xfId="49723" xr:uid="{35DC662C-9D37-42C8-A43E-ABECA0472082}"/>
    <cellStyle name="Normal 7 2 3 4 3 2 3" xfId="49724" xr:uid="{AB72C8C0-99C2-48B2-87D4-C29E62ED1ED1}"/>
    <cellStyle name="Normal 7 2 3 4 3 3" xfId="49725" xr:uid="{044D205E-9074-4441-8948-7B8AD0438485}"/>
    <cellStyle name="Normal 7 2 3 4 3 3 2" xfId="49726" xr:uid="{01DBA128-6DD9-41CE-AA26-CF1F07FD02CD}"/>
    <cellStyle name="Normal 7 2 3 4 3 3 2 2" xfId="49727" xr:uid="{6FC78A39-BF23-4F57-97AB-1551903DFD1C}"/>
    <cellStyle name="Normal 7 2 3 4 3 3 3" xfId="49728" xr:uid="{54C7DF69-3058-4E44-9F14-983C1F37C370}"/>
    <cellStyle name="Normal 7 2 3 4 3 4" xfId="49729" xr:uid="{F2711E27-0077-43BA-A04D-F36D3CFAEA7C}"/>
    <cellStyle name="Normal 7 2 3 4 3 4 2" xfId="49730" xr:uid="{37E54419-1BF1-4185-8818-5B9CBCF3C3F3}"/>
    <cellStyle name="Normal 7 2 3 4 3 4 2 2" xfId="49731" xr:uid="{8B6D3002-5D1D-4092-9E3F-5A1B2581D444}"/>
    <cellStyle name="Normal 7 2 3 4 3 4 3" xfId="49732" xr:uid="{1B5484DC-839F-4F72-A3A7-258D18E9206B}"/>
    <cellStyle name="Normal 7 2 3 4 3 5" xfId="49733" xr:uid="{D6850633-7B23-40ED-A2D8-035646D6BDCD}"/>
    <cellStyle name="Normal 7 2 3 4 3 5 2" xfId="49734" xr:uid="{560DFA86-329B-4E1C-9A6C-4EB54DD532D8}"/>
    <cellStyle name="Normal 7 2 3 4 3 6" xfId="49735" xr:uid="{4A75FA8F-96BA-4B35-BB7D-A6FE0D1171FC}"/>
    <cellStyle name="Normal 7 2 3 4 3 7" xfId="49736" xr:uid="{5C885F8D-FD7A-446A-B44B-CAA033B2972A}"/>
    <cellStyle name="Normal 7 2 3 4 4" xfId="49737" xr:uid="{E4732BA8-37E8-4598-8D5B-0F55C5BF3A5D}"/>
    <cellStyle name="Normal 7 2 3 4 4 2" xfId="49738" xr:uid="{CE8FAEBC-B105-4249-9310-C9C0D14EB56D}"/>
    <cellStyle name="Normal 7 2 3 4 4 2 2" xfId="49739" xr:uid="{6D7035B0-3790-4707-9440-1B46800CA92F}"/>
    <cellStyle name="Normal 7 2 3 4 4 2 2 2" xfId="49740" xr:uid="{2AB00D65-95CF-4CD3-95DF-BFEA6B5FB2B2}"/>
    <cellStyle name="Normal 7 2 3 4 4 2 3" xfId="49741" xr:uid="{A6D68304-F331-4993-8A2C-10682F73BB4C}"/>
    <cellStyle name="Normal 7 2 3 4 4 3" xfId="49742" xr:uid="{D7BA3985-3C3B-41E0-9E1D-068AAD9BEEB3}"/>
    <cellStyle name="Normal 7 2 3 4 4 3 2" xfId="49743" xr:uid="{B401BD22-9373-4382-B88C-3EEDFDA510CB}"/>
    <cellStyle name="Normal 7 2 3 4 4 3 2 2" xfId="49744" xr:uid="{B6693657-BFB7-4D01-BF1B-64F18ABABC06}"/>
    <cellStyle name="Normal 7 2 3 4 4 3 3" xfId="49745" xr:uid="{C1BBDC41-087B-4DF4-B789-1D7ACFDC5FC4}"/>
    <cellStyle name="Normal 7 2 3 4 4 4" xfId="49746" xr:uid="{51890079-6136-437D-8D75-28901158CBCC}"/>
    <cellStyle name="Normal 7 2 3 4 4 4 2" xfId="49747" xr:uid="{1A47B15C-52F1-4C01-9C8F-3548CF3BB8E6}"/>
    <cellStyle name="Normal 7 2 3 4 4 4 2 2" xfId="49748" xr:uid="{5D5E0DE3-893D-4510-A38F-2F4F68D7BA5E}"/>
    <cellStyle name="Normal 7 2 3 4 4 4 3" xfId="49749" xr:uid="{3D32C9C3-4CF9-46D3-B053-A433877922EF}"/>
    <cellStyle name="Normal 7 2 3 4 4 5" xfId="49750" xr:uid="{3D388C1A-85A9-4352-99BC-0821C336E547}"/>
    <cellStyle name="Normal 7 2 3 4 4 5 2" xfId="49751" xr:uid="{8B83F70B-031C-46A0-8931-C0A3D5BAE8C9}"/>
    <cellStyle name="Normal 7 2 3 4 4 6" xfId="49752" xr:uid="{0869FFEA-5482-4F27-8DD0-F201EEA1488A}"/>
    <cellStyle name="Normal 7 2 3 4 5" xfId="49753" xr:uid="{6B297DFB-451F-4F4A-98D2-78C5A42F151A}"/>
    <cellStyle name="Normal 7 2 3 4 5 2" xfId="49754" xr:uid="{FD88435F-55F6-4477-8BC4-199F9462E1C8}"/>
    <cellStyle name="Normal 7 2 3 4 5 2 2" xfId="49755" xr:uid="{42102E6C-889C-4A1A-9B1E-E58529A2633C}"/>
    <cellStyle name="Normal 7 2 3 4 5 3" xfId="49756" xr:uid="{11A9D8EC-C546-462C-B622-FB8573810F86}"/>
    <cellStyle name="Normal 7 2 3 4 6" xfId="49757" xr:uid="{A80F279F-1E06-4AA0-83B5-E54B7718DE25}"/>
    <cellStyle name="Normal 7 2 3 4 6 2" xfId="49758" xr:uid="{62E01655-3769-49F0-AB2E-CF1994ED4F5E}"/>
    <cellStyle name="Normal 7 2 3 4 6 2 2" xfId="49759" xr:uid="{85CF81B3-82FD-4164-9B00-05463988C740}"/>
    <cellStyle name="Normal 7 2 3 4 6 3" xfId="49760" xr:uid="{813C2F03-53E0-494C-8732-CC8945C7D169}"/>
    <cellStyle name="Normal 7 2 3 4 7" xfId="49761" xr:uid="{909324C7-AC37-47AA-BF9E-223B462FD69F}"/>
    <cellStyle name="Normal 7 2 3 4 7 2" xfId="49762" xr:uid="{66E76AE8-9423-4FC7-8872-467CD562CCFC}"/>
    <cellStyle name="Normal 7 2 3 4 7 2 2" xfId="49763" xr:uid="{A020CCC5-2218-4E88-B382-17BCA2F0C394}"/>
    <cellStyle name="Normal 7 2 3 4 7 3" xfId="49764" xr:uid="{176A31A3-A8DB-473B-A049-65DA20D39CF5}"/>
    <cellStyle name="Normal 7 2 3 4 8" xfId="49765" xr:uid="{4793D5D6-C626-4446-95F5-0B21A3BCC5D1}"/>
    <cellStyle name="Normal 7 2 3 4 8 2" xfId="49766" xr:uid="{A922EC5E-0E0C-4FC9-8C24-4FA55C391E1D}"/>
    <cellStyle name="Normal 7 2 3 4 9" xfId="49767" xr:uid="{CF24D98A-41FB-448D-A8FE-CF98FCDDF1EF}"/>
    <cellStyle name="Normal 7 2 3 5" xfId="1227" xr:uid="{00000000-0005-0000-0000-0000D7040000}"/>
    <cellStyle name="Normal 7 2 3 5 10" xfId="49768" xr:uid="{BCC5258C-C74D-44B2-A4F1-BDDB3FEC537F}"/>
    <cellStyle name="Normal 7 2 3 5 2" xfId="49769" xr:uid="{9DDB4EFB-B1D5-47BE-8538-FEACB7867777}"/>
    <cellStyle name="Normal 7 2 3 5 2 2" xfId="49770" xr:uid="{04AEA971-0368-49CF-95D5-6C3969FA3ACB}"/>
    <cellStyle name="Normal 7 2 3 5 2 2 2" xfId="49771" xr:uid="{3828B3ED-B835-4362-A034-3D44A9DD116F}"/>
    <cellStyle name="Normal 7 2 3 5 2 2 2 2" xfId="49772" xr:uid="{CFCAE6E1-E3CB-42EE-A0BE-956290AA6294}"/>
    <cellStyle name="Normal 7 2 3 5 2 2 3" xfId="49773" xr:uid="{602D6B48-1978-4F61-8659-F93AB6EEA617}"/>
    <cellStyle name="Normal 7 2 3 5 2 3" xfId="49774" xr:uid="{4A40F74C-3A26-48A1-9E5E-D12021B9AF2F}"/>
    <cellStyle name="Normal 7 2 3 5 2 3 2" xfId="49775" xr:uid="{72DFC8BC-4E0C-4AEF-8D18-D228E6C2DC2F}"/>
    <cellStyle name="Normal 7 2 3 5 2 3 2 2" xfId="49776" xr:uid="{38CE6C04-FC4D-4891-BBDC-F5BA4705D337}"/>
    <cellStyle name="Normal 7 2 3 5 2 3 3" xfId="49777" xr:uid="{F2BD6B14-04FD-4E70-AF64-EA52AB78D670}"/>
    <cellStyle name="Normal 7 2 3 5 2 4" xfId="49778" xr:uid="{1442CAE6-98D2-48C0-B422-F39F403E8C05}"/>
    <cellStyle name="Normal 7 2 3 5 2 4 2" xfId="49779" xr:uid="{8A079A42-80B0-45DF-BEE7-D2AB831B4C71}"/>
    <cellStyle name="Normal 7 2 3 5 2 4 2 2" xfId="49780" xr:uid="{460D5654-A115-4FB4-B70B-A0115AAB44CC}"/>
    <cellStyle name="Normal 7 2 3 5 2 4 3" xfId="49781" xr:uid="{67AB952D-E9AF-4AC3-B2F5-F6DA686B9243}"/>
    <cellStyle name="Normal 7 2 3 5 2 5" xfId="49782" xr:uid="{2966F2D8-F70D-4469-8D66-1CC28B1EE037}"/>
    <cellStyle name="Normal 7 2 3 5 2 5 2" xfId="49783" xr:uid="{5B6100BD-F8D4-4DCB-9CCC-270828A70CC5}"/>
    <cellStyle name="Normal 7 2 3 5 2 6" xfId="49784" xr:uid="{43E928AD-E8B6-41BB-8577-D53DBB60D9A5}"/>
    <cellStyle name="Normal 7 2 3 5 3" xfId="49785" xr:uid="{6C0998B5-2AE3-47CB-999F-3CE136F1D232}"/>
    <cellStyle name="Normal 7 2 3 5 3 2" xfId="49786" xr:uid="{B43D5896-33F2-4319-B286-E88FB9C34DC3}"/>
    <cellStyle name="Normal 7 2 3 5 3 2 2" xfId="49787" xr:uid="{B3982815-269F-4D46-8128-C967845DDB24}"/>
    <cellStyle name="Normal 7 2 3 5 3 2 2 2" xfId="49788" xr:uid="{2E2EEE60-83FB-4DDD-B80D-716D9D7B43EA}"/>
    <cellStyle name="Normal 7 2 3 5 3 2 3" xfId="49789" xr:uid="{D850343D-F513-4269-A6A7-E85F8F6AA6A7}"/>
    <cellStyle name="Normal 7 2 3 5 3 3" xfId="49790" xr:uid="{D4ADBF31-F1C1-45FC-A662-86D9C6B96CAD}"/>
    <cellStyle name="Normal 7 2 3 5 3 3 2" xfId="49791" xr:uid="{683C5FB3-13C1-4D3A-B439-9A1AEFDDE1A7}"/>
    <cellStyle name="Normal 7 2 3 5 3 3 2 2" xfId="49792" xr:uid="{F38C8CFB-DAC2-4626-8993-A44A30A28DF4}"/>
    <cellStyle name="Normal 7 2 3 5 3 3 3" xfId="49793" xr:uid="{53A62F8F-20B5-42B9-8ADA-D18F0928E98C}"/>
    <cellStyle name="Normal 7 2 3 5 3 4" xfId="49794" xr:uid="{5E8ED33E-4D69-4A12-BAD6-97111983FE5A}"/>
    <cellStyle name="Normal 7 2 3 5 3 4 2" xfId="49795" xr:uid="{FD641CE2-C1BF-4D91-8CF3-C8B3E49CAEA1}"/>
    <cellStyle name="Normal 7 2 3 5 3 4 2 2" xfId="49796" xr:uid="{6C152273-EF28-4FD1-81E4-1C4F8E4D5D1A}"/>
    <cellStyle name="Normal 7 2 3 5 3 4 3" xfId="49797" xr:uid="{56F03F0F-1143-47CB-88A9-AC29FB3FDEB6}"/>
    <cellStyle name="Normal 7 2 3 5 3 5" xfId="49798" xr:uid="{959B5C30-5E1C-4020-A598-68C74B52E11A}"/>
    <cellStyle name="Normal 7 2 3 5 3 5 2" xfId="49799" xr:uid="{2A1505A2-8476-462B-81AE-2C782DF039DD}"/>
    <cellStyle name="Normal 7 2 3 5 3 6" xfId="49800" xr:uid="{4AE72900-73C2-4217-9068-B1D4DF6AA536}"/>
    <cellStyle name="Normal 7 2 3 5 4" xfId="49801" xr:uid="{FB368824-F7BB-402F-868E-59401E2865E0}"/>
    <cellStyle name="Normal 7 2 3 5 4 2" xfId="49802" xr:uid="{113D09A9-8AEE-45DE-9C49-C5D10FF6A4DE}"/>
    <cellStyle name="Normal 7 2 3 5 4 2 2" xfId="49803" xr:uid="{BEEA1B48-0E10-44C5-8AEE-95B3701BE62D}"/>
    <cellStyle name="Normal 7 2 3 5 4 3" xfId="49804" xr:uid="{199D4DE4-D593-4915-A87B-8CA6588963DB}"/>
    <cellStyle name="Normal 7 2 3 5 5" xfId="49805" xr:uid="{31594A4A-6696-441D-B6FC-F79E8718DB82}"/>
    <cellStyle name="Normal 7 2 3 5 5 2" xfId="49806" xr:uid="{9FA831DE-A832-45CF-AB36-E59E0300DDE2}"/>
    <cellStyle name="Normal 7 2 3 5 5 2 2" xfId="49807" xr:uid="{D2713B6E-06B8-40F7-B4CA-10CDCA3AAC69}"/>
    <cellStyle name="Normal 7 2 3 5 5 3" xfId="49808" xr:uid="{ACE3A03F-6E9C-4759-BC4F-352DD31D7F68}"/>
    <cellStyle name="Normal 7 2 3 5 6" xfId="49809" xr:uid="{BD122E7D-E48B-4508-B951-4E996B99CB4C}"/>
    <cellStyle name="Normal 7 2 3 5 6 2" xfId="49810" xr:uid="{5D6C7C7D-891B-4F0D-BDEC-D4987E9F5990}"/>
    <cellStyle name="Normal 7 2 3 5 6 2 2" xfId="49811" xr:uid="{CC3D9A9A-E5B7-4137-BF57-55DC9809E57B}"/>
    <cellStyle name="Normal 7 2 3 5 6 3" xfId="49812" xr:uid="{B06298C3-8637-4C33-88B3-6666397F4ED8}"/>
    <cellStyle name="Normal 7 2 3 5 7" xfId="49813" xr:uid="{43565B8C-3C79-4822-B440-8034B929F92D}"/>
    <cellStyle name="Normal 7 2 3 5 7 2" xfId="49814" xr:uid="{9F1766D0-FA95-479F-8D91-B4FF16621B1E}"/>
    <cellStyle name="Normal 7 2 3 5 8" xfId="49815" xr:uid="{88798848-29A7-4440-A49A-02D4753685DE}"/>
    <cellStyle name="Normal 7 2 3 5 9" xfId="49816" xr:uid="{2EA629A7-4D41-4EA0-8512-60B447ADD76D}"/>
    <cellStyle name="Normal 7 2 3 6" xfId="49817" xr:uid="{6A145085-2EB4-4ABB-8A12-66C9AFA27839}"/>
    <cellStyle name="Normal 7 2 3 6 2" xfId="49818" xr:uid="{94631CFF-2911-473D-9E8F-0524E4D176C1}"/>
    <cellStyle name="Normal 7 2 3 6 2 2" xfId="49819" xr:uid="{92718FED-FD14-4FB9-AC11-FC6A5E2A5DEF}"/>
    <cellStyle name="Normal 7 2 3 6 2 2 2" xfId="49820" xr:uid="{1D8F0D87-1AD1-4954-962B-5F11A4A171F3}"/>
    <cellStyle name="Normal 7 2 3 6 2 2 2 2" xfId="49821" xr:uid="{5B773FAC-162F-4176-A4A3-62DE772241B9}"/>
    <cellStyle name="Normal 7 2 3 6 2 2 3" xfId="49822" xr:uid="{7898DF69-097C-422F-8919-7E7539A9F90A}"/>
    <cellStyle name="Normal 7 2 3 6 2 3" xfId="49823" xr:uid="{79B488BE-93E9-488F-9277-20E5994C5AF7}"/>
    <cellStyle name="Normal 7 2 3 6 2 3 2" xfId="49824" xr:uid="{D9BE515A-5AD2-412D-840A-90425D9C61A5}"/>
    <cellStyle name="Normal 7 2 3 6 2 3 2 2" xfId="49825" xr:uid="{9CD977EF-E913-411B-AEE5-94B445B4BA20}"/>
    <cellStyle name="Normal 7 2 3 6 2 3 3" xfId="49826" xr:uid="{4B1D67EE-F1AF-433A-8B49-A222203414BD}"/>
    <cellStyle name="Normal 7 2 3 6 2 4" xfId="49827" xr:uid="{8C1B8708-6814-47D0-8823-7F62156148D1}"/>
    <cellStyle name="Normal 7 2 3 6 2 4 2" xfId="49828" xr:uid="{5BBB548D-154E-467E-8115-18A8C795A17C}"/>
    <cellStyle name="Normal 7 2 3 6 2 4 2 2" xfId="49829" xr:uid="{8895D8E9-56A3-4004-BF95-50B113E814D9}"/>
    <cellStyle name="Normal 7 2 3 6 2 4 3" xfId="49830" xr:uid="{B1CE6F99-E90D-4319-BD41-3050532665BE}"/>
    <cellStyle name="Normal 7 2 3 6 2 5" xfId="49831" xr:uid="{E1FEE668-1938-4EB6-8DC3-137FE6C343A5}"/>
    <cellStyle name="Normal 7 2 3 6 2 5 2" xfId="49832" xr:uid="{0AF55904-1A2C-473F-858A-80D115C1AED6}"/>
    <cellStyle name="Normal 7 2 3 6 2 6" xfId="49833" xr:uid="{966126D9-E043-4830-8A34-F592B17F30F0}"/>
    <cellStyle name="Normal 7 2 3 6 3" xfId="49834" xr:uid="{84692814-D445-433B-9B69-54BE646774F3}"/>
    <cellStyle name="Normal 7 2 3 6 3 2" xfId="49835" xr:uid="{CA68CFB7-C2A0-4566-80C3-3552A04DD727}"/>
    <cellStyle name="Normal 7 2 3 6 3 2 2" xfId="49836" xr:uid="{CBC8E62C-D808-41FB-B182-FACE9573BDA6}"/>
    <cellStyle name="Normal 7 2 3 6 3 3" xfId="49837" xr:uid="{A5F7308C-C40E-47A0-8F51-898ED0E3AEE0}"/>
    <cellStyle name="Normal 7 2 3 6 4" xfId="49838" xr:uid="{36387A33-338F-4023-B426-1FD9FD35C03D}"/>
    <cellStyle name="Normal 7 2 3 6 4 2" xfId="49839" xr:uid="{293ADE0F-7349-47F9-8625-751B39B4190D}"/>
    <cellStyle name="Normal 7 2 3 6 4 2 2" xfId="49840" xr:uid="{D052AA41-84F0-4187-B2AF-DA3E7E3D95DA}"/>
    <cellStyle name="Normal 7 2 3 6 4 3" xfId="49841" xr:uid="{746B368F-2B20-4923-8F45-4A8294F7B013}"/>
    <cellStyle name="Normal 7 2 3 6 5" xfId="49842" xr:uid="{01E94553-B18C-4C28-B347-0A47DB098041}"/>
    <cellStyle name="Normal 7 2 3 6 5 2" xfId="49843" xr:uid="{511C7716-21FF-43FE-B4F7-78E29AD359E9}"/>
    <cellStyle name="Normal 7 2 3 6 5 2 2" xfId="49844" xr:uid="{522E45D2-3CE6-4534-831C-2DBADEF6F1ED}"/>
    <cellStyle name="Normal 7 2 3 6 5 3" xfId="49845" xr:uid="{A9C36939-7E37-474F-9937-EB70AE23CEE3}"/>
    <cellStyle name="Normal 7 2 3 6 6" xfId="49846" xr:uid="{B7188CD4-C183-41A6-9578-86894949E5E5}"/>
    <cellStyle name="Normal 7 2 3 6 6 2" xfId="49847" xr:uid="{A9F1F4A6-2C71-4FF4-8B8C-8FCE9DF43FFF}"/>
    <cellStyle name="Normal 7 2 3 6 7" xfId="49848" xr:uid="{0BD14A7F-646E-46DD-BD98-DC542376D076}"/>
    <cellStyle name="Normal 7 2 3 6 8" xfId="49849" xr:uid="{1D663EB4-75E3-48B5-8630-B873737A8E32}"/>
    <cellStyle name="Normal 7 2 3 7" xfId="49850" xr:uid="{36B0395C-3D32-40F3-B63D-DD3546BD8444}"/>
    <cellStyle name="Normal 7 2 3 7 2" xfId="49851" xr:uid="{C99B25B6-7133-4520-ADCF-B6E8348ADBFB}"/>
    <cellStyle name="Normal 7 2 3 7 2 2" xfId="49852" xr:uid="{C971329C-91AB-42DA-AD76-48B2E47B904A}"/>
    <cellStyle name="Normal 7 2 3 7 2 2 2" xfId="49853" xr:uid="{821E04ED-58F5-499B-9CC7-EBBE44D26E63}"/>
    <cellStyle name="Normal 7 2 3 7 2 3" xfId="49854" xr:uid="{0BD9AE41-5BEB-4D53-9B24-6DB768DD6558}"/>
    <cellStyle name="Normal 7 2 3 7 3" xfId="49855" xr:uid="{7D7F7635-097E-4126-B9BE-5F04EA72CC66}"/>
    <cellStyle name="Normal 7 2 3 7 3 2" xfId="49856" xr:uid="{D0B6A00F-9A51-423E-B0FD-6E9A91266CC8}"/>
    <cellStyle name="Normal 7 2 3 7 3 2 2" xfId="49857" xr:uid="{1F9B9EF8-045E-4DBF-A494-E9CCF17C6CF2}"/>
    <cellStyle name="Normal 7 2 3 7 3 3" xfId="49858" xr:uid="{282EB187-84A5-4940-AD1F-524CF81EA455}"/>
    <cellStyle name="Normal 7 2 3 7 4" xfId="49859" xr:uid="{9FCF0B94-B781-429F-BE29-EAB2E0AEEE08}"/>
    <cellStyle name="Normal 7 2 3 7 4 2" xfId="49860" xr:uid="{E6ACE8E0-85D5-4F47-87AE-9465B28BC5C6}"/>
    <cellStyle name="Normal 7 2 3 7 4 2 2" xfId="49861" xr:uid="{8AD20E7D-D6E1-4B72-989D-C4958822437E}"/>
    <cellStyle name="Normal 7 2 3 7 4 3" xfId="49862" xr:uid="{F7143B90-1F93-44D5-91E8-C453E8578641}"/>
    <cellStyle name="Normal 7 2 3 7 5" xfId="49863" xr:uid="{19352E06-BF9E-4E0C-8D2F-5FE78BE35F1B}"/>
    <cellStyle name="Normal 7 2 3 7 5 2" xfId="49864" xr:uid="{99DC9EBD-2773-4E08-8E58-EB6394E2C812}"/>
    <cellStyle name="Normal 7 2 3 7 6" xfId="49865" xr:uid="{8E109B58-28BD-4F8F-9601-13BBBC35242A}"/>
    <cellStyle name="Normal 7 2 3 7 7" xfId="49866" xr:uid="{CA2D8F36-6D96-4746-A98D-C6CA0499890E}"/>
    <cellStyle name="Normal 7 2 3 8" xfId="49867" xr:uid="{5D804E23-6D38-4D65-8493-CFB931936A34}"/>
    <cellStyle name="Normal 7 2 3 8 2" xfId="49868" xr:uid="{0EAF83B9-4010-43BB-86CE-0D52D9D065F4}"/>
    <cellStyle name="Normal 7 2 3 8 2 2" xfId="49869" xr:uid="{E2D3D0E6-094A-43D1-8319-6E6504A471CB}"/>
    <cellStyle name="Normal 7 2 3 8 2 2 2" xfId="49870" xr:uid="{2D1A63CD-4D1A-4600-BA79-7552A9C7A261}"/>
    <cellStyle name="Normal 7 2 3 8 2 3" xfId="49871" xr:uid="{8FDA578E-7D35-48E3-954D-3B88F5A23AFA}"/>
    <cellStyle name="Normal 7 2 3 8 3" xfId="49872" xr:uid="{B9060269-55BA-44F6-9022-9CC207FEE08D}"/>
    <cellStyle name="Normal 7 2 3 8 3 2" xfId="49873" xr:uid="{A43E2E97-F25B-412F-BCD8-6112571F8E80}"/>
    <cellStyle name="Normal 7 2 3 8 3 2 2" xfId="49874" xr:uid="{420E3319-2F0C-4584-AC6F-87D13ECAABFB}"/>
    <cellStyle name="Normal 7 2 3 8 3 3" xfId="49875" xr:uid="{3F481CAB-63D6-4181-B54E-D78731F6A47F}"/>
    <cellStyle name="Normal 7 2 3 8 4" xfId="49876" xr:uid="{5883DE43-621E-4477-A9F1-D598B7594546}"/>
    <cellStyle name="Normal 7 2 3 8 4 2" xfId="49877" xr:uid="{3498D669-4971-498F-AC4C-E504099384C1}"/>
    <cellStyle name="Normal 7 2 3 8 4 2 2" xfId="49878" xr:uid="{48A84240-9607-4F85-B42D-A24B06819BC6}"/>
    <cellStyle name="Normal 7 2 3 8 4 3" xfId="49879" xr:uid="{F12C9C7D-C800-4AE0-9551-DACBEC4FD899}"/>
    <cellStyle name="Normal 7 2 3 8 5" xfId="49880" xr:uid="{0BE62E7B-85AA-4753-8CC7-3A71DABB100F}"/>
    <cellStyle name="Normal 7 2 3 8 5 2" xfId="49881" xr:uid="{BACDD5DB-A25E-4FB2-8506-63F509DFD3B4}"/>
    <cellStyle name="Normal 7 2 3 8 6" xfId="49882" xr:uid="{5F109057-949B-4E18-B317-92CA69E11DEC}"/>
    <cellStyle name="Normal 7 2 3 9" xfId="49883" xr:uid="{D5640C8C-D49B-4F5E-8B38-D94D0A896DFC}"/>
    <cellStyle name="Normal 7 2 3 9 2" xfId="49884" xr:uid="{FC9E9388-EC6A-4AD4-8446-5F0A71C32D3D}"/>
    <cellStyle name="Normal 7 2 3 9 2 2" xfId="49885" xr:uid="{35D90A22-046A-4A1A-93CF-F92430DB8D65}"/>
    <cellStyle name="Normal 7 2 3 9 3" xfId="49886" xr:uid="{F043BE30-458B-4F41-A65A-5ED5CA40D023}"/>
    <cellStyle name="Normal 7 2 4" xfId="1228" xr:uid="{00000000-0005-0000-0000-0000D8040000}"/>
    <cellStyle name="Normal 7 2 4 10" xfId="49888" xr:uid="{DA3A8B6B-BD59-4832-A928-E2793250B2E8}"/>
    <cellStyle name="Normal 7 2 4 10 2" xfId="49889" xr:uid="{A198468F-D866-4E7F-9AAD-5E257EF88AA3}"/>
    <cellStyle name="Normal 7 2 4 10 2 2" xfId="49890" xr:uid="{45C1D995-1F5D-4DFA-A28C-2ED6A79BD1D1}"/>
    <cellStyle name="Normal 7 2 4 10 3" xfId="49891" xr:uid="{C8953CF1-7C7B-4F49-9A69-6F095666B191}"/>
    <cellStyle name="Normal 7 2 4 11" xfId="49892" xr:uid="{8FC4BA68-543F-42B4-95DF-97A0F6C679D6}"/>
    <cellStyle name="Normal 7 2 4 11 2" xfId="49893" xr:uid="{DFCD5915-07F5-464C-95AE-A8FEB4F7EF3D}"/>
    <cellStyle name="Normal 7 2 4 12" xfId="49894" xr:uid="{F08F909B-D406-4BFF-A18E-7764B75DC287}"/>
    <cellStyle name="Normal 7 2 4 13" xfId="49895" xr:uid="{DF049445-3086-46DA-8C92-987B64E098D2}"/>
    <cellStyle name="Normal 7 2 4 14" xfId="49896" xr:uid="{33A895BB-C382-43BC-B7A9-BE1D33B93DD0}"/>
    <cellStyle name="Normal 7 2 4 15" xfId="49887" xr:uid="{C574575F-56F0-46A7-A7BF-4037D7B2AFF0}"/>
    <cellStyle name="Normal 7 2 4 2" xfId="1229" xr:uid="{00000000-0005-0000-0000-0000D9040000}"/>
    <cellStyle name="Normal 7 2 4 2 10" xfId="49898" xr:uid="{B609D1BD-43E0-4BFB-BD54-3340CF7344AA}"/>
    <cellStyle name="Normal 7 2 4 2 11" xfId="49899" xr:uid="{69A6D32E-3C0B-409E-B429-C2C0442B586C}"/>
    <cellStyle name="Normal 7 2 4 2 12" xfId="49897" xr:uid="{9F1D4AED-6923-45A7-98C3-E02A8E0B4046}"/>
    <cellStyle name="Normal 7 2 4 2 2" xfId="49900" xr:uid="{E14F02B5-DAC8-41E8-8605-7A3B0E87D4C3}"/>
    <cellStyle name="Normal 7 2 4 2 2 2" xfId="49901" xr:uid="{B414D924-3776-4F30-ADD4-DAFFEFE12784}"/>
    <cellStyle name="Normal 7 2 4 2 2 2 2" xfId="49902" xr:uid="{6E1B80FC-C95A-4279-BD21-7442FD602693}"/>
    <cellStyle name="Normal 7 2 4 2 2 2 2 2" xfId="49903" xr:uid="{CA1ADC1B-49BA-48C4-9C8D-EB40B050B868}"/>
    <cellStyle name="Normal 7 2 4 2 2 2 2 2 2" xfId="49904" xr:uid="{0D409A9E-C923-4F05-96FB-7D5563E84273}"/>
    <cellStyle name="Normal 7 2 4 2 2 2 2 3" xfId="49905" xr:uid="{C5294EB8-F265-4D23-BEA0-D6E27AC971CB}"/>
    <cellStyle name="Normal 7 2 4 2 2 2 3" xfId="49906" xr:uid="{A81265C1-C5F5-4BC0-A417-46CD426207A3}"/>
    <cellStyle name="Normal 7 2 4 2 2 2 3 2" xfId="49907" xr:uid="{458E48F1-EF18-4100-9777-0FBF2C346D65}"/>
    <cellStyle name="Normal 7 2 4 2 2 2 3 2 2" xfId="49908" xr:uid="{112D76EB-C458-410E-9628-8EDBF7C7C32A}"/>
    <cellStyle name="Normal 7 2 4 2 2 2 3 3" xfId="49909" xr:uid="{E8A4C558-1781-4A0B-9959-1D0E4D20CD11}"/>
    <cellStyle name="Normal 7 2 4 2 2 2 4" xfId="49910" xr:uid="{F1CA142C-9AF2-4D2F-8669-2069166D9824}"/>
    <cellStyle name="Normal 7 2 4 2 2 2 4 2" xfId="49911" xr:uid="{4AA1806D-A111-442B-8CE8-C885CF2CD56E}"/>
    <cellStyle name="Normal 7 2 4 2 2 2 4 2 2" xfId="49912" xr:uid="{90B68A56-07B0-4C67-A9FF-C7FDA3ADE26A}"/>
    <cellStyle name="Normal 7 2 4 2 2 2 4 3" xfId="49913" xr:uid="{98E4232C-4AEC-4C98-94DA-0A0667FD91F2}"/>
    <cellStyle name="Normal 7 2 4 2 2 2 5" xfId="49914" xr:uid="{6944A59A-8EFD-494E-89AF-AB20C50F3D96}"/>
    <cellStyle name="Normal 7 2 4 2 2 2 5 2" xfId="49915" xr:uid="{5BA8D8F4-E067-4A53-9376-BEF6DDD1E9F6}"/>
    <cellStyle name="Normal 7 2 4 2 2 2 6" xfId="49916" xr:uid="{E3540A7A-4517-4836-8569-2AC3D247AB2D}"/>
    <cellStyle name="Normal 7 2 4 2 2 3" xfId="49917" xr:uid="{5C272078-ACE2-4D14-9B6B-567538A89D85}"/>
    <cellStyle name="Normal 7 2 4 2 2 3 2" xfId="49918" xr:uid="{FC5222DF-DF57-4AC2-B8F7-28574FC468A2}"/>
    <cellStyle name="Normal 7 2 4 2 2 3 2 2" xfId="49919" xr:uid="{B395403A-13D5-4B88-898E-7D047B65A36C}"/>
    <cellStyle name="Normal 7 2 4 2 2 3 3" xfId="49920" xr:uid="{8CC95289-C93B-4848-9772-277F5D9A8F9C}"/>
    <cellStyle name="Normal 7 2 4 2 2 4" xfId="49921" xr:uid="{A7E50A7C-38A8-40EA-AADA-3ECFF114DADB}"/>
    <cellStyle name="Normal 7 2 4 2 2 4 2" xfId="49922" xr:uid="{8B883E30-F781-4211-9C1E-B02C868324DF}"/>
    <cellStyle name="Normal 7 2 4 2 2 4 2 2" xfId="49923" xr:uid="{5BAEAAC6-FA84-4103-932D-49E367B1256A}"/>
    <cellStyle name="Normal 7 2 4 2 2 4 3" xfId="49924" xr:uid="{DD02B35B-7A9B-4FA9-A112-EC083B036BD2}"/>
    <cellStyle name="Normal 7 2 4 2 2 5" xfId="49925" xr:uid="{15D7C73A-9424-4359-AC14-EBDE7021EAB4}"/>
    <cellStyle name="Normal 7 2 4 2 2 5 2" xfId="49926" xr:uid="{A25C609C-77D5-4E61-AEEA-D42B2C80E797}"/>
    <cellStyle name="Normal 7 2 4 2 2 5 2 2" xfId="49927" xr:uid="{59F1D76A-4B0A-4412-ADB1-93B3CA9AE4EA}"/>
    <cellStyle name="Normal 7 2 4 2 2 5 3" xfId="49928" xr:uid="{2EEA40B5-B3D0-4AC2-984C-7630C572993D}"/>
    <cellStyle name="Normal 7 2 4 2 2 6" xfId="49929" xr:uid="{4AF65994-591A-438C-AAD3-5B38D3E7F518}"/>
    <cellStyle name="Normal 7 2 4 2 2 6 2" xfId="49930" xr:uid="{72D61EAB-9A7F-4E9C-B6FB-A89E2ABF9162}"/>
    <cellStyle name="Normal 7 2 4 2 2 7" xfId="49931" xr:uid="{8F36B345-8340-4B3C-AEBB-CCE44F24BC97}"/>
    <cellStyle name="Normal 7 2 4 2 2 8" xfId="49932" xr:uid="{C114C769-1F0A-40B1-A971-05E2E10473AC}"/>
    <cellStyle name="Normal 7 2 4 2 3" xfId="49933" xr:uid="{39F0179E-A036-4C27-957A-E98F4657EDFB}"/>
    <cellStyle name="Normal 7 2 4 2 3 2" xfId="49934" xr:uid="{89FE2E1A-6FAA-4C27-ACFC-56ECFE725E20}"/>
    <cellStyle name="Normal 7 2 4 2 3 2 2" xfId="49935" xr:uid="{A4CF4A80-2AD2-4BB5-982D-416754B2B332}"/>
    <cellStyle name="Normal 7 2 4 2 3 2 2 2" xfId="49936" xr:uid="{6654833B-6E19-4390-A777-41B03ACE42E1}"/>
    <cellStyle name="Normal 7 2 4 2 3 2 3" xfId="49937" xr:uid="{CF6578EC-5AB0-4068-AB22-8F164C9AC31E}"/>
    <cellStyle name="Normal 7 2 4 2 3 3" xfId="49938" xr:uid="{38DEAE2F-E85C-4F95-A637-B062A45B0832}"/>
    <cellStyle name="Normal 7 2 4 2 3 3 2" xfId="49939" xr:uid="{99A46655-8FD9-4CAA-9404-B9FC737728A9}"/>
    <cellStyle name="Normal 7 2 4 2 3 3 2 2" xfId="49940" xr:uid="{7331AE1C-0C88-447E-9A6D-AE02863CE5E6}"/>
    <cellStyle name="Normal 7 2 4 2 3 3 3" xfId="49941" xr:uid="{E1BF5A20-BD7F-48F1-B3D7-D9403EF46AC1}"/>
    <cellStyle name="Normal 7 2 4 2 3 4" xfId="49942" xr:uid="{14658500-EDEF-45F6-A80A-90C6B41F2447}"/>
    <cellStyle name="Normal 7 2 4 2 3 4 2" xfId="49943" xr:uid="{4154D6D1-A57C-4936-9238-406F1A63B033}"/>
    <cellStyle name="Normal 7 2 4 2 3 4 2 2" xfId="49944" xr:uid="{E301D323-FF18-4915-9D6E-F66AC2FD75D4}"/>
    <cellStyle name="Normal 7 2 4 2 3 4 3" xfId="49945" xr:uid="{0F439D37-392E-45B4-A4AB-CA83E251FECA}"/>
    <cellStyle name="Normal 7 2 4 2 3 5" xfId="49946" xr:uid="{0DBBED1E-013D-41DA-94AF-0C63DF089A54}"/>
    <cellStyle name="Normal 7 2 4 2 3 5 2" xfId="49947" xr:uid="{FBEE4961-2B33-48CF-941A-FE1916E11781}"/>
    <cellStyle name="Normal 7 2 4 2 3 6" xfId="49948" xr:uid="{D2FED9B7-71FA-4C38-8C5B-8D377A9CF3CE}"/>
    <cellStyle name="Normal 7 2 4 2 3 7" xfId="49949" xr:uid="{11463D93-069E-4B5A-BDA0-B86DF68FEE83}"/>
    <cellStyle name="Normal 7 2 4 2 4" xfId="49950" xr:uid="{B8811592-CF07-4C19-9CDC-4CD640FE21AB}"/>
    <cellStyle name="Normal 7 2 4 2 4 2" xfId="49951" xr:uid="{9155AA59-B3B1-48DF-B256-A0DFE6275D85}"/>
    <cellStyle name="Normal 7 2 4 2 4 2 2" xfId="49952" xr:uid="{0D7470F1-654D-43ED-9E4F-14AF56D5A5D1}"/>
    <cellStyle name="Normal 7 2 4 2 4 2 2 2" xfId="49953" xr:uid="{616EB518-4AE7-4EFB-A509-804CA762CF1A}"/>
    <cellStyle name="Normal 7 2 4 2 4 2 3" xfId="49954" xr:uid="{5168C551-FCF4-4270-B0AF-8F9C8CC63D64}"/>
    <cellStyle name="Normal 7 2 4 2 4 3" xfId="49955" xr:uid="{0984C79A-3220-4CBD-88FB-25EB35EE5BAD}"/>
    <cellStyle name="Normal 7 2 4 2 4 3 2" xfId="49956" xr:uid="{3D9DAAE8-8259-4598-BD58-EE2548EA1F71}"/>
    <cellStyle name="Normal 7 2 4 2 4 3 2 2" xfId="49957" xr:uid="{E23CD8E8-8931-4452-B9BB-B469718D384F}"/>
    <cellStyle name="Normal 7 2 4 2 4 3 3" xfId="49958" xr:uid="{4EDD1647-8C35-4232-A6B2-3390C1F97716}"/>
    <cellStyle name="Normal 7 2 4 2 4 4" xfId="49959" xr:uid="{5215CC5C-716E-49F1-81DE-81EF82ECCF01}"/>
    <cellStyle name="Normal 7 2 4 2 4 4 2" xfId="49960" xr:uid="{11C8BBD7-88C3-4DC7-8AD8-2162E8B10825}"/>
    <cellStyle name="Normal 7 2 4 2 4 4 2 2" xfId="49961" xr:uid="{DF8B984B-9427-4DA0-8D0B-3DA6EF047B87}"/>
    <cellStyle name="Normal 7 2 4 2 4 4 3" xfId="49962" xr:uid="{8C99CCB0-CBED-4524-AD23-846CF94D0851}"/>
    <cellStyle name="Normal 7 2 4 2 4 5" xfId="49963" xr:uid="{2C303FC9-BEF0-4472-BAE0-7C3C0451E868}"/>
    <cellStyle name="Normal 7 2 4 2 4 5 2" xfId="49964" xr:uid="{1AB42BF4-10D4-4200-BAC7-5AA7D3907E2F}"/>
    <cellStyle name="Normal 7 2 4 2 4 6" xfId="49965" xr:uid="{CFC914F7-BE06-4259-AB19-8F6B83674D0E}"/>
    <cellStyle name="Normal 7 2 4 2 5" xfId="49966" xr:uid="{80FD38BA-FE49-4869-A196-9A80E5B72279}"/>
    <cellStyle name="Normal 7 2 4 2 5 2" xfId="49967" xr:uid="{F4153875-763D-47A2-BE30-E7D96CBD3A1A}"/>
    <cellStyle name="Normal 7 2 4 2 5 2 2" xfId="49968" xr:uid="{45F51B24-45AC-4075-9095-A06FA84DF599}"/>
    <cellStyle name="Normal 7 2 4 2 5 3" xfId="49969" xr:uid="{BE7A18F6-D2D3-4CEF-B763-B816CCD3DF8F}"/>
    <cellStyle name="Normal 7 2 4 2 6" xfId="49970" xr:uid="{9431FF79-43A6-4F8A-9A6E-494AF3B01E7F}"/>
    <cellStyle name="Normal 7 2 4 2 6 2" xfId="49971" xr:uid="{899EA818-8FBF-4C98-A140-20877853A3B3}"/>
    <cellStyle name="Normal 7 2 4 2 6 2 2" xfId="49972" xr:uid="{B8F25381-E7D9-4B9D-B311-D4AC5202F8D5}"/>
    <cellStyle name="Normal 7 2 4 2 6 3" xfId="49973" xr:uid="{6295A48B-B82F-4AEB-A984-154AAF4602D9}"/>
    <cellStyle name="Normal 7 2 4 2 7" xfId="49974" xr:uid="{09470B79-2459-4788-A33B-DC6A8F22A232}"/>
    <cellStyle name="Normal 7 2 4 2 7 2" xfId="49975" xr:uid="{6D629D2C-E92A-4CCE-9E8B-8559047D70E5}"/>
    <cellStyle name="Normal 7 2 4 2 7 2 2" xfId="49976" xr:uid="{2F5A81B6-97E8-48C5-8C6C-6AB6353849F1}"/>
    <cellStyle name="Normal 7 2 4 2 7 3" xfId="49977" xr:uid="{0A57FD58-12B5-4CAA-9DFE-3A5E25CE6F26}"/>
    <cellStyle name="Normal 7 2 4 2 8" xfId="49978" xr:uid="{677D5879-B0F8-4F3B-A21F-7D78567DC72D}"/>
    <cellStyle name="Normal 7 2 4 2 8 2" xfId="49979" xr:uid="{1214E10E-C3C3-43C3-9DB0-C6F231F984FA}"/>
    <cellStyle name="Normal 7 2 4 2 9" xfId="49980" xr:uid="{D89D7098-72B1-4D26-9869-19A60AB76610}"/>
    <cellStyle name="Normal 7 2 4 3" xfId="1230" xr:uid="{00000000-0005-0000-0000-0000DA040000}"/>
    <cellStyle name="Normal 7 2 4 3 10" xfId="49982" xr:uid="{517B2956-9F1C-494F-8656-EE86A4414967}"/>
    <cellStyle name="Normal 7 2 4 3 11" xfId="49983" xr:uid="{F4BC5322-9E90-4250-A825-7FFD972305E2}"/>
    <cellStyle name="Normal 7 2 4 3 12" xfId="49981" xr:uid="{5CDE53CC-6695-4439-BC86-9F8747344DD2}"/>
    <cellStyle name="Normal 7 2 4 3 2" xfId="49984" xr:uid="{3479A0E1-75FF-4098-88E1-A9612BF45EB2}"/>
    <cellStyle name="Normal 7 2 4 3 2 2" xfId="49985" xr:uid="{B01FF1A5-3C3E-477B-BB21-FC34627B4920}"/>
    <cellStyle name="Normal 7 2 4 3 2 2 2" xfId="49986" xr:uid="{8950C4B1-B654-4649-9E00-15B8DC58753F}"/>
    <cellStyle name="Normal 7 2 4 3 2 2 2 2" xfId="49987" xr:uid="{9E61891E-3975-46CD-A0F7-3088C2844735}"/>
    <cellStyle name="Normal 7 2 4 3 2 2 2 2 2" xfId="49988" xr:uid="{075250BC-CD8F-4F1A-ACAB-14D816FA5927}"/>
    <cellStyle name="Normal 7 2 4 3 2 2 2 3" xfId="49989" xr:uid="{865C633E-AE3B-4DBC-B4E8-F4BD42C7E70D}"/>
    <cellStyle name="Normal 7 2 4 3 2 2 3" xfId="49990" xr:uid="{B9DA47E9-5B91-4261-B2D0-1B513332DBD3}"/>
    <cellStyle name="Normal 7 2 4 3 2 2 3 2" xfId="49991" xr:uid="{A07CD769-B843-4316-9730-B4DA79E87F16}"/>
    <cellStyle name="Normal 7 2 4 3 2 2 3 2 2" xfId="49992" xr:uid="{A4B4DD7C-40E1-4AE7-A1E4-A2A655A2F0D2}"/>
    <cellStyle name="Normal 7 2 4 3 2 2 3 3" xfId="49993" xr:uid="{078AF70B-892E-483C-88FF-5D91BE3D36D8}"/>
    <cellStyle name="Normal 7 2 4 3 2 2 4" xfId="49994" xr:uid="{2ACD1349-C693-41B5-8258-9E08BDFB5769}"/>
    <cellStyle name="Normal 7 2 4 3 2 2 4 2" xfId="49995" xr:uid="{955B6901-5959-4587-A32B-857BEAEC5A1F}"/>
    <cellStyle name="Normal 7 2 4 3 2 2 4 2 2" xfId="49996" xr:uid="{BB7AFFB1-6007-4A55-A9C6-0E0633353075}"/>
    <cellStyle name="Normal 7 2 4 3 2 2 4 3" xfId="49997" xr:uid="{4BA9D4A3-D5CD-4E09-833A-018FC63FE5A9}"/>
    <cellStyle name="Normal 7 2 4 3 2 2 5" xfId="49998" xr:uid="{9710889D-C982-495A-B5A2-EBAF2D1D4A9A}"/>
    <cellStyle name="Normal 7 2 4 3 2 2 5 2" xfId="49999" xr:uid="{2F67DC45-41FB-4C39-BF42-F2B842F485ED}"/>
    <cellStyle name="Normal 7 2 4 3 2 2 6" xfId="50000" xr:uid="{7DBBCD4D-DF3A-4B2E-B3B5-03E8A1406DC4}"/>
    <cellStyle name="Normal 7 2 4 3 2 3" xfId="50001" xr:uid="{75622BC0-5931-418C-B367-F86E05AA8437}"/>
    <cellStyle name="Normal 7 2 4 3 2 3 2" xfId="50002" xr:uid="{C5BFD1E8-1D3B-4181-B814-979E72C0955B}"/>
    <cellStyle name="Normal 7 2 4 3 2 3 2 2" xfId="50003" xr:uid="{B7597952-9222-4107-815E-A9CF73E8FA08}"/>
    <cellStyle name="Normal 7 2 4 3 2 3 3" xfId="50004" xr:uid="{4C3B14F8-88DD-4309-813D-D558126EC64A}"/>
    <cellStyle name="Normal 7 2 4 3 2 4" xfId="50005" xr:uid="{508D7BE8-21DC-4EE7-A328-508A48BB5757}"/>
    <cellStyle name="Normal 7 2 4 3 2 4 2" xfId="50006" xr:uid="{9216199F-0274-4BFC-89A1-14439A047C07}"/>
    <cellStyle name="Normal 7 2 4 3 2 4 2 2" xfId="50007" xr:uid="{5267F9A1-FFD6-4FF9-945D-76958E45DD28}"/>
    <cellStyle name="Normal 7 2 4 3 2 4 3" xfId="50008" xr:uid="{A3DE5A3B-A36D-4753-B69C-AC2F196AD395}"/>
    <cellStyle name="Normal 7 2 4 3 2 5" xfId="50009" xr:uid="{F5672615-05E5-4979-954E-E052F8E3ACE3}"/>
    <cellStyle name="Normal 7 2 4 3 2 5 2" xfId="50010" xr:uid="{86B9E6AF-001D-406B-BA65-647899DF03CA}"/>
    <cellStyle name="Normal 7 2 4 3 2 5 2 2" xfId="50011" xr:uid="{C2D1D04F-41EA-4EE7-9408-9489A49E513F}"/>
    <cellStyle name="Normal 7 2 4 3 2 5 3" xfId="50012" xr:uid="{B9E97077-2A8D-4D03-BA7B-926959C225F1}"/>
    <cellStyle name="Normal 7 2 4 3 2 6" xfId="50013" xr:uid="{56F9857F-34E3-4D94-9C7F-E62BCC425E0E}"/>
    <cellStyle name="Normal 7 2 4 3 2 6 2" xfId="50014" xr:uid="{F9B1A934-281E-4FFF-BDE0-9AAADD8D93E4}"/>
    <cellStyle name="Normal 7 2 4 3 2 7" xfId="50015" xr:uid="{8BF25CDA-D61B-4AF3-B4C8-63516CD24A4B}"/>
    <cellStyle name="Normal 7 2 4 3 2 8" xfId="50016" xr:uid="{D9AEA782-2181-4B76-99C4-87E67F6F1F82}"/>
    <cellStyle name="Normal 7 2 4 3 3" xfId="50017" xr:uid="{29E114CD-FB09-4293-8F61-6FF1CC33F42F}"/>
    <cellStyle name="Normal 7 2 4 3 3 2" xfId="50018" xr:uid="{5BED7AAB-A580-4B14-9030-91F836461CE6}"/>
    <cellStyle name="Normal 7 2 4 3 3 2 2" xfId="50019" xr:uid="{7D032E24-0D7A-475C-9533-2F4442E5A286}"/>
    <cellStyle name="Normal 7 2 4 3 3 2 2 2" xfId="50020" xr:uid="{97B5ED44-FB9B-47D3-95B3-FC340024CE09}"/>
    <cellStyle name="Normal 7 2 4 3 3 2 3" xfId="50021" xr:uid="{CE6DF923-7FE3-484D-8FDB-0C6E4372E27D}"/>
    <cellStyle name="Normal 7 2 4 3 3 3" xfId="50022" xr:uid="{88691677-F21A-4A07-98C3-9AD93409B512}"/>
    <cellStyle name="Normal 7 2 4 3 3 3 2" xfId="50023" xr:uid="{F7610766-44FB-4E1D-9025-CD13191822D7}"/>
    <cellStyle name="Normal 7 2 4 3 3 3 2 2" xfId="50024" xr:uid="{0F7DA06E-DAA3-4BEF-B813-8327038905AB}"/>
    <cellStyle name="Normal 7 2 4 3 3 3 3" xfId="50025" xr:uid="{39CF8AAF-65F2-40E8-BBC0-40019669F44E}"/>
    <cellStyle name="Normal 7 2 4 3 3 4" xfId="50026" xr:uid="{4DE5D72B-FB93-45E9-B7AB-E97BA9897229}"/>
    <cellStyle name="Normal 7 2 4 3 3 4 2" xfId="50027" xr:uid="{08AD05F1-C4A7-4FF2-8955-D5E8FF438009}"/>
    <cellStyle name="Normal 7 2 4 3 3 4 2 2" xfId="50028" xr:uid="{18972248-429F-4B00-98EF-A1E2109B1BF6}"/>
    <cellStyle name="Normal 7 2 4 3 3 4 3" xfId="50029" xr:uid="{3586F066-1E73-4294-B2EE-256338B72595}"/>
    <cellStyle name="Normal 7 2 4 3 3 5" xfId="50030" xr:uid="{A612D12E-A6FF-4829-86BB-BC0F0197860C}"/>
    <cellStyle name="Normal 7 2 4 3 3 5 2" xfId="50031" xr:uid="{BFCFA12D-5976-4936-ACE0-F7FEBC7AB042}"/>
    <cellStyle name="Normal 7 2 4 3 3 6" xfId="50032" xr:uid="{F6A9A9C8-8748-40E3-807C-14C407922C75}"/>
    <cellStyle name="Normal 7 2 4 3 3 7" xfId="50033" xr:uid="{BA9C8133-8AE0-4E69-B201-C5EBEAC57B1E}"/>
    <cellStyle name="Normal 7 2 4 3 4" xfId="50034" xr:uid="{4E05995F-73C7-4DFB-8D7B-66CDDA86A44D}"/>
    <cellStyle name="Normal 7 2 4 3 4 2" xfId="50035" xr:uid="{4410D65A-4852-4D2A-90A8-FF0BD38C5FFB}"/>
    <cellStyle name="Normal 7 2 4 3 4 2 2" xfId="50036" xr:uid="{4FBB82F7-B398-419B-84FA-C56DA2EC274B}"/>
    <cellStyle name="Normal 7 2 4 3 4 2 2 2" xfId="50037" xr:uid="{4E93C90E-000C-4B8C-9A1D-A51A8BE01FB1}"/>
    <cellStyle name="Normal 7 2 4 3 4 2 3" xfId="50038" xr:uid="{F817B447-443A-4B09-ADFD-9DC9F42F095D}"/>
    <cellStyle name="Normal 7 2 4 3 4 3" xfId="50039" xr:uid="{41335EB5-EFD3-41B0-AEC9-4856BC196250}"/>
    <cellStyle name="Normal 7 2 4 3 4 3 2" xfId="50040" xr:uid="{9B15A32E-3251-4977-879A-EFEE9A2910B6}"/>
    <cellStyle name="Normal 7 2 4 3 4 3 2 2" xfId="50041" xr:uid="{43D2B145-A965-4696-973C-8A202F72D5BC}"/>
    <cellStyle name="Normal 7 2 4 3 4 3 3" xfId="50042" xr:uid="{87C0AF95-3697-4B4C-A85A-66787173B756}"/>
    <cellStyle name="Normal 7 2 4 3 4 4" xfId="50043" xr:uid="{F971EBF1-E178-4AF6-BCA4-D4720701D2A5}"/>
    <cellStyle name="Normal 7 2 4 3 4 4 2" xfId="50044" xr:uid="{29E8875E-8C28-4E76-9166-0D50743FB152}"/>
    <cellStyle name="Normal 7 2 4 3 4 4 2 2" xfId="50045" xr:uid="{674A8F7C-CC0B-46A3-8A29-B51B562424A9}"/>
    <cellStyle name="Normal 7 2 4 3 4 4 3" xfId="50046" xr:uid="{3714B9B9-6620-41D8-90D3-2A4B7835109D}"/>
    <cellStyle name="Normal 7 2 4 3 4 5" xfId="50047" xr:uid="{2BB62F4F-9840-4226-88B5-D490CECC33A4}"/>
    <cellStyle name="Normal 7 2 4 3 4 5 2" xfId="50048" xr:uid="{0E7C3E86-B5A6-4F6A-9626-B5CC3E9A0B28}"/>
    <cellStyle name="Normal 7 2 4 3 4 6" xfId="50049" xr:uid="{2777CA4C-3CB5-4E2B-92A8-18FB6A06A996}"/>
    <cellStyle name="Normal 7 2 4 3 5" xfId="50050" xr:uid="{B3C9E2BA-5DAC-4587-9592-8DBB66AACB33}"/>
    <cellStyle name="Normal 7 2 4 3 5 2" xfId="50051" xr:uid="{A884BA90-E49B-4FC9-B393-4D7391AC0CAE}"/>
    <cellStyle name="Normal 7 2 4 3 5 2 2" xfId="50052" xr:uid="{2A532CF1-8733-4946-AF97-7F52864769DE}"/>
    <cellStyle name="Normal 7 2 4 3 5 3" xfId="50053" xr:uid="{E62C94F1-560E-41EF-88F4-5013BF6893F6}"/>
    <cellStyle name="Normal 7 2 4 3 6" xfId="50054" xr:uid="{B92AFE88-3AB0-47C9-B5A4-6F0ED2816A41}"/>
    <cellStyle name="Normal 7 2 4 3 6 2" xfId="50055" xr:uid="{5D24091C-5986-4B2A-8390-DE42EC5A70E8}"/>
    <cellStyle name="Normal 7 2 4 3 6 2 2" xfId="50056" xr:uid="{6D050F8C-C5B0-45A8-A024-ADAA90BFA824}"/>
    <cellStyle name="Normal 7 2 4 3 6 3" xfId="50057" xr:uid="{1E6920FA-F2DA-4DB6-AEC1-C0E2757B4E04}"/>
    <cellStyle name="Normal 7 2 4 3 7" xfId="50058" xr:uid="{80BCD9A3-F7C3-4649-B9B4-D0BAED36C4D1}"/>
    <cellStyle name="Normal 7 2 4 3 7 2" xfId="50059" xr:uid="{7C5F18EF-A8BC-4450-9A58-F228F59C0C39}"/>
    <cellStyle name="Normal 7 2 4 3 7 2 2" xfId="50060" xr:uid="{E26BE9B2-A965-4BF5-9A12-1D4EE748DE31}"/>
    <cellStyle name="Normal 7 2 4 3 7 3" xfId="50061" xr:uid="{8E7CA253-470B-44FA-8FF7-015417BF3348}"/>
    <cellStyle name="Normal 7 2 4 3 8" xfId="50062" xr:uid="{E7E8BED9-5D83-4970-B11D-DD974F534726}"/>
    <cellStyle name="Normal 7 2 4 3 8 2" xfId="50063" xr:uid="{F60651E9-2503-4FE1-B3C8-6117C7CE4A1F}"/>
    <cellStyle name="Normal 7 2 4 3 9" xfId="50064" xr:uid="{3C656FD8-17CC-4535-85A8-09D6360AEBFF}"/>
    <cellStyle name="Normal 7 2 4 4" xfId="1231" xr:uid="{00000000-0005-0000-0000-0000DB040000}"/>
    <cellStyle name="Normal 7 2 4 4 10" xfId="50065" xr:uid="{D7DD2FE8-6E0C-4D52-80DC-6DBBB49C96F8}"/>
    <cellStyle name="Normal 7 2 4 4 2" xfId="50066" xr:uid="{601E0A14-B2DB-424D-9ED7-37D7F5775DC4}"/>
    <cellStyle name="Normal 7 2 4 4 2 2" xfId="50067" xr:uid="{5DF07224-A2F9-46AD-9F44-E3FE1BACB211}"/>
    <cellStyle name="Normal 7 2 4 4 2 2 2" xfId="50068" xr:uid="{A8B1920B-8913-4223-B18E-70CFF3DA41EC}"/>
    <cellStyle name="Normal 7 2 4 4 2 2 2 2" xfId="50069" xr:uid="{530F2591-7A66-4F07-84C7-7E1737D467E7}"/>
    <cellStyle name="Normal 7 2 4 4 2 2 3" xfId="50070" xr:uid="{898AB6E3-E903-4E73-BC8F-51F2FFD6643E}"/>
    <cellStyle name="Normal 7 2 4 4 2 3" xfId="50071" xr:uid="{7754897F-32DE-4099-92AA-6967F80261F2}"/>
    <cellStyle name="Normal 7 2 4 4 2 3 2" xfId="50072" xr:uid="{F015275A-8010-493F-901F-FC9646319675}"/>
    <cellStyle name="Normal 7 2 4 4 2 3 2 2" xfId="50073" xr:uid="{24635C9C-F2D2-4024-954D-7D916B7069B8}"/>
    <cellStyle name="Normal 7 2 4 4 2 3 3" xfId="50074" xr:uid="{68323093-E6F2-41DF-B69F-04CFEC08D5E2}"/>
    <cellStyle name="Normal 7 2 4 4 2 4" xfId="50075" xr:uid="{B487FE95-615E-4943-A4DE-EDA0C10A576F}"/>
    <cellStyle name="Normal 7 2 4 4 2 4 2" xfId="50076" xr:uid="{54AF6299-B0CE-4B20-ACF5-56B8B0701D79}"/>
    <cellStyle name="Normal 7 2 4 4 2 4 2 2" xfId="50077" xr:uid="{C50EBE1E-2E66-4E3D-8628-98EB1BD715E8}"/>
    <cellStyle name="Normal 7 2 4 4 2 4 3" xfId="50078" xr:uid="{4C35237D-F8C5-451A-8B81-4EB73D63E418}"/>
    <cellStyle name="Normal 7 2 4 4 2 5" xfId="50079" xr:uid="{8216FB38-10F3-47B1-8352-3AFCB16C455C}"/>
    <cellStyle name="Normal 7 2 4 4 2 5 2" xfId="50080" xr:uid="{666E499A-0CC8-42E1-86B2-F3E676633764}"/>
    <cellStyle name="Normal 7 2 4 4 2 6" xfId="50081" xr:uid="{1D62EF80-4BA0-4398-A040-8929802E7D5C}"/>
    <cellStyle name="Normal 7 2 4 4 3" xfId="50082" xr:uid="{6D8F8AC7-4A34-4C81-9C89-31626BD47F13}"/>
    <cellStyle name="Normal 7 2 4 4 3 2" xfId="50083" xr:uid="{4562D7B5-310E-4A83-90DD-FF3638150F23}"/>
    <cellStyle name="Normal 7 2 4 4 3 2 2" xfId="50084" xr:uid="{44CEDA1C-BB9B-4977-8543-BAA42DA73E5F}"/>
    <cellStyle name="Normal 7 2 4 4 3 2 2 2" xfId="50085" xr:uid="{9C1F3B1F-8E92-4DD7-952A-67D10305451B}"/>
    <cellStyle name="Normal 7 2 4 4 3 2 3" xfId="50086" xr:uid="{DB49D928-0EFA-4717-BD23-CF6E25FAFAE3}"/>
    <cellStyle name="Normal 7 2 4 4 3 3" xfId="50087" xr:uid="{F132E88C-742D-4872-8DFE-8AEF5A6E0DF4}"/>
    <cellStyle name="Normal 7 2 4 4 3 3 2" xfId="50088" xr:uid="{0B9B960B-DE39-406A-BB2B-D87F11949D8A}"/>
    <cellStyle name="Normal 7 2 4 4 3 3 2 2" xfId="50089" xr:uid="{D9EFA756-21ED-41AE-855F-759006E0A475}"/>
    <cellStyle name="Normal 7 2 4 4 3 3 3" xfId="50090" xr:uid="{58522D75-3236-49DE-8124-B0E0BA2EBD46}"/>
    <cellStyle name="Normal 7 2 4 4 3 4" xfId="50091" xr:uid="{812C1BF2-306B-4BD2-82A6-781B344FEE5C}"/>
    <cellStyle name="Normal 7 2 4 4 3 4 2" xfId="50092" xr:uid="{D08A4381-10CE-4F1C-9A75-EE02662B1BBE}"/>
    <cellStyle name="Normal 7 2 4 4 3 4 2 2" xfId="50093" xr:uid="{D2FD0B3C-4D32-47D5-B2E9-9C3BC5557F92}"/>
    <cellStyle name="Normal 7 2 4 4 3 4 3" xfId="50094" xr:uid="{4DE48636-47AF-48A8-9C18-7DE352CA9AC3}"/>
    <cellStyle name="Normal 7 2 4 4 3 5" xfId="50095" xr:uid="{625124F3-E506-4F45-B34D-E92B27021AE5}"/>
    <cellStyle name="Normal 7 2 4 4 3 5 2" xfId="50096" xr:uid="{DFAA96BD-C103-464B-8CC0-136C1B0524FF}"/>
    <cellStyle name="Normal 7 2 4 4 3 6" xfId="50097" xr:uid="{2CCF1401-EAFB-4B07-A839-4DE63FFF35CA}"/>
    <cellStyle name="Normal 7 2 4 4 4" xfId="50098" xr:uid="{F15A9B00-4A59-4079-9A7C-30D1AB24AFDB}"/>
    <cellStyle name="Normal 7 2 4 4 4 2" xfId="50099" xr:uid="{4815BBE8-3DB8-4580-AB05-3D7863DCA8AE}"/>
    <cellStyle name="Normal 7 2 4 4 4 2 2" xfId="50100" xr:uid="{CB0BDEA1-C921-4253-B608-6778018C0AEF}"/>
    <cellStyle name="Normal 7 2 4 4 4 3" xfId="50101" xr:uid="{694212D8-20F0-48B9-8D98-B3885F82CE6C}"/>
    <cellStyle name="Normal 7 2 4 4 5" xfId="50102" xr:uid="{0821EE3A-C7D8-4D97-8876-41B0752DE8F4}"/>
    <cellStyle name="Normal 7 2 4 4 5 2" xfId="50103" xr:uid="{C7C4770F-BEB3-439E-886B-563F274E458D}"/>
    <cellStyle name="Normal 7 2 4 4 5 2 2" xfId="50104" xr:uid="{052AAFC3-A6AB-43D1-9120-7CC89E3774EF}"/>
    <cellStyle name="Normal 7 2 4 4 5 3" xfId="50105" xr:uid="{6B89D019-FCC5-43D9-8A1F-6594E9333F6F}"/>
    <cellStyle name="Normal 7 2 4 4 6" xfId="50106" xr:uid="{A8382285-37D5-4D17-A9F0-F5EE7A8F1720}"/>
    <cellStyle name="Normal 7 2 4 4 6 2" xfId="50107" xr:uid="{AD9993CC-AEFE-4054-8B32-F33D8D2A2261}"/>
    <cellStyle name="Normal 7 2 4 4 6 2 2" xfId="50108" xr:uid="{C4670FB8-54ED-4A6F-92F8-C5A4D4872BB7}"/>
    <cellStyle name="Normal 7 2 4 4 6 3" xfId="50109" xr:uid="{862F91B7-9658-4A1B-A4D5-2408490E28ED}"/>
    <cellStyle name="Normal 7 2 4 4 7" xfId="50110" xr:uid="{D949B7D8-B614-4F53-A652-0C8F08F656DF}"/>
    <cellStyle name="Normal 7 2 4 4 7 2" xfId="50111" xr:uid="{353C49DF-306E-4AD3-8A4B-1E6E2D652DD3}"/>
    <cellStyle name="Normal 7 2 4 4 8" xfId="50112" xr:uid="{DDA0E211-BA80-474B-B4A2-A4F986535A3A}"/>
    <cellStyle name="Normal 7 2 4 4 9" xfId="50113" xr:uid="{530A86C2-A020-479F-AD9C-1E34BC6AA2B1}"/>
    <cellStyle name="Normal 7 2 4 5" xfId="50114" xr:uid="{072F15BE-33FF-46FE-8B07-2364FDB11B85}"/>
    <cellStyle name="Normal 7 2 4 5 2" xfId="50115" xr:uid="{F141CD60-4992-4230-B9F4-5244B1F7C209}"/>
    <cellStyle name="Normal 7 2 4 5 2 2" xfId="50116" xr:uid="{6ECF4813-37E1-4C70-B9CC-C47DF9A38AE5}"/>
    <cellStyle name="Normal 7 2 4 5 2 2 2" xfId="50117" xr:uid="{D24E2449-5586-4612-A803-BA991AFB838E}"/>
    <cellStyle name="Normal 7 2 4 5 2 2 2 2" xfId="50118" xr:uid="{D8FF8EB1-B23A-4A9D-A683-05BDCD175E8A}"/>
    <cellStyle name="Normal 7 2 4 5 2 2 3" xfId="50119" xr:uid="{90D108F9-987E-4C14-8AC9-E0B3A143A525}"/>
    <cellStyle name="Normal 7 2 4 5 2 3" xfId="50120" xr:uid="{F0B313B5-0BE8-4CC7-AB32-2AA0CED86983}"/>
    <cellStyle name="Normal 7 2 4 5 2 3 2" xfId="50121" xr:uid="{418DA018-6F86-48D8-BA2D-7445A6162D7F}"/>
    <cellStyle name="Normal 7 2 4 5 2 3 2 2" xfId="50122" xr:uid="{E0208259-3ECE-4A81-9ADD-3FF4069A9DB7}"/>
    <cellStyle name="Normal 7 2 4 5 2 3 3" xfId="50123" xr:uid="{A32DA82E-5A84-4E88-9513-858FA5AE1B6B}"/>
    <cellStyle name="Normal 7 2 4 5 2 4" xfId="50124" xr:uid="{B863B0EF-266B-4EF1-B5DF-27735146B084}"/>
    <cellStyle name="Normal 7 2 4 5 2 4 2" xfId="50125" xr:uid="{773020B3-5A8F-41CA-9363-3CAFB121F0D1}"/>
    <cellStyle name="Normal 7 2 4 5 2 4 2 2" xfId="50126" xr:uid="{B64DAED8-0B15-4B9B-B665-11874C7A788B}"/>
    <cellStyle name="Normal 7 2 4 5 2 4 3" xfId="50127" xr:uid="{E788A4E7-69DC-4F12-A252-DA962230980A}"/>
    <cellStyle name="Normal 7 2 4 5 2 5" xfId="50128" xr:uid="{9F21037E-0A4D-4419-A132-3E174B28F4B8}"/>
    <cellStyle name="Normal 7 2 4 5 2 5 2" xfId="50129" xr:uid="{0D176EB1-08CB-4C99-A5BD-DA3769691907}"/>
    <cellStyle name="Normal 7 2 4 5 2 6" xfId="50130" xr:uid="{6A8A4A7C-23D1-4F0A-8A5D-E8772EDFA6E7}"/>
    <cellStyle name="Normal 7 2 4 5 3" xfId="50131" xr:uid="{B6453A46-D900-437A-8AF2-5153A1BE3024}"/>
    <cellStyle name="Normal 7 2 4 5 3 2" xfId="50132" xr:uid="{3C6573DE-F559-4A4D-B874-5F04588E862A}"/>
    <cellStyle name="Normal 7 2 4 5 3 2 2" xfId="50133" xr:uid="{2CD8ABA9-E330-4B0F-8B67-48F1C59BA5D7}"/>
    <cellStyle name="Normal 7 2 4 5 3 3" xfId="50134" xr:uid="{B449E483-625B-47FA-87C2-D2F0E97FF009}"/>
    <cellStyle name="Normal 7 2 4 5 4" xfId="50135" xr:uid="{B1824A29-D1FC-4BA7-BA6A-635836231004}"/>
    <cellStyle name="Normal 7 2 4 5 4 2" xfId="50136" xr:uid="{9E0BAF45-9029-44BF-A8A1-5B93511FBA57}"/>
    <cellStyle name="Normal 7 2 4 5 4 2 2" xfId="50137" xr:uid="{BC794AA8-0B7A-4766-B3B9-6023BF2023E0}"/>
    <cellStyle name="Normal 7 2 4 5 4 3" xfId="50138" xr:uid="{D19B4B19-BEC1-4C02-9377-43EDA8981A72}"/>
    <cellStyle name="Normal 7 2 4 5 5" xfId="50139" xr:uid="{73F31EFA-AAE8-453E-9FDF-CDD053594583}"/>
    <cellStyle name="Normal 7 2 4 5 5 2" xfId="50140" xr:uid="{2B3AB00D-3015-46AE-95A0-E64CA58BB52B}"/>
    <cellStyle name="Normal 7 2 4 5 5 2 2" xfId="50141" xr:uid="{B88DE398-36B4-4B89-B52A-91CF7C2456EE}"/>
    <cellStyle name="Normal 7 2 4 5 5 3" xfId="50142" xr:uid="{1B9AE3FF-5ED8-4CFB-B401-B45B9E197BFC}"/>
    <cellStyle name="Normal 7 2 4 5 6" xfId="50143" xr:uid="{9C7D4BA8-D39F-4FF7-B77A-6B8AE1E8346B}"/>
    <cellStyle name="Normal 7 2 4 5 6 2" xfId="50144" xr:uid="{1C737A19-0BA6-4508-90CB-388A98E9096D}"/>
    <cellStyle name="Normal 7 2 4 5 7" xfId="50145" xr:uid="{C0595810-144A-4DC8-9474-0B482CE530D7}"/>
    <cellStyle name="Normal 7 2 4 5 8" xfId="50146" xr:uid="{F282D7C9-B308-4D70-9976-FB17E7C9FC45}"/>
    <cellStyle name="Normal 7 2 4 6" xfId="50147" xr:uid="{39252827-C5A5-417E-B48D-E774E82C4FB3}"/>
    <cellStyle name="Normal 7 2 4 6 2" xfId="50148" xr:uid="{92433882-8809-4D99-A1B8-105192AA7946}"/>
    <cellStyle name="Normal 7 2 4 6 2 2" xfId="50149" xr:uid="{A39FD1E7-DC01-4F45-9AE4-DDF6D4CB34F9}"/>
    <cellStyle name="Normal 7 2 4 6 2 2 2" xfId="50150" xr:uid="{5E442DA9-9341-4040-BC6B-7EF26902AFD3}"/>
    <cellStyle name="Normal 7 2 4 6 2 3" xfId="50151" xr:uid="{34E2F6E6-5CBF-42E2-84B7-AEF2275F3F85}"/>
    <cellStyle name="Normal 7 2 4 6 3" xfId="50152" xr:uid="{81E82DA9-CB89-4A81-AB9C-791FD964F83B}"/>
    <cellStyle name="Normal 7 2 4 6 3 2" xfId="50153" xr:uid="{E3412194-0EE6-498A-92F6-0B02FEA83C81}"/>
    <cellStyle name="Normal 7 2 4 6 3 2 2" xfId="50154" xr:uid="{9523417C-E017-43AA-82C3-3E643945365B}"/>
    <cellStyle name="Normal 7 2 4 6 3 3" xfId="50155" xr:uid="{2F3FDEC8-2800-4D07-BAFA-DFB79A5316D4}"/>
    <cellStyle name="Normal 7 2 4 6 4" xfId="50156" xr:uid="{957585EF-1E89-49AE-B8B1-CA5A896D9E9D}"/>
    <cellStyle name="Normal 7 2 4 6 4 2" xfId="50157" xr:uid="{52820F87-DBCB-4CCB-BF12-8F8CE4D1B336}"/>
    <cellStyle name="Normal 7 2 4 6 4 2 2" xfId="50158" xr:uid="{BF7248A1-5831-4A36-838E-964BA2479219}"/>
    <cellStyle name="Normal 7 2 4 6 4 3" xfId="50159" xr:uid="{991E255C-5AC1-4A14-9EF2-F724D546E12E}"/>
    <cellStyle name="Normal 7 2 4 6 5" xfId="50160" xr:uid="{62B548FF-D8EB-45D3-AF27-1049E0A415DB}"/>
    <cellStyle name="Normal 7 2 4 6 5 2" xfId="50161" xr:uid="{35F111DF-D999-48FA-BC00-500AAF9CB071}"/>
    <cellStyle name="Normal 7 2 4 6 6" xfId="50162" xr:uid="{9412CBEF-8D83-4ECB-A54C-AB510BC15826}"/>
    <cellStyle name="Normal 7 2 4 6 7" xfId="50163" xr:uid="{BA7617A2-3B1F-4D7B-B732-93AF22A1E985}"/>
    <cellStyle name="Normal 7 2 4 7" xfId="50164" xr:uid="{96E973D3-8038-4809-AD7C-47EEAD751ECA}"/>
    <cellStyle name="Normal 7 2 4 7 2" xfId="50165" xr:uid="{F1BC60FC-FAE7-4052-BB08-DEB9B8551710}"/>
    <cellStyle name="Normal 7 2 4 7 2 2" xfId="50166" xr:uid="{0C4D99E1-4AD4-42B5-99B1-ACEE8DB039BC}"/>
    <cellStyle name="Normal 7 2 4 7 2 2 2" xfId="50167" xr:uid="{16D34AEA-D2D4-4357-A150-A081AAA1BA26}"/>
    <cellStyle name="Normal 7 2 4 7 2 3" xfId="50168" xr:uid="{DB6272B4-16C4-4F4B-BE6A-6B7F7B5C8478}"/>
    <cellStyle name="Normal 7 2 4 7 3" xfId="50169" xr:uid="{FF87D701-8234-4F58-BBA9-5FB6E8002B45}"/>
    <cellStyle name="Normal 7 2 4 7 3 2" xfId="50170" xr:uid="{18DC7818-B1C6-4EE5-9A57-71D683629513}"/>
    <cellStyle name="Normal 7 2 4 7 3 2 2" xfId="50171" xr:uid="{40AC020A-7CF6-47C8-8C97-6F3F120D2488}"/>
    <cellStyle name="Normal 7 2 4 7 3 3" xfId="50172" xr:uid="{CB3782D9-8FC4-46BA-AFCA-0C87FA7531B0}"/>
    <cellStyle name="Normal 7 2 4 7 4" xfId="50173" xr:uid="{FF1AB09B-57B8-43CC-9CB9-813C4DC549A2}"/>
    <cellStyle name="Normal 7 2 4 7 4 2" xfId="50174" xr:uid="{94996BEC-79E0-4A98-BEBA-0C219A5419D5}"/>
    <cellStyle name="Normal 7 2 4 7 4 2 2" xfId="50175" xr:uid="{2F792759-D463-43C3-A6A8-87A2B6EA2BB0}"/>
    <cellStyle name="Normal 7 2 4 7 4 3" xfId="50176" xr:uid="{8986A36A-B1DD-4660-BBAA-6858D93F57FD}"/>
    <cellStyle name="Normal 7 2 4 7 5" xfId="50177" xr:uid="{3973C015-0F6C-4961-84DF-5568CD0AC3F6}"/>
    <cellStyle name="Normal 7 2 4 7 5 2" xfId="50178" xr:uid="{4FB81BA3-F926-491D-8253-F2CC7E35EDA7}"/>
    <cellStyle name="Normal 7 2 4 7 6" xfId="50179" xr:uid="{F8998A76-E692-4A74-9869-941060B6C1E4}"/>
    <cellStyle name="Normal 7 2 4 8" xfId="50180" xr:uid="{DBB74156-C459-4AE9-B69E-FF9960160683}"/>
    <cellStyle name="Normal 7 2 4 8 2" xfId="50181" xr:uid="{9A3BB34E-B252-494C-8F71-8419E048349B}"/>
    <cellStyle name="Normal 7 2 4 8 2 2" xfId="50182" xr:uid="{50B082E8-F919-46B9-9805-40C2C410D6E8}"/>
    <cellStyle name="Normal 7 2 4 8 3" xfId="50183" xr:uid="{94EB8F4E-C581-4FE1-ADDB-A450EE02DF83}"/>
    <cellStyle name="Normal 7 2 4 9" xfId="50184" xr:uid="{0CC416B9-2578-4CFE-BFFA-8C032EF310AB}"/>
    <cellStyle name="Normal 7 2 4 9 2" xfId="50185" xr:uid="{31261A96-5F78-4F38-9BA6-B46686CC906F}"/>
    <cellStyle name="Normal 7 2 4 9 2 2" xfId="50186" xr:uid="{A71EE0CE-F062-4957-891C-B52AB69E0356}"/>
    <cellStyle name="Normal 7 2 4 9 3" xfId="50187" xr:uid="{394E6CE5-E11A-471D-BE51-1D3C23070142}"/>
    <cellStyle name="Normal 7 2 5" xfId="1232" xr:uid="{00000000-0005-0000-0000-0000DC040000}"/>
    <cellStyle name="Normal 7 2 5 10" xfId="50189" xr:uid="{E077907B-F969-4BBF-9509-1679376AF4B7}"/>
    <cellStyle name="Normal 7 2 5 11" xfId="50190" xr:uid="{7CC65DDC-3ADF-4B4C-917E-AA9D092C32EC}"/>
    <cellStyle name="Normal 7 2 5 12" xfId="50188" xr:uid="{1810F362-0606-42A6-B91A-CAD220F5FA45}"/>
    <cellStyle name="Normal 7 2 5 2" xfId="50191" xr:uid="{8969842A-562A-4A3D-A1AB-C29E2DC9AA53}"/>
    <cellStyle name="Normal 7 2 5 2 2" xfId="50192" xr:uid="{C4D7E004-7B03-41D3-A596-DD21F1C0ADEB}"/>
    <cellStyle name="Normal 7 2 5 2 2 2" xfId="50193" xr:uid="{54353FE2-29BA-4D66-AC10-B33DE47CD450}"/>
    <cellStyle name="Normal 7 2 5 2 2 2 2" xfId="50194" xr:uid="{775A292E-479D-442C-A4D0-647F67FA3CBE}"/>
    <cellStyle name="Normal 7 2 5 2 2 2 2 2" xfId="50195" xr:uid="{655EF546-3528-4336-8960-94A112DE6533}"/>
    <cellStyle name="Normal 7 2 5 2 2 2 3" xfId="50196" xr:uid="{AFABD4F7-BAB5-4D74-AADE-D9BC68E2D778}"/>
    <cellStyle name="Normal 7 2 5 2 2 3" xfId="50197" xr:uid="{60910673-AB28-4936-B8FE-5C1EBF3BA7F1}"/>
    <cellStyle name="Normal 7 2 5 2 2 3 2" xfId="50198" xr:uid="{3F2726BE-12E1-4EB4-B73B-C950F026A006}"/>
    <cellStyle name="Normal 7 2 5 2 2 3 2 2" xfId="50199" xr:uid="{6C37A467-148A-4AB8-A9B1-54DA2AEA0D30}"/>
    <cellStyle name="Normal 7 2 5 2 2 3 3" xfId="50200" xr:uid="{C2600ABF-50D2-43D1-AC46-8678193754F3}"/>
    <cellStyle name="Normal 7 2 5 2 2 4" xfId="50201" xr:uid="{CFBC3CF8-2CB7-4708-8136-D4B9373C7393}"/>
    <cellStyle name="Normal 7 2 5 2 2 4 2" xfId="50202" xr:uid="{28B0717B-FDE8-4DC1-A9F6-E37D555E7C3C}"/>
    <cellStyle name="Normal 7 2 5 2 2 4 2 2" xfId="50203" xr:uid="{19851BA6-0D2F-4B75-AED7-6445F161AAD5}"/>
    <cellStyle name="Normal 7 2 5 2 2 4 3" xfId="50204" xr:uid="{FEA1D741-44CF-4289-8D26-29C55A517C8F}"/>
    <cellStyle name="Normal 7 2 5 2 2 5" xfId="50205" xr:uid="{50BDF2B4-64C9-494E-BE9E-0779096E3695}"/>
    <cellStyle name="Normal 7 2 5 2 2 5 2" xfId="50206" xr:uid="{84B336AF-7845-47D9-B314-5BDA9E73C77E}"/>
    <cellStyle name="Normal 7 2 5 2 2 6" xfId="50207" xr:uid="{893AF589-AF35-40FB-B6C2-B543779FA4DA}"/>
    <cellStyle name="Normal 7 2 5 2 3" xfId="50208" xr:uid="{A4AF219D-A199-4A1C-B8B8-018AA6782A17}"/>
    <cellStyle name="Normal 7 2 5 2 3 2" xfId="50209" xr:uid="{9F772013-35D9-4D85-887F-DCA0C2457CE2}"/>
    <cellStyle name="Normal 7 2 5 2 3 2 2" xfId="50210" xr:uid="{601B3805-8B5C-46A0-81C2-8A09C4D1E2FA}"/>
    <cellStyle name="Normal 7 2 5 2 3 3" xfId="50211" xr:uid="{11E20014-93D8-4FEC-A2C9-6F86CB4E35B9}"/>
    <cellStyle name="Normal 7 2 5 2 4" xfId="50212" xr:uid="{2A3F668C-D1D9-4271-92FE-26A2383082D3}"/>
    <cellStyle name="Normal 7 2 5 2 4 2" xfId="50213" xr:uid="{513A76FC-7AB0-4322-87EF-DF264A7C085C}"/>
    <cellStyle name="Normal 7 2 5 2 4 2 2" xfId="50214" xr:uid="{29A18447-C9C2-4BBB-8F17-C54F086E3A74}"/>
    <cellStyle name="Normal 7 2 5 2 4 3" xfId="50215" xr:uid="{0151F4DB-13B0-4252-81A0-97D66B8DD1BC}"/>
    <cellStyle name="Normal 7 2 5 2 5" xfId="50216" xr:uid="{92A2683A-71DF-4639-8C64-64EF89B5B058}"/>
    <cellStyle name="Normal 7 2 5 2 5 2" xfId="50217" xr:uid="{D2E13A23-89B9-4509-B8C1-B488FF2BAF4D}"/>
    <cellStyle name="Normal 7 2 5 2 5 2 2" xfId="50218" xr:uid="{13D644AC-FD2D-43A2-9698-37F26F7D0BB4}"/>
    <cellStyle name="Normal 7 2 5 2 5 3" xfId="50219" xr:uid="{D05B5DFA-49F2-428C-ABA1-B782E0C87E1B}"/>
    <cellStyle name="Normal 7 2 5 2 6" xfId="50220" xr:uid="{EA1E45CC-ECF5-49D6-B3FC-1DF1B349436A}"/>
    <cellStyle name="Normal 7 2 5 2 6 2" xfId="50221" xr:uid="{9805E3C5-1E22-4B0C-B033-A96242FDE6E3}"/>
    <cellStyle name="Normal 7 2 5 2 7" xfId="50222" xr:uid="{FBC7964C-04F7-468B-9700-7EEAA3014B98}"/>
    <cellStyle name="Normal 7 2 5 2 8" xfId="50223" xr:uid="{F15F7FFE-B76E-481C-AB93-2307EB3CB5CB}"/>
    <cellStyle name="Normal 7 2 5 3" xfId="50224" xr:uid="{75213688-C2A5-4485-8E57-394F6221B911}"/>
    <cellStyle name="Normal 7 2 5 3 2" xfId="50225" xr:uid="{7D0D04D2-AA04-4BD9-8B37-C75C66BDD42B}"/>
    <cellStyle name="Normal 7 2 5 3 2 2" xfId="50226" xr:uid="{F52AB082-FE6C-4AA9-A7DF-4DA50FAE0BD8}"/>
    <cellStyle name="Normal 7 2 5 3 2 2 2" xfId="50227" xr:uid="{9C7F88DF-352C-4749-AD55-658CF88F7123}"/>
    <cellStyle name="Normal 7 2 5 3 2 3" xfId="50228" xr:uid="{4F4A7756-B508-471B-BFD5-C1276DF5D211}"/>
    <cellStyle name="Normal 7 2 5 3 3" xfId="50229" xr:uid="{40BF8D22-28B9-40D4-B62F-D4A501156026}"/>
    <cellStyle name="Normal 7 2 5 3 3 2" xfId="50230" xr:uid="{32BDD7BF-A61C-4A56-94B4-990174B94AF3}"/>
    <cellStyle name="Normal 7 2 5 3 3 2 2" xfId="50231" xr:uid="{2C36D787-06FF-44B5-97BB-95E783389D61}"/>
    <cellStyle name="Normal 7 2 5 3 3 3" xfId="50232" xr:uid="{5D403DFE-6F2B-47C0-BB51-3AEAB2179F97}"/>
    <cellStyle name="Normal 7 2 5 3 4" xfId="50233" xr:uid="{F0D4EAD5-924A-4396-BF06-A98B51BB362B}"/>
    <cellStyle name="Normal 7 2 5 3 4 2" xfId="50234" xr:uid="{66A67C7A-A7F7-476B-B8B4-3DD6AF4CAEB6}"/>
    <cellStyle name="Normal 7 2 5 3 4 2 2" xfId="50235" xr:uid="{17A0A980-FE4B-41BC-B303-99C2954AABCD}"/>
    <cellStyle name="Normal 7 2 5 3 4 3" xfId="50236" xr:uid="{C64F1275-8F3F-4A8A-8BD9-C980B04BAAAA}"/>
    <cellStyle name="Normal 7 2 5 3 5" xfId="50237" xr:uid="{B8C39848-ED27-43DC-9F50-15848937C829}"/>
    <cellStyle name="Normal 7 2 5 3 5 2" xfId="50238" xr:uid="{D7E9AC54-D197-4B29-ABB8-75BC251427AE}"/>
    <cellStyle name="Normal 7 2 5 3 6" xfId="50239" xr:uid="{0F86EC4F-A966-41DF-BEA5-333FEF3AF061}"/>
    <cellStyle name="Normal 7 2 5 3 7" xfId="50240" xr:uid="{7CBDA389-9966-47D5-9E6F-898BC3C7B415}"/>
    <cellStyle name="Normal 7 2 5 4" xfId="50241" xr:uid="{E62898FC-F6DD-491D-8181-AED8D6821036}"/>
    <cellStyle name="Normal 7 2 5 4 2" xfId="50242" xr:uid="{A36580C6-B3D3-4E3B-BE8D-6B2E470C57DE}"/>
    <cellStyle name="Normal 7 2 5 4 2 2" xfId="50243" xr:uid="{01664C59-58DF-42C8-A38E-635C7864421F}"/>
    <cellStyle name="Normal 7 2 5 4 2 2 2" xfId="50244" xr:uid="{BD145C3D-5831-43BF-AC6A-B989BDFA8467}"/>
    <cellStyle name="Normal 7 2 5 4 2 3" xfId="50245" xr:uid="{5214901B-938F-4E65-A8AD-F3C05234FADF}"/>
    <cellStyle name="Normal 7 2 5 4 3" xfId="50246" xr:uid="{CF98432D-F6C9-4299-BA7F-F7563515B4C9}"/>
    <cellStyle name="Normal 7 2 5 4 3 2" xfId="50247" xr:uid="{BBB4E00B-F59A-49CD-8AED-71BDEE07F826}"/>
    <cellStyle name="Normal 7 2 5 4 3 2 2" xfId="50248" xr:uid="{6BDC68AF-C619-4E98-8BFE-BA7E9CCE433F}"/>
    <cellStyle name="Normal 7 2 5 4 3 3" xfId="50249" xr:uid="{CA2BF6F6-2AD3-4ED2-9DB2-4DC6C0A2630E}"/>
    <cellStyle name="Normal 7 2 5 4 4" xfId="50250" xr:uid="{F2B0A39F-57A4-4F10-8AB3-2EC594FC99EE}"/>
    <cellStyle name="Normal 7 2 5 4 4 2" xfId="50251" xr:uid="{CBE98EE4-1394-425B-882A-A24CA226B57F}"/>
    <cellStyle name="Normal 7 2 5 4 4 2 2" xfId="50252" xr:uid="{2191A30D-164A-4948-B288-EB921F4EEE51}"/>
    <cellStyle name="Normal 7 2 5 4 4 3" xfId="50253" xr:uid="{C1509469-14B4-495B-B8E2-2B9428145D6C}"/>
    <cellStyle name="Normal 7 2 5 4 5" xfId="50254" xr:uid="{40A6653B-9003-46BD-961B-796F16D1E123}"/>
    <cellStyle name="Normal 7 2 5 4 5 2" xfId="50255" xr:uid="{04EA4C7A-4186-49CA-BFB4-52593DDB8ED7}"/>
    <cellStyle name="Normal 7 2 5 4 6" xfId="50256" xr:uid="{2BC091B0-B8E4-4947-9640-81E458F82D0F}"/>
    <cellStyle name="Normal 7 2 5 5" xfId="50257" xr:uid="{51085ED5-B666-41BF-8EFB-5D3EF0755DCC}"/>
    <cellStyle name="Normal 7 2 5 5 2" xfId="50258" xr:uid="{15CA7BCE-EE17-4CA5-A175-E29E001E73CC}"/>
    <cellStyle name="Normal 7 2 5 5 2 2" xfId="50259" xr:uid="{166D74A8-0171-4B9D-B2A1-326C4FC9EEE6}"/>
    <cellStyle name="Normal 7 2 5 5 3" xfId="50260" xr:uid="{72FD0599-8AC5-4C83-9ED3-A1DBEBC57FC4}"/>
    <cellStyle name="Normal 7 2 5 6" xfId="50261" xr:uid="{AF8F7AD5-DACA-4233-8EAF-F3F28C7935E2}"/>
    <cellStyle name="Normal 7 2 5 6 2" xfId="50262" xr:uid="{DB945A0A-A8CC-4E64-AFDA-209D740E0719}"/>
    <cellStyle name="Normal 7 2 5 6 2 2" xfId="50263" xr:uid="{6E077886-BA4A-48E8-A3CD-0C2BB87E26A4}"/>
    <cellStyle name="Normal 7 2 5 6 3" xfId="50264" xr:uid="{34310CDD-95C0-4615-8141-CEAD3734EBE4}"/>
    <cellStyle name="Normal 7 2 5 7" xfId="50265" xr:uid="{BDB8E24F-09FA-4622-80E3-957867D66397}"/>
    <cellStyle name="Normal 7 2 5 7 2" xfId="50266" xr:uid="{AD0A1544-E888-462C-BC49-3000C380A2E0}"/>
    <cellStyle name="Normal 7 2 5 7 2 2" xfId="50267" xr:uid="{C713860D-3C30-4648-9F52-BF420FE09A02}"/>
    <cellStyle name="Normal 7 2 5 7 3" xfId="50268" xr:uid="{C24547E2-5272-47BD-9760-21482AD6D331}"/>
    <cellStyle name="Normal 7 2 5 8" xfId="50269" xr:uid="{4B8EEF10-9ADA-40E2-AF91-E9A630509CF5}"/>
    <cellStyle name="Normal 7 2 5 8 2" xfId="50270" xr:uid="{99C6591E-D37B-48E2-A2F5-A3A025DBB95B}"/>
    <cellStyle name="Normal 7 2 5 9" xfId="50271" xr:uid="{65F132A8-3B46-4879-9053-D9143AEFA915}"/>
    <cellStyle name="Normal 7 2 6" xfId="1233" xr:uid="{00000000-0005-0000-0000-0000DD040000}"/>
    <cellStyle name="Normal 7 2 6 10" xfId="50273" xr:uid="{CC97A81D-C587-4191-B965-83259FA1522B}"/>
    <cellStyle name="Normal 7 2 6 11" xfId="50274" xr:uid="{8B491FAE-03FF-4373-BEE9-EFF05A7CCCE3}"/>
    <cellStyle name="Normal 7 2 6 12" xfId="50272" xr:uid="{EF8C553B-08D8-41D4-B774-982D2F2FDE64}"/>
    <cellStyle name="Normal 7 2 6 2" xfId="50275" xr:uid="{BA954507-A914-47DE-A064-473A54868138}"/>
    <cellStyle name="Normal 7 2 6 2 2" xfId="50276" xr:uid="{8A748DCB-5644-4496-87FF-7201D04907F6}"/>
    <cellStyle name="Normal 7 2 6 2 2 2" xfId="50277" xr:uid="{953186B2-BEA7-44A9-93AF-7EEE98597B81}"/>
    <cellStyle name="Normal 7 2 6 2 2 2 2" xfId="50278" xr:uid="{A4E8ECE5-82A9-4A54-8292-35EE0E66C99F}"/>
    <cellStyle name="Normal 7 2 6 2 2 2 2 2" xfId="50279" xr:uid="{E69F494C-FA8C-4672-8D3B-2A727147062E}"/>
    <cellStyle name="Normal 7 2 6 2 2 2 3" xfId="50280" xr:uid="{62E5DFB5-E770-4751-8570-FB487B18D1EF}"/>
    <cellStyle name="Normal 7 2 6 2 2 3" xfId="50281" xr:uid="{EFD8AC71-1D22-45F4-8D6D-525CECB9DE1A}"/>
    <cellStyle name="Normal 7 2 6 2 2 3 2" xfId="50282" xr:uid="{1984F27F-E3E9-4400-BBB9-4025D0B3DF38}"/>
    <cellStyle name="Normal 7 2 6 2 2 3 2 2" xfId="50283" xr:uid="{8C7A8809-59F7-4A81-A7E2-B798957791C9}"/>
    <cellStyle name="Normal 7 2 6 2 2 3 3" xfId="50284" xr:uid="{2F524B29-C613-4EBE-8579-271BE89B5407}"/>
    <cellStyle name="Normal 7 2 6 2 2 4" xfId="50285" xr:uid="{034A391E-2030-4A61-A787-E7CCBEF74FE1}"/>
    <cellStyle name="Normal 7 2 6 2 2 4 2" xfId="50286" xr:uid="{CE659236-EF9E-426B-BD55-5C504C1A4153}"/>
    <cellStyle name="Normal 7 2 6 2 2 4 2 2" xfId="50287" xr:uid="{27B2944B-18EF-4E03-BEE1-51EDBA10F181}"/>
    <cellStyle name="Normal 7 2 6 2 2 4 3" xfId="50288" xr:uid="{F43088C0-DE68-4CE5-B87C-22A09DA107AA}"/>
    <cellStyle name="Normal 7 2 6 2 2 5" xfId="50289" xr:uid="{6B0ACD8F-DDD4-4316-AF89-B02CF3F0A74C}"/>
    <cellStyle name="Normal 7 2 6 2 2 5 2" xfId="50290" xr:uid="{9A71C919-80C4-4A13-982A-247A7EE8A20F}"/>
    <cellStyle name="Normal 7 2 6 2 2 6" xfId="50291" xr:uid="{680DAF33-EDBF-4D17-8576-52813A89710B}"/>
    <cellStyle name="Normal 7 2 6 2 3" xfId="50292" xr:uid="{A71AC030-51E1-40AD-BA43-54BF2BABA74C}"/>
    <cellStyle name="Normal 7 2 6 2 3 2" xfId="50293" xr:uid="{06ADA77D-0A9F-4B18-82D1-4F508AA09122}"/>
    <cellStyle name="Normal 7 2 6 2 3 2 2" xfId="50294" xr:uid="{A78EF86D-2E66-464C-9C5A-2B472AF81960}"/>
    <cellStyle name="Normal 7 2 6 2 3 3" xfId="50295" xr:uid="{95A6278D-E9F4-4452-B3A9-28C42154F8F6}"/>
    <cellStyle name="Normal 7 2 6 2 4" xfId="50296" xr:uid="{8F46E628-9917-41FE-A4DB-3EB91FB6C58E}"/>
    <cellStyle name="Normal 7 2 6 2 4 2" xfId="50297" xr:uid="{283430EE-E70F-4158-AC2A-B375877319CB}"/>
    <cellStyle name="Normal 7 2 6 2 4 2 2" xfId="50298" xr:uid="{75CB338D-EB29-43CA-BDD3-DB77B43713ED}"/>
    <cellStyle name="Normal 7 2 6 2 4 3" xfId="50299" xr:uid="{DF0DCA31-1AAC-4052-B376-2C1C0E748726}"/>
    <cellStyle name="Normal 7 2 6 2 5" xfId="50300" xr:uid="{D773CD05-D465-401B-8A60-B336A49ED5B3}"/>
    <cellStyle name="Normal 7 2 6 2 5 2" xfId="50301" xr:uid="{A500BE4E-07D6-4DCF-89CA-2A91FC7BA699}"/>
    <cellStyle name="Normal 7 2 6 2 5 2 2" xfId="50302" xr:uid="{9D4C653E-2485-4700-B29A-1E6706B44924}"/>
    <cellStyle name="Normal 7 2 6 2 5 3" xfId="50303" xr:uid="{30A0E2FB-6A39-44DA-8D94-234953830D67}"/>
    <cellStyle name="Normal 7 2 6 2 6" xfId="50304" xr:uid="{66696657-0FDF-4A02-AD0F-9127E9DD5431}"/>
    <cellStyle name="Normal 7 2 6 2 6 2" xfId="50305" xr:uid="{464B5CF9-92CC-4F7C-9F3D-D94B0EB85D01}"/>
    <cellStyle name="Normal 7 2 6 2 7" xfId="50306" xr:uid="{2A4813F2-844A-47AB-831A-7C647E44235B}"/>
    <cellStyle name="Normal 7 2 6 2 8" xfId="50307" xr:uid="{5A7552DB-F1EE-44C9-866B-066FC6CA0973}"/>
    <cellStyle name="Normal 7 2 6 3" xfId="50308" xr:uid="{6616A0E9-800B-45F6-A4E1-621ADBF0D732}"/>
    <cellStyle name="Normal 7 2 6 3 2" xfId="50309" xr:uid="{6EF833B5-F3CD-4E79-89D6-5DC77B1AEF00}"/>
    <cellStyle name="Normal 7 2 6 3 2 2" xfId="50310" xr:uid="{4E50DF24-092E-43F1-B434-2EEC38BDA480}"/>
    <cellStyle name="Normal 7 2 6 3 2 2 2" xfId="50311" xr:uid="{931A2D08-2B40-44E7-AE92-38E667B195B3}"/>
    <cellStyle name="Normal 7 2 6 3 2 3" xfId="50312" xr:uid="{03C1F642-18A8-4D93-8DB5-7CEAF8E73391}"/>
    <cellStyle name="Normal 7 2 6 3 3" xfId="50313" xr:uid="{9B79D094-851A-44CE-B1C3-C0A0C409CCED}"/>
    <cellStyle name="Normal 7 2 6 3 3 2" xfId="50314" xr:uid="{CB6141AA-92F5-4B67-AAF2-D86299718583}"/>
    <cellStyle name="Normal 7 2 6 3 3 2 2" xfId="50315" xr:uid="{1ECBB0D4-0B15-480A-AB39-EC9EC5E6AE51}"/>
    <cellStyle name="Normal 7 2 6 3 3 3" xfId="50316" xr:uid="{E1FCC23F-6BEC-4D2B-B90A-91FB178E1186}"/>
    <cellStyle name="Normal 7 2 6 3 4" xfId="50317" xr:uid="{B4C6E14E-5683-4567-991A-B8E56853B854}"/>
    <cellStyle name="Normal 7 2 6 3 4 2" xfId="50318" xr:uid="{E3B13B25-8AB1-4015-BB55-4C0E753A0DAF}"/>
    <cellStyle name="Normal 7 2 6 3 4 2 2" xfId="50319" xr:uid="{CB3EC37C-CD26-4BA2-82B1-6B7804FBA693}"/>
    <cellStyle name="Normal 7 2 6 3 4 3" xfId="50320" xr:uid="{BFE7D42B-22E5-424C-B71A-2C509F06F04F}"/>
    <cellStyle name="Normal 7 2 6 3 5" xfId="50321" xr:uid="{3E0557F3-AB02-4F04-AB06-FD6EF8C371AF}"/>
    <cellStyle name="Normal 7 2 6 3 5 2" xfId="50322" xr:uid="{163DDF58-7A3C-4062-A085-5BD3CBBEF52A}"/>
    <cellStyle name="Normal 7 2 6 3 6" xfId="50323" xr:uid="{35A0AFE5-4490-4106-BEC9-73C4BEEE5F00}"/>
    <cellStyle name="Normal 7 2 6 3 7" xfId="50324" xr:uid="{CB80A62D-77C6-44A7-B1AF-297751D03C92}"/>
    <cellStyle name="Normal 7 2 6 4" xfId="50325" xr:uid="{A16B825D-8138-47C6-A4E1-9748A2F6E4CD}"/>
    <cellStyle name="Normal 7 2 6 4 2" xfId="50326" xr:uid="{B89A7D13-1281-40A4-97CE-A580A1856E0D}"/>
    <cellStyle name="Normal 7 2 6 4 2 2" xfId="50327" xr:uid="{9FDB3DEB-80D2-4569-AE96-03F93AE35E57}"/>
    <cellStyle name="Normal 7 2 6 4 2 2 2" xfId="50328" xr:uid="{02327D75-9BB6-4BF9-8429-315779B2EC7D}"/>
    <cellStyle name="Normal 7 2 6 4 2 3" xfId="50329" xr:uid="{11B7CBDB-357A-4FF8-B848-3A0B6DFDB1AB}"/>
    <cellStyle name="Normal 7 2 6 4 3" xfId="50330" xr:uid="{7CC90222-9585-4A70-9E90-C069AA4341A5}"/>
    <cellStyle name="Normal 7 2 6 4 3 2" xfId="50331" xr:uid="{B941F138-30B1-464F-8F15-C334CD2E314B}"/>
    <cellStyle name="Normal 7 2 6 4 3 2 2" xfId="50332" xr:uid="{9B2EF4B0-EF0A-48BC-B889-AE4FD7D1974E}"/>
    <cellStyle name="Normal 7 2 6 4 3 3" xfId="50333" xr:uid="{BEF08E1C-6382-47E5-9687-1E3DBE882A43}"/>
    <cellStyle name="Normal 7 2 6 4 4" xfId="50334" xr:uid="{7B4B80A7-FEE8-47FF-BC39-68E52AE3CE6A}"/>
    <cellStyle name="Normal 7 2 6 4 4 2" xfId="50335" xr:uid="{1274761D-24D3-4787-A63E-8C2EE21BEF57}"/>
    <cellStyle name="Normal 7 2 6 4 4 2 2" xfId="50336" xr:uid="{1FB86D1A-F5C1-433A-B550-B2D98761B237}"/>
    <cellStyle name="Normal 7 2 6 4 4 3" xfId="50337" xr:uid="{7A771317-0070-4690-AB37-9275A0C21353}"/>
    <cellStyle name="Normal 7 2 6 4 5" xfId="50338" xr:uid="{93B3BF57-CA20-4B61-9F11-5EF95E1C21FA}"/>
    <cellStyle name="Normal 7 2 6 4 5 2" xfId="50339" xr:uid="{73552117-A384-4C85-9C79-B6B326FB1DCA}"/>
    <cellStyle name="Normal 7 2 6 4 6" xfId="50340" xr:uid="{F2770697-28F7-4B23-B983-6C3A6DF31B1D}"/>
    <cellStyle name="Normal 7 2 6 5" xfId="50341" xr:uid="{5A589A8B-ADA9-49B1-84EE-F99AA5FF5270}"/>
    <cellStyle name="Normal 7 2 6 5 2" xfId="50342" xr:uid="{F1CE8EDF-14C8-4DEF-B669-ED8410EF30C7}"/>
    <cellStyle name="Normal 7 2 6 5 2 2" xfId="50343" xr:uid="{8CA40E9A-9003-40EB-AA1C-F0257943AD7E}"/>
    <cellStyle name="Normal 7 2 6 5 3" xfId="50344" xr:uid="{6C979270-EF0D-471C-B7A3-73EAE5A366B0}"/>
    <cellStyle name="Normal 7 2 6 6" xfId="50345" xr:uid="{DF684CDA-47E3-41B4-90BC-0997FC07108B}"/>
    <cellStyle name="Normal 7 2 6 6 2" xfId="50346" xr:uid="{0F90BADF-E4FE-4EC3-B177-10908C7B271C}"/>
    <cellStyle name="Normal 7 2 6 6 2 2" xfId="50347" xr:uid="{9367879B-335F-46A1-A9BC-58C47075766D}"/>
    <cellStyle name="Normal 7 2 6 6 3" xfId="50348" xr:uid="{D28178C3-E422-4BE0-BC83-7EB21583D693}"/>
    <cellStyle name="Normal 7 2 6 7" xfId="50349" xr:uid="{9767E4FE-B15F-40C2-9565-6B7AB20F5F57}"/>
    <cellStyle name="Normal 7 2 6 7 2" xfId="50350" xr:uid="{166AC59F-9264-4610-BDBB-27D68ACC653E}"/>
    <cellStyle name="Normal 7 2 6 7 2 2" xfId="50351" xr:uid="{818E9418-11A7-4FA4-9E85-B402B6651D0D}"/>
    <cellStyle name="Normal 7 2 6 7 3" xfId="50352" xr:uid="{9D30A7D8-7AEF-4D15-B434-2C2CB9748315}"/>
    <cellStyle name="Normal 7 2 6 8" xfId="50353" xr:uid="{5E8E1E0F-1180-4DAA-8F38-8A4189C03799}"/>
    <cellStyle name="Normal 7 2 6 8 2" xfId="50354" xr:uid="{384A6E87-24ED-4756-86E3-4740695DAC98}"/>
    <cellStyle name="Normal 7 2 6 9" xfId="50355" xr:uid="{906E1CA0-E925-4CB0-8EC2-C6B86699EC97}"/>
    <cellStyle name="Normal 7 2 7" xfId="1234" xr:uid="{00000000-0005-0000-0000-0000DE040000}"/>
    <cellStyle name="Normal 7 2 7 10" xfId="50356" xr:uid="{A0BEA9B6-0762-4697-84F4-B7A40C75F345}"/>
    <cellStyle name="Normal 7 2 7 2" xfId="50357" xr:uid="{516115F2-71B0-4107-BEE8-5D1ECF7FE20E}"/>
    <cellStyle name="Normal 7 2 7 2 2" xfId="50358" xr:uid="{DBE194DD-A55B-4E9A-9310-F1ECA9B253FB}"/>
    <cellStyle name="Normal 7 2 7 2 2 2" xfId="50359" xr:uid="{FE57869C-93F1-486E-A64C-2B520252B8FE}"/>
    <cellStyle name="Normal 7 2 7 2 2 2 2" xfId="50360" xr:uid="{E0174F18-9127-482F-80AC-D19E4456B812}"/>
    <cellStyle name="Normal 7 2 7 2 2 3" xfId="50361" xr:uid="{7DFE4466-843D-46E3-BCF7-84FEF2E022C0}"/>
    <cellStyle name="Normal 7 2 7 2 3" xfId="50362" xr:uid="{4A6B412C-16A2-4A36-BFFF-BFD56DCD5721}"/>
    <cellStyle name="Normal 7 2 7 2 3 2" xfId="50363" xr:uid="{6A1CFFF9-C87B-4EFA-A7CF-EA44F803C8F7}"/>
    <cellStyle name="Normal 7 2 7 2 3 2 2" xfId="50364" xr:uid="{EF5EBF42-01D1-4880-8612-EA1DAB542107}"/>
    <cellStyle name="Normal 7 2 7 2 3 3" xfId="50365" xr:uid="{DD7FFA87-24A9-41B8-8131-31EEFA155D91}"/>
    <cellStyle name="Normal 7 2 7 2 4" xfId="50366" xr:uid="{9827DEB5-40CB-42AC-B30A-257172452A6D}"/>
    <cellStyle name="Normal 7 2 7 2 4 2" xfId="50367" xr:uid="{7A827492-956E-4DB0-9A01-4F32491547BC}"/>
    <cellStyle name="Normal 7 2 7 2 4 2 2" xfId="50368" xr:uid="{B3EEA67E-E357-4834-8CD1-CE6833A31D16}"/>
    <cellStyle name="Normal 7 2 7 2 4 3" xfId="50369" xr:uid="{3E173D3C-F827-483B-8E73-2AF9C53BCC99}"/>
    <cellStyle name="Normal 7 2 7 2 5" xfId="50370" xr:uid="{E24AE760-4A9C-45D7-89D9-E196113ED01A}"/>
    <cellStyle name="Normal 7 2 7 2 5 2" xfId="50371" xr:uid="{B6947680-C4F2-4025-8B73-22D3F6BD3844}"/>
    <cellStyle name="Normal 7 2 7 2 6" xfId="50372" xr:uid="{F2D3863D-9BA0-462C-9D3C-4B7279B60FA9}"/>
    <cellStyle name="Normal 7 2 7 3" xfId="50373" xr:uid="{AC9475F0-9C8A-446E-99DB-836F31116725}"/>
    <cellStyle name="Normal 7 2 7 3 2" xfId="50374" xr:uid="{028F41A1-2462-45AD-B666-BDA22138AE42}"/>
    <cellStyle name="Normal 7 2 7 3 2 2" xfId="50375" xr:uid="{7C47010E-5214-43F6-A916-AA26990835D4}"/>
    <cellStyle name="Normal 7 2 7 3 2 2 2" xfId="50376" xr:uid="{2B83458C-A9E2-412A-AD21-648D7A8890ED}"/>
    <cellStyle name="Normal 7 2 7 3 2 3" xfId="50377" xr:uid="{27E0E47E-8D6B-4AD3-9400-05CF56722B4E}"/>
    <cellStyle name="Normal 7 2 7 3 3" xfId="50378" xr:uid="{26027D2F-75F8-41D2-BD99-5D23C73A04D1}"/>
    <cellStyle name="Normal 7 2 7 3 3 2" xfId="50379" xr:uid="{91C33D1F-C09C-47AD-8095-CEEF5B1C12B3}"/>
    <cellStyle name="Normal 7 2 7 3 3 2 2" xfId="50380" xr:uid="{1B3D256C-A84B-469C-9547-FCC3670F744E}"/>
    <cellStyle name="Normal 7 2 7 3 3 3" xfId="50381" xr:uid="{95E780D5-902D-495C-B740-D7FD61F3D171}"/>
    <cellStyle name="Normal 7 2 7 3 4" xfId="50382" xr:uid="{EF88B20E-99B9-4A0D-98F3-517DFDB1A896}"/>
    <cellStyle name="Normal 7 2 7 3 4 2" xfId="50383" xr:uid="{F57689E3-EC3F-42FC-AA28-9701FDA6FC7F}"/>
    <cellStyle name="Normal 7 2 7 3 4 2 2" xfId="50384" xr:uid="{8283B625-2E53-4947-BA18-44A8B9E47745}"/>
    <cellStyle name="Normal 7 2 7 3 4 3" xfId="50385" xr:uid="{951AADFC-57F6-48D4-868B-931375EA0CBE}"/>
    <cellStyle name="Normal 7 2 7 3 5" xfId="50386" xr:uid="{F9CFB1AB-E3A5-4DDE-9560-E3B780151756}"/>
    <cellStyle name="Normal 7 2 7 3 5 2" xfId="50387" xr:uid="{A66A64A8-B25A-4070-A763-054B5712229F}"/>
    <cellStyle name="Normal 7 2 7 3 6" xfId="50388" xr:uid="{9397EEEA-AC0A-41BC-8EEC-577493476135}"/>
    <cellStyle name="Normal 7 2 7 4" xfId="50389" xr:uid="{ED1488E3-D99D-464A-8AB8-BEC3F819DAC5}"/>
    <cellStyle name="Normal 7 2 7 4 2" xfId="50390" xr:uid="{094AEAA0-C94F-41B1-B75E-71560F503C80}"/>
    <cellStyle name="Normal 7 2 7 4 2 2" xfId="50391" xr:uid="{B6535BC3-DA70-4F9A-B4AF-7E72CCD49ED1}"/>
    <cellStyle name="Normal 7 2 7 4 3" xfId="50392" xr:uid="{70AE2D97-5D7E-4939-8ABC-2EDE45DE9701}"/>
    <cellStyle name="Normal 7 2 7 5" xfId="50393" xr:uid="{9B2AD82E-0D7A-4A17-84C0-860287F925B8}"/>
    <cellStyle name="Normal 7 2 7 5 2" xfId="50394" xr:uid="{1BE2C0C0-0BAA-4405-835E-B8CACC7D0A10}"/>
    <cellStyle name="Normal 7 2 7 5 2 2" xfId="50395" xr:uid="{EB37CE57-914D-46EF-82FA-5AE17B25F2B5}"/>
    <cellStyle name="Normal 7 2 7 5 3" xfId="50396" xr:uid="{49B7C8F3-039D-4AA9-95EE-94CF5FB1CDD7}"/>
    <cellStyle name="Normal 7 2 7 6" xfId="50397" xr:uid="{8F9D8F8F-48D5-4445-9553-697E53F1927F}"/>
    <cellStyle name="Normal 7 2 7 6 2" xfId="50398" xr:uid="{D4491F98-8430-411B-A25B-84C57B9CCABD}"/>
    <cellStyle name="Normal 7 2 7 6 2 2" xfId="50399" xr:uid="{0A71D8BB-3513-480D-9F53-68B0E10CDAAB}"/>
    <cellStyle name="Normal 7 2 7 6 3" xfId="50400" xr:uid="{B1A94BFA-D991-4C0C-ABA4-899DF1C1EE2E}"/>
    <cellStyle name="Normal 7 2 7 7" xfId="50401" xr:uid="{96A1E459-C165-4DA3-9607-CA40990C9D8A}"/>
    <cellStyle name="Normal 7 2 7 7 2" xfId="50402" xr:uid="{6103025A-6526-457B-B9B9-B74F6B34E175}"/>
    <cellStyle name="Normal 7 2 7 8" xfId="50403" xr:uid="{27885633-D16A-497D-9848-DB64178DD58E}"/>
    <cellStyle name="Normal 7 2 7 9" xfId="50404" xr:uid="{DFEA80EF-6993-45EF-B5E9-C136183F7924}"/>
    <cellStyle name="Normal 7 2 8" xfId="50405" xr:uid="{2E4BE0A4-A860-41D8-9F27-01DBABD8B384}"/>
    <cellStyle name="Normal 7 2 8 2" xfId="50406" xr:uid="{F48DEF16-B4C0-45B6-B865-08EFC8A5F8C3}"/>
    <cellStyle name="Normal 7 2 8 2 2" xfId="50407" xr:uid="{CE74215E-36BE-449D-8C2A-879E293EED9E}"/>
    <cellStyle name="Normal 7 2 8 2 2 2" xfId="50408" xr:uid="{F8510F27-1B9C-4ACD-BA5C-FE7A830523E9}"/>
    <cellStyle name="Normal 7 2 8 2 2 2 2" xfId="50409" xr:uid="{000E08FC-51D4-4BBA-9A09-97A774173782}"/>
    <cellStyle name="Normal 7 2 8 2 2 3" xfId="50410" xr:uid="{063D6101-B6D9-43C1-AAAF-ADA633999A63}"/>
    <cellStyle name="Normal 7 2 8 2 3" xfId="50411" xr:uid="{C9E81D31-7DA1-4DDA-89EB-5F0A0642A1FA}"/>
    <cellStyle name="Normal 7 2 8 2 3 2" xfId="50412" xr:uid="{52403FCF-4512-4AF4-A6AA-93372C569CCF}"/>
    <cellStyle name="Normal 7 2 8 2 3 2 2" xfId="50413" xr:uid="{88AD92B2-A2FF-4FD6-95E8-42B8D1648F58}"/>
    <cellStyle name="Normal 7 2 8 2 3 3" xfId="50414" xr:uid="{4A9D6BBC-FC6F-4610-97A2-DFEC2E4394BB}"/>
    <cellStyle name="Normal 7 2 8 2 4" xfId="50415" xr:uid="{6091E2F1-0ECE-4FA2-A880-431CE394205E}"/>
    <cellStyle name="Normal 7 2 8 2 4 2" xfId="50416" xr:uid="{535524A4-93E1-4EC7-9146-44EA61FE117B}"/>
    <cellStyle name="Normal 7 2 8 2 4 2 2" xfId="50417" xr:uid="{8B753396-249F-4663-A0E7-CD443EE93765}"/>
    <cellStyle name="Normal 7 2 8 2 4 3" xfId="50418" xr:uid="{4CD57C21-2EDB-4FD2-AC46-3B1AC6428834}"/>
    <cellStyle name="Normal 7 2 8 2 5" xfId="50419" xr:uid="{7E4E6E20-1FB5-4140-B45F-0C573CF74E61}"/>
    <cellStyle name="Normal 7 2 8 2 5 2" xfId="50420" xr:uid="{F0A165C3-6C42-4F31-A12D-EE1A3484E827}"/>
    <cellStyle name="Normal 7 2 8 2 6" xfId="50421" xr:uid="{5588B9BD-F286-4A82-8809-83FF179D26D5}"/>
    <cellStyle name="Normal 7 2 8 3" xfId="50422" xr:uid="{F3B13FBD-8AA5-41AB-B4B3-5AC75AC03E07}"/>
    <cellStyle name="Normal 7 2 8 3 2" xfId="50423" xr:uid="{AA001EE7-98E8-4BB8-99CA-8D8EDDBFB3ED}"/>
    <cellStyle name="Normal 7 2 8 3 2 2" xfId="50424" xr:uid="{59E60695-BFA7-4857-AA2D-A70E89A59857}"/>
    <cellStyle name="Normal 7 2 8 3 3" xfId="50425" xr:uid="{5529227F-62AC-4D04-86CB-854092878EBC}"/>
    <cellStyle name="Normal 7 2 8 4" xfId="50426" xr:uid="{B3D776B3-B54F-4AFC-BD7B-E21D8FF58259}"/>
    <cellStyle name="Normal 7 2 8 4 2" xfId="50427" xr:uid="{8FB5E495-0D89-40E0-8BE3-7649CB5F85DA}"/>
    <cellStyle name="Normal 7 2 8 4 2 2" xfId="50428" xr:uid="{FE62D53B-188E-4FA8-AF77-AE450999414C}"/>
    <cellStyle name="Normal 7 2 8 4 3" xfId="50429" xr:uid="{C541C7B2-AA59-45AD-BE62-E11C8A466981}"/>
    <cellStyle name="Normal 7 2 8 5" xfId="50430" xr:uid="{92FDF0F8-0114-44A4-9214-EFB5EE2FE609}"/>
    <cellStyle name="Normal 7 2 8 5 2" xfId="50431" xr:uid="{3190B9A9-2001-4A0A-A22C-371477DEF519}"/>
    <cellStyle name="Normal 7 2 8 5 2 2" xfId="50432" xr:uid="{FD4CA734-1376-408E-9E44-D17CDF7F899C}"/>
    <cellStyle name="Normal 7 2 8 5 3" xfId="50433" xr:uid="{16042FD2-3AB0-4506-8E10-456794418CB5}"/>
    <cellStyle name="Normal 7 2 8 6" xfId="50434" xr:uid="{3936BD54-C9E4-42BE-AB04-EF0340082E10}"/>
    <cellStyle name="Normal 7 2 8 6 2" xfId="50435" xr:uid="{86666ECB-3929-42F9-88D8-EBCE72A8B49C}"/>
    <cellStyle name="Normal 7 2 8 7" xfId="50436" xr:uid="{97ED15FF-4033-4BF3-898D-B0C8745AC4FE}"/>
    <cellStyle name="Normal 7 2 8 8" xfId="50437" xr:uid="{A0D6A873-3914-4DB6-B18F-6700805DECFA}"/>
    <cellStyle name="Normal 7 2 9" xfId="50438" xr:uid="{C3F38C52-4D7D-4859-B933-5C6DAF964ABC}"/>
    <cellStyle name="Normal 7 2 9 2" xfId="50439" xr:uid="{1968BD48-60B4-4EC4-9717-EEEDE93B11B3}"/>
    <cellStyle name="Normal 7 2 9 2 2" xfId="50440" xr:uid="{BBA23821-1AB2-457E-BD16-FDDAF595B1D5}"/>
    <cellStyle name="Normal 7 2 9 2 2 2" xfId="50441" xr:uid="{5938FA8C-2B03-45D3-A96D-B09ACA9D015E}"/>
    <cellStyle name="Normal 7 2 9 2 3" xfId="50442" xr:uid="{BB6434C0-8EBC-4738-9E5E-7A8EE849E528}"/>
    <cellStyle name="Normal 7 2 9 3" xfId="50443" xr:uid="{58DB77EA-96AA-43F5-85A2-A44A14515894}"/>
    <cellStyle name="Normal 7 2 9 3 2" xfId="50444" xr:uid="{ED9077A4-19F5-428E-B814-9ECC88A441E3}"/>
    <cellStyle name="Normal 7 2 9 3 2 2" xfId="50445" xr:uid="{AA8318D6-572C-4E9E-A121-F08EB63FC2F6}"/>
    <cellStyle name="Normal 7 2 9 3 3" xfId="50446" xr:uid="{0515358F-86FF-475B-B1B6-7885A326EB8A}"/>
    <cellStyle name="Normal 7 2 9 4" xfId="50447" xr:uid="{38258923-53FE-4161-AEF1-9A1738CD7C54}"/>
    <cellStyle name="Normal 7 2 9 4 2" xfId="50448" xr:uid="{8F63B285-676E-4E24-9B5F-849E7B9AFD5D}"/>
    <cellStyle name="Normal 7 2 9 4 2 2" xfId="50449" xr:uid="{14FE3BDF-DAD4-4214-8598-80D82E8EAD2A}"/>
    <cellStyle name="Normal 7 2 9 4 3" xfId="50450" xr:uid="{D865DDF1-D6AB-4F95-9275-0F65B7C1A2D1}"/>
    <cellStyle name="Normal 7 2 9 5" xfId="50451" xr:uid="{2310579F-7A66-4D4A-9B18-3E317AC198C2}"/>
    <cellStyle name="Normal 7 2 9 5 2" xfId="50452" xr:uid="{D5AB122A-C60D-4BF4-9C6C-1F714F197F7D}"/>
    <cellStyle name="Normal 7 2 9 6" xfId="50453" xr:uid="{DFF1ADB4-7F5C-4AB7-8CA4-BD7A0F7B889A}"/>
    <cellStyle name="Normal 7 2 9 7" xfId="50454" xr:uid="{ABEBC445-AB91-4525-ADB0-BDE682667D7B}"/>
    <cellStyle name="Normal 7 20" xfId="50455" xr:uid="{4CDACD17-2EF5-4FC8-93C5-DAEDEF5965C9}"/>
    <cellStyle name="Normal 7 21" xfId="50456" xr:uid="{E1692E75-63E5-4139-9170-CD76EDD6C340}"/>
    <cellStyle name="Normal 7 22" xfId="50457" xr:uid="{523B04D2-CF03-484F-ACCD-AC6629DD5005}"/>
    <cellStyle name="Normal 7 23" xfId="48435" xr:uid="{53D03712-36F0-46D4-A658-72BDF25DC519}"/>
    <cellStyle name="Normal 7 3" xfId="1235" xr:uid="{00000000-0005-0000-0000-0000DF040000}"/>
    <cellStyle name="Normal 7 3 10" xfId="50459" xr:uid="{092C58BF-F4EB-49F2-928E-B013B5CFFDC4}"/>
    <cellStyle name="Normal 7 3 10 2" xfId="50460" xr:uid="{AD51E9CB-265B-4B4F-A84C-D7C86579C6D6}"/>
    <cellStyle name="Normal 7 3 10 2 2" xfId="50461" xr:uid="{01B8593A-71E1-485E-A700-72049A482374}"/>
    <cellStyle name="Normal 7 3 10 3" xfId="50462" xr:uid="{17EC086B-F106-4C77-BA27-2F996F62F8EA}"/>
    <cellStyle name="Normal 7 3 11" xfId="50463" xr:uid="{9FFACF56-C804-418B-B0C6-833A414E98F2}"/>
    <cellStyle name="Normal 7 3 11 2" xfId="50464" xr:uid="{1439D14A-640B-445F-B0C1-FA1B5D0B05B9}"/>
    <cellStyle name="Normal 7 3 11 2 2" xfId="50465" xr:uid="{C94E488D-A6F8-48AF-86CE-0A2ADDE09915}"/>
    <cellStyle name="Normal 7 3 11 3" xfId="50466" xr:uid="{B684906B-A7E6-45DF-9186-4B79E84847D3}"/>
    <cellStyle name="Normal 7 3 12" xfId="50467" xr:uid="{8E94010B-38D4-4AD4-8AA6-B7E541812390}"/>
    <cellStyle name="Normal 7 3 12 2" xfId="50468" xr:uid="{781D5141-C11C-4C24-AD2A-761C9F4EF89E}"/>
    <cellStyle name="Normal 7 3 13" xfId="50469" xr:uid="{365BD861-ECB4-4FCC-AC55-3F2439C13254}"/>
    <cellStyle name="Normal 7 3 14" xfId="50470" xr:uid="{07D93811-3B95-4561-8048-50461F1B0F8E}"/>
    <cellStyle name="Normal 7 3 15" xfId="50471" xr:uid="{F35EDFBC-5385-4684-8BE6-96F67FD506D8}"/>
    <cellStyle name="Normal 7 3 16" xfId="50458" xr:uid="{6E1D1212-513C-4141-B810-8306878B82D2}"/>
    <cellStyle name="Normal 7 3 2" xfId="1236" xr:uid="{00000000-0005-0000-0000-0000E0040000}"/>
    <cellStyle name="Normal 7 3 2 10" xfId="50473" xr:uid="{BCA5B5A9-B5B9-49AE-99B3-227C46170AB1}"/>
    <cellStyle name="Normal 7 3 2 10 2" xfId="50474" xr:uid="{6F1CB0EB-B258-4C67-A2F7-F29AACA7C23A}"/>
    <cellStyle name="Normal 7 3 2 10 2 2" xfId="50475" xr:uid="{9084B19F-F0D0-4006-990C-436632935EA1}"/>
    <cellStyle name="Normal 7 3 2 10 3" xfId="50476" xr:uid="{237F8721-E95A-485A-81C9-6DAD53448B6C}"/>
    <cellStyle name="Normal 7 3 2 11" xfId="50477" xr:uid="{AC964312-0559-4856-94C5-6C4F4B781E60}"/>
    <cellStyle name="Normal 7 3 2 11 2" xfId="50478" xr:uid="{7F3FC396-B611-40A5-9584-61469752C779}"/>
    <cellStyle name="Normal 7 3 2 12" xfId="50479" xr:uid="{B9738FA0-9A38-442E-9A9A-F2AEC56F4F42}"/>
    <cellStyle name="Normal 7 3 2 13" xfId="50480" xr:uid="{14234452-4991-468A-ACE6-857C95DE4B84}"/>
    <cellStyle name="Normal 7 3 2 14" xfId="50481" xr:uid="{A6D16396-5EDC-4EC1-B14D-E5BAB814A2EB}"/>
    <cellStyle name="Normal 7 3 2 15" xfId="50472" xr:uid="{7ADCD88C-74D2-4A08-9191-BFDF3BD607BA}"/>
    <cellStyle name="Normal 7 3 2 2" xfId="1237" xr:uid="{00000000-0005-0000-0000-0000E1040000}"/>
    <cellStyle name="Normal 7 3 2 2 10" xfId="50483" xr:uid="{B8C51B03-27C3-402C-94B8-B195D95716DD}"/>
    <cellStyle name="Normal 7 3 2 2 11" xfId="50484" xr:uid="{B35D7D98-D8DD-4409-B709-656F161CB219}"/>
    <cellStyle name="Normal 7 3 2 2 12" xfId="50482" xr:uid="{789AA8FD-C3B1-45AB-8D18-C1765348CAD9}"/>
    <cellStyle name="Normal 7 3 2 2 2" xfId="50485" xr:uid="{198846B3-98D9-4493-9668-90380EEB90F4}"/>
    <cellStyle name="Normal 7 3 2 2 2 2" xfId="50486" xr:uid="{18BB39D5-3C62-4137-89C7-0FE8B08136F3}"/>
    <cellStyle name="Normal 7 3 2 2 2 2 2" xfId="50487" xr:uid="{7AAE86EF-B8AD-4500-8800-C43039B40A1B}"/>
    <cellStyle name="Normal 7 3 2 2 2 2 2 2" xfId="50488" xr:uid="{48C3DA35-BBAD-489D-B8A5-5883A4DEDF63}"/>
    <cellStyle name="Normal 7 3 2 2 2 2 2 2 2" xfId="50489" xr:uid="{317F149D-3812-48F0-A03B-49FBF90A6133}"/>
    <cellStyle name="Normal 7 3 2 2 2 2 2 3" xfId="50490" xr:uid="{4AE42F72-8175-4FEA-89CA-594DAE3F95E5}"/>
    <cellStyle name="Normal 7 3 2 2 2 2 3" xfId="50491" xr:uid="{4B3D1EC5-0CC3-4168-B9A7-276A0113174C}"/>
    <cellStyle name="Normal 7 3 2 2 2 2 3 2" xfId="50492" xr:uid="{86AAE714-CB09-4858-82DF-DB1F6A09DEFD}"/>
    <cellStyle name="Normal 7 3 2 2 2 2 3 2 2" xfId="50493" xr:uid="{1AB4A368-D777-4ED8-B59C-ED255F459214}"/>
    <cellStyle name="Normal 7 3 2 2 2 2 3 3" xfId="50494" xr:uid="{8727914E-A2F4-4D7E-A93B-FE723302EE12}"/>
    <cellStyle name="Normal 7 3 2 2 2 2 4" xfId="50495" xr:uid="{35263D12-9789-421B-9B41-3A6998041ED0}"/>
    <cellStyle name="Normal 7 3 2 2 2 2 4 2" xfId="50496" xr:uid="{8E46E925-F8D7-44FA-8510-6A9E43E2F4C4}"/>
    <cellStyle name="Normal 7 3 2 2 2 2 4 2 2" xfId="50497" xr:uid="{49CF1A28-D2B0-4535-9EF7-2A9060E1B4A0}"/>
    <cellStyle name="Normal 7 3 2 2 2 2 4 3" xfId="50498" xr:uid="{AC1FCEAC-FE28-41DB-A4BE-D27A715F33B3}"/>
    <cellStyle name="Normal 7 3 2 2 2 2 5" xfId="50499" xr:uid="{1F282835-F382-4EE8-8D74-9E4AA98CA4B8}"/>
    <cellStyle name="Normal 7 3 2 2 2 2 5 2" xfId="50500" xr:uid="{79F5C45A-752D-405A-88BB-35F5A2F3C156}"/>
    <cellStyle name="Normal 7 3 2 2 2 2 6" xfId="50501" xr:uid="{F3698D6D-33ED-499F-95A3-27B439793953}"/>
    <cellStyle name="Normal 7 3 2 2 2 3" xfId="50502" xr:uid="{FA7EE114-FF28-485F-BE93-24DD1964107E}"/>
    <cellStyle name="Normal 7 3 2 2 2 3 2" xfId="50503" xr:uid="{B7BB9C93-FD05-4A47-A332-648CEB6A9033}"/>
    <cellStyle name="Normal 7 3 2 2 2 3 2 2" xfId="50504" xr:uid="{453D8B4A-2530-4C6F-9ED9-C2B4D0A8E805}"/>
    <cellStyle name="Normal 7 3 2 2 2 3 3" xfId="50505" xr:uid="{3884B401-318E-46D5-9000-8D394CB1B023}"/>
    <cellStyle name="Normal 7 3 2 2 2 4" xfId="50506" xr:uid="{70175E9D-FFA2-4C9D-9DF3-BFA0292738C6}"/>
    <cellStyle name="Normal 7 3 2 2 2 4 2" xfId="50507" xr:uid="{5C79E663-6C9B-4F49-A602-9AFB65ABF848}"/>
    <cellStyle name="Normal 7 3 2 2 2 4 2 2" xfId="50508" xr:uid="{E83116FD-B1DE-4137-9369-8230FA1C9531}"/>
    <cellStyle name="Normal 7 3 2 2 2 4 3" xfId="50509" xr:uid="{9ED93432-FEDC-4673-9EBC-BA10A42BA797}"/>
    <cellStyle name="Normal 7 3 2 2 2 5" xfId="50510" xr:uid="{98D6106F-62DF-4029-87E7-4B634A5552B6}"/>
    <cellStyle name="Normal 7 3 2 2 2 5 2" xfId="50511" xr:uid="{F3612238-6246-4C9D-8F8C-6BC661B73499}"/>
    <cellStyle name="Normal 7 3 2 2 2 5 2 2" xfId="50512" xr:uid="{E9E05C3C-B2C2-4877-A45B-2D5FD8477DFC}"/>
    <cellStyle name="Normal 7 3 2 2 2 5 3" xfId="50513" xr:uid="{173FF609-894B-411F-B1EC-B7485A088F19}"/>
    <cellStyle name="Normal 7 3 2 2 2 6" xfId="50514" xr:uid="{48ABE68B-31C7-49AF-9B7B-D699CB209E64}"/>
    <cellStyle name="Normal 7 3 2 2 2 6 2" xfId="50515" xr:uid="{E591EA09-19C3-41A5-AAEA-84C06B37E78E}"/>
    <cellStyle name="Normal 7 3 2 2 2 7" xfId="50516" xr:uid="{E81E9E2D-839D-4706-BBF8-3643FC6A9D52}"/>
    <cellStyle name="Normal 7 3 2 2 2 8" xfId="50517" xr:uid="{FB8E445C-3216-4019-8491-1F8A1B25C179}"/>
    <cellStyle name="Normal 7 3 2 2 3" xfId="50518" xr:uid="{19141CEB-FE33-490A-8FAA-FEED1652CD3C}"/>
    <cellStyle name="Normal 7 3 2 2 3 2" xfId="50519" xr:uid="{58DF7061-E358-4FEB-B53F-64604412EC88}"/>
    <cellStyle name="Normal 7 3 2 2 3 2 2" xfId="50520" xr:uid="{C5738266-84B2-48AA-8A7B-2D87D66DD93A}"/>
    <cellStyle name="Normal 7 3 2 2 3 2 2 2" xfId="50521" xr:uid="{F8033602-71E1-4520-AF63-16E0FE775ADD}"/>
    <cellStyle name="Normal 7 3 2 2 3 2 3" xfId="50522" xr:uid="{CD2D354B-677B-4AFD-A587-8555825FBFB4}"/>
    <cellStyle name="Normal 7 3 2 2 3 3" xfId="50523" xr:uid="{9F6C5133-C4E4-48EB-9BE0-1BE1A523AADD}"/>
    <cellStyle name="Normal 7 3 2 2 3 3 2" xfId="50524" xr:uid="{32781D2A-7067-47D8-9023-CBEFF1466874}"/>
    <cellStyle name="Normal 7 3 2 2 3 3 2 2" xfId="50525" xr:uid="{A346A439-C97F-4070-A4A8-096801FBD085}"/>
    <cellStyle name="Normal 7 3 2 2 3 3 3" xfId="50526" xr:uid="{0CCF64B3-E2D8-4B7F-A6A6-8ABA2913E0AA}"/>
    <cellStyle name="Normal 7 3 2 2 3 4" xfId="50527" xr:uid="{13E9CBE4-208A-4055-987F-F3F9A6E11341}"/>
    <cellStyle name="Normal 7 3 2 2 3 4 2" xfId="50528" xr:uid="{9D7458B7-B2E4-47CF-A351-8682A91C2FB5}"/>
    <cellStyle name="Normal 7 3 2 2 3 4 2 2" xfId="50529" xr:uid="{91477D49-E8DE-45B3-B87C-A61DDF58F669}"/>
    <cellStyle name="Normal 7 3 2 2 3 4 3" xfId="50530" xr:uid="{EAD4D6C7-24A6-4229-BDBF-8AD5394147BF}"/>
    <cellStyle name="Normal 7 3 2 2 3 5" xfId="50531" xr:uid="{24050F13-3D55-45FC-B108-3B78CE4FBB08}"/>
    <cellStyle name="Normal 7 3 2 2 3 5 2" xfId="50532" xr:uid="{DC6630F7-DE3A-4D64-AB79-6588C66202F3}"/>
    <cellStyle name="Normal 7 3 2 2 3 6" xfId="50533" xr:uid="{939B62F5-EC90-4698-B858-DC85D3A984F1}"/>
    <cellStyle name="Normal 7 3 2 2 3 7" xfId="50534" xr:uid="{78F45A44-C694-4FAB-8870-0353DE081919}"/>
    <cellStyle name="Normal 7 3 2 2 4" xfId="50535" xr:uid="{5AA85F65-215E-4465-BDDA-A3CA44D176DF}"/>
    <cellStyle name="Normal 7 3 2 2 4 2" xfId="50536" xr:uid="{89DE9DB9-4A02-4B2D-9FB4-A7EE046BC184}"/>
    <cellStyle name="Normal 7 3 2 2 4 2 2" xfId="50537" xr:uid="{57D2D112-219C-48E5-BF99-6B908F158181}"/>
    <cellStyle name="Normal 7 3 2 2 4 2 2 2" xfId="50538" xr:uid="{9A4F7CF6-CEAD-4E34-A78E-78EBFC18677F}"/>
    <cellStyle name="Normal 7 3 2 2 4 2 3" xfId="50539" xr:uid="{90EC5BFA-090E-498B-A814-0AC0B4ED6DAA}"/>
    <cellStyle name="Normal 7 3 2 2 4 3" xfId="50540" xr:uid="{8DA0D614-87B9-4291-86D4-29FD88381AB0}"/>
    <cellStyle name="Normal 7 3 2 2 4 3 2" xfId="50541" xr:uid="{28199D5D-AA7C-4FF2-B7DB-8FF6C5987AEB}"/>
    <cellStyle name="Normal 7 3 2 2 4 3 2 2" xfId="50542" xr:uid="{FCE47409-F9A1-4498-B143-0529F9A108DD}"/>
    <cellStyle name="Normal 7 3 2 2 4 3 3" xfId="50543" xr:uid="{1CBB66E3-59D8-4D25-ACD2-D00CDB26185E}"/>
    <cellStyle name="Normal 7 3 2 2 4 4" xfId="50544" xr:uid="{93DE85A7-5B5F-4628-AB5F-9C33E5641D11}"/>
    <cellStyle name="Normal 7 3 2 2 4 4 2" xfId="50545" xr:uid="{0F7F72D8-791C-4E3C-A37D-9E7F6DEF46B3}"/>
    <cellStyle name="Normal 7 3 2 2 4 4 2 2" xfId="50546" xr:uid="{E7D47C9E-085D-4829-A350-C7C49A150C20}"/>
    <cellStyle name="Normal 7 3 2 2 4 4 3" xfId="50547" xr:uid="{C2D4472C-8C77-4E57-B55B-2B61540C6D8F}"/>
    <cellStyle name="Normal 7 3 2 2 4 5" xfId="50548" xr:uid="{D9DEF7AD-FF7A-4653-9C1A-A0A028320A0D}"/>
    <cellStyle name="Normal 7 3 2 2 4 5 2" xfId="50549" xr:uid="{CF86B4E1-F75F-4813-BC65-825A7F3A1EF2}"/>
    <cellStyle name="Normal 7 3 2 2 4 6" xfId="50550" xr:uid="{A7D61309-C2A4-406E-8894-B3AAA5389573}"/>
    <cellStyle name="Normal 7 3 2 2 5" xfId="50551" xr:uid="{3DFD6C87-9093-4769-8AF7-3A653D2522D7}"/>
    <cellStyle name="Normal 7 3 2 2 5 2" xfId="50552" xr:uid="{C8FD8264-D280-48E5-951D-9D4E7E6575DE}"/>
    <cellStyle name="Normal 7 3 2 2 5 2 2" xfId="50553" xr:uid="{5C4F2B95-37C6-4649-B43A-40BA391A62A7}"/>
    <cellStyle name="Normal 7 3 2 2 5 3" xfId="50554" xr:uid="{9FE5526E-B626-4FC4-8CB8-CC9140A61FD8}"/>
    <cellStyle name="Normal 7 3 2 2 6" xfId="50555" xr:uid="{47CB49D3-D6C3-4302-842F-84369BAA6C69}"/>
    <cellStyle name="Normal 7 3 2 2 6 2" xfId="50556" xr:uid="{3B6BFBED-7BA4-48AF-B00B-209AFB4FEA74}"/>
    <cellStyle name="Normal 7 3 2 2 6 2 2" xfId="50557" xr:uid="{13BAC9BC-568E-42AA-88A1-1C96FBC8CB56}"/>
    <cellStyle name="Normal 7 3 2 2 6 3" xfId="50558" xr:uid="{3BDEDFD7-1BCA-4DE1-905A-EED10FA1D8E7}"/>
    <cellStyle name="Normal 7 3 2 2 7" xfId="50559" xr:uid="{DFD454AF-FF2F-4BF2-A5D8-9D59A26A0E72}"/>
    <cellStyle name="Normal 7 3 2 2 7 2" xfId="50560" xr:uid="{5BD1D900-2A9F-40AD-9CD6-81F59B024011}"/>
    <cellStyle name="Normal 7 3 2 2 7 2 2" xfId="50561" xr:uid="{FDADDBE6-5810-4A51-A24F-4317D25D26C0}"/>
    <cellStyle name="Normal 7 3 2 2 7 3" xfId="50562" xr:uid="{989E89BB-A8BD-465C-A8E0-B87C0C3FFF66}"/>
    <cellStyle name="Normal 7 3 2 2 8" xfId="50563" xr:uid="{C9817762-7A9B-488D-916D-B98DA09D96FF}"/>
    <cellStyle name="Normal 7 3 2 2 8 2" xfId="50564" xr:uid="{BBC3B3D9-A112-40B1-B309-DA726233612D}"/>
    <cellStyle name="Normal 7 3 2 2 9" xfId="50565" xr:uid="{85CB019C-CFFE-494C-BE27-5256EDF7D885}"/>
    <cellStyle name="Normal 7 3 2 3" xfId="1238" xr:uid="{00000000-0005-0000-0000-0000E2040000}"/>
    <cellStyle name="Normal 7 3 2 3 10" xfId="50567" xr:uid="{70C855C2-BA56-432F-83B2-39236DC22A31}"/>
    <cellStyle name="Normal 7 3 2 3 11" xfId="50568" xr:uid="{87F460B7-786F-4CBA-9569-C5951D32B07F}"/>
    <cellStyle name="Normal 7 3 2 3 12" xfId="50566" xr:uid="{335103F1-AC5B-46B0-A846-346D5897D676}"/>
    <cellStyle name="Normal 7 3 2 3 2" xfId="50569" xr:uid="{451BB2BB-B1E2-45A5-BA70-16A6F002006D}"/>
    <cellStyle name="Normal 7 3 2 3 2 2" xfId="50570" xr:uid="{6E3E7EBA-6AFD-4259-A79D-C904A2763E7A}"/>
    <cellStyle name="Normal 7 3 2 3 2 2 2" xfId="50571" xr:uid="{C93DF407-8719-4292-9061-61208D2E20B7}"/>
    <cellStyle name="Normal 7 3 2 3 2 2 2 2" xfId="50572" xr:uid="{DEB7FB2E-6908-47CF-B6F7-1F211A212F07}"/>
    <cellStyle name="Normal 7 3 2 3 2 2 2 2 2" xfId="50573" xr:uid="{E52A348F-9B7D-44B5-95C9-F1B996982BF6}"/>
    <cellStyle name="Normal 7 3 2 3 2 2 2 3" xfId="50574" xr:uid="{0C250806-49E1-4BF7-911C-1266063FA1B5}"/>
    <cellStyle name="Normal 7 3 2 3 2 2 3" xfId="50575" xr:uid="{B0A852E8-5552-4EDD-B7D7-669638382C23}"/>
    <cellStyle name="Normal 7 3 2 3 2 2 3 2" xfId="50576" xr:uid="{5C004098-AA4D-4085-9002-4D719738C486}"/>
    <cellStyle name="Normal 7 3 2 3 2 2 3 2 2" xfId="50577" xr:uid="{C90B0F06-7A68-40DC-A7D1-86163463AD90}"/>
    <cellStyle name="Normal 7 3 2 3 2 2 3 3" xfId="50578" xr:uid="{836884C7-F8C8-4FB5-8C14-9D6504E365A3}"/>
    <cellStyle name="Normal 7 3 2 3 2 2 4" xfId="50579" xr:uid="{BD334D59-0D03-4331-AD49-9CEF897B06F5}"/>
    <cellStyle name="Normal 7 3 2 3 2 2 4 2" xfId="50580" xr:uid="{D314AD0A-FC64-4450-9587-0DCA33D26B6A}"/>
    <cellStyle name="Normal 7 3 2 3 2 2 4 2 2" xfId="50581" xr:uid="{2C440A49-4840-459C-932B-B5339A34F424}"/>
    <cellStyle name="Normal 7 3 2 3 2 2 4 3" xfId="50582" xr:uid="{6F48483D-9D2C-461C-B962-A3055A11EDF9}"/>
    <cellStyle name="Normal 7 3 2 3 2 2 5" xfId="50583" xr:uid="{29A98E58-254C-46F6-8817-F580F9F8AED0}"/>
    <cellStyle name="Normal 7 3 2 3 2 2 5 2" xfId="50584" xr:uid="{A9445944-93D3-42E1-984B-BCDB4ACDC07F}"/>
    <cellStyle name="Normal 7 3 2 3 2 2 6" xfId="50585" xr:uid="{61F5490F-AE9A-4343-A7E8-2831255BBFE9}"/>
    <cellStyle name="Normal 7 3 2 3 2 3" xfId="50586" xr:uid="{968E224A-24DE-4E89-BC86-D196967466A0}"/>
    <cellStyle name="Normal 7 3 2 3 2 3 2" xfId="50587" xr:uid="{A2EFB75D-B43B-4770-AF9B-F420E02B557E}"/>
    <cellStyle name="Normal 7 3 2 3 2 3 2 2" xfId="50588" xr:uid="{FE36DFAB-DA3A-4CD6-BB51-4C850D06D67F}"/>
    <cellStyle name="Normal 7 3 2 3 2 3 3" xfId="50589" xr:uid="{64EC06E3-1635-4EFA-B562-78B5F01DB026}"/>
    <cellStyle name="Normal 7 3 2 3 2 4" xfId="50590" xr:uid="{67F0438B-5F89-4A2F-883A-F924955CBFC6}"/>
    <cellStyle name="Normal 7 3 2 3 2 4 2" xfId="50591" xr:uid="{1142995B-9E77-46E5-A6D4-D4DB828E9F52}"/>
    <cellStyle name="Normal 7 3 2 3 2 4 2 2" xfId="50592" xr:uid="{5D4C3460-DFC7-49E5-BC12-B46292A714D8}"/>
    <cellStyle name="Normal 7 3 2 3 2 4 3" xfId="50593" xr:uid="{C8E17659-4095-4F3C-AF83-15225755CAC4}"/>
    <cellStyle name="Normal 7 3 2 3 2 5" xfId="50594" xr:uid="{7A192551-0E05-46D9-ABB9-993946B9B454}"/>
    <cellStyle name="Normal 7 3 2 3 2 5 2" xfId="50595" xr:uid="{559296F4-9A25-44CE-9B38-02E9697F3509}"/>
    <cellStyle name="Normal 7 3 2 3 2 5 2 2" xfId="50596" xr:uid="{5EC0AD96-43E0-49A5-9976-7568F784D31C}"/>
    <cellStyle name="Normal 7 3 2 3 2 5 3" xfId="50597" xr:uid="{E712332B-2A97-40BC-8326-E233B2D3F9C0}"/>
    <cellStyle name="Normal 7 3 2 3 2 6" xfId="50598" xr:uid="{A8A26606-AE69-4027-B423-CC751AA18E2F}"/>
    <cellStyle name="Normal 7 3 2 3 2 6 2" xfId="50599" xr:uid="{ED291871-BA70-4596-B4C5-C653E910B0F4}"/>
    <cellStyle name="Normal 7 3 2 3 2 7" xfId="50600" xr:uid="{FB1A0D1F-0A21-4746-929F-3D06783D99BE}"/>
    <cellStyle name="Normal 7 3 2 3 2 8" xfId="50601" xr:uid="{0B2065DD-8780-49CF-9471-285922D746A9}"/>
    <cellStyle name="Normal 7 3 2 3 3" xfId="50602" xr:uid="{5B68E48C-6DF9-46C5-BBDA-CFF972628E38}"/>
    <cellStyle name="Normal 7 3 2 3 3 2" xfId="50603" xr:uid="{5DE503E0-4F75-4F0B-B598-8FE34FF10907}"/>
    <cellStyle name="Normal 7 3 2 3 3 2 2" xfId="50604" xr:uid="{F9AE5299-E60D-4A8B-BCEB-C9D1198FA434}"/>
    <cellStyle name="Normal 7 3 2 3 3 2 2 2" xfId="50605" xr:uid="{9BCAC0DA-954A-4DCD-B240-4F50ABEBC231}"/>
    <cellStyle name="Normal 7 3 2 3 3 2 3" xfId="50606" xr:uid="{5D21A83A-305B-4A94-811D-CF952E214742}"/>
    <cellStyle name="Normal 7 3 2 3 3 3" xfId="50607" xr:uid="{9BD02599-3DEE-4F60-8B35-83C6338F6C70}"/>
    <cellStyle name="Normal 7 3 2 3 3 3 2" xfId="50608" xr:uid="{1737C78F-086A-4EF0-A5A0-6A5E44CB49D3}"/>
    <cellStyle name="Normal 7 3 2 3 3 3 2 2" xfId="50609" xr:uid="{1471E23D-E72C-45B2-9A2E-7F3249BAD625}"/>
    <cellStyle name="Normal 7 3 2 3 3 3 3" xfId="50610" xr:uid="{F5FF0D72-B3BB-4EA2-B8FD-59FE8CDFD7C1}"/>
    <cellStyle name="Normal 7 3 2 3 3 4" xfId="50611" xr:uid="{59D84FD1-46F1-479C-B35A-CE74E58AAF7D}"/>
    <cellStyle name="Normal 7 3 2 3 3 4 2" xfId="50612" xr:uid="{3459D7CC-43B1-4AC3-859C-E7A3C3EF74BA}"/>
    <cellStyle name="Normal 7 3 2 3 3 4 2 2" xfId="50613" xr:uid="{34721806-5CC2-4E07-A202-40B7CEF73C67}"/>
    <cellStyle name="Normal 7 3 2 3 3 4 3" xfId="50614" xr:uid="{326ACFAB-9019-41AE-923C-0082DA0967D8}"/>
    <cellStyle name="Normal 7 3 2 3 3 5" xfId="50615" xr:uid="{AE47069C-CE37-4027-8879-6989D11B66AE}"/>
    <cellStyle name="Normal 7 3 2 3 3 5 2" xfId="50616" xr:uid="{0ADBE6C5-8A5E-404D-B51B-281675123D7B}"/>
    <cellStyle name="Normal 7 3 2 3 3 6" xfId="50617" xr:uid="{2C2CB206-A1CB-4F6E-BDF6-94A467225F29}"/>
    <cellStyle name="Normal 7 3 2 3 3 7" xfId="50618" xr:uid="{E07FC9C9-36FD-4BF4-B46E-1833C77A62A2}"/>
    <cellStyle name="Normal 7 3 2 3 4" xfId="50619" xr:uid="{E3207E6C-2D65-4039-B2D3-EECA720B280B}"/>
    <cellStyle name="Normal 7 3 2 3 4 2" xfId="50620" xr:uid="{8CE3AB40-E3FF-40AE-B4E6-D0B6092C69F4}"/>
    <cellStyle name="Normal 7 3 2 3 4 2 2" xfId="50621" xr:uid="{72AC9B8F-5752-4295-89EC-FD157A630B29}"/>
    <cellStyle name="Normal 7 3 2 3 4 2 2 2" xfId="50622" xr:uid="{90996E4A-86EE-420B-A8A1-5BA59820CDD1}"/>
    <cellStyle name="Normal 7 3 2 3 4 2 3" xfId="50623" xr:uid="{AA23FA06-3024-4438-A2A0-C25F78AA3973}"/>
    <cellStyle name="Normal 7 3 2 3 4 3" xfId="50624" xr:uid="{9B00CC79-532F-4A0D-A55C-F2A13C43F714}"/>
    <cellStyle name="Normal 7 3 2 3 4 3 2" xfId="50625" xr:uid="{ADB34956-C482-4BE3-95BB-FF35E3DF9DF5}"/>
    <cellStyle name="Normal 7 3 2 3 4 3 2 2" xfId="50626" xr:uid="{E2CC0C02-D8E9-4920-B6DF-F8A144117885}"/>
    <cellStyle name="Normal 7 3 2 3 4 3 3" xfId="50627" xr:uid="{4311F6F8-8619-487E-9310-6F6C78458345}"/>
    <cellStyle name="Normal 7 3 2 3 4 4" xfId="50628" xr:uid="{A28D9F5A-8811-4C49-B8D2-B642119C6894}"/>
    <cellStyle name="Normal 7 3 2 3 4 4 2" xfId="50629" xr:uid="{77D638D9-BAD5-4D4E-A609-39882067C408}"/>
    <cellStyle name="Normal 7 3 2 3 4 4 2 2" xfId="50630" xr:uid="{EEDB1821-9A54-443D-9482-126202CFE761}"/>
    <cellStyle name="Normal 7 3 2 3 4 4 3" xfId="50631" xr:uid="{AAF71191-297B-4364-983F-28A2E17EEFD4}"/>
    <cellStyle name="Normal 7 3 2 3 4 5" xfId="50632" xr:uid="{9C309176-04F1-4F39-966F-0004FE31EE45}"/>
    <cellStyle name="Normal 7 3 2 3 4 5 2" xfId="50633" xr:uid="{3CE937E6-B20D-498D-A289-29A3083E70A7}"/>
    <cellStyle name="Normal 7 3 2 3 4 6" xfId="50634" xr:uid="{97D6E74C-19F6-438E-AE87-63466FA1804A}"/>
    <cellStyle name="Normal 7 3 2 3 5" xfId="50635" xr:uid="{CD66A61B-57A2-464C-9FCE-32D00B05CB87}"/>
    <cellStyle name="Normal 7 3 2 3 5 2" xfId="50636" xr:uid="{E17CD357-180E-4724-9E53-CE0C209C1780}"/>
    <cellStyle name="Normal 7 3 2 3 5 2 2" xfId="50637" xr:uid="{0C3F4B8E-9328-4232-800C-CC934C15821E}"/>
    <cellStyle name="Normal 7 3 2 3 5 3" xfId="50638" xr:uid="{1A1BFC80-4359-49FF-BDF1-BEA583C4AB6A}"/>
    <cellStyle name="Normal 7 3 2 3 6" xfId="50639" xr:uid="{0F3F1F03-F0A8-49DB-80DE-EC84A0DC3018}"/>
    <cellStyle name="Normal 7 3 2 3 6 2" xfId="50640" xr:uid="{A40D9017-BCBD-4F88-B20C-F82419736813}"/>
    <cellStyle name="Normal 7 3 2 3 6 2 2" xfId="50641" xr:uid="{6370EB2D-E10F-4BB6-8B08-12857D073EBB}"/>
    <cellStyle name="Normal 7 3 2 3 6 3" xfId="50642" xr:uid="{3B83139F-2F31-4A61-8516-976797742CA9}"/>
    <cellStyle name="Normal 7 3 2 3 7" xfId="50643" xr:uid="{2C8F4089-2841-4AD4-810B-5404C8A44507}"/>
    <cellStyle name="Normal 7 3 2 3 7 2" xfId="50644" xr:uid="{6B655D49-4CE8-4A38-B041-11A42BEC4992}"/>
    <cellStyle name="Normal 7 3 2 3 7 2 2" xfId="50645" xr:uid="{B7A6830E-0622-49A7-8C52-FD7A82AE78E7}"/>
    <cellStyle name="Normal 7 3 2 3 7 3" xfId="50646" xr:uid="{6EFB8331-DE3B-463E-B90A-45AE00168773}"/>
    <cellStyle name="Normal 7 3 2 3 8" xfId="50647" xr:uid="{09C617AB-8B60-470C-B489-531A62376ED1}"/>
    <cellStyle name="Normal 7 3 2 3 8 2" xfId="50648" xr:uid="{0C96FC4C-9FB8-4557-BB07-FFBAC3A1C3FE}"/>
    <cellStyle name="Normal 7 3 2 3 9" xfId="50649" xr:uid="{AF385727-3A0C-4CA5-9BC2-6F7A52352CF4}"/>
    <cellStyle name="Normal 7 3 2 4" xfId="1239" xr:uid="{00000000-0005-0000-0000-0000E3040000}"/>
    <cellStyle name="Normal 7 3 2 4 10" xfId="50650" xr:uid="{1DDA542F-A7FB-4A4D-92FE-48964D9A477D}"/>
    <cellStyle name="Normal 7 3 2 4 2" xfId="50651" xr:uid="{EAB6EBCE-D300-4FFA-832E-6A7E3B89961C}"/>
    <cellStyle name="Normal 7 3 2 4 2 2" xfId="50652" xr:uid="{7E176ABF-0BE2-4852-8E47-7FB7D00BB08D}"/>
    <cellStyle name="Normal 7 3 2 4 2 2 2" xfId="50653" xr:uid="{2D915322-060B-44C3-B260-AA4627AC6BA4}"/>
    <cellStyle name="Normal 7 3 2 4 2 2 2 2" xfId="50654" xr:uid="{F560B77A-1531-46BD-8DB4-078E196AC2B8}"/>
    <cellStyle name="Normal 7 3 2 4 2 2 3" xfId="50655" xr:uid="{92D2C5A7-127C-4A18-ACD4-A2CBEA07FD42}"/>
    <cellStyle name="Normal 7 3 2 4 2 3" xfId="50656" xr:uid="{B04BB93D-DA91-4B15-8464-53D542BAA4D1}"/>
    <cellStyle name="Normal 7 3 2 4 2 3 2" xfId="50657" xr:uid="{933154AC-1679-41BB-87CB-B05E240643F3}"/>
    <cellStyle name="Normal 7 3 2 4 2 3 2 2" xfId="50658" xr:uid="{4F8A06D2-51BD-41FC-840C-D32986399FAB}"/>
    <cellStyle name="Normal 7 3 2 4 2 3 3" xfId="50659" xr:uid="{C9D2D9A6-E53E-43EC-8721-0B6106F0F768}"/>
    <cellStyle name="Normal 7 3 2 4 2 4" xfId="50660" xr:uid="{D351FFF3-FCA9-4A1A-8EB6-F8962FD1FE51}"/>
    <cellStyle name="Normal 7 3 2 4 2 4 2" xfId="50661" xr:uid="{CC1606C4-09FF-4B6F-8345-95847D7E44A4}"/>
    <cellStyle name="Normal 7 3 2 4 2 4 2 2" xfId="50662" xr:uid="{14015094-BBB6-48D6-8A68-5FBE43357129}"/>
    <cellStyle name="Normal 7 3 2 4 2 4 3" xfId="50663" xr:uid="{6C1CEE6A-B746-4658-BE09-2400F20B3E20}"/>
    <cellStyle name="Normal 7 3 2 4 2 5" xfId="50664" xr:uid="{3B80F630-3F66-4AB4-B4D9-FA02402D44E5}"/>
    <cellStyle name="Normal 7 3 2 4 2 5 2" xfId="50665" xr:uid="{2E1A3B4F-68BE-4002-98AF-A3762BCE3068}"/>
    <cellStyle name="Normal 7 3 2 4 2 6" xfId="50666" xr:uid="{14628215-B577-4662-8CFF-684E0E9A7F57}"/>
    <cellStyle name="Normal 7 3 2 4 3" xfId="50667" xr:uid="{78F606FB-2E7D-46F9-8C62-C7A757E4B296}"/>
    <cellStyle name="Normal 7 3 2 4 3 2" xfId="50668" xr:uid="{DB33AD97-E662-4A91-934C-72BC52C12981}"/>
    <cellStyle name="Normal 7 3 2 4 3 2 2" xfId="50669" xr:uid="{1628A95B-95F0-4645-82CA-362FEAAB390E}"/>
    <cellStyle name="Normal 7 3 2 4 3 2 2 2" xfId="50670" xr:uid="{8289A156-DA49-41F6-8EBB-954A58EFCC19}"/>
    <cellStyle name="Normal 7 3 2 4 3 2 3" xfId="50671" xr:uid="{90D3F075-7DAF-4ED2-BB77-3CA50B641037}"/>
    <cellStyle name="Normal 7 3 2 4 3 3" xfId="50672" xr:uid="{02C39925-4915-4A3A-8D5A-7F7C7EF5C8B6}"/>
    <cellStyle name="Normal 7 3 2 4 3 3 2" xfId="50673" xr:uid="{0C0D6FA8-676B-4438-A426-2CA12C7EF3F7}"/>
    <cellStyle name="Normal 7 3 2 4 3 3 2 2" xfId="50674" xr:uid="{5C6004C0-EFC6-4C23-8332-61F707AA847B}"/>
    <cellStyle name="Normal 7 3 2 4 3 3 3" xfId="50675" xr:uid="{EC6644AB-FB46-49DE-93DC-C27C6C103A7B}"/>
    <cellStyle name="Normal 7 3 2 4 3 4" xfId="50676" xr:uid="{AF34C232-5F23-4DCA-AFF7-6FA8D3D2EC0B}"/>
    <cellStyle name="Normal 7 3 2 4 3 4 2" xfId="50677" xr:uid="{1F00D4D5-A588-4350-8F70-7A0980A7D047}"/>
    <cellStyle name="Normal 7 3 2 4 3 4 2 2" xfId="50678" xr:uid="{E436FC8C-137C-4396-9853-02EAC100ECD6}"/>
    <cellStyle name="Normal 7 3 2 4 3 4 3" xfId="50679" xr:uid="{CED23A45-70C4-49E1-B8BE-0548519BB584}"/>
    <cellStyle name="Normal 7 3 2 4 3 5" xfId="50680" xr:uid="{10DDE6CD-23B5-4919-A51E-02072E2AD47F}"/>
    <cellStyle name="Normal 7 3 2 4 3 5 2" xfId="50681" xr:uid="{0CEDBF2C-4AFF-433E-BD99-8F1ACF40E94C}"/>
    <cellStyle name="Normal 7 3 2 4 3 6" xfId="50682" xr:uid="{D65498CC-DED8-4402-AD50-DFFD0C52827F}"/>
    <cellStyle name="Normal 7 3 2 4 4" xfId="50683" xr:uid="{CD1C8F98-5BCB-4EE0-8199-6416E179ECD3}"/>
    <cellStyle name="Normal 7 3 2 4 4 2" xfId="50684" xr:uid="{6F21FB15-C1C6-4898-B71A-ECFF8BC08CE6}"/>
    <cellStyle name="Normal 7 3 2 4 4 2 2" xfId="50685" xr:uid="{C13A8BB9-5CE2-44BF-AB78-B1B729FDDA8E}"/>
    <cellStyle name="Normal 7 3 2 4 4 3" xfId="50686" xr:uid="{A2C35144-F3F8-474B-9A37-5866804D5B1F}"/>
    <cellStyle name="Normal 7 3 2 4 5" xfId="50687" xr:uid="{BBA6C675-D72C-420D-BE32-BF5E29208F1D}"/>
    <cellStyle name="Normal 7 3 2 4 5 2" xfId="50688" xr:uid="{47B79D2F-708C-498B-937D-106D304C4471}"/>
    <cellStyle name="Normal 7 3 2 4 5 2 2" xfId="50689" xr:uid="{21E56B01-FC2E-45AA-9082-CBE52EC013D9}"/>
    <cellStyle name="Normal 7 3 2 4 5 3" xfId="50690" xr:uid="{D5122E49-345B-472D-BA94-A89A9F4E409A}"/>
    <cellStyle name="Normal 7 3 2 4 6" xfId="50691" xr:uid="{38035A28-3950-4232-BE5C-A1A7B1BF3DA1}"/>
    <cellStyle name="Normal 7 3 2 4 6 2" xfId="50692" xr:uid="{DEB2A5C5-1205-42B5-836F-CC0F448119BE}"/>
    <cellStyle name="Normal 7 3 2 4 6 2 2" xfId="50693" xr:uid="{852B5D11-CA18-495A-A25F-1CCE68D19E0F}"/>
    <cellStyle name="Normal 7 3 2 4 6 3" xfId="50694" xr:uid="{01C6C2B0-D679-4FFE-9945-0B6F685C652F}"/>
    <cellStyle name="Normal 7 3 2 4 7" xfId="50695" xr:uid="{B969C7D0-8EB0-4138-9B1E-5AA9F0DF972F}"/>
    <cellStyle name="Normal 7 3 2 4 7 2" xfId="50696" xr:uid="{8CBF287E-0A1D-40C0-BA9E-C8A687C9D44B}"/>
    <cellStyle name="Normal 7 3 2 4 8" xfId="50697" xr:uid="{3D38DD22-72E6-4844-B523-7D7DEE06AC21}"/>
    <cellStyle name="Normal 7 3 2 4 9" xfId="50698" xr:uid="{565E2432-6DA4-4DFB-9C4B-83B404E60FD0}"/>
    <cellStyle name="Normal 7 3 2 5" xfId="50699" xr:uid="{C3D0659E-AFE7-4268-A8A1-F1CB5C469DF3}"/>
    <cellStyle name="Normal 7 3 2 5 2" xfId="50700" xr:uid="{05D2268C-1F02-4BD2-8D9F-525695332850}"/>
    <cellStyle name="Normal 7 3 2 5 2 2" xfId="50701" xr:uid="{79A91A41-3B2C-4735-8990-AD4CE696EE90}"/>
    <cellStyle name="Normal 7 3 2 5 2 2 2" xfId="50702" xr:uid="{9150957D-0BA7-459E-98BA-F55B1E972EA9}"/>
    <cellStyle name="Normal 7 3 2 5 2 2 2 2" xfId="50703" xr:uid="{731F3C5A-5695-4394-BAFC-CE70EB5A9CDE}"/>
    <cellStyle name="Normal 7 3 2 5 2 2 3" xfId="50704" xr:uid="{2DDA6A4E-5B17-406D-BEDB-DFEF19B8ABE1}"/>
    <cellStyle name="Normal 7 3 2 5 2 3" xfId="50705" xr:uid="{A4F0F342-22CE-46CD-9809-0EE23233A0AD}"/>
    <cellStyle name="Normal 7 3 2 5 2 3 2" xfId="50706" xr:uid="{B7044CCE-8E2A-49A6-9A3C-7C43FA273DF7}"/>
    <cellStyle name="Normal 7 3 2 5 2 3 2 2" xfId="50707" xr:uid="{81353207-904A-4A77-99B1-700DC11224B8}"/>
    <cellStyle name="Normal 7 3 2 5 2 3 3" xfId="50708" xr:uid="{1DFBA259-E56E-4CF7-8AB6-6715EF35A639}"/>
    <cellStyle name="Normal 7 3 2 5 2 4" xfId="50709" xr:uid="{F187D92A-0FA9-432E-A8EC-56E83636ED82}"/>
    <cellStyle name="Normal 7 3 2 5 2 4 2" xfId="50710" xr:uid="{BD1CEE00-F614-460C-9595-FF38FABD8D31}"/>
    <cellStyle name="Normal 7 3 2 5 2 4 2 2" xfId="50711" xr:uid="{F12788CA-FE23-4D3F-AB49-5D9D83B903B7}"/>
    <cellStyle name="Normal 7 3 2 5 2 4 3" xfId="50712" xr:uid="{5A1B7440-3BF7-45FB-8658-28E1E70A808A}"/>
    <cellStyle name="Normal 7 3 2 5 2 5" xfId="50713" xr:uid="{AE9E160C-94A5-4FA9-B223-2B16851AD61B}"/>
    <cellStyle name="Normal 7 3 2 5 2 5 2" xfId="50714" xr:uid="{C49EF02D-110E-4140-8B31-8614AF15112F}"/>
    <cellStyle name="Normal 7 3 2 5 2 6" xfId="50715" xr:uid="{7BCDA577-BA96-4B94-B4B4-4A325FFCC2DA}"/>
    <cellStyle name="Normal 7 3 2 5 3" xfId="50716" xr:uid="{478F0E37-CF09-4B29-98EA-CAE3BAA9009F}"/>
    <cellStyle name="Normal 7 3 2 5 3 2" xfId="50717" xr:uid="{A512A1E0-D62D-40F0-8F4A-408238B12241}"/>
    <cellStyle name="Normal 7 3 2 5 3 2 2" xfId="50718" xr:uid="{BD7D015C-E776-44C2-A6B0-0B6FB84D5E42}"/>
    <cellStyle name="Normal 7 3 2 5 3 3" xfId="50719" xr:uid="{65730F3C-B388-460D-BFAE-3238CB25F635}"/>
    <cellStyle name="Normal 7 3 2 5 4" xfId="50720" xr:uid="{08A2A456-79DC-4466-8AF5-E170FC28CE60}"/>
    <cellStyle name="Normal 7 3 2 5 4 2" xfId="50721" xr:uid="{65DAA53D-A0FA-4EAC-AAAD-5365B14BA69E}"/>
    <cellStyle name="Normal 7 3 2 5 4 2 2" xfId="50722" xr:uid="{F1E46197-3287-461F-8961-73A2743D561A}"/>
    <cellStyle name="Normal 7 3 2 5 4 3" xfId="50723" xr:uid="{0B39615F-9228-43F1-BBE9-E61A6FF0D6B4}"/>
    <cellStyle name="Normal 7 3 2 5 5" xfId="50724" xr:uid="{B79C0239-ECBC-47A7-B840-23F36E14B7C7}"/>
    <cellStyle name="Normal 7 3 2 5 5 2" xfId="50725" xr:uid="{487537E6-7D9C-40BE-8944-DD07E659EB9B}"/>
    <cellStyle name="Normal 7 3 2 5 5 2 2" xfId="50726" xr:uid="{7F7E35BB-49DC-4F64-9B80-1DFB62BCA873}"/>
    <cellStyle name="Normal 7 3 2 5 5 3" xfId="50727" xr:uid="{80CFA8D6-76D1-41EB-8E82-8CE450A58441}"/>
    <cellStyle name="Normal 7 3 2 5 6" xfId="50728" xr:uid="{E47330BA-3531-4F0B-B4CB-B36AEDFD428C}"/>
    <cellStyle name="Normal 7 3 2 5 6 2" xfId="50729" xr:uid="{EB6AB51D-856D-4C18-98DE-A2A593A3939C}"/>
    <cellStyle name="Normal 7 3 2 5 7" xfId="50730" xr:uid="{BCD5B925-C4B8-4579-AE36-07FE992E442B}"/>
    <cellStyle name="Normal 7 3 2 5 8" xfId="50731" xr:uid="{B1FA4E3B-C11C-4622-BD8C-EC3D7DAEBC13}"/>
    <cellStyle name="Normal 7 3 2 6" xfId="50732" xr:uid="{F01342F8-6564-44FA-9C8C-81E2CD4CD8DA}"/>
    <cellStyle name="Normal 7 3 2 6 2" xfId="50733" xr:uid="{4FC2F2CE-696C-494E-BE90-14BCE3EFB94F}"/>
    <cellStyle name="Normal 7 3 2 6 2 2" xfId="50734" xr:uid="{C4A0B9B9-B9FB-4E91-8ACF-65F385177466}"/>
    <cellStyle name="Normal 7 3 2 6 2 2 2" xfId="50735" xr:uid="{F34969F6-7668-4DB4-BA26-01A19423DD61}"/>
    <cellStyle name="Normal 7 3 2 6 2 3" xfId="50736" xr:uid="{54749912-11BF-48BD-AC6F-6FD9990383A9}"/>
    <cellStyle name="Normal 7 3 2 6 3" xfId="50737" xr:uid="{12189506-1D8E-4A8B-BA33-3E2BD28AA293}"/>
    <cellStyle name="Normal 7 3 2 6 3 2" xfId="50738" xr:uid="{05DCE421-8CB1-46C7-9698-2E96C0B7A85B}"/>
    <cellStyle name="Normal 7 3 2 6 3 2 2" xfId="50739" xr:uid="{14D2A9E5-BB44-4FCB-A661-FAF622943E8E}"/>
    <cellStyle name="Normal 7 3 2 6 3 3" xfId="50740" xr:uid="{F4819A69-384C-454C-9E9F-2C297BFAEAA1}"/>
    <cellStyle name="Normal 7 3 2 6 4" xfId="50741" xr:uid="{7F27D306-3522-4C19-8F39-1274D5030811}"/>
    <cellStyle name="Normal 7 3 2 6 4 2" xfId="50742" xr:uid="{26FBE197-6BFB-4FA1-8662-1ECA03D2A231}"/>
    <cellStyle name="Normal 7 3 2 6 4 2 2" xfId="50743" xr:uid="{5D9780CF-4894-4212-AAD4-04685D9B77E9}"/>
    <cellStyle name="Normal 7 3 2 6 4 3" xfId="50744" xr:uid="{0481A98A-55AB-4152-A6C9-B5B1A799655B}"/>
    <cellStyle name="Normal 7 3 2 6 5" xfId="50745" xr:uid="{7B182E2A-24FA-4764-AA81-0E3823A2E535}"/>
    <cellStyle name="Normal 7 3 2 6 5 2" xfId="50746" xr:uid="{F3562608-1053-45F6-8BB3-F779CB1E1256}"/>
    <cellStyle name="Normal 7 3 2 6 6" xfId="50747" xr:uid="{A90A9AD9-75C3-4850-9D3F-A1612CBCFA6B}"/>
    <cellStyle name="Normal 7 3 2 6 7" xfId="50748" xr:uid="{4C92D0A9-7524-4EEB-8C09-D573E1C6F419}"/>
    <cellStyle name="Normal 7 3 2 7" xfId="50749" xr:uid="{444C3FA2-B549-4B2A-BF7F-3D835C6A0E48}"/>
    <cellStyle name="Normal 7 3 2 7 2" xfId="50750" xr:uid="{E4E0A9AD-3B69-4CB3-8117-8A4FB3270DBD}"/>
    <cellStyle name="Normal 7 3 2 7 2 2" xfId="50751" xr:uid="{DAECCB11-0D51-449E-9372-AC7F7AAC4791}"/>
    <cellStyle name="Normal 7 3 2 7 2 2 2" xfId="50752" xr:uid="{96B8A58B-D504-478A-9AA3-27152F39B040}"/>
    <cellStyle name="Normal 7 3 2 7 2 3" xfId="50753" xr:uid="{FBFE9873-A9DC-4C24-8FFC-9D9F2F4A2CD1}"/>
    <cellStyle name="Normal 7 3 2 7 3" xfId="50754" xr:uid="{EBF5B695-604C-4552-92FA-4F5A870BF1A1}"/>
    <cellStyle name="Normal 7 3 2 7 3 2" xfId="50755" xr:uid="{5B2BA804-FF96-44C4-A6E7-184BC837CF61}"/>
    <cellStyle name="Normal 7 3 2 7 3 2 2" xfId="50756" xr:uid="{21D8ABD6-65A1-4421-BB72-E66302A33126}"/>
    <cellStyle name="Normal 7 3 2 7 3 3" xfId="50757" xr:uid="{073ED289-2D42-4056-A80D-AB998B9F77F0}"/>
    <cellStyle name="Normal 7 3 2 7 4" xfId="50758" xr:uid="{68F43EED-1F2F-4D9F-8C1C-9005A35F8851}"/>
    <cellStyle name="Normal 7 3 2 7 4 2" xfId="50759" xr:uid="{9FEA6765-9F99-4DCC-9FA3-8567BCC19BA1}"/>
    <cellStyle name="Normal 7 3 2 7 4 2 2" xfId="50760" xr:uid="{93FEEE53-A8BC-415C-BD49-F20A9ABEB9EF}"/>
    <cellStyle name="Normal 7 3 2 7 4 3" xfId="50761" xr:uid="{A5138335-4D86-4E13-AD55-F3DF51EE6F5D}"/>
    <cellStyle name="Normal 7 3 2 7 5" xfId="50762" xr:uid="{6318B94A-F02E-4048-AFC3-D7F147BCF644}"/>
    <cellStyle name="Normal 7 3 2 7 5 2" xfId="50763" xr:uid="{A6BA105A-CC3E-43CB-9A71-0F3048D2C087}"/>
    <cellStyle name="Normal 7 3 2 7 6" xfId="50764" xr:uid="{59C3D6A7-254F-4F49-A378-22D1C3D757E8}"/>
    <cellStyle name="Normal 7 3 2 8" xfId="50765" xr:uid="{3D4267E6-6FF7-40BB-99DF-A0A8860688B3}"/>
    <cellStyle name="Normal 7 3 2 8 2" xfId="50766" xr:uid="{88B6501E-F000-4C42-98A3-BADE4C96F6B8}"/>
    <cellStyle name="Normal 7 3 2 8 2 2" xfId="50767" xr:uid="{8250F91C-4CD8-4CDD-91F0-31BD7496F258}"/>
    <cellStyle name="Normal 7 3 2 8 3" xfId="50768" xr:uid="{AA22417F-7AE1-41EF-A880-D72D479656B1}"/>
    <cellStyle name="Normal 7 3 2 9" xfId="50769" xr:uid="{A616DF2C-ABB0-4442-90DB-AB36870B9CF5}"/>
    <cellStyle name="Normal 7 3 2 9 2" xfId="50770" xr:uid="{073B924B-9879-4C2E-B515-40AA0B5E4CE4}"/>
    <cellStyle name="Normal 7 3 2 9 2 2" xfId="50771" xr:uid="{2855532F-49E8-4C6B-8B02-7E58F96181AF}"/>
    <cellStyle name="Normal 7 3 2 9 3" xfId="50772" xr:uid="{84A1160A-1166-45E5-8B9A-80CA150D33E8}"/>
    <cellStyle name="Normal 7 3 3" xfId="1240" xr:uid="{00000000-0005-0000-0000-0000E4040000}"/>
    <cellStyle name="Normal 7 3 3 10" xfId="50774" xr:uid="{700D25EA-5401-4DD9-A629-39B00987C058}"/>
    <cellStyle name="Normal 7 3 3 11" xfId="50775" xr:uid="{09A48C64-4A50-494E-BE50-23639D1F1742}"/>
    <cellStyle name="Normal 7 3 3 12" xfId="50773" xr:uid="{A55B5F79-20C8-4DD3-A4C8-F07900D0A69E}"/>
    <cellStyle name="Normal 7 3 3 2" xfId="50776" xr:uid="{8A6EA964-CEB4-42D2-B978-916C5AF6C462}"/>
    <cellStyle name="Normal 7 3 3 2 2" xfId="50777" xr:uid="{7C439A7D-AE42-4090-AC57-9171083D5AB6}"/>
    <cellStyle name="Normal 7 3 3 2 2 2" xfId="50778" xr:uid="{7FEBEB37-E288-46C0-972A-F969E3A60792}"/>
    <cellStyle name="Normal 7 3 3 2 2 2 2" xfId="50779" xr:uid="{E5DBA4DC-8866-40F5-8BCB-69B41034E651}"/>
    <cellStyle name="Normal 7 3 3 2 2 2 2 2" xfId="50780" xr:uid="{0FE71F58-CD57-483F-80F8-D13A89452380}"/>
    <cellStyle name="Normal 7 3 3 2 2 2 3" xfId="50781" xr:uid="{0EB155A3-C9AD-4FA2-94F5-89CEED5EE085}"/>
    <cellStyle name="Normal 7 3 3 2 2 3" xfId="50782" xr:uid="{5AC744E6-1917-404C-8481-E1F1A3A582DE}"/>
    <cellStyle name="Normal 7 3 3 2 2 3 2" xfId="50783" xr:uid="{4C5BC2E1-60DD-4DDA-B54B-5411456C4A72}"/>
    <cellStyle name="Normal 7 3 3 2 2 3 2 2" xfId="50784" xr:uid="{3E929703-D4D2-4E46-A8E5-CEDEFC2EF238}"/>
    <cellStyle name="Normal 7 3 3 2 2 3 3" xfId="50785" xr:uid="{0425E24C-40B0-4124-8624-B78986D0ECED}"/>
    <cellStyle name="Normal 7 3 3 2 2 4" xfId="50786" xr:uid="{BB7D1558-F748-404D-B6FD-8CA01D679EEB}"/>
    <cellStyle name="Normal 7 3 3 2 2 4 2" xfId="50787" xr:uid="{7AB89A36-AC10-40FF-BA79-654EFF7079E0}"/>
    <cellStyle name="Normal 7 3 3 2 2 4 2 2" xfId="50788" xr:uid="{229D7CE5-A891-4968-89D9-A1E5FCC1C60C}"/>
    <cellStyle name="Normal 7 3 3 2 2 4 3" xfId="50789" xr:uid="{392CADA2-9B34-410B-AEA3-FA927CD3C82A}"/>
    <cellStyle name="Normal 7 3 3 2 2 5" xfId="50790" xr:uid="{AD56C936-98EB-4943-9EC1-5A995122CD03}"/>
    <cellStyle name="Normal 7 3 3 2 2 5 2" xfId="50791" xr:uid="{B510702F-2DC6-43E7-B289-71A6C0C57D19}"/>
    <cellStyle name="Normal 7 3 3 2 2 6" xfId="50792" xr:uid="{12CCE283-D23B-469E-BBA5-F306148B7314}"/>
    <cellStyle name="Normal 7 3 3 2 3" xfId="50793" xr:uid="{392E1A86-7063-456E-89B1-C07C21D1B0DE}"/>
    <cellStyle name="Normal 7 3 3 2 3 2" xfId="50794" xr:uid="{E23144E0-75D7-4332-BBBA-9172EEDCCF94}"/>
    <cellStyle name="Normal 7 3 3 2 3 2 2" xfId="50795" xr:uid="{413EB313-2B10-49CE-B3E3-18523137A0A7}"/>
    <cellStyle name="Normal 7 3 3 2 3 3" xfId="50796" xr:uid="{8B5DCC99-274F-465B-AD62-E19558AC79B7}"/>
    <cellStyle name="Normal 7 3 3 2 4" xfId="50797" xr:uid="{72FA2A65-B9B1-4E8D-8A58-B22BB4833343}"/>
    <cellStyle name="Normal 7 3 3 2 4 2" xfId="50798" xr:uid="{EFD5D170-F2AE-42E5-86E4-D1CA35975122}"/>
    <cellStyle name="Normal 7 3 3 2 4 2 2" xfId="50799" xr:uid="{79A45BA7-46BD-46CE-90F9-1FF1948BB4AF}"/>
    <cellStyle name="Normal 7 3 3 2 4 3" xfId="50800" xr:uid="{6C9C721D-1F53-43B1-8DE8-446CA6E25D63}"/>
    <cellStyle name="Normal 7 3 3 2 5" xfId="50801" xr:uid="{23D0FDA4-64BB-49EF-8DF1-C05E7D843402}"/>
    <cellStyle name="Normal 7 3 3 2 5 2" xfId="50802" xr:uid="{F2F9FAEA-20B8-4738-B09B-8BF53DB53FF8}"/>
    <cellStyle name="Normal 7 3 3 2 5 2 2" xfId="50803" xr:uid="{59AE90A4-0681-4C5A-8B02-6CE8A3FC6D32}"/>
    <cellStyle name="Normal 7 3 3 2 5 3" xfId="50804" xr:uid="{8C1E4C77-D372-4384-ABB5-7BD7E7C9BAD0}"/>
    <cellStyle name="Normal 7 3 3 2 6" xfId="50805" xr:uid="{50AB615B-2B04-4644-B8F1-A613AAD1E4F7}"/>
    <cellStyle name="Normal 7 3 3 2 6 2" xfId="50806" xr:uid="{60CBAC24-7931-4C62-8B76-F7B4F367B6B0}"/>
    <cellStyle name="Normal 7 3 3 2 7" xfId="50807" xr:uid="{4CD5D9FC-F4C2-4A29-A7AF-0B4414492A9E}"/>
    <cellStyle name="Normal 7 3 3 2 8" xfId="50808" xr:uid="{D3937511-1149-4BBE-B593-FD218C9C2E98}"/>
    <cellStyle name="Normal 7 3 3 3" xfId="50809" xr:uid="{E5D19A8C-28DA-4B2B-9D29-291958CA2E81}"/>
    <cellStyle name="Normal 7 3 3 3 2" xfId="50810" xr:uid="{DECB7C4F-9B82-4184-B1C7-1C02EDE52386}"/>
    <cellStyle name="Normal 7 3 3 3 2 2" xfId="50811" xr:uid="{B3FA11C3-CDDC-4ED0-A711-54D9D2C10176}"/>
    <cellStyle name="Normal 7 3 3 3 2 2 2" xfId="50812" xr:uid="{16565F18-6505-4473-81A6-B020F470A8FB}"/>
    <cellStyle name="Normal 7 3 3 3 2 3" xfId="50813" xr:uid="{2EA5A0B7-69AF-42A4-9E4C-522558FA60E4}"/>
    <cellStyle name="Normal 7 3 3 3 3" xfId="50814" xr:uid="{10E7A7A2-E5E5-4890-B2AF-8F2BF46E9C40}"/>
    <cellStyle name="Normal 7 3 3 3 3 2" xfId="50815" xr:uid="{D262B5F5-15F0-4A2C-8514-7D7E4E2AC7F0}"/>
    <cellStyle name="Normal 7 3 3 3 3 2 2" xfId="50816" xr:uid="{45966939-DE64-4BF5-8F5D-048E422240D1}"/>
    <cellStyle name="Normal 7 3 3 3 3 3" xfId="50817" xr:uid="{AA056211-EF96-4947-8668-B49A44871523}"/>
    <cellStyle name="Normal 7 3 3 3 4" xfId="50818" xr:uid="{8D77A5B0-0979-4BBF-9BFC-6A4518F3B99A}"/>
    <cellStyle name="Normal 7 3 3 3 4 2" xfId="50819" xr:uid="{DD68FC28-488B-41A1-859E-A8EE1A3A6D10}"/>
    <cellStyle name="Normal 7 3 3 3 4 2 2" xfId="50820" xr:uid="{F3A689BE-F75F-4A36-B7B4-2C4463C4A8D1}"/>
    <cellStyle name="Normal 7 3 3 3 4 3" xfId="50821" xr:uid="{1D27D6F3-3A7A-4892-9CF5-9A1CF431D363}"/>
    <cellStyle name="Normal 7 3 3 3 5" xfId="50822" xr:uid="{84C27F62-3B37-4ECA-92CD-8054C6401395}"/>
    <cellStyle name="Normal 7 3 3 3 5 2" xfId="50823" xr:uid="{9D48EFF1-BC0C-4400-9AC8-51E1CDDFA027}"/>
    <cellStyle name="Normal 7 3 3 3 6" xfId="50824" xr:uid="{1DBB52FD-7912-4472-B81D-15964D0E3675}"/>
    <cellStyle name="Normal 7 3 3 3 7" xfId="50825" xr:uid="{441343AC-BB1E-41A5-A7FF-3EC05C636763}"/>
    <cellStyle name="Normal 7 3 3 4" xfId="50826" xr:uid="{028014F5-3507-445D-984F-5DF173198FD2}"/>
    <cellStyle name="Normal 7 3 3 4 2" xfId="50827" xr:uid="{5CEA84C0-0748-4420-86A9-30261C4C6A6C}"/>
    <cellStyle name="Normal 7 3 3 4 2 2" xfId="50828" xr:uid="{EC11713D-52D5-4F53-B87E-1C5BC0692A3E}"/>
    <cellStyle name="Normal 7 3 3 4 2 2 2" xfId="50829" xr:uid="{F9F66162-F9EF-4848-9526-C6502C2CDD97}"/>
    <cellStyle name="Normal 7 3 3 4 2 3" xfId="50830" xr:uid="{6DB8E114-7D0E-4F85-B673-C863EAF384B1}"/>
    <cellStyle name="Normal 7 3 3 4 3" xfId="50831" xr:uid="{F56EDB92-CFD5-4669-B695-A3DFD4809347}"/>
    <cellStyle name="Normal 7 3 3 4 3 2" xfId="50832" xr:uid="{C7CE133D-E540-433B-98EB-3819830FE2F3}"/>
    <cellStyle name="Normal 7 3 3 4 3 2 2" xfId="50833" xr:uid="{E8032C3D-AB7B-4742-A761-AA660C06709B}"/>
    <cellStyle name="Normal 7 3 3 4 3 3" xfId="50834" xr:uid="{BFF67310-98F5-43D9-8792-A341522F0262}"/>
    <cellStyle name="Normal 7 3 3 4 4" xfId="50835" xr:uid="{5ADF3C20-1E2C-4834-B34A-7422CE788BC2}"/>
    <cellStyle name="Normal 7 3 3 4 4 2" xfId="50836" xr:uid="{42172720-FB92-4942-BB37-B9672998EB79}"/>
    <cellStyle name="Normal 7 3 3 4 4 2 2" xfId="50837" xr:uid="{D9164A0E-E2A5-4E50-B124-D28E101D4774}"/>
    <cellStyle name="Normal 7 3 3 4 4 3" xfId="50838" xr:uid="{DC96285A-5EA5-4805-AFA1-58591D0D5709}"/>
    <cellStyle name="Normal 7 3 3 4 5" xfId="50839" xr:uid="{FB5A55CD-6751-4028-AD41-76EEEFA423FB}"/>
    <cellStyle name="Normal 7 3 3 4 5 2" xfId="50840" xr:uid="{D22DF768-5B87-4E08-A4BD-6D5A3E4FB5CE}"/>
    <cellStyle name="Normal 7 3 3 4 6" xfId="50841" xr:uid="{250C095D-E293-4F99-A0BA-627D4D09D791}"/>
    <cellStyle name="Normal 7 3 3 5" xfId="50842" xr:uid="{43332253-AE56-40B0-ADC7-A221563ABC90}"/>
    <cellStyle name="Normal 7 3 3 5 2" xfId="50843" xr:uid="{2FEC9FD4-9CCA-4F6F-A60D-0A4D43058F67}"/>
    <cellStyle name="Normal 7 3 3 5 2 2" xfId="50844" xr:uid="{2E128DE8-E64A-4E1A-913E-E197BA2ED67F}"/>
    <cellStyle name="Normal 7 3 3 5 3" xfId="50845" xr:uid="{DB273074-8727-42B0-987F-37BAB01314DE}"/>
    <cellStyle name="Normal 7 3 3 6" xfId="50846" xr:uid="{F42C59E4-7BDA-4D12-AC46-F351F2E82808}"/>
    <cellStyle name="Normal 7 3 3 6 2" xfId="50847" xr:uid="{02D253DD-C068-404C-BFEB-76F71F3FA372}"/>
    <cellStyle name="Normal 7 3 3 6 2 2" xfId="50848" xr:uid="{9D81DAE5-89BD-4205-9391-E1D694A6D9CA}"/>
    <cellStyle name="Normal 7 3 3 6 3" xfId="50849" xr:uid="{95EA0FE0-D0C0-47C3-8B4D-4E7BCB6DA298}"/>
    <cellStyle name="Normal 7 3 3 7" xfId="50850" xr:uid="{4F8633DC-88CB-40A1-9AA9-962B5252813E}"/>
    <cellStyle name="Normal 7 3 3 7 2" xfId="50851" xr:uid="{45FA4440-E9F4-48B8-8CCC-6386E1FBD5A9}"/>
    <cellStyle name="Normal 7 3 3 7 2 2" xfId="50852" xr:uid="{A4125FF8-1CE9-426B-9D93-167DBB6342C6}"/>
    <cellStyle name="Normal 7 3 3 7 3" xfId="50853" xr:uid="{E067F86D-3B8F-4482-AEF6-B697FB0AB902}"/>
    <cellStyle name="Normal 7 3 3 8" xfId="50854" xr:uid="{4EA6E7A7-DB46-49AA-AE98-B00CB66ED4EA}"/>
    <cellStyle name="Normal 7 3 3 8 2" xfId="50855" xr:uid="{BE2F089C-4DC2-4C68-9BCD-E305D3792408}"/>
    <cellStyle name="Normal 7 3 3 9" xfId="50856" xr:uid="{20BD9EA9-8E60-43CC-95DB-824B6D406F24}"/>
    <cellStyle name="Normal 7 3 4" xfId="1241" xr:uid="{00000000-0005-0000-0000-0000E5040000}"/>
    <cellStyle name="Normal 7 3 4 10" xfId="50858" xr:uid="{997019CD-0E6E-477B-8ED5-22C51CCA759C}"/>
    <cellStyle name="Normal 7 3 4 11" xfId="50859" xr:uid="{F77C39F6-8FB8-4D45-851B-60BF0C199B6F}"/>
    <cellStyle name="Normal 7 3 4 12" xfId="50857" xr:uid="{B4D76770-3478-4997-81D7-6F48A438283E}"/>
    <cellStyle name="Normal 7 3 4 2" xfId="50860" xr:uid="{025949E0-1B02-4D4B-AF3C-1D19C7F9876F}"/>
    <cellStyle name="Normal 7 3 4 2 2" xfId="50861" xr:uid="{E7F88CC5-B531-46FC-A77D-370355BCEB4A}"/>
    <cellStyle name="Normal 7 3 4 2 2 2" xfId="50862" xr:uid="{F443409D-F0E9-48DF-8179-37AD7965EAF6}"/>
    <cellStyle name="Normal 7 3 4 2 2 2 2" xfId="50863" xr:uid="{7C1AE755-65D8-4C21-9B81-A3534D403CB9}"/>
    <cellStyle name="Normal 7 3 4 2 2 2 2 2" xfId="50864" xr:uid="{A494CFD4-4D71-4693-9F4E-17CD9F09C0BA}"/>
    <cellStyle name="Normal 7 3 4 2 2 2 3" xfId="50865" xr:uid="{4434FF95-F9CB-486B-AEE5-BDE3193C8309}"/>
    <cellStyle name="Normal 7 3 4 2 2 3" xfId="50866" xr:uid="{12DA6703-E021-4187-9783-4E28C4724B8E}"/>
    <cellStyle name="Normal 7 3 4 2 2 3 2" xfId="50867" xr:uid="{729DF4AA-6DB2-4AD5-ADEE-A6A3F6FB9E47}"/>
    <cellStyle name="Normal 7 3 4 2 2 3 2 2" xfId="50868" xr:uid="{9F8FA9F5-B915-4E13-A12B-31172C9FAB18}"/>
    <cellStyle name="Normal 7 3 4 2 2 3 3" xfId="50869" xr:uid="{12452951-F8B6-44AA-9A72-8B3067104560}"/>
    <cellStyle name="Normal 7 3 4 2 2 4" xfId="50870" xr:uid="{EE05A066-A0FC-43C9-B8DE-8CF923280D69}"/>
    <cellStyle name="Normal 7 3 4 2 2 4 2" xfId="50871" xr:uid="{7E29823D-2022-48F3-AA73-949DD0E5CE16}"/>
    <cellStyle name="Normal 7 3 4 2 2 4 2 2" xfId="50872" xr:uid="{58EE61F6-3DBC-496F-AC2A-11E36981D43E}"/>
    <cellStyle name="Normal 7 3 4 2 2 4 3" xfId="50873" xr:uid="{1C0B3A94-C9CC-4547-AB92-BFF8C54DFB93}"/>
    <cellStyle name="Normal 7 3 4 2 2 5" xfId="50874" xr:uid="{38663BE0-284E-4DD1-9D41-5E2CEBE1076C}"/>
    <cellStyle name="Normal 7 3 4 2 2 5 2" xfId="50875" xr:uid="{5087D77D-8BEE-49C6-B968-296574E6E28F}"/>
    <cellStyle name="Normal 7 3 4 2 2 6" xfId="50876" xr:uid="{125F33FB-31CC-4560-855F-D43041B46F43}"/>
    <cellStyle name="Normal 7 3 4 2 3" xfId="50877" xr:uid="{D27B8111-A66A-4954-B270-9DACAE1DC4FA}"/>
    <cellStyle name="Normal 7 3 4 2 3 2" xfId="50878" xr:uid="{195227BB-DF4E-4B2A-971C-95F3F2995C3D}"/>
    <cellStyle name="Normal 7 3 4 2 3 2 2" xfId="50879" xr:uid="{7B4261F2-8A18-4F9F-94ED-E41D56C449B2}"/>
    <cellStyle name="Normal 7 3 4 2 3 3" xfId="50880" xr:uid="{BC57CF48-BF35-433F-A775-B61AE8C34E14}"/>
    <cellStyle name="Normal 7 3 4 2 4" xfId="50881" xr:uid="{91C5C34E-CD97-4436-8C9D-6126EA9A7C06}"/>
    <cellStyle name="Normal 7 3 4 2 4 2" xfId="50882" xr:uid="{16D247BD-C5F7-4CE8-A7CB-DE356CDA8001}"/>
    <cellStyle name="Normal 7 3 4 2 4 2 2" xfId="50883" xr:uid="{13DF4390-CFE1-44E4-BD17-9F5B8427F281}"/>
    <cellStyle name="Normal 7 3 4 2 4 3" xfId="50884" xr:uid="{BB8385E3-24C7-4C65-95A8-D299581E158A}"/>
    <cellStyle name="Normal 7 3 4 2 5" xfId="50885" xr:uid="{C2D5C733-0C71-4578-837B-FC216957EBE7}"/>
    <cellStyle name="Normal 7 3 4 2 5 2" xfId="50886" xr:uid="{41C8F5C7-8FE3-40CA-B53C-F4AA8F0A9072}"/>
    <cellStyle name="Normal 7 3 4 2 5 2 2" xfId="50887" xr:uid="{740A259D-2580-40CF-A657-7396C9AA100F}"/>
    <cellStyle name="Normal 7 3 4 2 5 3" xfId="50888" xr:uid="{4118F712-24E2-4529-91DB-06BB7F25AC40}"/>
    <cellStyle name="Normal 7 3 4 2 6" xfId="50889" xr:uid="{27B2A292-82D4-4BE1-AADC-356B2CC5A83A}"/>
    <cellStyle name="Normal 7 3 4 2 6 2" xfId="50890" xr:uid="{D534AD2D-23AB-4187-82E0-F23DA1B59E67}"/>
    <cellStyle name="Normal 7 3 4 2 7" xfId="50891" xr:uid="{F22BE811-E6B8-45FB-BD2E-8CBA21A634DA}"/>
    <cellStyle name="Normal 7 3 4 2 8" xfId="50892" xr:uid="{D24DC5EB-F371-4BED-A6CC-9C88ED835B7D}"/>
    <cellStyle name="Normal 7 3 4 3" xfId="50893" xr:uid="{8FFA57CD-F5CC-4E11-849A-51993AFEE669}"/>
    <cellStyle name="Normal 7 3 4 3 2" xfId="50894" xr:uid="{80371F6B-5C92-4A83-B51F-46F8EE89EDC2}"/>
    <cellStyle name="Normal 7 3 4 3 2 2" xfId="50895" xr:uid="{BC6BA474-5D48-440B-BBBC-C3BE832DA9D2}"/>
    <cellStyle name="Normal 7 3 4 3 2 2 2" xfId="50896" xr:uid="{326E9FDC-975C-4F4D-988D-7AC76387048C}"/>
    <cellStyle name="Normal 7 3 4 3 2 3" xfId="50897" xr:uid="{C7AB1BB5-D5A5-40C9-AF37-3FC3511A1479}"/>
    <cellStyle name="Normal 7 3 4 3 3" xfId="50898" xr:uid="{885C12DA-784E-43EF-96E1-D198FB23BC30}"/>
    <cellStyle name="Normal 7 3 4 3 3 2" xfId="50899" xr:uid="{7838A867-AACB-4CEA-A9DF-32180813760C}"/>
    <cellStyle name="Normal 7 3 4 3 3 2 2" xfId="50900" xr:uid="{4C0EF6BA-DBEF-4A17-AE83-93CE78DD349A}"/>
    <cellStyle name="Normal 7 3 4 3 3 3" xfId="50901" xr:uid="{3A7FBF8B-032E-4ECD-9E42-E804A88F5141}"/>
    <cellStyle name="Normal 7 3 4 3 4" xfId="50902" xr:uid="{C2B7D02B-FD62-436F-B968-A4E61C0B4D35}"/>
    <cellStyle name="Normal 7 3 4 3 4 2" xfId="50903" xr:uid="{8B356673-7287-4B66-ABFE-1E8F04F14D06}"/>
    <cellStyle name="Normal 7 3 4 3 4 2 2" xfId="50904" xr:uid="{61D7999B-81FB-4E81-83BA-44A904808332}"/>
    <cellStyle name="Normal 7 3 4 3 4 3" xfId="50905" xr:uid="{9FEE9065-D132-4541-9EB2-BA0BABAF3F4A}"/>
    <cellStyle name="Normal 7 3 4 3 5" xfId="50906" xr:uid="{FD7471DF-B230-4359-AF6B-8A96DA95DF3A}"/>
    <cellStyle name="Normal 7 3 4 3 5 2" xfId="50907" xr:uid="{EC94A2B0-6D58-46DD-872B-14B99EA0BBF0}"/>
    <cellStyle name="Normal 7 3 4 3 6" xfId="50908" xr:uid="{9778C278-622B-4796-8A9D-351F6CA685C8}"/>
    <cellStyle name="Normal 7 3 4 3 7" xfId="50909" xr:uid="{25F4BBFF-8D9F-450A-9BC2-7097180EED33}"/>
    <cellStyle name="Normal 7 3 4 4" xfId="50910" xr:uid="{152B6057-6BD6-49DE-A405-C09991C524FA}"/>
    <cellStyle name="Normal 7 3 4 4 2" xfId="50911" xr:uid="{74431885-3CF9-4B1A-97E2-095317D4C031}"/>
    <cellStyle name="Normal 7 3 4 4 2 2" xfId="50912" xr:uid="{571F9F7F-FBB2-438A-8718-79C89851A756}"/>
    <cellStyle name="Normal 7 3 4 4 2 2 2" xfId="50913" xr:uid="{3C22DD37-43F4-4089-A880-CA3BCA230F3A}"/>
    <cellStyle name="Normal 7 3 4 4 2 3" xfId="50914" xr:uid="{0DD4778A-DE29-4B07-9572-CB9BE456783A}"/>
    <cellStyle name="Normal 7 3 4 4 3" xfId="50915" xr:uid="{88B2AF4C-0CFC-4F3C-8BA3-F5FEFF076262}"/>
    <cellStyle name="Normal 7 3 4 4 3 2" xfId="50916" xr:uid="{0CB1C383-8D0D-4725-9F50-E8B291D7495F}"/>
    <cellStyle name="Normal 7 3 4 4 3 2 2" xfId="50917" xr:uid="{22FBFE77-39D6-43F7-A448-2AC6134B1DAD}"/>
    <cellStyle name="Normal 7 3 4 4 3 3" xfId="50918" xr:uid="{4DE7BF4C-D417-4217-91AB-3475175782E0}"/>
    <cellStyle name="Normal 7 3 4 4 4" xfId="50919" xr:uid="{77628D3E-717F-4240-89D4-83CE34EA0EA7}"/>
    <cellStyle name="Normal 7 3 4 4 4 2" xfId="50920" xr:uid="{52CF54B9-F563-491A-9BF0-D8E830631159}"/>
    <cellStyle name="Normal 7 3 4 4 4 2 2" xfId="50921" xr:uid="{685EA423-85EB-4F3C-A50F-21123EB52125}"/>
    <cellStyle name="Normal 7 3 4 4 4 3" xfId="50922" xr:uid="{9F2D69F8-96D2-4394-98A2-DDD03545E9A1}"/>
    <cellStyle name="Normal 7 3 4 4 5" xfId="50923" xr:uid="{33877575-565B-4D49-B816-036B645F5259}"/>
    <cellStyle name="Normal 7 3 4 4 5 2" xfId="50924" xr:uid="{7E153FAD-EA05-4975-A7E0-959E165BFD94}"/>
    <cellStyle name="Normal 7 3 4 4 6" xfId="50925" xr:uid="{14DEC075-AF69-49A2-BC84-670C5997F041}"/>
    <cellStyle name="Normal 7 3 4 5" xfId="50926" xr:uid="{05884D31-B3F8-41DD-9EDC-7AEE6D8F08DE}"/>
    <cellStyle name="Normal 7 3 4 5 2" xfId="50927" xr:uid="{4B004138-C3E6-450E-8411-03F345ADB921}"/>
    <cellStyle name="Normal 7 3 4 5 2 2" xfId="50928" xr:uid="{3FC2DD14-232F-4081-B7AF-39E2FFC5A2A9}"/>
    <cellStyle name="Normal 7 3 4 5 3" xfId="50929" xr:uid="{E2D52EF3-548A-4C3F-BAA2-198D423F3093}"/>
    <cellStyle name="Normal 7 3 4 6" xfId="50930" xr:uid="{6BC216DD-35B4-407B-A595-2211508E3BE9}"/>
    <cellStyle name="Normal 7 3 4 6 2" xfId="50931" xr:uid="{CF9744D3-BD18-4BBC-BC33-7313B3D38385}"/>
    <cellStyle name="Normal 7 3 4 6 2 2" xfId="50932" xr:uid="{148EE5DF-9464-4D91-955C-B8EABE242148}"/>
    <cellStyle name="Normal 7 3 4 6 3" xfId="50933" xr:uid="{8152D512-DEEF-41D6-A7EA-5FA97DD51824}"/>
    <cellStyle name="Normal 7 3 4 7" xfId="50934" xr:uid="{D5BB4229-3102-4353-A2D7-DC5A5BEADFC8}"/>
    <cellStyle name="Normal 7 3 4 7 2" xfId="50935" xr:uid="{6F6FF30C-F98D-413E-9B9A-D4D2FAEBEE9E}"/>
    <cellStyle name="Normal 7 3 4 7 2 2" xfId="50936" xr:uid="{014B0E4B-2B63-4BA0-AD97-CE6B5F6433D9}"/>
    <cellStyle name="Normal 7 3 4 7 3" xfId="50937" xr:uid="{B5FF80B0-2E82-4B5A-A380-E45E80CC3CA9}"/>
    <cellStyle name="Normal 7 3 4 8" xfId="50938" xr:uid="{4D159E9E-87B9-4FE7-8455-9A78A5432E1A}"/>
    <cellStyle name="Normal 7 3 4 8 2" xfId="50939" xr:uid="{799D7EBF-D2F5-4446-933E-6A0B24E1B120}"/>
    <cellStyle name="Normal 7 3 4 9" xfId="50940" xr:uid="{BDD0C685-2032-4833-B2A3-282C60F310DC}"/>
    <cellStyle name="Normal 7 3 5" xfId="1242" xr:uid="{00000000-0005-0000-0000-0000E6040000}"/>
    <cellStyle name="Normal 7 3 5 10" xfId="50941" xr:uid="{6DD7D215-91B8-47C4-9F73-E4741748ED39}"/>
    <cellStyle name="Normal 7 3 5 2" xfId="50942" xr:uid="{955DFF1C-7A7B-4B27-AAAD-5C2114B93DA0}"/>
    <cellStyle name="Normal 7 3 5 2 2" xfId="50943" xr:uid="{F627B968-5C0E-4A50-84E8-57F1AAAE558E}"/>
    <cellStyle name="Normal 7 3 5 2 2 2" xfId="50944" xr:uid="{1940F65B-EFA6-4AE4-82C0-39FAE83495A9}"/>
    <cellStyle name="Normal 7 3 5 2 2 2 2" xfId="50945" xr:uid="{D78FEF37-8641-4947-802D-32A019A5BB54}"/>
    <cellStyle name="Normal 7 3 5 2 2 3" xfId="50946" xr:uid="{AFBDCE4D-316E-478C-8FF2-113DDB5552D1}"/>
    <cellStyle name="Normal 7 3 5 2 3" xfId="50947" xr:uid="{FE1223EC-7DF8-40E7-9FC2-A40576A6DF6C}"/>
    <cellStyle name="Normal 7 3 5 2 3 2" xfId="50948" xr:uid="{B4A1628E-AE51-4A1E-93E2-457A6014F153}"/>
    <cellStyle name="Normal 7 3 5 2 3 2 2" xfId="50949" xr:uid="{21B5A309-BCD4-42BD-B3DD-FFB7C9F05385}"/>
    <cellStyle name="Normal 7 3 5 2 3 3" xfId="50950" xr:uid="{97FBC032-BE2F-42E2-A55C-78425B17DDFF}"/>
    <cellStyle name="Normal 7 3 5 2 4" xfId="50951" xr:uid="{540009F6-8C77-46FB-AD31-50734D468CCB}"/>
    <cellStyle name="Normal 7 3 5 2 4 2" xfId="50952" xr:uid="{CCFACB61-09C3-4C45-A35F-3D0E38DB1C45}"/>
    <cellStyle name="Normal 7 3 5 2 4 2 2" xfId="50953" xr:uid="{FCD57D9E-F518-436B-8B41-38AF200B6F39}"/>
    <cellStyle name="Normal 7 3 5 2 4 3" xfId="50954" xr:uid="{030AE7D0-BD0D-45EB-9866-2B3166385B9C}"/>
    <cellStyle name="Normal 7 3 5 2 5" xfId="50955" xr:uid="{8FAF0237-334C-4C3F-8028-A26EF2A0A365}"/>
    <cellStyle name="Normal 7 3 5 2 5 2" xfId="50956" xr:uid="{3F5D9BEE-BE8E-48E9-A424-60972978254D}"/>
    <cellStyle name="Normal 7 3 5 2 6" xfId="50957" xr:uid="{B12BDC73-C6F3-435D-90D6-5709ED2ABC4C}"/>
    <cellStyle name="Normal 7 3 5 3" xfId="50958" xr:uid="{37955CD1-8208-4796-8C1A-3F67B20D2AAF}"/>
    <cellStyle name="Normal 7 3 5 3 2" xfId="50959" xr:uid="{0FAFB8C3-BF9D-434A-8FB0-23C2ECD5B970}"/>
    <cellStyle name="Normal 7 3 5 3 2 2" xfId="50960" xr:uid="{E1459525-07E4-4FFF-B847-618050FEE6D2}"/>
    <cellStyle name="Normal 7 3 5 3 2 2 2" xfId="50961" xr:uid="{E19CC082-B921-433B-9F5F-A93F7D28F04E}"/>
    <cellStyle name="Normal 7 3 5 3 2 3" xfId="50962" xr:uid="{B7410F11-E7E2-4F79-911E-47500DB985DB}"/>
    <cellStyle name="Normal 7 3 5 3 3" xfId="50963" xr:uid="{9626644C-C70A-49DA-9EB1-43DF3184D7C0}"/>
    <cellStyle name="Normal 7 3 5 3 3 2" xfId="50964" xr:uid="{E2E76F6E-089A-4392-9F48-91B38D06664D}"/>
    <cellStyle name="Normal 7 3 5 3 3 2 2" xfId="50965" xr:uid="{12D9610B-D103-499E-85E4-085C5F22AFC2}"/>
    <cellStyle name="Normal 7 3 5 3 3 3" xfId="50966" xr:uid="{B8FBB53B-C829-4700-B6DE-1084305ECC4F}"/>
    <cellStyle name="Normal 7 3 5 3 4" xfId="50967" xr:uid="{BCFFEB13-CD6B-45E4-94C2-468430323D64}"/>
    <cellStyle name="Normal 7 3 5 3 4 2" xfId="50968" xr:uid="{ADBB8C57-E1B7-4ACA-A603-ECBEA5F269FE}"/>
    <cellStyle name="Normal 7 3 5 3 4 2 2" xfId="50969" xr:uid="{9E58775D-618A-4C1B-8DAB-3E3E88AE26A8}"/>
    <cellStyle name="Normal 7 3 5 3 4 3" xfId="50970" xr:uid="{5DE61F97-473D-4E1B-A19C-0D48824DB4B7}"/>
    <cellStyle name="Normal 7 3 5 3 5" xfId="50971" xr:uid="{9D498BB2-7F46-4B4A-8F4B-E6C30DD7F917}"/>
    <cellStyle name="Normal 7 3 5 3 5 2" xfId="50972" xr:uid="{6BB5D90F-9045-49F0-84EB-965C1064FE52}"/>
    <cellStyle name="Normal 7 3 5 3 6" xfId="50973" xr:uid="{8491B8E2-4B51-44D9-8599-1615627290C4}"/>
    <cellStyle name="Normal 7 3 5 4" xfId="50974" xr:uid="{386A6E9C-8101-4EF3-9946-ECF6AF53D27B}"/>
    <cellStyle name="Normal 7 3 5 4 2" xfId="50975" xr:uid="{861565BF-B307-463D-90FF-B598620A043E}"/>
    <cellStyle name="Normal 7 3 5 4 2 2" xfId="50976" xr:uid="{3C4C7003-0AAD-42A0-8730-AB982468C689}"/>
    <cellStyle name="Normal 7 3 5 4 3" xfId="50977" xr:uid="{5BF808A1-8B4F-4F89-87A4-717268EE23AF}"/>
    <cellStyle name="Normal 7 3 5 5" xfId="50978" xr:uid="{99DD1C53-BD55-4B66-A360-410336FC5FA6}"/>
    <cellStyle name="Normal 7 3 5 5 2" xfId="50979" xr:uid="{AE346BE1-EF0C-476B-896F-F294B24F08D0}"/>
    <cellStyle name="Normal 7 3 5 5 2 2" xfId="50980" xr:uid="{613E76AD-4B68-45D7-A46C-4929E6F900CA}"/>
    <cellStyle name="Normal 7 3 5 5 3" xfId="50981" xr:uid="{0349ABC4-D6B6-4958-B78B-1264BB54BFF9}"/>
    <cellStyle name="Normal 7 3 5 6" xfId="50982" xr:uid="{D1721A25-D46E-4D29-A5E6-111523AD25DD}"/>
    <cellStyle name="Normal 7 3 5 6 2" xfId="50983" xr:uid="{05D3900B-34DA-4FFF-9359-E6DF7A02A3EE}"/>
    <cellStyle name="Normal 7 3 5 6 2 2" xfId="50984" xr:uid="{70AF4A21-2505-44A9-B035-361F80E9AE70}"/>
    <cellStyle name="Normal 7 3 5 6 3" xfId="50985" xr:uid="{7DF8690F-7844-4536-B5C4-0A9A930CA850}"/>
    <cellStyle name="Normal 7 3 5 7" xfId="50986" xr:uid="{D7CE1BCC-FF2D-4B76-B54F-B5C665EB4A1E}"/>
    <cellStyle name="Normal 7 3 5 7 2" xfId="50987" xr:uid="{4B27DF20-12DE-49D4-8F0C-E540EAECDC84}"/>
    <cellStyle name="Normal 7 3 5 8" xfId="50988" xr:uid="{52A321BA-883E-45EF-91DE-217630BF62FB}"/>
    <cellStyle name="Normal 7 3 5 9" xfId="50989" xr:uid="{1A6A5773-4F10-4A16-B23F-C9E023F8FB19}"/>
    <cellStyle name="Normal 7 3 6" xfId="50990" xr:uid="{B205CC37-E5D8-4044-8B12-C7D1C2231F80}"/>
    <cellStyle name="Normal 7 3 6 2" xfId="50991" xr:uid="{8C64D98D-0F5B-4F88-8E79-94E90744CEB0}"/>
    <cellStyle name="Normal 7 3 6 2 2" xfId="50992" xr:uid="{387C3A7E-D95F-405C-8D5E-0F51A555CA5C}"/>
    <cellStyle name="Normal 7 3 6 2 2 2" xfId="50993" xr:uid="{529A264E-A7D9-4AAF-8329-DB4E3C3210E9}"/>
    <cellStyle name="Normal 7 3 6 2 2 2 2" xfId="50994" xr:uid="{08EA0DAB-0932-4691-8D27-4DB4D6384704}"/>
    <cellStyle name="Normal 7 3 6 2 2 3" xfId="50995" xr:uid="{F30D63D5-548E-4C56-AD2E-22E89E6FC14E}"/>
    <cellStyle name="Normal 7 3 6 2 3" xfId="50996" xr:uid="{7C14FFFA-90C9-4F17-94E2-33230C5F0BF0}"/>
    <cellStyle name="Normal 7 3 6 2 3 2" xfId="50997" xr:uid="{A84E464C-001D-4D48-ACA0-EB9929210769}"/>
    <cellStyle name="Normal 7 3 6 2 3 2 2" xfId="50998" xr:uid="{C6FB5182-520D-497B-8201-4F028968B8F8}"/>
    <cellStyle name="Normal 7 3 6 2 3 3" xfId="50999" xr:uid="{F740D648-3502-4E9A-9EDE-F1E005E4416A}"/>
    <cellStyle name="Normal 7 3 6 2 4" xfId="51000" xr:uid="{A3C562C5-12B3-4E59-8ABF-4DADE21F6BF1}"/>
    <cellStyle name="Normal 7 3 6 2 4 2" xfId="51001" xr:uid="{FD2961A0-15C7-4D0B-A57C-230A882AFDA9}"/>
    <cellStyle name="Normal 7 3 6 2 4 2 2" xfId="51002" xr:uid="{09F94765-C296-4851-8C4A-A7259A65CAD4}"/>
    <cellStyle name="Normal 7 3 6 2 4 3" xfId="51003" xr:uid="{8C5EBE32-3C04-4F52-8F2D-CA7421E6561D}"/>
    <cellStyle name="Normal 7 3 6 2 5" xfId="51004" xr:uid="{1BA33245-9B4A-4B41-A726-BE1DD48DDFC1}"/>
    <cellStyle name="Normal 7 3 6 2 5 2" xfId="51005" xr:uid="{9FABF08E-A1CC-4228-80B5-48193105529B}"/>
    <cellStyle name="Normal 7 3 6 2 6" xfId="51006" xr:uid="{BB1D1891-ADF2-4063-B203-141E9C64F8FD}"/>
    <cellStyle name="Normal 7 3 6 3" xfId="51007" xr:uid="{3C7153C8-A554-4C71-8C30-506BEBD1036F}"/>
    <cellStyle name="Normal 7 3 6 3 2" xfId="51008" xr:uid="{C9B0382F-B659-4E3A-B86C-4834783C1E72}"/>
    <cellStyle name="Normal 7 3 6 3 2 2" xfId="51009" xr:uid="{D0570DFD-C83C-4E5F-AB12-AC2E413A41DE}"/>
    <cellStyle name="Normal 7 3 6 3 3" xfId="51010" xr:uid="{6A5952B5-3E27-422D-96DC-BE5F7A6E94C4}"/>
    <cellStyle name="Normal 7 3 6 4" xfId="51011" xr:uid="{01111116-89C0-4124-8590-FC376B2ACE27}"/>
    <cellStyle name="Normal 7 3 6 4 2" xfId="51012" xr:uid="{BF8FE9C3-D170-45E2-828D-28A5D3467D93}"/>
    <cellStyle name="Normal 7 3 6 4 2 2" xfId="51013" xr:uid="{8073528C-D5FC-409A-9FB1-CFD6165DDF34}"/>
    <cellStyle name="Normal 7 3 6 4 3" xfId="51014" xr:uid="{EE7205FF-1BF0-4858-AA3E-6E9E222A6E71}"/>
    <cellStyle name="Normal 7 3 6 5" xfId="51015" xr:uid="{5DEE332D-4FBA-42A6-89E6-C41A4FF97822}"/>
    <cellStyle name="Normal 7 3 6 5 2" xfId="51016" xr:uid="{9445492B-76BA-4023-9970-DCB3C9A101DE}"/>
    <cellStyle name="Normal 7 3 6 5 2 2" xfId="51017" xr:uid="{B3E18EFC-D23E-487C-B2BB-4A6AE3BF928A}"/>
    <cellStyle name="Normal 7 3 6 5 3" xfId="51018" xr:uid="{BA03EA42-0702-4E72-B47C-E68C0BE7D816}"/>
    <cellStyle name="Normal 7 3 6 6" xfId="51019" xr:uid="{A54DE413-746D-487A-8936-DB06EADF9F22}"/>
    <cellStyle name="Normal 7 3 6 6 2" xfId="51020" xr:uid="{764D0E96-7F6A-4991-A4B8-428212694E04}"/>
    <cellStyle name="Normal 7 3 6 7" xfId="51021" xr:uid="{03B69922-9A1F-418A-BD86-2047DE682949}"/>
    <cellStyle name="Normal 7 3 6 8" xfId="51022" xr:uid="{48CEAAE8-63A3-487B-B5A8-E88E527776FE}"/>
    <cellStyle name="Normal 7 3 7" xfId="51023" xr:uid="{D66B2A65-D443-41F0-BA88-7F5598D59E09}"/>
    <cellStyle name="Normal 7 3 7 2" xfId="51024" xr:uid="{6A0623A2-BD9B-48DF-A655-8CA368D73E72}"/>
    <cellStyle name="Normal 7 3 7 2 2" xfId="51025" xr:uid="{8EEC80E0-F6D3-45CA-97D2-84A443CF2A7A}"/>
    <cellStyle name="Normal 7 3 7 2 2 2" xfId="51026" xr:uid="{9216D57D-74C4-425A-AC7D-7BF7F86658A5}"/>
    <cellStyle name="Normal 7 3 7 2 3" xfId="51027" xr:uid="{581948D9-6843-44A9-8D0F-EA1A36895617}"/>
    <cellStyle name="Normal 7 3 7 3" xfId="51028" xr:uid="{CFB30114-D00A-426B-83FD-37FDF76CC2B9}"/>
    <cellStyle name="Normal 7 3 7 3 2" xfId="51029" xr:uid="{ED365502-057A-4170-AFCA-FF3781A2A8EC}"/>
    <cellStyle name="Normal 7 3 7 3 2 2" xfId="51030" xr:uid="{7225D34F-E183-4727-AFCF-85E7C7BB6D14}"/>
    <cellStyle name="Normal 7 3 7 3 3" xfId="51031" xr:uid="{A4E2964D-E820-4CE6-8286-E85FFA03D8A0}"/>
    <cellStyle name="Normal 7 3 7 4" xfId="51032" xr:uid="{F38FB74D-FDC4-45F2-9744-765562203604}"/>
    <cellStyle name="Normal 7 3 7 4 2" xfId="51033" xr:uid="{91798DDE-C121-49A6-AF0E-F4B50BEF193E}"/>
    <cellStyle name="Normal 7 3 7 4 2 2" xfId="51034" xr:uid="{C732AA30-2B06-4275-9C58-CEE92D1FFA7A}"/>
    <cellStyle name="Normal 7 3 7 4 3" xfId="51035" xr:uid="{865B1B9A-6B79-4F21-B59A-61D153034407}"/>
    <cellStyle name="Normal 7 3 7 5" xfId="51036" xr:uid="{F4809FA4-0463-453E-86E2-D7309EF03E7E}"/>
    <cellStyle name="Normal 7 3 7 5 2" xfId="51037" xr:uid="{419A5CBE-25B4-406B-982A-0D353CFA1457}"/>
    <cellStyle name="Normal 7 3 7 6" xfId="51038" xr:uid="{206EB5F8-A840-43CD-9850-EDFA33F4C6F7}"/>
    <cellStyle name="Normal 7 3 7 7" xfId="51039" xr:uid="{A89454EE-370A-455F-B04F-10AA5F33E2DB}"/>
    <cellStyle name="Normal 7 3 8" xfId="51040" xr:uid="{4BB650B7-D85E-4C72-ADA1-BEC0BC217BCE}"/>
    <cellStyle name="Normal 7 3 8 2" xfId="51041" xr:uid="{E54A31CF-E056-4AD0-9963-60EF543A20DC}"/>
    <cellStyle name="Normal 7 3 8 2 2" xfId="51042" xr:uid="{25CFAE63-D37D-4E80-9195-767AF93B3324}"/>
    <cellStyle name="Normal 7 3 8 2 2 2" xfId="51043" xr:uid="{168D23EC-1E67-4EA7-8B73-D656E6CD9891}"/>
    <cellStyle name="Normal 7 3 8 2 3" xfId="51044" xr:uid="{48ACA029-33F0-4E99-9708-C0173A1F6FE2}"/>
    <cellStyle name="Normal 7 3 8 3" xfId="51045" xr:uid="{B096FF3E-2A55-4868-B550-D4F55A4F15B0}"/>
    <cellStyle name="Normal 7 3 8 3 2" xfId="51046" xr:uid="{CA222F75-EBE1-41EC-9BDD-ECD5B32F9C75}"/>
    <cellStyle name="Normal 7 3 8 3 2 2" xfId="51047" xr:uid="{54FBDC18-D025-482A-9E51-38E26D8A089F}"/>
    <cellStyle name="Normal 7 3 8 3 3" xfId="51048" xr:uid="{3E47664A-ECFD-4D62-916A-3BA47D0AADE6}"/>
    <cellStyle name="Normal 7 3 8 4" xfId="51049" xr:uid="{0D6AFBE3-D26A-41DA-811E-36F02F0A6CAA}"/>
    <cellStyle name="Normal 7 3 8 4 2" xfId="51050" xr:uid="{AD42500F-307B-4E93-98F6-322FB4B91EBE}"/>
    <cellStyle name="Normal 7 3 8 4 2 2" xfId="51051" xr:uid="{0CEE1742-A621-489E-AD4D-884049B2B22B}"/>
    <cellStyle name="Normal 7 3 8 4 3" xfId="51052" xr:uid="{85D6A938-1FCA-4D50-A199-D8663D36318C}"/>
    <cellStyle name="Normal 7 3 8 5" xfId="51053" xr:uid="{FD7F7845-20CD-4AB3-8C33-A605C53F9F5E}"/>
    <cellStyle name="Normal 7 3 8 5 2" xfId="51054" xr:uid="{DF074CF7-CB95-43A7-83F2-4FE1A572004B}"/>
    <cellStyle name="Normal 7 3 8 6" xfId="51055" xr:uid="{09F10971-79AD-4A1F-B7C5-57EF77640C6F}"/>
    <cellStyle name="Normal 7 3 9" xfId="51056" xr:uid="{D414B403-2B24-4DC2-9F7E-F8D827685AD6}"/>
    <cellStyle name="Normal 7 3 9 2" xfId="51057" xr:uid="{5EDB340B-46C8-487F-A68D-2FDDB68F5BE1}"/>
    <cellStyle name="Normal 7 3 9 2 2" xfId="51058" xr:uid="{05E22044-DE62-4D9A-9325-16A60460A8FF}"/>
    <cellStyle name="Normal 7 3 9 3" xfId="51059" xr:uid="{641CE8E1-5C0A-40A9-8632-E2376A084CFB}"/>
    <cellStyle name="Normal 7 4" xfId="1243" xr:uid="{00000000-0005-0000-0000-0000E7040000}"/>
    <cellStyle name="Normal 7 4 10" xfId="51061" xr:uid="{48B2A99A-1B9B-4761-A846-53DF80BF6BA8}"/>
    <cellStyle name="Normal 7 4 10 2" xfId="51062" xr:uid="{050B0F8B-9AF1-48E3-99CA-8EF900DAE51A}"/>
    <cellStyle name="Normal 7 4 10 2 2" xfId="51063" xr:uid="{92ECCBFF-5CE6-4B02-8BB8-ADFF97394A6E}"/>
    <cellStyle name="Normal 7 4 10 3" xfId="51064" xr:uid="{1D32C8E8-13CD-4933-BF6E-8D70493E8646}"/>
    <cellStyle name="Normal 7 4 11" xfId="51065" xr:uid="{CEFBD721-14F0-4A08-A469-3E4B5C7C3F05}"/>
    <cellStyle name="Normal 7 4 11 2" xfId="51066" xr:uid="{ECB5A583-0C05-4327-8F56-0E19828D3F17}"/>
    <cellStyle name="Normal 7 4 11 2 2" xfId="51067" xr:uid="{9E9D4316-387D-4F04-BA3B-541D30101B1F}"/>
    <cellStyle name="Normal 7 4 11 3" xfId="51068" xr:uid="{30A4CCE0-593B-4CC4-B7AE-3EB5F770876F}"/>
    <cellStyle name="Normal 7 4 12" xfId="51069" xr:uid="{F7A5EFA3-0D19-4DBE-A92F-6DC054DE3F38}"/>
    <cellStyle name="Normal 7 4 12 2" xfId="51070" xr:uid="{3C0FE681-B313-4656-BEAC-8EA9F97F1759}"/>
    <cellStyle name="Normal 7 4 13" xfId="51071" xr:uid="{EEEF79F5-AA20-4F4B-8352-1180C988AE29}"/>
    <cellStyle name="Normal 7 4 14" xfId="51072" xr:uid="{BB420D6F-9A86-4352-86F3-4417726BAA1C}"/>
    <cellStyle name="Normal 7 4 15" xfId="51073" xr:uid="{748E5BDA-3593-474C-BB58-11C0B120C486}"/>
    <cellStyle name="Normal 7 4 16" xfId="51060" xr:uid="{B2C93CBE-7D3B-42C0-9CA0-82DC89C11DD7}"/>
    <cellStyle name="Normal 7 4 2" xfId="1244" xr:uid="{00000000-0005-0000-0000-0000E8040000}"/>
    <cellStyle name="Normal 7 4 2 10" xfId="51075" xr:uid="{57D30BD4-3BEF-4BA8-8B9A-CF1836120855}"/>
    <cellStyle name="Normal 7 4 2 10 2" xfId="51076" xr:uid="{72F191EF-CAF8-4FD9-A8BB-E7244743A2E7}"/>
    <cellStyle name="Normal 7 4 2 10 2 2" xfId="51077" xr:uid="{0CCE42E4-8AAC-4DB1-90DC-209E70704F24}"/>
    <cellStyle name="Normal 7 4 2 10 3" xfId="51078" xr:uid="{4DF85DB6-6DB3-49A5-A835-A00C42D8BA48}"/>
    <cellStyle name="Normal 7 4 2 11" xfId="51079" xr:uid="{2335ECCC-1EC6-4600-A942-6E9CF40FC29F}"/>
    <cellStyle name="Normal 7 4 2 11 2" xfId="51080" xr:uid="{5FEAD585-FF5C-4FEB-BDF5-EC3193DF3655}"/>
    <cellStyle name="Normal 7 4 2 12" xfId="51081" xr:uid="{1904FB26-655C-4238-AAFA-9361F09425F9}"/>
    <cellStyle name="Normal 7 4 2 13" xfId="51082" xr:uid="{E6FC721C-CAFF-4172-BEF2-E135A03DC6EE}"/>
    <cellStyle name="Normal 7 4 2 14" xfId="51083" xr:uid="{E42308D7-1698-45F2-94B6-D3CB1029B9E3}"/>
    <cellStyle name="Normal 7 4 2 15" xfId="51074" xr:uid="{581441F2-C229-4A02-87FC-AAA79E31B66F}"/>
    <cellStyle name="Normal 7 4 2 2" xfId="1245" xr:uid="{00000000-0005-0000-0000-0000E9040000}"/>
    <cellStyle name="Normal 7 4 2 2 10" xfId="51085" xr:uid="{0ACC30AE-4CAD-4A20-AEE3-32FCFAF81167}"/>
    <cellStyle name="Normal 7 4 2 2 11" xfId="51086" xr:uid="{072AC05A-784E-4932-A2C4-DF25727BCF37}"/>
    <cellStyle name="Normal 7 4 2 2 12" xfId="51084" xr:uid="{F3E7A8AA-3480-4F8F-9186-A78FC9BE3F39}"/>
    <cellStyle name="Normal 7 4 2 2 2" xfId="51087" xr:uid="{A0D967B3-82E9-43C2-976D-74316760AA4B}"/>
    <cellStyle name="Normal 7 4 2 2 2 2" xfId="51088" xr:uid="{CB710629-B53A-4566-8D7E-995E52202F89}"/>
    <cellStyle name="Normal 7 4 2 2 2 2 2" xfId="51089" xr:uid="{2B42466C-745A-4057-A618-D19DFF1A40E0}"/>
    <cellStyle name="Normal 7 4 2 2 2 2 2 2" xfId="51090" xr:uid="{F9F5DC59-EF3F-4A7F-952E-11B529DED296}"/>
    <cellStyle name="Normal 7 4 2 2 2 2 2 2 2" xfId="51091" xr:uid="{775E1486-B270-41FE-8E5F-5283DA5C4BDA}"/>
    <cellStyle name="Normal 7 4 2 2 2 2 2 3" xfId="51092" xr:uid="{83713564-964E-4140-B3C8-DB66480212E6}"/>
    <cellStyle name="Normal 7 4 2 2 2 2 3" xfId="51093" xr:uid="{3162D5B7-EB71-4384-A944-3B2CADC5DAFF}"/>
    <cellStyle name="Normal 7 4 2 2 2 2 3 2" xfId="51094" xr:uid="{B23A528E-E8ED-47F5-9FBA-89373C42A785}"/>
    <cellStyle name="Normal 7 4 2 2 2 2 3 2 2" xfId="51095" xr:uid="{8B331DFE-0CCD-4BD9-BDA0-4C1BE0CB167D}"/>
    <cellStyle name="Normal 7 4 2 2 2 2 3 3" xfId="51096" xr:uid="{61AF0E16-D6ED-41AE-8881-2C426CDBE2E5}"/>
    <cellStyle name="Normal 7 4 2 2 2 2 4" xfId="51097" xr:uid="{9FDD59DB-8260-452B-A547-E36F4979D301}"/>
    <cellStyle name="Normal 7 4 2 2 2 2 4 2" xfId="51098" xr:uid="{03112DED-E429-4C30-9213-C3B9839B2BE0}"/>
    <cellStyle name="Normal 7 4 2 2 2 2 4 2 2" xfId="51099" xr:uid="{81C5EA4F-C555-484F-80BD-7A9B82283371}"/>
    <cellStyle name="Normal 7 4 2 2 2 2 4 3" xfId="51100" xr:uid="{FEE43E0D-7AD8-4BF3-B8BE-D28E47638DA8}"/>
    <cellStyle name="Normal 7 4 2 2 2 2 5" xfId="51101" xr:uid="{576E97D6-6ADC-4DB0-83E7-7F87D8BDCFFF}"/>
    <cellStyle name="Normal 7 4 2 2 2 2 5 2" xfId="51102" xr:uid="{0E0CBF69-3931-4D16-8AFB-9F3BD934AEA6}"/>
    <cellStyle name="Normal 7 4 2 2 2 2 6" xfId="51103" xr:uid="{54205916-B9C3-4284-A177-EC76DFE1FEC1}"/>
    <cellStyle name="Normal 7 4 2 2 2 3" xfId="51104" xr:uid="{2D671F54-1FFB-49EF-B981-70DE212A16D4}"/>
    <cellStyle name="Normal 7 4 2 2 2 3 2" xfId="51105" xr:uid="{665D5E22-86A0-4437-8E5A-6FBF667DCA0D}"/>
    <cellStyle name="Normal 7 4 2 2 2 3 2 2" xfId="51106" xr:uid="{96C8188E-B6D0-417E-896A-1A9F9CD9DDE8}"/>
    <cellStyle name="Normal 7 4 2 2 2 3 3" xfId="51107" xr:uid="{9DD79423-F2CF-4673-84AD-8EC2536B7AA5}"/>
    <cellStyle name="Normal 7 4 2 2 2 4" xfId="51108" xr:uid="{12FD30AE-BA21-4CEF-9D52-7F0AE3E5A6C4}"/>
    <cellStyle name="Normal 7 4 2 2 2 4 2" xfId="51109" xr:uid="{D71EF42A-CDA9-4F17-9F74-F0EF4CCFBE9A}"/>
    <cellStyle name="Normal 7 4 2 2 2 4 2 2" xfId="51110" xr:uid="{53D37C1A-D3EF-4010-9EC3-BBA2DF088BD4}"/>
    <cellStyle name="Normal 7 4 2 2 2 4 3" xfId="51111" xr:uid="{A0EBE19F-D1DC-4DE9-88D1-DC3B8003A545}"/>
    <cellStyle name="Normal 7 4 2 2 2 5" xfId="51112" xr:uid="{9F8E7A5D-9A75-4AF1-929D-FCA4D7381C14}"/>
    <cellStyle name="Normal 7 4 2 2 2 5 2" xfId="51113" xr:uid="{BF07327A-5407-4827-A207-5CF76B6C7826}"/>
    <cellStyle name="Normal 7 4 2 2 2 5 2 2" xfId="51114" xr:uid="{889C7631-A758-4A5C-A853-38B219691395}"/>
    <cellStyle name="Normal 7 4 2 2 2 5 3" xfId="51115" xr:uid="{9E70BA77-A951-441A-B563-35B17DA0A81A}"/>
    <cellStyle name="Normal 7 4 2 2 2 6" xfId="51116" xr:uid="{3AE2052A-CFB2-49D4-B82E-E33E97B1AB07}"/>
    <cellStyle name="Normal 7 4 2 2 2 6 2" xfId="51117" xr:uid="{1F9610B9-13EA-48A2-93B2-53B0FB0E0805}"/>
    <cellStyle name="Normal 7 4 2 2 2 7" xfId="51118" xr:uid="{FD0EA4D3-8850-4C82-B33F-6DECB3312C1D}"/>
    <cellStyle name="Normal 7 4 2 2 2 8" xfId="51119" xr:uid="{76CF1C46-A24C-4B66-975B-600DF136E13E}"/>
    <cellStyle name="Normal 7 4 2 2 3" xfId="51120" xr:uid="{E583E869-CA8D-471A-8B07-9A91BE21FD3A}"/>
    <cellStyle name="Normal 7 4 2 2 3 2" xfId="51121" xr:uid="{27E70829-A0B1-4F94-B6E7-507A4430E0D8}"/>
    <cellStyle name="Normal 7 4 2 2 3 2 2" xfId="51122" xr:uid="{927AE04C-D2D2-4CF3-A07E-852CE7849680}"/>
    <cellStyle name="Normal 7 4 2 2 3 2 2 2" xfId="51123" xr:uid="{BE658A44-6CFB-4BE8-BE99-A438189058BF}"/>
    <cellStyle name="Normal 7 4 2 2 3 2 3" xfId="51124" xr:uid="{C7D2649D-71BC-4267-AD83-E988FFA6F1FC}"/>
    <cellStyle name="Normal 7 4 2 2 3 3" xfId="51125" xr:uid="{29905601-7C35-497A-A62F-12FF5C658D82}"/>
    <cellStyle name="Normal 7 4 2 2 3 3 2" xfId="51126" xr:uid="{FED3EEF6-FE16-4D2F-B4D4-5ED4B6396A2A}"/>
    <cellStyle name="Normal 7 4 2 2 3 3 2 2" xfId="51127" xr:uid="{BEEF5DC5-12B4-4869-9650-73F0243258A5}"/>
    <cellStyle name="Normal 7 4 2 2 3 3 3" xfId="51128" xr:uid="{0BD568FF-DB44-41DB-BF24-EC543CE4809C}"/>
    <cellStyle name="Normal 7 4 2 2 3 4" xfId="51129" xr:uid="{A8FB10CA-600F-4F88-A4E2-D2D1CFE16116}"/>
    <cellStyle name="Normal 7 4 2 2 3 4 2" xfId="51130" xr:uid="{6605F883-91B0-40D0-B89F-EF5EFF22FEF1}"/>
    <cellStyle name="Normal 7 4 2 2 3 4 2 2" xfId="51131" xr:uid="{3EECA703-590B-446C-81E4-AEF30A85FF91}"/>
    <cellStyle name="Normal 7 4 2 2 3 4 3" xfId="51132" xr:uid="{F62EAFA1-1034-4018-B4E3-DA2C7261EC65}"/>
    <cellStyle name="Normal 7 4 2 2 3 5" xfId="51133" xr:uid="{EAA54D9D-7F95-4693-9527-8BEA386B19D6}"/>
    <cellStyle name="Normal 7 4 2 2 3 5 2" xfId="51134" xr:uid="{FAD7365F-1353-4877-91A1-DBBC6A25594F}"/>
    <cellStyle name="Normal 7 4 2 2 3 6" xfId="51135" xr:uid="{FB8C493F-F38B-4364-A877-23DEFB4A2DAE}"/>
    <cellStyle name="Normal 7 4 2 2 3 7" xfId="51136" xr:uid="{6A8DBAA0-9602-4DC9-A997-066122BF3B76}"/>
    <cellStyle name="Normal 7 4 2 2 4" xfId="51137" xr:uid="{7DBD7FF6-2255-4E53-A3AB-2A29E7F32C7B}"/>
    <cellStyle name="Normal 7 4 2 2 4 2" xfId="51138" xr:uid="{2CF4AED9-C226-4198-A523-AEC980863957}"/>
    <cellStyle name="Normal 7 4 2 2 4 2 2" xfId="51139" xr:uid="{34889699-2005-45AA-8B35-80AD809ACBC4}"/>
    <cellStyle name="Normal 7 4 2 2 4 2 2 2" xfId="51140" xr:uid="{40BC02B2-87BC-438F-B7F0-551FF9F7519F}"/>
    <cellStyle name="Normal 7 4 2 2 4 2 3" xfId="51141" xr:uid="{C9082AAB-586C-4C24-A92A-C73B7162EC92}"/>
    <cellStyle name="Normal 7 4 2 2 4 3" xfId="51142" xr:uid="{3FC23C09-A862-414C-8B8F-439D869577AD}"/>
    <cellStyle name="Normal 7 4 2 2 4 3 2" xfId="51143" xr:uid="{424A2D24-D0F9-46F2-B514-81515C0CCFBA}"/>
    <cellStyle name="Normal 7 4 2 2 4 3 2 2" xfId="51144" xr:uid="{12B57CA1-5B2E-418C-AEC4-B72D23565A69}"/>
    <cellStyle name="Normal 7 4 2 2 4 3 3" xfId="51145" xr:uid="{E25BD5F8-875C-4CDA-9C40-B94D3F23BD96}"/>
    <cellStyle name="Normal 7 4 2 2 4 4" xfId="51146" xr:uid="{B6255373-8A08-4115-BA56-E41B68911283}"/>
    <cellStyle name="Normal 7 4 2 2 4 4 2" xfId="51147" xr:uid="{4F0608EA-DA2C-4545-B34D-769EE501367A}"/>
    <cellStyle name="Normal 7 4 2 2 4 4 2 2" xfId="51148" xr:uid="{615D9475-9B4B-4EE8-8AA3-060A4F17C093}"/>
    <cellStyle name="Normal 7 4 2 2 4 4 3" xfId="51149" xr:uid="{B848C3D1-BAD6-4742-81E0-5CE6A942B88C}"/>
    <cellStyle name="Normal 7 4 2 2 4 5" xfId="51150" xr:uid="{1120571A-4115-4479-8933-995ED699D602}"/>
    <cellStyle name="Normal 7 4 2 2 4 5 2" xfId="51151" xr:uid="{0B590359-A9B3-4E3F-8989-C1936ED1A5B1}"/>
    <cellStyle name="Normal 7 4 2 2 4 6" xfId="51152" xr:uid="{0CA954F9-8C63-4F68-A8F4-68732742FE1B}"/>
    <cellStyle name="Normal 7 4 2 2 5" xfId="51153" xr:uid="{28E10EF1-5F06-455D-9287-01F09D7AA559}"/>
    <cellStyle name="Normal 7 4 2 2 5 2" xfId="51154" xr:uid="{75E09E83-6DB5-4AD2-81F7-4D67C134CF81}"/>
    <cellStyle name="Normal 7 4 2 2 5 2 2" xfId="51155" xr:uid="{58790C32-707E-4E90-A556-FBB945644C49}"/>
    <cellStyle name="Normal 7 4 2 2 5 3" xfId="51156" xr:uid="{FCEC4AF5-4499-4BFA-BEBC-AFA744C10E92}"/>
    <cellStyle name="Normal 7 4 2 2 6" xfId="51157" xr:uid="{96848FDB-160D-4A38-900A-0A845CC1DBA9}"/>
    <cellStyle name="Normal 7 4 2 2 6 2" xfId="51158" xr:uid="{4E325ABC-9EBD-4EDF-B709-FA545F5A43D9}"/>
    <cellStyle name="Normal 7 4 2 2 6 2 2" xfId="51159" xr:uid="{7D3BA02A-BE8C-4F69-A9CB-CBE2B79177F4}"/>
    <cellStyle name="Normal 7 4 2 2 6 3" xfId="51160" xr:uid="{BE1C3106-BC53-4358-965F-98D35EF85B97}"/>
    <cellStyle name="Normal 7 4 2 2 7" xfId="51161" xr:uid="{09E3F06B-2427-472C-8DA0-65B16092EA43}"/>
    <cellStyle name="Normal 7 4 2 2 7 2" xfId="51162" xr:uid="{3DD0557C-8F70-458B-976C-72A5C8EA24BF}"/>
    <cellStyle name="Normal 7 4 2 2 7 2 2" xfId="51163" xr:uid="{AC7C4235-CF07-459B-AEA2-062F0BA740BC}"/>
    <cellStyle name="Normal 7 4 2 2 7 3" xfId="51164" xr:uid="{5D4F2451-5EE4-4555-B552-6B59221EA62E}"/>
    <cellStyle name="Normal 7 4 2 2 8" xfId="51165" xr:uid="{28784E41-5ABC-4D5A-B3ED-6E3F3E928DB5}"/>
    <cellStyle name="Normal 7 4 2 2 8 2" xfId="51166" xr:uid="{6A9B5296-5335-471A-86B2-9874D6E042EA}"/>
    <cellStyle name="Normal 7 4 2 2 9" xfId="51167" xr:uid="{7D3F91B4-FD03-46C2-BDC5-6D80EE4D5DAD}"/>
    <cellStyle name="Normal 7 4 2 3" xfId="1246" xr:uid="{00000000-0005-0000-0000-0000EA040000}"/>
    <cellStyle name="Normal 7 4 2 3 10" xfId="51169" xr:uid="{A0A56FEA-1200-4BB4-83C2-B7E7D793BF06}"/>
    <cellStyle name="Normal 7 4 2 3 11" xfId="51170" xr:uid="{ECF79266-A56A-4ECF-B7DA-A623A5E22D92}"/>
    <cellStyle name="Normal 7 4 2 3 12" xfId="51168" xr:uid="{625D1070-08A6-43B2-AF61-C7D81A1AA315}"/>
    <cellStyle name="Normal 7 4 2 3 2" xfId="51171" xr:uid="{AB863AEA-154E-4D76-B901-2F482012D2DA}"/>
    <cellStyle name="Normal 7 4 2 3 2 2" xfId="51172" xr:uid="{954DF9AC-B1DD-423A-A75E-301620EED13D}"/>
    <cellStyle name="Normal 7 4 2 3 2 2 2" xfId="51173" xr:uid="{1B03635C-9FED-4DD2-A71F-6D4747EA7E9E}"/>
    <cellStyle name="Normal 7 4 2 3 2 2 2 2" xfId="51174" xr:uid="{45DD1B13-A6A3-46A2-B1AF-C0ABC69300A7}"/>
    <cellStyle name="Normal 7 4 2 3 2 2 2 2 2" xfId="51175" xr:uid="{058AC510-6FB1-4E16-8FF9-3236EB1F63CE}"/>
    <cellStyle name="Normal 7 4 2 3 2 2 2 3" xfId="51176" xr:uid="{7A604F49-3A08-477A-96DD-1CD03FEA08A7}"/>
    <cellStyle name="Normal 7 4 2 3 2 2 3" xfId="51177" xr:uid="{55844F1C-32C7-4E0C-9443-63A2FA322D9A}"/>
    <cellStyle name="Normal 7 4 2 3 2 2 3 2" xfId="51178" xr:uid="{DA957E2C-2A3A-4FBA-80CD-C832DB3A0E35}"/>
    <cellStyle name="Normal 7 4 2 3 2 2 3 2 2" xfId="51179" xr:uid="{FE20194C-8DE8-45FE-AC70-068B16020536}"/>
    <cellStyle name="Normal 7 4 2 3 2 2 3 3" xfId="51180" xr:uid="{AE4EFE3F-7342-4C50-8DE6-EC58C325DEC8}"/>
    <cellStyle name="Normal 7 4 2 3 2 2 4" xfId="51181" xr:uid="{E6F96465-8CC7-478D-8222-C743DAE4D25D}"/>
    <cellStyle name="Normal 7 4 2 3 2 2 4 2" xfId="51182" xr:uid="{BAB82078-FABE-468C-8FA6-5039CDE789E3}"/>
    <cellStyle name="Normal 7 4 2 3 2 2 4 2 2" xfId="51183" xr:uid="{816AB135-B9BF-4D5C-B436-03EB3788E23F}"/>
    <cellStyle name="Normal 7 4 2 3 2 2 4 3" xfId="51184" xr:uid="{08B91E09-575C-401C-BC06-36DF86A451BE}"/>
    <cellStyle name="Normal 7 4 2 3 2 2 5" xfId="51185" xr:uid="{6FCC31C5-7117-4C98-B5BE-8C186282CD35}"/>
    <cellStyle name="Normal 7 4 2 3 2 2 5 2" xfId="51186" xr:uid="{97289397-C6A7-4DDD-AFC6-F0B52CAE1480}"/>
    <cellStyle name="Normal 7 4 2 3 2 2 6" xfId="51187" xr:uid="{4551CC02-FE25-4897-B367-DB4F8AE22ECF}"/>
    <cellStyle name="Normal 7 4 2 3 2 3" xfId="51188" xr:uid="{B39B49DF-B0C5-4D00-8BF0-867075A0422A}"/>
    <cellStyle name="Normal 7 4 2 3 2 3 2" xfId="51189" xr:uid="{99627BBB-368A-4F7B-AAAE-455FDF5F1B4F}"/>
    <cellStyle name="Normal 7 4 2 3 2 3 2 2" xfId="51190" xr:uid="{1550D56B-ED26-4DA7-A6DD-D0009CE631D7}"/>
    <cellStyle name="Normal 7 4 2 3 2 3 3" xfId="51191" xr:uid="{185F7662-7890-4C5F-9F1A-2D36BD1B9DB9}"/>
    <cellStyle name="Normal 7 4 2 3 2 4" xfId="51192" xr:uid="{F559D709-F44F-4746-94D1-5C6EC8CA04DD}"/>
    <cellStyle name="Normal 7 4 2 3 2 4 2" xfId="51193" xr:uid="{79F2F393-6954-4D3A-B5E0-4A9D5669FEFE}"/>
    <cellStyle name="Normal 7 4 2 3 2 4 2 2" xfId="51194" xr:uid="{C744C6B6-62FD-4108-B8E8-9A3C88B58804}"/>
    <cellStyle name="Normal 7 4 2 3 2 4 3" xfId="51195" xr:uid="{4F149278-38A5-4550-AEE1-47D8E63C9C18}"/>
    <cellStyle name="Normal 7 4 2 3 2 5" xfId="51196" xr:uid="{2F3DE209-AA90-4EF7-BF2C-EC56A2DD9560}"/>
    <cellStyle name="Normal 7 4 2 3 2 5 2" xfId="51197" xr:uid="{6115F3BD-86E8-407D-9E3F-143C6E661DEA}"/>
    <cellStyle name="Normal 7 4 2 3 2 5 2 2" xfId="51198" xr:uid="{60FC9A6C-4780-463D-9F49-ABFC1CCF3F36}"/>
    <cellStyle name="Normal 7 4 2 3 2 5 3" xfId="51199" xr:uid="{F069B432-7E5C-4224-A6DE-E57CB4C86C63}"/>
    <cellStyle name="Normal 7 4 2 3 2 6" xfId="51200" xr:uid="{75AF6138-A302-4A5D-8E2A-0288F3C847B5}"/>
    <cellStyle name="Normal 7 4 2 3 2 6 2" xfId="51201" xr:uid="{57D79669-1B95-4DE7-90BF-1668726684B3}"/>
    <cellStyle name="Normal 7 4 2 3 2 7" xfId="51202" xr:uid="{58097AB0-9DC0-45D4-8D25-A5454564F299}"/>
    <cellStyle name="Normal 7 4 2 3 2 8" xfId="51203" xr:uid="{1B9FDD4C-C2D2-4E03-BB64-2ACEA8A431C5}"/>
    <cellStyle name="Normal 7 4 2 3 3" xfId="51204" xr:uid="{7C02E56E-60E9-4C99-9414-D54C6F82A353}"/>
    <cellStyle name="Normal 7 4 2 3 3 2" xfId="51205" xr:uid="{17AB0822-9613-4533-8F09-33F3EEB1A372}"/>
    <cellStyle name="Normal 7 4 2 3 3 2 2" xfId="51206" xr:uid="{FABEAB38-8C9E-4963-9D3F-454123B0DBF1}"/>
    <cellStyle name="Normal 7 4 2 3 3 2 2 2" xfId="51207" xr:uid="{6BEBFFC0-5E1B-4E3E-84B1-F6DCC7D7F472}"/>
    <cellStyle name="Normal 7 4 2 3 3 2 3" xfId="51208" xr:uid="{A63018F4-2E9D-48F0-892C-A0726D388D3E}"/>
    <cellStyle name="Normal 7 4 2 3 3 3" xfId="51209" xr:uid="{EC1755CE-4957-4FAD-A9FC-FAA5CD3036CB}"/>
    <cellStyle name="Normal 7 4 2 3 3 3 2" xfId="51210" xr:uid="{20F13046-89C8-499D-B75E-FB00EB744063}"/>
    <cellStyle name="Normal 7 4 2 3 3 3 2 2" xfId="51211" xr:uid="{5D43D02E-E92B-481A-B120-BEF0B46AE55B}"/>
    <cellStyle name="Normal 7 4 2 3 3 3 3" xfId="51212" xr:uid="{70DF49E9-3801-4B50-B7FE-D92E88129E63}"/>
    <cellStyle name="Normal 7 4 2 3 3 4" xfId="51213" xr:uid="{CB18E16B-F87E-43D0-820A-7B143FB32F66}"/>
    <cellStyle name="Normal 7 4 2 3 3 4 2" xfId="51214" xr:uid="{38785754-9F2D-4599-A30B-CAC20CD5BA40}"/>
    <cellStyle name="Normal 7 4 2 3 3 4 2 2" xfId="51215" xr:uid="{542BC967-C02B-4314-B149-154C1F29330E}"/>
    <cellStyle name="Normal 7 4 2 3 3 4 3" xfId="51216" xr:uid="{B7BCC4FD-4088-4545-9975-9665714FD6AA}"/>
    <cellStyle name="Normal 7 4 2 3 3 5" xfId="51217" xr:uid="{851A4334-93DA-4567-BE80-B10536D869FE}"/>
    <cellStyle name="Normal 7 4 2 3 3 5 2" xfId="51218" xr:uid="{CFBBF31D-A6E6-47EE-9AB6-4952339FE2E4}"/>
    <cellStyle name="Normal 7 4 2 3 3 6" xfId="51219" xr:uid="{B1D61B87-0239-4977-A892-041D4274A578}"/>
    <cellStyle name="Normal 7 4 2 3 3 7" xfId="51220" xr:uid="{5FFFDE15-5DB1-4F86-8211-502AC2F34C8D}"/>
    <cellStyle name="Normal 7 4 2 3 4" xfId="51221" xr:uid="{BD7E3BD1-B34F-49BF-B461-70B23002D87C}"/>
    <cellStyle name="Normal 7 4 2 3 4 2" xfId="51222" xr:uid="{AC0AAC5E-7AE5-4EC9-BF8B-C7580F18E029}"/>
    <cellStyle name="Normal 7 4 2 3 4 2 2" xfId="51223" xr:uid="{75E3513F-C096-4488-9D27-3CEFED4208E1}"/>
    <cellStyle name="Normal 7 4 2 3 4 2 2 2" xfId="51224" xr:uid="{56B161DB-8665-450F-BE3C-619AA7AB0258}"/>
    <cellStyle name="Normal 7 4 2 3 4 2 3" xfId="51225" xr:uid="{89BFCAFC-73E3-4444-81C9-ED604B7D7D71}"/>
    <cellStyle name="Normal 7 4 2 3 4 3" xfId="51226" xr:uid="{C6B124E5-334B-4483-BDB0-4E5990F2A82E}"/>
    <cellStyle name="Normal 7 4 2 3 4 3 2" xfId="51227" xr:uid="{E46E696A-05A1-4CAA-B62B-65A21F870F95}"/>
    <cellStyle name="Normal 7 4 2 3 4 3 2 2" xfId="51228" xr:uid="{FAC18E35-F82D-4C06-91CC-C5EE8AADF873}"/>
    <cellStyle name="Normal 7 4 2 3 4 3 3" xfId="51229" xr:uid="{B639E528-48D3-480C-9B88-234299501CD6}"/>
    <cellStyle name="Normal 7 4 2 3 4 4" xfId="51230" xr:uid="{75EB2BE7-1B43-4612-BC5E-6B892FD5A0E0}"/>
    <cellStyle name="Normal 7 4 2 3 4 4 2" xfId="51231" xr:uid="{2532FAEE-053F-4683-9E5E-DFE036639246}"/>
    <cellStyle name="Normal 7 4 2 3 4 4 2 2" xfId="51232" xr:uid="{D1DF0966-6A36-4EDB-B1E3-476E8E53C024}"/>
    <cellStyle name="Normal 7 4 2 3 4 4 3" xfId="51233" xr:uid="{160B96EC-BE22-4E65-A8AE-FA435D3E80FB}"/>
    <cellStyle name="Normal 7 4 2 3 4 5" xfId="51234" xr:uid="{E3287D48-66A0-47FB-8EBD-21F19C4ADA7E}"/>
    <cellStyle name="Normal 7 4 2 3 4 5 2" xfId="51235" xr:uid="{9FE072C3-5BE6-4308-84A2-F00469F159EF}"/>
    <cellStyle name="Normal 7 4 2 3 4 6" xfId="51236" xr:uid="{6E2C3B54-D3B7-4E29-8E24-8AFFC8942829}"/>
    <cellStyle name="Normal 7 4 2 3 5" xfId="51237" xr:uid="{E6C1F2F2-BECD-4ABC-B5B6-DE309D9E1CF1}"/>
    <cellStyle name="Normal 7 4 2 3 5 2" xfId="51238" xr:uid="{22890862-7862-472D-954E-D6592920FCAE}"/>
    <cellStyle name="Normal 7 4 2 3 5 2 2" xfId="51239" xr:uid="{0B01D560-0D91-4792-8444-640B5BCA52BD}"/>
    <cellStyle name="Normal 7 4 2 3 5 3" xfId="51240" xr:uid="{22DCF762-273D-416D-B18B-81C1A239A5B3}"/>
    <cellStyle name="Normal 7 4 2 3 6" xfId="51241" xr:uid="{12555B2A-8091-4670-8B51-6252B1D6769D}"/>
    <cellStyle name="Normal 7 4 2 3 6 2" xfId="51242" xr:uid="{97E81E70-B81C-4430-9434-904FE955A278}"/>
    <cellStyle name="Normal 7 4 2 3 6 2 2" xfId="51243" xr:uid="{7CA1EBDA-AF38-4B71-B3A7-0047BA4D20AA}"/>
    <cellStyle name="Normal 7 4 2 3 6 3" xfId="51244" xr:uid="{8285D25C-1D10-4E54-ABBD-9149C1ABB061}"/>
    <cellStyle name="Normal 7 4 2 3 7" xfId="51245" xr:uid="{F2F1D39D-C836-43C0-B328-FDC3BB90829E}"/>
    <cellStyle name="Normal 7 4 2 3 7 2" xfId="51246" xr:uid="{2DDCB535-278E-4F44-947A-8246DC2BCC2F}"/>
    <cellStyle name="Normal 7 4 2 3 7 2 2" xfId="51247" xr:uid="{8DF3F184-7F76-4CB5-BDB9-700B6F93356D}"/>
    <cellStyle name="Normal 7 4 2 3 7 3" xfId="51248" xr:uid="{6D6B3DCE-B1AB-415C-9433-BDEE13F1001B}"/>
    <cellStyle name="Normal 7 4 2 3 8" xfId="51249" xr:uid="{7421D2F5-D150-4AD1-938A-1D0A6CC9BE4F}"/>
    <cellStyle name="Normal 7 4 2 3 8 2" xfId="51250" xr:uid="{68767AB0-DCCD-46F6-A510-9EA5A9C7CD04}"/>
    <cellStyle name="Normal 7 4 2 3 9" xfId="51251" xr:uid="{9182E76E-DD15-4F17-BAC7-23CFC0609AD4}"/>
    <cellStyle name="Normal 7 4 2 4" xfId="1247" xr:uid="{00000000-0005-0000-0000-0000EB040000}"/>
    <cellStyle name="Normal 7 4 2 4 10" xfId="51252" xr:uid="{5071C426-C8B6-4430-AF05-B56435C92BFA}"/>
    <cellStyle name="Normal 7 4 2 4 2" xfId="51253" xr:uid="{109E4D1B-E0F2-499A-86D4-994865EC2211}"/>
    <cellStyle name="Normal 7 4 2 4 2 2" xfId="51254" xr:uid="{AD44AD34-7D79-432E-8FB1-467C8B83BD01}"/>
    <cellStyle name="Normal 7 4 2 4 2 2 2" xfId="51255" xr:uid="{B2696500-7F7D-466A-9C5F-938D6692DF35}"/>
    <cellStyle name="Normal 7 4 2 4 2 2 2 2" xfId="51256" xr:uid="{CD9592B1-F1F9-4A82-8559-C40FBEEC2660}"/>
    <cellStyle name="Normal 7 4 2 4 2 2 3" xfId="51257" xr:uid="{D74CED21-656C-40AC-88CB-7E17A9802720}"/>
    <cellStyle name="Normal 7 4 2 4 2 3" xfId="51258" xr:uid="{61337533-F03A-4DBE-8EE3-F5950BEED3AE}"/>
    <cellStyle name="Normal 7 4 2 4 2 3 2" xfId="51259" xr:uid="{FBF4767B-39DE-4CB6-B0A8-AE41B47FD542}"/>
    <cellStyle name="Normal 7 4 2 4 2 3 2 2" xfId="51260" xr:uid="{2BA9DD65-572C-4FE0-A26A-CCF64564DE48}"/>
    <cellStyle name="Normal 7 4 2 4 2 3 3" xfId="51261" xr:uid="{01F9F170-422B-4085-B684-8B688A9A9781}"/>
    <cellStyle name="Normal 7 4 2 4 2 4" xfId="51262" xr:uid="{C6A16FD4-04D7-4B22-B8A9-360692FA8D8B}"/>
    <cellStyle name="Normal 7 4 2 4 2 4 2" xfId="51263" xr:uid="{30CF2BB6-BCAC-4921-80F9-BDCD50B6BB4B}"/>
    <cellStyle name="Normal 7 4 2 4 2 4 2 2" xfId="51264" xr:uid="{52462BD8-0DE4-4C9B-B980-A63B63066882}"/>
    <cellStyle name="Normal 7 4 2 4 2 4 3" xfId="51265" xr:uid="{596616C1-8BD2-4E86-B615-1935664EBC99}"/>
    <cellStyle name="Normal 7 4 2 4 2 5" xfId="51266" xr:uid="{2FA53BDF-4658-454B-B709-3F2776A73F3E}"/>
    <cellStyle name="Normal 7 4 2 4 2 5 2" xfId="51267" xr:uid="{79A9DDA2-218C-45C2-8A1A-62BF8FA4B4D4}"/>
    <cellStyle name="Normal 7 4 2 4 2 6" xfId="51268" xr:uid="{6C489C8B-6E66-4EEA-B4FC-280348056146}"/>
    <cellStyle name="Normal 7 4 2 4 3" xfId="51269" xr:uid="{0F07569A-D3AC-4231-99FA-137019B744C6}"/>
    <cellStyle name="Normal 7 4 2 4 3 2" xfId="51270" xr:uid="{3F6B0E61-1DEB-4879-9C24-2A7475A0FAC0}"/>
    <cellStyle name="Normal 7 4 2 4 3 2 2" xfId="51271" xr:uid="{CAE5B8DC-489D-48B0-9F80-7CCEBAB5FDD4}"/>
    <cellStyle name="Normal 7 4 2 4 3 2 2 2" xfId="51272" xr:uid="{8B3D90C7-3C26-43D3-B9F8-EAF98D8B96AE}"/>
    <cellStyle name="Normal 7 4 2 4 3 2 3" xfId="51273" xr:uid="{9E6EAC35-18AE-4C37-BB34-4F7854E0B5D3}"/>
    <cellStyle name="Normal 7 4 2 4 3 3" xfId="51274" xr:uid="{7878A1F2-66CD-4CF6-8E9D-D084264CB778}"/>
    <cellStyle name="Normal 7 4 2 4 3 3 2" xfId="51275" xr:uid="{5DC0C58E-BC86-4F58-AF5E-E89AAB6506D5}"/>
    <cellStyle name="Normal 7 4 2 4 3 3 2 2" xfId="51276" xr:uid="{C2EB685C-3863-41B3-84FB-A34267A81CB0}"/>
    <cellStyle name="Normal 7 4 2 4 3 3 3" xfId="51277" xr:uid="{1B6ADC3F-B806-423D-88EE-20861236B982}"/>
    <cellStyle name="Normal 7 4 2 4 3 4" xfId="51278" xr:uid="{BBEF1937-CD39-48F8-A7D8-FE0DEAA07713}"/>
    <cellStyle name="Normal 7 4 2 4 3 4 2" xfId="51279" xr:uid="{C42CC70E-7541-4777-904A-D80A68AC2136}"/>
    <cellStyle name="Normal 7 4 2 4 3 4 2 2" xfId="51280" xr:uid="{D05E390E-B10A-4EDC-AADB-E1B29940AA2F}"/>
    <cellStyle name="Normal 7 4 2 4 3 4 3" xfId="51281" xr:uid="{EDDFD643-DF15-4822-B436-F501677578A1}"/>
    <cellStyle name="Normal 7 4 2 4 3 5" xfId="51282" xr:uid="{54808107-39A2-4F29-A603-3EF35EF191F8}"/>
    <cellStyle name="Normal 7 4 2 4 3 5 2" xfId="51283" xr:uid="{A590B2AE-BD4D-4DC1-A163-6F3EE85BE1D5}"/>
    <cellStyle name="Normal 7 4 2 4 3 6" xfId="51284" xr:uid="{556A96F1-F363-4F7A-B8DA-E9218517E7EB}"/>
    <cellStyle name="Normal 7 4 2 4 4" xfId="51285" xr:uid="{DBD586AD-0986-4124-9271-F86FBCB144FE}"/>
    <cellStyle name="Normal 7 4 2 4 4 2" xfId="51286" xr:uid="{34719D73-5F63-4789-9552-91C1752ED1DB}"/>
    <cellStyle name="Normal 7 4 2 4 4 2 2" xfId="51287" xr:uid="{2754A13E-37DF-418D-A056-E94A47C3549E}"/>
    <cellStyle name="Normal 7 4 2 4 4 3" xfId="51288" xr:uid="{6B76588A-5D43-4158-B44B-64802582096E}"/>
    <cellStyle name="Normal 7 4 2 4 5" xfId="51289" xr:uid="{B682D678-33AA-4AAB-A808-06E42418010A}"/>
    <cellStyle name="Normal 7 4 2 4 5 2" xfId="51290" xr:uid="{13C593C0-6CD1-4EC2-95D8-1981FC9A3A08}"/>
    <cellStyle name="Normal 7 4 2 4 5 2 2" xfId="51291" xr:uid="{2FF3A073-CFDB-491E-B07E-79310B1757CF}"/>
    <cellStyle name="Normal 7 4 2 4 5 3" xfId="51292" xr:uid="{FFF12E86-A7A8-4B55-AEFC-7F0E7D798680}"/>
    <cellStyle name="Normal 7 4 2 4 6" xfId="51293" xr:uid="{7561CB6E-DDA0-4DBA-B4E8-BD13D17DB3D2}"/>
    <cellStyle name="Normal 7 4 2 4 6 2" xfId="51294" xr:uid="{2F3FB244-FE49-4A61-8EDB-0786DA304DD6}"/>
    <cellStyle name="Normal 7 4 2 4 6 2 2" xfId="51295" xr:uid="{53572082-CCE4-452C-A5ED-098CEB0AC331}"/>
    <cellStyle name="Normal 7 4 2 4 6 3" xfId="51296" xr:uid="{C60636E9-878B-48F7-BFF5-29FEE6CCFA4A}"/>
    <cellStyle name="Normal 7 4 2 4 7" xfId="51297" xr:uid="{31FE6388-EF39-43B6-8D1A-916CE8F52A7C}"/>
    <cellStyle name="Normal 7 4 2 4 7 2" xfId="51298" xr:uid="{36BC85BE-C9A8-4E21-B9CE-2F387BBE07A4}"/>
    <cellStyle name="Normal 7 4 2 4 8" xfId="51299" xr:uid="{E4971433-562D-40F6-A3A1-E792D16B1CC0}"/>
    <cellStyle name="Normal 7 4 2 4 9" xfId="51300" xr:uid="{9F9850DF-5C43-4D55-A1EC-38B00017BB34}"/>
    <cellStyle name="Normal 7 4 2 5" xfId="51301" xr:uid="{5F267311-50CE-47BF-88B6-6EF22845E093}"/>
    <cellStyle name="Normal 7 4 2 5 2" xfId="51302" xr:uid="{FDDAD3D5-5C27-42D7-8626-7F5DD1E09FCB}"/>
    <cellStyle name="Normal 7 4 2 5 2 2" xfId="51303" xr:uid="{ACBCDBA4-8464-44F2-BEE4-88161428C25E}"/>
    <cellStyle name="Normal 7 4 2 5 2 2 2" xfId="51304" xr:uid="{FBF67A1F-BDD9-4D87-8310-20B00FF6340C}"/>
    <cellStyle name="Normal 7 4 2 5 2 2 2 2" xfId="51305" xr:uid="{55CA3A90-85F3-46BE-A152-61B05971EC32}"/>
    <cellStyle name="Normal 7 4 2 5 2 2 3" xfId="51306" xr:uid="{BDD26BF8-EA8D-45C7-8292-15171B9C6E88}"/>
    <cellStyle name="Normal 7 4 2 5 2 3" xfId="51307" xr:uid="{7EF54280-922B-4707-8EC7-AC9FD3CE871D}"/>
    <cellStyle name="Normal 7 4 2 5 2 3 2" xfId="51308" xr:uid="{A52D9721-5FE3-49C2-AD85-DCD43FD9AD23}"/>
    <cellStyle name="Normal 7 4 2 5 2 3 2 2" xfId="51309" xr:uid="{65572F39-85DA-4DC8-931D-6D3A8FCCFA01}"/>
    <cellStyle name="Normal 7 4 2 5 2 3 3" xfId="51310" xr:uid="{602219A0-F7DE-474F-B45D-9FE02F03AA7F}"/>
    <cellStyle name="Normal 7 4 2 5 2 4" xfId="51311" xr:uid="{7B122161-ED4A-4EE7-B4E9-CEFEFCB3F4E5}"/>
    <cellStyle name="Normal 7 4 2 5 2 4 2" xfId="51312" xr:uid="{7BE64656-9918-407A-B21D-1351F42FEAC1}"/>
    <cellStyle name="Normal 7 4 2 5 2 4 2 2" xfId="51313" xr:uid="{010BD67D-1C1D-4CA4-9E80-B899709B720D}"/>
    <cellStyle name="Normal 7 4 2 5 2 4 3" xfId="51314" xr:uid="{5FB943D3-DFE0-4924-89DD-FA604A163908}"/>
    <cellStyle name="Normal 7 4 2 5 2 5" xfId="51315" xr:uid="{0E48E2AB-A1BE-4CCC-8483-C1549DC15601}"/>
    <cellStyle name="Normal 7 4 2 5 2 5 2" xfId="51316" xr:uid="{1571C3FA-9FC4-454D-8F00-122E56F51EE6}"/>
    <cellStyle name="Normal 7 4 2 5 2 6" xfId="51317" xr:uid="{99CB4D4D-2049-48C5-B5AA-F3AFE87D357A}"/>
    <cellStyle name="Normal 7 4 2 5 3" xfId="51318" xr:uid="{0FDDD1D3-BC0A-4C4E-965E-754619D0C04C}"/>
    <cellStyle name="Normal 7 4 2 5 3 2" xfId="51319" xr:uid="{0CB316A0-B918-48E4-8CAB-3D36377E4EAB}"/>
    <cellStyle name="Normal 7 4 2 5 3 2 2" xfId="51320" xr:uid="{61BE750B-A2AC-4A72-99CD-064050037B29}"/>
    <cellStyle name="Normal 7 4 2 5 3 3" xfId="51321" xr:uid="{CA431FC5-165A-4E3A-9F3A-5618A26D99FA}"/>
    <cellStyle name="Normal 7 4 2 5 4" xfId="51322" xr:uid="{C563FF05-A41A-45B9-87E7-EAE6A72DF14E}"/>
    <cellStyle name="Normal 7 4 2 5 4 2" xfId="51323" xr:uid="{DD71543E-30D7-403A-908A-C52C92C395E0}"/>
    <cellStyle name="Normal 7 4 2 5 4 2 2" xfId="51324" xr:uid="{50B647D3-C403-4A4F-9242-05CC5F3C053C}"/>
    <cellStyle name="Normal 7 4 2 5 4 3" xfId="51325" xr:uid="{DFD4E919-2BCA-4698-8C8A-0644819EB11E}"/>
    <cellStyle name="Normal 7 4 2 5 5" xfId="51326" xr:uid="{3F64C4B0-636B-4E6E-B839-8E22A8DDD811}"/>
    <cellStyle name="Normal 7 4 2 5 5 2" xfId="51327" xr:uid="{A6E5AC0A-C66C-48A4-A9FB-786312B47556}"/>
    <cellStyle name="Normal 7 4 2 5 5 2 2" xfId="51328" xr:uid="{A79E39CE-38DF-4DBC-83F0-F1C6A1D08B34}"/>
    <cellStyle name="Normal 7 4 2 5 5 3" xfId="51329" xr:uid="{DB217BED-83E0-4052-885B-68B4F7039C7D}"/>
    <cellStyle name="Normal 7 4 2 5 6" xfId="51330" xr:uid="{EC0C4009-FB24-48DA-A933-41C1DCA37D08}"/>
    <cellStyle name="Normal 7 4 2 5 6 2" xfId="51331" xr:uid="{A0358ECF-5379-47BD-A62D-07DF21E350EB}"/>
    <cellStyle name="Normal 7 4 2 5 7" xfId="51332" xr:uid="{E4C8B5BE-5D4A-40D9-BFBF-71D4D0820F5E}"/>
    <cellStyle name="Normal 7 4 2 5 8" xfId="51333" xr:uid="{BA5D3ED5-DEDF-4A6F-964A-20E93A239684}"/>
    <cellStyle name="Normal 7 4 2 6" xfId="51334" xr:uid="{189EE742-DD2D-4997-A7E6-F8576F590021}"/>
    <cellStyle name="Normal 7 4 2 6 2" xfId="51335" xr:uid="{2C4D3CF7-CDC0-45F4-87C8-6510117ABFD5}"/>
    <cellStyle name="Normal 7 4 2 6 2 2" xfId="51336" xr:uid="{AB55E549-1708-4200-BBCD-972FB51677CE}"/>
    <cellStyle name="Normal 7 4 2 6 2 2 2" xfId="51337" xr:uid="{8ED6A046-0B5B-4147-BA84-27528DD201DF}"/>
    <cellStyle name="Normal 7 4 2 6 2 3" xfId="51338" xr:uid="{517BA212-F22D-481F-9E7D-681C9B6106CD}"/>
    <cellStyle name="Normal 7 4 2 6 3" xfId="51339" xr:uid="{EAFF9B9B-FE97-4BB5-A25E-BA52631780ED}"/>
    <cellStyle name="Normal 7 4 2 6 3 2" xfId="51340" xr:uid="{AD82A912-5943-4A49-9456-58C09FE476C9}"/>
    <cellStyle name="Normal 7 4 2 6 3 2 2" xfId="51341" xr:uid="{4E59E812-5431-4F08-9DC4-4F5BB92B5218}"/>
    <cellStyle name="Normal 7 4 2 6 3 3" xfId="51342" xr:uid="{372E255E-4AE4-44A0-BE64-C86741C24950}"/>
    <cellStyle name="Normal 7 4 2 6 4" xfId="51343" xr:uid="{12067D36-26D7-4300-BFD4-4D42A105EE36}"/>
    <cellStyle name="Normal 7 4 2 6 4 2" xfId="51344" xr:uid="{43234A97-F9FD-444E-9046-F9E3C58C7E94}"/>
    <cellStyle name="Normal 7 4 2 6 4 2 2" xfId="51345" xr:uid="{F21CE47A-DB48-4BA3-93B8-F4110064EEE6}"/>
    <cellStyle name="Normal 7 4 2 6 4 3" xfId="51346" xr:uid="{E71FFCF3-E2FB-4D54-BF9E-F6C692B2FE50}"/>
    <cellStyle name="Normal 7 4 2 6 5" xfId="51347" xr:uid="{0924DEE9-2E76-4AF9-9773-99724F391159}"/>
    <cellStyle name="Normal 7 4 2 6 5 2" xfId="51348" xr:uid="{37BFEE49-E1FF-4A39-8AA7-7153CA59417D}"/>
    <cellStyle name="Normal 7 4 2 6 6" xfId="51349" xr:uid="{46B8402E-764D-415D-B33E-2D59F0F41921}"/>
    <cellStyle name="Normal 7 4 2 6 7" xfId="51350" xr:uid="{397B45C5-6F20-4D8B-A253-E0DF0223C847}"/>
    <cellStyle name="Normal 7 4 2 7" xfId="51351" xr:uid="{A27CB761-3478-437B-95D6-D08DCA7DF609}"/>
    <cellStyle name="Normal 7 4 2 7 2" xfId="51352" xr:uid="{26331A1A-F62F-4C93-9777-4F11B9622BCD}"/>
    <cellStyle name="Normal 7 4 2 7 2 2" xfId="51353" xr:uid="{EFF41E97-0D86-4EB4-844B-9E0CB477C9F0}"/>
    <cellStyle name="Normal 7 4 2 7 2 2 2" xfId="51354" xr:uid="{02945AD7-6D87-471D-BA2A-61CCDA7EAEF8}"/>
    <cellStyle name="Normal 7 4 2 7 2 3" xfId="51355" xr:uid="{B0D73C15-A073-4200-9F50-5B915ED6EFB8}"/>
    <cellStyle name="Normal 7 4 2 7 3" xfId="51356" xr:uid="{2A574108-A596-4433-9A37-9F80E1CE4BAC}"/>
    <cellStyle name="Normal 7 4 2 7 3 2" xfId="51357" xr:uid="{4FCBBF66-1A13-4301-9A2C-F59736FD3398}"/>
    <cellStyle name="Normal 7 4 2 7 3 2 2" xfId="51358" xr:uid="{55BFA8B5-5553-4283-A404-1A00A6F2D0D5}"/>
    <cellStyle name="Normal 7 4 2 7 3 3" xfId="51359" xr:uid="{DFACFA93-DB6F-44A1-86B3-8D1F716AD240}"/>
    <cellStyle name="Normal 7 4 2 7 4" xfId="51360" xr:uid="{97ACE2FF-C918-4A97-8B36-A0FB84F03CF1}"/>
    <cellStyle name="Normal 7 4 2 7 4 2" xfId="51361" xr:uid="{117D2F2E-9AA8-4650-873C-E208A71FEC2A}"/>
    <cellStyle name="Normal 7 4 2 7 4 2 2" xfId="51362" xr:uid="{238566C9-7FFB-47BD-B4CC-237D0E9AC565}"/>
    <cellStyle name="Normal 7 4 2 7 4 3" xfId="51363" xr:uid="{FFCE53DA-0D6E-4B1D-88B7-B5F92FAD05D6}"/>
    <cellStyle name="Normal 7 4 2 7 5" xfId="51364" xr:uid="{EAD29387-F481-4124-8A02-77D42C6EA988}"/>
    <cellStyle name="Normal 7 4 2 7 5 2" xfId="51365" xr:uid="{A73F68CC-B3EC-43E7-964C-B45849841603}"/>
    <cellStyle name="Normal 7 4 2 7 6" xfId="51366" xr:uid="{0A433A0C-501C-4FA5-8090-03FD8AB798C3}"/>
    <cellStyle name="Normal 7 4 2 8" xfId="51367" xr:uid="{77EE7B39-5479-41FC-A860-2F9A365D515F}"/>
    <cellStyle name="Normal 7 4 2 8 2" xfId="51368" xr:uid="{6B82C51B-1594-457D-A30D-70ABC9F7638C}"/>
    <cellStyle name="Normal 7 4 2 8 2 2" xfId="51369" xr:uid="{1C75AB4C-0BC7-497D-98FE-AAAC0C91C596}"/>
    <cellStyle name="Normal 7 4 2 8 3" xfId="51370" xr:uid="{ADD9B26A-EB60-4D61-947B-EF0E7C47E3DE}"/>
    <cellStyle name="Normal 7 4 2 9" xfId="51371" xr:uid="{DDC9DA47-9A7F-4AA9-B451-49B6683C09DE}"/>
    <cellStyle name="Normal 7 4 2 9 2" xfId="51372" xr:uid="{0FBEA458-0C34-441C-82C8-6C4440AFD738}"/>
    <cellStyle name="Normal 7 4 2 9 2 2" xfId="51373" xr:uid="{ACE62A16-7F55-44C7-A61B-2EA7DB594919}"/>
    <cellStyle name="Normal 7 4 2 9 3" xfId="51374" xr:uid="{AAA77DF5-F516-4262-995B-304277A5FB72}"/>
    <cellStyle name="Normal 7 4 3" xfId="1248" xr:uid="{00000000-0005-0000-0000-0000EC040000}"/>
    <cellStyle name="Normal 7 4 3 10" xfId="51376" xr:uid="{15538D1D-773A-4FDA-86FD-BA3D818C7D85}"/>
    <cellStyle name="Normal 7 4 3 11" xfId="51377" xr:uid="{065BEF2A-0F09-4673-99DE-F67147F9FE2D}"/>
    <cellStyle name="Normal 7 4 3 12" xfId="51375" xr:uid="{C513AC05-18EC-45CD-AF59-10FEF0AB4858}"/>
    <cellStyle name="Normal 7 4 3 2" xfId="51378" xr:uid="{2E7E91B9-C7E2-4C35-B69C-B6E37AEE3467}"/>
    <cellStyle name="Normal 7 4 3 2 2" xfId="51379" xr:uid="{E4835043-9282-44C9-9957-68336E541D90}"/>
    <cellStyle name="Normal 7 4 3 2 2 2" xfId="51380" xr:uid="{22A5CE6B-62FB-4B9A-9DFC-3177372A2F16}"/>
    <cellStyle name="Normal 7 4 3 2 2 2 2" xfId="51381" xr:uid="{7B766FEE-1348-408B-830F-EE5E7B68276B}"/>
    <cellStyle name="Normal 7 4 3 2 2 2 2 2" xfId="51382" xr:uid="{73BDD748-48FD-437C-8188-96FBBD99BC80}"/>
    <cellStyle name="Normal 7 4 3 2 2 2 3" xfId="51383" xr:uid="{68E82872-35A0-4A21-A69F-AD858C6995E0}"/>
    <cellStyle name="Normal 7 4 3 2 2 3" xfId="51384" xr:uid="{EF06831D-723C-468D-91F9-92C9EE4FAEB0}"/>
    <cellStyle name="Normal 7 4 3 2 2 3 2" xfId="51385" xr:uid="{2DC3C9E5-6E77-4D42-B32E-FEED2DE41BEF}"/>
    <cellStyle name="Normal 7 4 3 2 2 3 2 2" xfId="51386" xr:uid="{071BED6E-D254-41E5-8B30-53245902F0CD}"/>
    <cellStyle name="Normal 7 4 3 2 2 3 3" xfId="51387" xr:uid="{E2886407-25F4-4053-A263-FFCD1F7FDDFC}"/>
    <cellStyle name="Normal 7 4 3 2 2 4" xfId="51388" xr:uid="{3829A2C9-EF3C-468A-AEB9-F59006F814D0}"/>
    <cellStyle name="Normal 7 4 3 2 2 4 2" xfId="51389" xr:uid="{0F97353B-AFEF-4064-8050-BCD47E777813}"/>
    <cellStyle name="Normal 7 4 3 2 2 4 2 2" xfId="51390" xr:uid="{B06CFB19-468D-4291-A74F-30B39F470E05}"/>
    <cellStyle name="Normal 7 4 3 2 2 4 3" xfId="51391" xr:uid="{FE95221D-3A45-44DB-BDA4-4C116D962781}"/>
    <cellStyle name="Normal 7 4 3 2 2 5" xfId="51392" xr:uid="{25BC336F-72B7-48B9-AB03-9B434E9050AE}"/>
    <cellStyle name="Normal 7 4 3 2 2 5 2" xfId="51393" xr:uid="{895DA216-739C-41EA-8DE3-A8BD15C8F8D1}"/>
    <cellStyle name="Normal 7 4 3 2 2 6" xfId="51394" xr:uid="{CB393FD2-0032-48D5-83A8-5E545F8BE2C9}"/>
    <cellStyle name="Normal 7 4 3 2 3" xfId="51395" xr:uid="{E9CAD3E9-2D19-496C-A230-00F8EEA7AAD2}"/>
    <cellStyle name="Normal 7 4 3 2 3 2" xfId="51396" xr:uid="{A8F891A0-ACEE-4B6F-A10F-AE41673876DB}"/>
    <cellStyle name="Normal 7 4 3 2 3 2 2" xfId="51397" xr:uid="{2356D7D5-E7D5-4C65-8FB8-08685E6AC16E}"/>
    <cellStyle name="Normal 7 4 3 2 3 3" xfId="51398" xr:uid="{FBB94E15-647B-4D01-9363-5881D943B568}"/>
    <cellStyle name="Normal 7 4 3 2 4" xfId="51399" xr:uid="{F2E514B9-FFD4-411F-8D62-E59E90D6A89D}"/>
    <cellStyle name="Normal 7 4 3 2 4 2" xfId="51400" xr:uid="{D0E3C3D5-E6BF-4E34-AC79-DA3C870A98E8}"/>
    <cellStyle name="Normal 7 4 3 2 4 2 2" xfId="51401" xr:uid="{1493F3AF-935B-4471-AE42-885E4E7521BC}"/>
    <cellStyle name="Normal 7 4 3 2 4 3" xfId="51402" xr:uid="{63973305-76B4-4311-BE9C-37FACFCE5747}"/>
    <cellStyle name="Normal 7 4 3 2 5" xfId="51403" xr:uid="{3026DEDB-4ABA-4ED3-B93D-B21C667A6E2D}"/>
    <cellStyle name="Normal 7 4 3 2 5 2" xfId="51404" xr:uid="{18EF3B4E-7558-49CA-9596-60416C1F29E5}"/>
    <cellStyle name="Normal 7 4 3 2 5 2 2" xfId="51405" xr:uid="{E8A4BB3A-757B-4409-BD18-AC3EFCF0351D}"/>
    <cellStyle name="Normal 7 4 3 2 5 3" xfId="51406" xr:uid="{BDD7D0CA-1DD9-4A0E-946E-E4286BABD795}"/>
    <cellStyle name="Normal 7 4 3 2 6" xfId="51407" xr:uid="{7EFD025D-5CDD-4A0E-A554-97B4215C156A}"/>
    <cellStyle name="Normal 7 4 3 2 6 2" xfId="51408" xr:uid="{3718DE59-695D-403D-B4F2-9934F029AFF7}"/>
    <cellStyle name="Normal 7 4 3 2 7" xfId="51409" xr:uid="{B0AA38CB-EA6F-4610-8B3C-800E4ECED19C}"/>
    <cellStyle name="Normal 7 4 3 2 8" xfId="51410" xr:uid="{08D466F6-BAF7-48F4-96F8-863887F17CC2}"/>
    <cellStyle name="Normal 7 4 3 3" xfId="51411" xr:uid="{0ABFE2CA-9029-4836-94FD-29650F22981C}"/>
    <cellStyle name="Normal 7 4 3 3 2" xfId="51412" xr:uid="{298CDCD7-8630-4FAC-AADF-F7E5A557FDBC}"/>
    <cellStyle name="Normal 7 4 3 3 2 2" xfId="51413" xr:uid="{759C74FF-05D1-4A53-9AD3-701F9210EED1}"/>
    <cellStyle name="Normal 7 4 3 3 2 2 2" xfId="51414" xr:uid="{AE8FC1F8-F2AA-4C4D-9208-604F3423D81C}"/>
    <cellStyle name="Normal 7 4 3 3 2 3" xfId="51415" xr:uid="{31F96A10-E23B-458A-8EEA-6FC963D6F56F}"/>
    <cellStyle name="Normal 7 4 3 3 3" xfId="51416" xr:uid="{CD3A3C9A-C11D-47EC-9429-D1EF48DD8DF8}"/>
    <cellStyle name="Normal 7 4 3 3 3 2" xfId="51417" xr:uid="{14040F36-96F2-4163-B2C9-5BF2B3DD8225}"/>
    <cellStyle name="Normal 7 4 3 3 3 2 2" xfId="51418" xr:uid="{C3596A4D-5FAE-408B-AC7D-A52AF535F430}"/>
    <cellStyle name="Normal 7 4 3 3 3 3" xfId="51419" xr:uid="{9E71B965-9DDF-447A-8659-80CCA8EEEDDB}"/>
    <cellStyle name="Normal 7 4 3 3 4" xfId="51420" xr:uid="{E8D63181-AA18-4D6F-839D-769E5BADBD7E}"/>
    <cellStyle name="Normal 7 4 3 3 4 2" xfId="51421" xr:uid="{0073AE5F-F107-4C6C-8693-2941AD9610A6}"/>
    <cellStyle name="Normal 7 4 3 3 4 2 2" xfId="51422" xr:uid="{D3524B8A-77C3-41E6-9D08-3C5253D7DF96}"/>
    <cellStyle name="Normal 7 4 3 3 4 3" xfId="51423" xr:uid="{8D845B4C-A8E5-4AB8-852E-CB6C7F9A8DAC}"/>
    <cellStyle name="Normal 7 4 3 3 5" xfId="51424" xr:uid="{40211B5E-412B-42FD-954E-7AD932C7E570}"/>
    <cellStyle name="Normal 7 4 3 3 5 2" xfId="51425" xr:uid="{BB6C9513-4D3C-4BC7-8D1B-CC0BBFAB087E}"/>
    <cellStyle name="Normal 7 4 3 3 6" xfId="51426" xr:uid="{3387A95A-379E-454E-B611-B1D9500940E3}"/>
    <cellStyle name="Normal 7 4 3 3 7" xfId="51427" xr:uid="{5661A7C9-F0B8-4650-B3F8-FF4C82E80B39}"/>
    <cellStyle name="Normal 7 4 3 4" xfId="51428" xr:uid="{92E7194F-C140-4874-8593-501115CD58C2}"/>
    <cellStyle name="Normal 7 4 3 4 2" xfId="51429" xr:uid="{D366F6EF-0EAE-40F8-8FF3-E7ED1CA8C6E7}"/>
    <cellStyle name="Normal 7 4 3 4 2 2" xfId="51430" xr:uid="{3F63D586-7433-41D4-ACCD-012A6B8F3FA7}"/>
    <cellStyle name="Normal 7 4 3 4 2 2 2" xfId="51431" xr:uid="{BDCD17DE-BF6E-4B3A-9E74-3429D3C655EF}"/>
    <cellStyle name="Normal 7 4 3 4 2 3" xfId="51432" xr:uid="{21B2CD2A-B040-456E-88B2-67A2E31F895C}"/>
    <cellStyle name="Normal 7 4 3 4 3" xfId="51433" xr:uid="{ED003869-21F3-4E44-94B8-B6289A90B927}"/>
    <cellStyle name="Normal 7 4 3 4 3 2" xfId="51434" xr:uid="{730A1589-65A4-44EB-A59D-20CD439DC9A0}"/>
    <cellStyle name="Normal 7 4 3 4 3 2 2" xfId="51435" xr:uid="{4BDA954B-AA49-4D21-AD9A-750BD87BB1CB}"/>
    <cellStyle name="Normal 7 4 3 4 3 3" xfId="51436" xr:uid="{3611F7E8-CED0-4E00-A064-DC5C9359FBF4}"/>
    <cellStyle name="Normal 7 4 3 4 4" xfId="51437" xr:uid="{C88E1B88-0FFD-4FB2-B3B7-052849753A94}"/>
    <cellStyle name="Normal 7 4 3 4 4 2" xfId="51438" xr:uid="{E839C81E-1432-40C5-ACA7-675775DAC178}"/>
    <cellStyle name="Normal 7 4 3 4 4 2 2" xfId="51439" xr:uid="{327794BC-1EB7-400B-8D51-8A6246C2538A}"/>
    <cellStyle name="Normal 7 4 3 4 4 3" xfId="51440" xr:uid="{1B7663AA-D966-4D5E-A631-7D2A7AC4379A}"/>
    <cellStyle name="Normal 7 4 3 4 5" xfId="51441" xr:uid="{804A5978-5084-4A70-AE35-BC9C979D2969}"/>
    <cellStyle name="Normal 7 4 3 4 5 2" xfId="51442" xr:uid="{8E1FEA39-7DF3-48E8-92E3-2F520C361A45}"/>
    <cellStyle name="Normal 7 4 3 4 6" xfId="51443" xr:uid="{657C48CF-4207-4877-86B9-772ACBFB70EE}"/>
    <cellStyle name="Normal 7 4 3 5" xfId="51444" xr:uid="{6553AB3C-693F-4B43-8D80-3C9287F21A91}"/>
    <cellStyle name="Normal 7 4 3 5 2" xfId="51445" xr:uid="{D54D64E6-F5CE-4617-9A4F-E4F766D298E5}"/>
    <cellStyle name="Normal 7 4 3 5 2 2" xfId="51446" xr:uid="{103170F9-9997-4A65-8DA6-F659B94A5C29}"/>
    <cellStyle name="Normal 7 4 3 5 3" xfId="51447" xr:uid="{DF021579-0CBF-4E87-87D1-8C44E65E9299}"/>
    <cellStyle name="Normal 7 4 3 6" xfId="51448" xr:uid="{E34E775E-F4B7-4B19-BCB4-B03B62825C0F}"/>
    <cellStyle name="Normal 7 4 3 6 2" xfId="51449" xr:uid="{17FE77E6-45C4-46C4-A694-9A2CEF2A2F0D}"/>
    <cellStyle name="Normal 7 4 3 6 2 2" xfId="51450" xr:uid="{72FE8614-CC7C-492A-BCF6-50E670EE8CE1}"/>
    <cellStyle name="Normal 7 4 3 6 3" xfId="51451" xr:uid="{B756A86A-B8D8-4784-B149-564AE9B7EBBB}"/>
    <cellStyle name="Normal 7 4 3 7" xfId="51452" xr:uid="{A03FE376-895C-41EC-908D-59C842AC4E53}"/>
    <cellStyle name="Normal 7 4 3 7 2" xfId="51453" xr:uid="{B5C1080E-0ABE-40B0-AFB9-E94711902DAE}"/>
    <cellStyle name="Normal 7 4 3 7 2 2" xfId="51454" xr:uid="{F5A90B08-FF12-4BB4-BE82-11B5054D15CA}"/>
    <cellStyle name="Normal 7 4 3 7 3" xfId="51455" xr:uid="{8681E9D7-46BE-4CA7-BE4C-EF038B739797}"/>
    <cellStyle name="Normal 7 4 3 8" xfId="51456" xr:uid="{26247966-B08B-45DE-9CE7-FDE42EE211EA}"/>
    <cellStyle name="Normal 7 4 3 8 2" xfId="51457" xr:uid="{970CAEAB-5B31-4387-95D9-312EBB8020DC}"/>
    <cellStyle name="Normal 7 4 3 9" xfId="51458" xr:uid="{FC402EEB-5803-4189-8F1B-114ABAEE7735}"/>
    <cellStyle name="Normal 7 4 4" xfId="1249" xr:uid="{00000000-0005-0000-0000-0000ED040000}"/>
    <cellStyle name="Normal 7 4 4 10" xfId="51460" xr:uid="{4E2229D6-E0BB-4245-8A7F-02ECE748292E}"/>
    <cellStyle name="Normal 7 4 4 11" xfId="51461" xr:uid="{38688F91-CA13-432B-B6D9-619BCBB898BB}"/>
    <cellStyle name="Normal 7 4 4 12" xfId="51459" xr:uid="{52B720B9-A219-41F0-ABA1-1F48C184B989}"/>
    <cellStyle name="Normal 7 4 4 2" xfId="51462" xr:uid="{742C6F10-72EE-4C98-8AD8-CF28F768CE49}"/>
    <cellStyle name="Normal 7 4 4 2 2" xfId="51463" xr:uid="{576D811A-498A-4C35-9CAC-91724D20D6D3}"/>
    <cellStyle name="Normal 7 4 4 2 2 2" xfId="51464" xr:uid="{C14054DB-1D64-49E8-B5F8-8719F107A875}"/>
    <cellStyle name="Normal 7 4 4 2 2 2 2" xfId="51465" xr:uid="{574833C9-20DE-4380-814B-2B5EB46BD64F}"/>
    <cellStyle name="Normal 7 4 4 2 2 2 2 2" xfId="51466" xr:uid="{A5265766-3D67-4918-BBE9-4C3D2C1D43F3}"/>
    <cellStyle name="Normal 7 4 4 2 2 2 3" xfId="51467" xr:uid="{36786F46-93C7-4635-B70D-B3207D6BD890}"/>
    <cellStyle name="Normal 7 4 4 2 2 3" xfId="51468" xr:uid="{CB8830D5-0298-4AA9-9187-134962B8E396}"/>
    <cellStyle name="Normal 7 4 4 2 2 3 2" xfId="51469" xr:uid="{57F47C67-1665-4C34-8E31-95DFF987BC7E}"/>
    <cellStyle name="Normal 7 4 4 2 2 3 2 2" xfId="51470" xr:uid="{6402BE40-04E9-428D-B308-D29A405C20F8}"/>
    <cellStyle name="Normal 7 4 4 2 2 3 3" xfId="51471" xr:uid="{2400F893-B725-4F17-911E-482EEE56152B}"/>
    <cellStyle name="Normal 7 4 4 2 2 4" xfId="51472" xr:uid="{4CD4E66A-61AD-4310-8DC7-D94DB49ED094}"/>
    <cellStyle name="Normal 7 4 4 2 2 4 2" xfId="51473" xr:uid="{FE650020-6912-43B7-8DBD-8FA063CD700B}"/>
    <cellStyle name="Normal 7 4 4 2 2 4 2 2" xfId="51474" xr:uid="{A6C1D68F-7018-48A0-8B70-401AB4AE9B40}"/>
    <cellStyle name="Normal 7 4 4 2 2 4 3" xfId="51475" xr:uid="{8DBD9C00-221D-466E-9421-69DC521F327C}"/>
    <cellStyle name="Normal 7 4 4 2 2 5" xfId="51476" xr:uid="{2121F92F-489F-4D31-8D11-6453AEE33F79}"/>
    <cellStyle name="Normal 7 4 4 2 2 5 2" xfId="51477" xr:uid="{6FDEDCFF-26F2-44E8-81D6-CE9580055FE2}"/>
    <cellStyle name="Normal 7 4 4 2 2 6" xfId="51478" xr:uid="{3BE3B49D-4414-4D2C-9807-940813458123}"/>
    <cellStyle name="Normal 7 4 4 2 3" xfId="51479" xr:uid="{B632B9C4-89A1-47BD-8733-61EB7FB71CFD}"/>
    <cellStyle name="Normal 7 4 4 2 3 2" xfId="51480" xr:uid="{BC450BE8-CA8C-4AB5-9AA0-E17265E209C5}"/>
    <cellStyle name="Normal 7 4 4 2 3 2 2" xfId="51481" xr:uid="{97C949D8-919B-4AAB-A328-F0414C594803}"/>
    <cellStyle name="Normal 7 4 4 2 3 3" xfId="51482" xr:uid="{C96CDF0F-5D9D-4F10-9E47-D6E0853E5A76}"/>
    <cellStyle name="Normal 7 4 4 2 4" xfId="51483" xr:uid="{6EE763F0-38AE-4167-ABC6-ECE03D4AEF17}"/>
    <cellStyle name="Normal 7 4 4 2 4 2" xfId="51484" xr:uid="{F2A65AFD-CD2E-408D-9C66-36F4E447D20B}"/>
    <cellStyle name="Normal 7 4 4 2 4 2 2" xfId="51485" xr:uid="{E745459F-30E6-455E-A1B0-8A35D5BDDC4B}"/>
    <cellStyle name="Normal 7 4 4 2 4 3" xfId="51486" xr:uid="{76A8B7D1-6BE1-4E72-8D4C-406AC4AA1081}"/>
    <cellStyle name="Normal 7 4 4 2 5" xfId="51487" xr:uid="{3843EFF0-F839-4FE3-B6C6-6A979CC96F58}"/>
    <cellStyle name="Normal 7 4 4 2 5 2" xfId="51488" xr:uid="{5E406B4E-263E-4F72-A21A-0BCB30DF7600}"/>
    <cellStyle name="Normal 7 4 4 2 5 2 2" xfId="51489" xr:uid="{D3FA2FA6-250C-40FF-A0D7-F996B25B5838}"/>
    <cellStyle name="Normal 7 4 4 2 5 3" xfId="51490" xr:uid="{4CF7866E-0CAE-4268-B2ED-CBFDB0D65DA8}"/>
    <cellStyle name="Normal 7 4 4 2 6" xfId="51491" xr:uid="{A33E72B6-E539-412B-AB35-E0581A597B3B}"/>
    <cellStyle name="Normal 7 4 4 2 6 2" xfId="51492" xr:uid="{2A9F2C22-41DD-45EB-8584-F9DCE5683F8F}"/>
    <cellStyle name="Normal 7 4 4 2 7" xfId="51493" xr:uid="{8EA0D337-11C7-4AC8-A54F-E3EF5784C9B5}"/>
    <cellStyle name="Normal 7 4 4 2 8" xfId="51494" xr:uid="{55C77DD5-0771-49EF-ACDA-EBBE65B0C56D}"/>
    <cellStyle name="Normal 7 4 4 3" xfId="51495" xr:uid="{E0B2E1ED-3DEF-4793-AFBE-F3237623B7F6}"/>
    <cellStyle name="Normal 7 4 4 3 2" xfId="51496" xr:uid="{26DD6C7D-F984-4048-90B3-63D1D54B3DDE}"/>
    <cellStyle name="Normal 7 4 4 3 2 2" xfId="51497" xr:uid="{DD7B4C0D-DD9F-4520-BCFE-8903CDA6321A}"/>
    <cellStyle name="Normal 7 4 4 3 2 2 2" xfId="51498" xr:uid="{511EDC5B-A481-407D-A2B6-F01E717DA690}"/>
    <cellStyle name="Normal 7 4 4 3 2 3" xfId="51499" xr:uid="{6066EEEE-78BA-4E55-BABB-18434BE5003F}"/>
    <cellStyle name="Normal 7 4 4 3 3" xfId="51500" xr:uid="{BED7E316-41C2-42B8-AC06-1023CBE43F98}"/>
    <cellStyle name="Normal 7 4 4 3 3 2" xfId="51501" xr:uid="{EBC82999-BB6D-4004-9B99-F2EB31861645}"/>
    <cellStyle name="Normal 7 4 4 3 3 2 2" xfId="51502" xr:uid="{5D4726F3-A7A8-4447-BD30-6C548AFA2917}"/>
    <cellStyle name="Normal 7 4 4 3 3 3" xfId="51503" xr:uid="{31F9DA0E-8F43-44D2-96A8-B4A9A2463C03}"/>
    <cellStyle name="Normal 7 4 4 3 4" xfId="51504" xr:uid="{A747B7B6-5983-447E-8EC4-8E95A61FF195}"/>
    <cellStyle name="Normal 7 4 4 3 4 2" xfId="51505" xr:uid="{410A0D1A-BC41-4E2C-8C7E-C10454821D41}"/>
    <cellStyle name="Normal 7 4 4 3 4 2 2" xfId="51506" xr:uid="{B2CEC240-08E7-4CB7-BBD5-A3EBCEE4E710}"/>
    <cellStyle name="Normal 7 4 4 3 4 3" xfId="51507" xr:uid="{B99EDD71-636D-4B25-8768-52854DC8420D}"/>
    <cellStyle name="Normal 7 4 4 3 5" xfId="51508" xr:uid="{E482F8FD-5DE6-46FC-86B5-483E27AF685F}"/>
    <cellStyle name="Normal 7 4 4 3 5 2" xfId="51509" xr:uid="{CDF8B967-22A4-4EF0-A768-DF29AC1EFBED}"/>
    <cellStyle name="Normal 7 4 4 3 6" xfId="51510" xr:uid="{9F3C8FB5-4042-4147-99D0-B87F283D2FFB}"/>
    <cellStyle name="Normal 7 4 4 3 7" xfId="51511" xr:uid="{036E205D-B597-4DAF-8B09-F7CB8039CFF5}"/>
    <cellStyle name="Normal 7 4 4 4" xfId="51512" xr:uid="{47BAA4C3-7A7A-45E4-B5D1-727F43346272}"/>
    <cellStyle name="Normal 7 4 4 4 2" xfId="51513" xr:uid="{6835A9F7-6FE4-4080-A6F7-E1D843BB7910}"/>
    <cellStyle name="Normal 7 4 4 4 2 2" xfId="51514" xr:uid="{3BAD56BE-69FB-4286-88F3-7B269DC3524B}"/>
    <cellStyle name="Normal 7 4 4 4 2 2 2" xfId="51515" xr:uid="{83A14F7F-F1B9-41D3-BD2F-BFF4454227A1}"/>
    <cellStyle name="Normal 7 4 4 4 2 3" xfId="51516" xr:uid="{9F6F29D8-DA03-4492-9EC7-736D4B263167}"/>
    <cellStyle name="Normal 7 4 4 4 3" xfId="51517" xr:uid="{CEED39A1-E194-4DAC-8CCA-2CCB489DCF6A}"/>
    <cellStyle name="Normal 7 4 4 4 3 2" xfId="51518" xr:uid="{FB4A7425-0B20-459F-8D20-C19BBFE0E785}"/>
    <cellStyle name="Normal 7 4 4 4 3 2 2" xfId="51519" xr:uid="{FBC1B335-12C5-4639-88A0-9724C02DCC8E}"/>
    <cellStyle name="Normal 7 4 4 4 3 3" xfId="51520" xr:uid="{D85A6204-04C1-4C07-93DB-FF7126A6FABB}"/>
    <cellStyle name="Normal 7 4 4 4 4" xfId="51521" xr:uid="{85B69615-7903-4834-A093-2555E9E851E3}"/>
    <cellStyle name="Normal 7 4 4 4 4 2" xfId="51522" xr:uid="{B93C92C5-B0EB-48A3-A82B-1D648C05554B}"/>
    <cellStyle name="Normal 7 4 4 4 4 2 2" xfId="51523" xr:uid="{9ABC9674-E45B-4EF5-86B3-F512D34CEC29}"/>
    <cellStyle name="Normal 7 4 4 4 4 3" xfId="51524" xr:uid="{2E01A23B-B648-46E3-88E6-638065416179}"/>
    <cellStyle name="Normal 7 4 4 4 5" xfId="51525" xr:uid="{DD8CC505-449F-47FC-A560-BF20AC56BA19}"/>
    <cellStyle name="Normal 7 4 4 4 5 2" xfId="51526" xr:uid="{1C53BB10-5FA1-4616-A306-4A6D84BD9AFF}"/>
    <cellStyle name="Normal 7 4 4 4 6" xfId="51527" xr:uid="{0B112B70-61DB-4FC1-94A9-BA6D9A6355D1}"/>
    <cellStyle name="Normal 7 4 4 5" xfId="51528" xr:uid="{025A89E7-3381-473D-B5A3-6B69F9062B20}"/>
    <cellStyle name="Normal 7 4 4 5 2" xfId="51529" xr:uid="{A83E9400-163E-45D1-A32F-65C9DD092C14}"/>
    <cellStyle name="Normal 7 4 4 5 2 2" xfId="51530" xr:uid="{8BDC8CB8-94A4-48F1-AF89-A336A3FB5D7F}"/>
    <cellStyle name="Normal 7 4 4 5 3" xfId="51531" xr:uid="{01FBEFF7-0A84-4285-AB0A-EF9BA7CD77E5}"/>
    <cellStyle name="Normal 7 4 4 6" xfId="51532" xr:uid="{0FF1D7CA-C68A-4B05-9275-05BB3E1E4969}"/>
    <cellStyle name="Normal 7 4 4 6 2" xfId="51533" xr:uid="{6FE2A1EE-FFAA-4255-831C-F084FB9C3729}"/>
    <cellStyle name="Normal 7 4 4 6 2 2" xfId="51534" xr:uid="{5A1B1F92-134C-4D60-A4D5-911C1C136724}"/>
    <cellStyle name="Normal 7 4 4 6 3" xfId="51535" xr:uid="{C125ABBC-62DC-48E5-AAF3-11D0ECFE5D65}"/>
    <cellStyle name="Normal 7 4 4 7" xfId="51536" xr:uid="{C6F93A7E-C900-4A6D-BDEE-9FD9ACE5E252}"/>
    <cellStyle name="Normal 7 4 4 7 2" xfId="51537" xr:uid="{208C4011-F107-43B6-99CC-55F948B0701F}"/>
    <cellStyle name="Normal 7 4 4 7 2 2" xfId="51538" xr:uid="{323A5CDA-D5BB-4EA2-9DAF-697686705FD1}"/>
    <cellStyle name="Normal 7 4 4 7 3" xfId="51539" xr:uid="{BAD7AA50-6B1B-43AA-B212-CED9EEBFDB42}"/>
    <cellStyle name="Normal 7 4 4 8" xfId="51540" xr:uid="{CAB52E64-FDB0-4A30-BC58-F88A82BE1214}"/>
    <cellStyle name="Normal 7 4 4 8 2" xfId="51541" xr:uid="{58024686-66A8-420D-8FCD-B33B43C2EDD5}"/>
    <cellStyle name="Normal 7 4 4 9" xfId="51542" xr:uid="{754B950C-FE44-4E2C-A6C1-46494D102612}"/>
    <cellStyle name="Normal 7 4 5" xfId="1250" xr:uid="{00000000-0005-0000-0000-0000EE040000}"/>
    <cellStyle name="Normal 7 4 5 10" xfId="51543" xr:uid="{1F8A751C-C4D2-4B04-9866-0954B7EA4232}"/>
    <cellStyle name="Normal 7 4 5 2" xfId="51544" xr:uid="{0E91F29A-D7CF-41AF-AE78-826ED2284ED0}"/>
    <cellStyle name="Normal 7 4 5 2 2" xfId="51545" xr:uid="{535028A7-55E6-4186-9E6F-DB1408FDD9A9}"/>
    <cellStyle name="Normal 7 4 5 2 2 2" xfId="51546" xr:uid="{73544188-FEBF-4E6F-B794-6AEB6F0FB8D2}"/>
    <cellStyle name="Normal 7 4 5 2 2 2 2" xfId="51547" xr:uid="{B0C04469-9D56-47B5-8F85-B355E521E727}"/>
    <cellStyle name="Normal 7 4 5 2 2 3" xfId="51548" xr:uid="{84D817BC-0FA2-4E65-8573-B3597F982CF4}"/>
    <cellStyle name="Normal 7 4 5 2 3" xfId="51549" xr:uid="{9145BE02-F675-4917-A45F-914BDD644F70}"/>
    <cellStyle name="Normal 7 4 5 2 3 2" xfId="51550" xr:uid="{217FF669-F783-4027-9824-7D9680244E51}"/>
    <cellStyle name="Normal 7 4 5 2 3 2 2" xfId="51551" xr:uid="{7C0F372B-4B79-49D2-9124-6E97B110CFB8}"/>
    <cellStyle name="Normal 7 4 5 2 3 3" xfId="51552" xr:uid="{D37DC4D5-AA1F-42BB-A3CB-A306636FAE12}"/>
    <cellStyle name="Normal 7 4 5 2 4" xfId="51553" xr:uid="{0539A9B6-631B-47B4-AA74-924AB6D9952F}"/>
    <cellStyle name="Normal 7 4 5 2 4 2" xfId="51554" xr:uid="{9018114D-7D95-40D0-A660-390949BB520A}"/>
    <cellStyle name="Normal 7 4 5 2 4 2 2" xfId="51555" xr:uid="{E465FF89-1DD7-4694-BD97-E0C7CAA76B84}"/>
    <cellStyle name="Normal 7 4 5 2 4 3" xfId="51556" xr:uid="{AEC809B7-77EA-43D6-8DBC-1EDD1778D3FA}"/>
    <cellStyle name="Normal 7 4 5 2 5" xfId="51557" xr:uid="{D4DBB578-EBC2-44C1-80DE-4F612EE262C0}"/>
    <cellStyle name="Normal 7 4 5 2 5 2" xfId="51558" xr:uid="{4C59B5E1-A060-459A-877D-0C9E54D5DBC0}"/>
    <cellStyle name="Normal 7 4 5 2 6" xfId="51559" xr:uid="{3E268FA2-BD43-4DCE-B6AB-F81E32F373A9}"/>
    <cellStyle name="Normal 7 4 5 3" xfId="51560" xr:uid="{81D1DC33-BF4A-4935-B092-2BE82227121D}"/>
    <cellStyle name="Normal 7 4 5 3 2" xfId="51561" xr:uid="{9E22D210-1F63-4D3D-8F60-3A8966F7C8A1}"/>
    <cellStyle name="Normal 7 4 5 3 2 2" xfId="51562" xr:uid="{C7657190-098D-4F55-9409-394E84A98B12}"/>
    <cellStyle name="Normal 7 4 5 3 2 2 2" xfId="51563" xr:uid="{35919D33-4CD9-4782-B2D2-85472A5BADED}"/>
    <cellStyle name="Normal 7 4 5 3 2 3" xfId="51564" xr:uid="{92002D2A-7124-4975-9BD2-A5673CB28A4D}"/>
    <cellStyle name="Normal 7 4 5 3 3" xfId="51565" xr:uid="{D17174D6-184B-4D62-9162-2118A2290DB2}"/>
    <cellStyle name="Normal 7 4 5 3 3 2" xfId="51566" xr:uid="{D7BE25E2-E3F1-49D8-A040-4AE39C698921}"/>
    <cellStyle name="Normal 7 4 5 3 3 2 2" xfId="51567" xr:uid="{D4BC4477-7748-4A48-BADA-0DB578377118}"/>
    <cellStyle name="Normal 7 4 5 3 3 3" xfId="51568" xr:uid="{BE34ABA9-F8C2-47DB-B3FA-873603D024E1}"/>
    <cellStyle name="Normal 7 4 5 3 4" xfId="51569" xr:uid="{69C06F77-AD08-42C1-8B4B-A1B65D5D8FAD}"/>
    <cellStyle name="Normal 7 4 5 3 4 2" xfId="51570" xr:uid="{FC253171-8481-4A22-9E65-923BA921A6F9}"/>
    <cellStyle name="Normal 7 4 5 3 4 2 2" xfId="51571" xr:uid="{B5AD08B3-7F3F-4988-8ECC-704F3455A8FF}"/>
    <cellStyle name="Normal 7 4 5 3 4 3" xfId="51572" xr:uid="{95E7E422-0ED0-4C99-9CCE-1058B8A6C187}"/>
    <cellStyle name="Normal 7 4 5 3 5" xfId="51573" xr:uid="{147A5BDE-524D-4B4E-A048-12EDA4762510}"/>
    <cellStyle name="Normal 7 4 5 3 5 2" xfId="51574" xr:uid="{AB3B5B80-286B-4EC8-BF89-8D8F51D70FEF}"/>
    <cellStyle name="Normal 7 4 5 3 6" xfId="51575" xr:uid="{23EF257F-F744-4952-8A38-133CF309C859}"/>
    <cellStyle name="Normal 7 4 5 4" xfId="51576" xr:uid="{6C264098-A8AC-4112-96AF-197916B765B4}"/>
    <cellStyle name="Normal 7 4 5 4 2" xfId="51577" xr:uid="{09F8B39A-EF35-45FE-9937-166E92178E5A}"/>
    <cellStyle name="Normal 7 4 5 4 2 2" xfId="51578" xr:uid="{40D39DF5-23E9-45E3-A7BA-FE08AA31DCB2}"/>
    <cellStyle name="Normal 7 4 5 4 3" xfId="51579" xr:uid="{4932336C-5D7E-4C5E-8F33-13B0E2DD4208}"/>
    <cellStyle name="Normal 7 4 5 5" xfId="51580" xr:uid="{3ED2114A-2875-4242-AADA-4748842C1696}"/>
    <cellStyle name="Normal 7 4 5 5 2" xfId="51581" xr:uid="{A1E5A456-B2F4-4FDF-8666-D1EC49607EC7}"/>
    <cellStyle name="Normal 7 4 5 5 2 2" xfId="51582" xr:uid="{FEBDD3F5-E37F-47DE-8308-A3E377C08B79}"/>
    <cellStyle name="Normal 7 4 5 5 3" xfId="51583" xr:uid="{11843EB9-FC0F-4389-AB6C-BDAA23D8ED30}"/>
    <cellStyle name="Normal 7 4 5 6" xfId="51584" xr:uid="{4746A18D-4A49-4337-9987-34E0D7567134}"/>
    <cellStyle name="Normal 7 4 5 6 2" xfId="51585" xr:uid="{BAB394F9-DA9B-44DD-BFBC-1F7EEA86D4E3}"/>
    <cellStyle name="Normal 7 4 5 6 2 2" xfId="51586" xr:uid="{27956E8E-130C-4ACA-AFFF-EC81C88EE3B8}"/>
    <cellStyle name="Normal 7 4 5 6 3" xfId="51587" xr:uid="{63D96E68-3D11-4E7A-89BA-55AA02F73B66}"/>
    <cellStyle name="Normal 7 4 5 7" xfId="51588" xr:uid="{176C6F7D-DEBF-4813-B297-6BE49AC16BBE}"/>
    <cellStyle name="Normal 7 4 5 7 2" xfId="51589" xr:uid="{5332A697-D7BC-4C88-93E6-51149990EF1B}"/>
    <cellStyle name="Normal 7 4 5 8" xfId="51590" xr:uid="{A6DBDB09-2B6E-428C-919A-CA8F5173D626}"/>
    <cellStyle name="Normal 7 4 5 9" xfId="51591" xr:uid="{86B8AF32-D0A0-4142-A8FE-3F36A3FF5A5C}"/>
    <cellStyle name="Normal 7 4 6" xfId="51592" xr:uid="{57494E01-3260-4F9E-9266-515D92B9B0BD}"/>
    <cellStyle name="Normal 7 4 6 2" xfId="51593" xr:uid="{9DB53D73-1573-4CAB-965A-2AED0F436CCD}"/>
    <cellStyle name="Normal 7 4 6 2 2" xfId="51594" xr:uid="{C51B0FD5-E4E3-4AA8-A6F0-BCB242EF9046}"/>
    <cellStyle name="Normal 7 4 6 2 2 2" xfId="51595" xr:uid="{B49D075C-473D-4E12-9A93-23F0739F99C5}"/>
    <cellStyle name="Normal 7 4 6 2 2 2 2" xfId="51596" xr:uid="{144E9109-0E5C-4515-84FF-E1727A6B8558}"/>
    <cellStyle name="Normal 7 4 6 2 2 3" xfId="51597" xr:uid="{09A134F1-9E50-46ED-8516-576A7C19A411}"/>
    <cellStyle name="Normal 7 4 6 2 3" xfId="51598" xr:uid="{EE9DDCD5-76E2-45DD-90E9-4E8F70CC1D01}"/>
    <cellStyle name="Normal 7 4 6 2 3 2" xfId="51599" xr:uid="{A97E94AD-D05F-466A-8A6D-F7B544A84A6E}"/>
    <cellStyle name="Normal 7 4 6 2 3 2 2" xfId="51600" xr:uid="{5549D463-A788-48C1-9B3C-158F1395B4F4}"/>
    <cellStyle name="Normal 7 4 6 2 3 3" xfId="51601" xr:uid="{EF487B48-284C-4C57-BBC1-09E9758577D0}"/>
    <cellStyle name="Normal 7 4 6 2 4" xfId="51602" xr:uid="{7F0DCDB1-4DF6-4086-A7D5-2598AD5A46C9}"/>
    <cellStyle name="Normal 7 4 6 2 4 2" xfId="51603" xr:uid="{F76C600E-155C-4F10-8AD4-EFD7F869DFFB}"/>
    <cellStyle name="Normal 7 4 6 2 4 2 2" xfId="51604" xr:uid="{E3574B5F-107D-4E30-B41D-03AC8D3EF5CC}"/>
    <cellStyle name="Normal 7 4 6 2 4 3" xfId="51605" xr:uid="{75F77475-23D2-4456-9F7B-86631E5B03EA}"/>
    <cellStyle name="Normal 7 4 6 2 5" xfId="51606" xr:uid="{AD88CF1F-0C1C-4918-894D-40DB9F275C4F}"/>
    <cellStyle name="Normal 7 4 6 2 5 2" xfId="51607" xr:uid="{49F892D0-6FCE-4F30-BAC6-6EA5603016CC}"/>
    <cellStyle name="Normal 7 4 6 2 6" xfId="51608" xr:uid="{6481F7FB-C941-4ACD-A139-4A9377236E6A}"/>
    <cellStyle name="Normal 7 4 6 3" xfId="51609" xr:uid="{50D6E380-5937-48F8-B7E7-12752D77A71C}"/>
    <cellStyle name="Normal 7 4 6 3 2" xfId="51610" xr:uid="{35EFA167-A133-4A8A-BD76-400FB922FC4E}"/>
    <cellStyle name="Normal 7 4 6 3 2 2" xfId="51611" xr:uid="{DFD64A27-CC85-42AF-9700-4341D253E590}"/>
    <cellStyle name="Normal 7 4 6 3 3" xfId="51612" xr:uid="{4C89AAAE-BEC5-4C35-90A0-379E8F5D22D4}"/>
    <cellStyle name="Normal 7 4 6 4" xfId="51613" xr:uid="{C347E4CD-B07C-4742-A372-555858B03DD7}"/>
    <cellStyle name="Normal 7 4 6 4 2" xfId="51614" xr:uid="{0F571E9C-ACBA-4293-B997-FD6152A87CE5}"/>
    <cellStyle name="Normal 7 4 6 4 2 2" xfId="51615" xr:uid="{B7B78677-90C6-4B77-A1A8-CA2056F87AE1}"/>
    <cellStyle name="Normal 7 4 6 4 3" xfId="51616" xr:uid="{51D505E6-3BF1-4269-B88D-7B00BA4DD3A4}"/>
    <cellStyle name="Normal 7 4 6 5" xfId="51617" xr:uid="{30B57FB0-7F54-4F3B-866C-1814BC920BBD}"/>
    <cellStyle name="Normal 7 4 6 5 2" xfId="51618" xr:uid="{04E48BC1-9FE2-47F3-8A1D-A4DD4AD655AE}"/>
    <cellStyle name="Normal 7 4 6 5 2 2" xfId="51619" xr:uid="{C5458576-1A1E-40D4-945D-C589660D0FA3}"/>
    <cellStyle name="Normal 7 4 6 5 3" xfId="51620" xr:uid="{8B2A5081-3D90-43BB-AF48-4772CAF86680}"/>
    <cellStyle name="Normal 7 4 6 6" xfId="51621" xr:uid="{3C33A87F-296D-4D5E-A776-39D33DB66DBA}"/>
    <cellStyle name="Normal 7 4 6 6 2" xfId="51622" xr:uid="{13AC2FE8-3B78-4FAA-959D-8B8F7CDD9EC2}"/>
    <cellStyle name="Normal 7 4 6 7" xfId="51623" xr:uid="{0F437943-DA93-4C31-BDDC-17502BEF3015}"/>
    <cellStyle name="Normal 7 4 6 8" xfId="51624" xr:uid="{4DAC6D87-DEA8-4704-B8AB-DCEE34F489C3}"/>
    <cellStyle name="Normal 7 4 7" xfId="51625" xr:uid="{C30ADE0B-4FD2-4B01-B41C-B9720CC0F7E5}"/>
    <cellStyle name="Normal 7 4 7 2" xfId="51626" xr:uid="{4B0EA5A6-7177-4A8A-A640-99776456803A}"/>
    <cellStyle name="Normal 7 4 7 2 2" xfId="51627" xr:uid="{62599C1D-F94C-4399-A9C5-B96014AB5CD7}"/>
    <cellStyle name="Normal 7 4 7 2 2 2" xfId="51628" xr:uid="{4F642D9C-36A4-480B-B3C7-CCD3F7D61493}"/>
    <cellStyle name="Normal 7 4 7 2 3" xfId="51629" xr:uid="{E6319B20-EB84-48B0-A1C9-58BB6B95BD35}"/>
    <cellStyle name="Normal 7 4 7 3" xfId="51630" xr:uid="{6AFFC581-D2E5-404D-A0EE-D8BCE31A9DC3}"/>
    <cellStyle name="Normal 7 4 7 3 2" xfId="51631" xr:uid="{B9DAA61B-7373-4EEF-83E7-2B142B4021B8}"/>
    <cellStyle name="Normal 7 4 7 3 2 2" xfId="51632" xr:uid="{DD268C52-3A36-4F4F-BAB9-FC39A6972972}"/>
    <cellStyle name="Normal 7 4 7 3 3" xfId="51633" xr:uid="{BD0D3566-F6FA-44E1-BC30-600B90435830}"/>
    <cellStyle name="Normal 7 4 7 4" xfId="51634" xr:uid="{2F1AD019-0D20-45EF-9197-12A597636226}"/>
    <cellStyle name="Normal 7 4 7 4 2" xfId="51635" xr:uid="{55B05B97-329C-4E3A-8542-FDECA009BC2B}"/>
    <cellStyle name="Normal 7 4 7 4 2 2" xfId="51636" xr:uid="{A9172AB5-7D84-41E5-AB89-6B4982ABC1CA}"/>
    <cellStyle name="Normal 7 4 7 4 3" xfId="51637" xr:uid="{DBD9CF3B-3A43-4706-8342-35D5194232C6}"/>
    <cellStyle name="Normal 7 4 7 5" xfId="51638" xr:uid="{C8E32845-76D7-4E23-8940-3AFD7937B0B5}"/>
    <cellStyle name="Normal 7 4 7 5 2" xfId="51639" xr:uid="{E01B80AA-991B-472C-A49A-2406D522287D}"/>
    <cellStyle name="Normal 7 4 7 6" xfId="51640" xr:uid="{5DADE40F-0F55-49EA-A800-A94A5F07C150}"/>
    <cellStyle name="Normal 7 4 7 7" xfId="51641" xr:uid="{48882878-9343-49B5-8B66-DA9B1F9086D8}"/>
    <cellStyle name="Normal 7 4 8" xfId="51642" xr:uid="{EC65323B-C9A7-4553-8FBB-E56062CD358B}"/>
    <cellStyle name="Normal 7 4 8 2" xfId="51643" xr:uid="{E9B4D83E-D413-4B99-91C6-910977AD8CD6}"/>
    <cellStyle name="Normal 7 4 8 2 2" xfId="51644" xr:uid="{6162ABC1-EF46-4B25-9F60-4A2294A6BED8}"/>
    <cellStyle name="Normal 7 4 8 2 2 2" xfId="51645" xr:uid="{42D5F4FE-75AA-43F4-98D8-BB7A8C53C1AA}"/>
    <cellStyle name="Normal 7 4 8 2 3" xfId="51646" xr:uid="{C6779E92-4AE2-4929-980A-469DAA31C814}"/>
    <cellStyle name="Normal 7 4 8 3" xfId="51647" xr:uid="{730BC25F-EC15-43F0-A1DB-F9AE8C02A2FF}"/>
    <cellStyle name="Normal 7 4 8 3 2" xfId="51648" xr:uid="{66FBE450-4B04-4DAB-BDAE-5A62CD461FD8}"/>
    <cellStyle name="Normal 7 4 8 3 2 2" xfId="51649" xr:uid="{B1EDCA4E-97C4-4C39-B030-FD698482CF53}"/>
    <cellStyle name="Normal 7 4 8 3 3" xfId="51650" xr:uid="{FBA67837-6130-4E9D-A4F3-7C9D1320B00D}"/>
    <cellStyle name="Normal 7 4 8 4" xfId="51651" xr:uid="{5307D843-CAF4-428D-AD48-C944AFBC1474}"/>
    <cellStyle name="Normal 7 4 8 4 2" xfId="51652" xr:uid="{A09B5EDC-02C0-4DB6-B002-8B1366308E19}"/>
    <cellStyle name="Normal 7 4 8 4 2 2" xfId="51653" xr:uid="{ACA92924-734A-4DB3-A26D-EEDF56A8B99D}"/>
    <cellStyle name="Normal 7 4 8 4 3" xfId="51654" xr:uid="{152EFBDE-5D30-4985-87CE-4291922F2937}"/>
    <cellStyle name="Normal 7 4 8 5" xfId="51655" xr:uid="{06339F05-A031-4B38-8CBA-82B989E82A9A}"/>
    <cellStyle name="Normal 7 4 8 5 2" xfId="51656" xr:uid="{BE7B05D7-5927-4EDD-9BC0-14B3587BE18C}"/>
    <cellStyle name="Normal 7 4 8 6" xfId="51657" xr:uid="{49E770A6-6843-4CD8-BAB3-CB3C88ACBC13}"/>
    <cellStyle name="Normal 7 4 9" xfId="51658" xr:uid="{C4E1F574-953E-4F74-A598-1F524ECE720C}"/>
    <cellStyle name="Normal 7 4 9 2" xfId="51659" xr:uid="{48D47433-C274-4E81-B327-DD82229F320E}"/>
    <cellStyle name="Normal 7 4 9 2 2" xfId="51660" xr:uid="{6380F6C8-4306-42EE-9CDF-16A9EAECB24E}"/>
    <cellStyle name="Normal 7 4 9 3" xfId="51661" xr:uid="{C3747889-4DF4-4B7D-93EE-A5129F7542F1}"/>
    <cellStyle name="Normal 7 5" xfId="1251" xr:uid="{00000000-0005-0000-0000-0000EF040000}"/>
    <cellStyle name="Normal 7 5 10" xfId="51663" xr:uid="{A91D142B-62CE-4111-852E-A281404F71A1}"/>
    <cellStyle name="Normal 7 5 10 2" xfId="51664" xr:uid="{CB8F5E4C-3BC6-4878-96AA-52B7F081B338}"/>
    <cellStyle name="Normal 7 5 10 2 2" xfId="51665" xr:uid="{05E13953-71B0-4821-A2F4-5AC5BCAECE2E}"/>
    <cellStyle name="Normal 7 5 10 3" xfId="51666" xr:uid="{20B17F31-7DE4-4587-8FB0-2BB197B83630}"/>
    <cellStyle name="Normal 7 5 11" xfId="51667" xr:uid="{78B94A25-81CE-4CF9-842E-162B9E9BD55D}"/>
    <cellStyle name="Normal 7 5 11 2" xfId="51668" xr:uid="{DB7A4854-2012-4945-BA28-A08E214DC19E}"/>
    <cellStyle name="Normal 7 5 12" xfId="51669" xr:uid="{9A39D04A-7308-4EE9-8C0F-8F56F352951B}"/>
    <cellStyle name="Normal 7 5 13" xfId="51670" xr:uid="{E55F3199-DD07-4C1B-A2DB-089FE71F874E}"/>
    <cellStyle name="Normal 7 5 14" xfId="51671" xr:uid="{E4794D21-72D6-40D7-B47A-040E3651D5CB}"/>
    <cellStyle name="Normal 7 5 15" xfId="51662" xr:uid="{E26C29CB-173E-447F-ADB1-7EBBA0FB20C7}"/>
    <cellStyle name="Normal 7 5 2" xfId="1252" xr:uid="{00000000-0005-0000-0000-0000F0040000}"/>
    <cellStyle name="Normal 7 5 2 10" xfId="51673" xr:uid="{1DE7EB91-A2F1-4737-AC24-EEB7A78C5254}"/>
    <cellStyle name="Normal 7 5 2 10 2" xfId="51674" xr:uid="{A49A4FD0-5E20-4B56-B49A-A92A37771C56}"/>
    <cellStyle name="Normal 7 5 2 11" xfId="51675" xr:uid="{12842E83-F16E-47E3-B382-5C04B43EAAA6}"/>
    <cellStyle name="Normal 7 5 2 12" xfId="51676" xr:uid="{23B299AC-F294-48DB-9B30-25C3F8A4E672}"/>
    <cellStyle name="Normal 7 5 2 13" xfId="51677" xr:uid="{D8DED6E2-4E78-48F9-94DC-F84580D55FD0}"/>
    <cellStyle name="Normal 7 5 2 14" xfId="51672" xr:uid="{F042A39A-FDE3-4755-8180-5EC2F7927BAA}"/>
    <cellStyle name="Normal 7 5 2 2" xfId="1253" xr:uid="{00000000-0005-0000-0000-0000F1040000}"/>
    <cellStyle name="Normal 7 5 2 2 10" xfId="51679" xr:uid="{EAD1A09E-4B7C-4EB8-BD5F-3B0FBBA45384}"/>
    <cellStyle name="Normal 7 5 2 2 11" xfId="51680" xr:uid="{E0F59F58-FD5C-4C04-B9B0-52C6E4A937B6}"/>
    <cellStyle name="Normal 7 5 2 2 12" xfId="51678" xr:uid="{C7FD5B50-64D3-446B-9E61-43A39DA2E71D}"/>
    <cellStyle name="Normal 7 5 2 2 2" xfId="51681" xr:uid="{DF6D1C25-9F4A-4B5E-BAA2-25E4BA970B1D}"/>
    <cellStyle name="Normal 7 5 2 2 2 2" xfId="51682" xr:uid="{5E8CD52C-DDB9-4A9C-96B6-540365DD691A}"/>
    <cellStyle name="Normal 7 5 2 2 2 2 2" xfId="51683" xr:uid="{8F648DCB-974A-4B04-A4DE-7F4F489B4E34}"/>
    <cellStyle name="Normal 7 5 2 2 2 2 2 2" xfId="51684" xr:uid="{A245F5AF-04AE-43DD-AF67-1DDD6E39947A}"/>
    <cellStyle name="Normal 7 5 2 2 2 2 2 2 2" xfId="51685" xr:uid="{8ECFC786-A869-4EED-BD5A-95A7B2B494FC}"/>
    <cellStyle name="Normal 7 5 2 2 2 2 2 3" xfId="51686" xr:uid="{A3A98656-E65A-4AB6-BCAB-5BB90A30189F}"/>
    <cellStyle name="Normal 7 5 2 2 2 2 3" xfId="51687" xr:uid="{DB92E675-9E6E-4742-854C-34292194B719}"/>
    <cellStyle name="Normal 7 5 2 2 2 2 3 2" xfId="51688" xr:uid="{D9980F35-DD35-408C-A9AF-335B5CF273AB}"/>
    <cellStyle name="Normal 7 5 2 2 2 2 3 2 2" xfId="51689" xr:uid="{F1423BE6-3134-48F3-8318-D73C1A90300C}"/>
    <cellStyle name="Normal 7 5 2 2 2 2 3 3" xfId="51690" xr:uid="{2036244B-47FC-45A9-875B-8FCDC412B0A9}"/>
    <cellStyle name="Normal 7 5 2 2 2 2 4" xfId="51691" xr:uid="{69705957-3D60-425A-8C41-6DBB50B50883}"/>
    <cellStyle name="Normal 7 5 2 2 2 2 4 2" xfId="51692" xr:uid="{5D958B5E-B7AA-4E6E-9A54-0E3552AB059D}"/>
    <cellStyle name="Normal 7 5 2 2 2 2 4 2 2" xfId="51693" xr:uid="{4AD58392-1B1A-44AD-A340-3FD88D8781AE}"/>
    <cellStyle name="Normal 7 5 2 2 2 2 4 3" xfId="51694" xr:uid="{BFBE068A-E227-4298-B0FB-60AD06921A11}"/>
    <cellStyle name="Normal 7 5 2 2 2 2 5" xfId="51695" xr:uid="{6AC40D67-6643-4F3B-A6BE-1F4C88DD001B}"/>
    <cellStyle name="Normal 7 5 2 2 2 2 5 2" xfId="51696" xr:uid="{2786FB4D-505F-499A-B7BA-8E5986E7D1F4}"/>
    <cellStyle name="Normal 7 5 2 2 2 2 6" xfId="51697" xr:uid="{005A4A2B-C7F2-4FE3-B6BA-FB19F16713D5}"/>
    <cellStyle name="Normal 7 5 2 2 2 3" xfId="51698" xr:uid="{BD94D312-9784-4C18-AE87-FBA79B64D3C0}"/>
    <cellStyle name="Normal 7 5 2 2 2 3 2" xfId="51699" xr:uid="{5AC1078D-CB65-45E5-BC4F-91B94F8C6785}"/>
    <cellStyle name="Normal 7 5 2 2 2 3 2 2" xfId="51700" xr:uid="{2713C5F4-EC08-4495-8F3A-691F1940714A}"/>
    <cellStyle name="Normal 7 5 2 2 2 3 3" xfId="51701" xr:uid="{2407EFE9-F7C9-466F-B657-9918AC6A70EB}"/>
    <cellStyle name="Normal 7 5 2 2 2 4" xfId="51702" xr:uid="{42278D12-051E-46E8-97A5-264F37E215C5}"/>
    <cellStyle name="Normal 7 5 2 2 2 4 2" xfId="51703" xr:uid="{DC704B0C-5BC8-4ED9-9F01-519E98172269}"/>
    <cellStyle name="Normal 7 5 2 2 2 4 2 2" xfId="51704" xr:uid="{215F0B65-42C6-41E9-84B4-4AE769449C6E}"/>
    <cellStyle name="Normal 7 5 2 2 2 4 3" xfId="51705" xr:uid="{681A15ED-296B-4E04-8262-07D01F14A51F}"/>
    <cellStyle name="Normal 7 5 2 2 2 5" xfId="51706" xr:uid="{878A49D5-1F7D-4743-A1DC-5D74D18429F6}"/>
    <cellStyle name="Normal 7 5 2 2 2 5 2" xfId="51707" xr:uid="{C00630A1-4BF6-47D3-80EE-AEDC5E1C9E20}"/>
    <cellStyle name="Normal 7 5 2 2 2 5 2 2" xfId="51708" xr:uid="{B37D6526-DA81-4069-8F10-67A9EA98E96B}"/>
    <cellStyle name="Normal 7 5 2 2 2 5 3" xfId="51709" xr:uid="{ABDE250F-5A79-4A50-B18B-BDA31B27492E}"/>
    <cellStyle name="Normal 7 5 2 2 2 6" xfId="51710" xr:uid="{8246C6C7-4299-48CF-A0BC-9D5C5D8A8262}"/>
    <cellStyle name="Normal 7 5 2 2 2 6 2" xfId="51711" xr:uid="{66889A11-7E20-40DD-937C-70D5FBB4AA7F}"/>
    <cellStyle name="Normal 7 5 2 2 2 7" xfId="51712" xr:uid="{3EAD1216-B1F0-48FC-B692-C291EA14A0C8}"/>
    <cellStyle name="Normal 7 5 2 2 2 8" xfId="51713" xr:uid="{DA069A56-735C-42A0-9C4F-93035BE8E40F}"/>
    <cellStyle name="Normal 7 5 2 2 3" xfId="51714" xr:uid="{98F8C458-AD34-48AA-94CD-32BABD6C6616}"/>
    <cellStyle name="Normal 7 5 2 2 3 2" xfId="51715" xr:uid="{B1645173-69AF-411F-AB58-C4A80FDEB3A4}"/>
    <cellStyle name="Normal 7 5 2 2 3 2 2" xfId="51716" xr:uid="{09C4D696-6EE2-4450-AEF9-6296330A8A98}"/>
    <cellStyle name="Normal 7 5 2 2 3 2 2 2" xfId="51717" xr:uid="{58B1DB76-630A-44A5-9388-0264840DE3C1}"/>
    <cellStyle name="Normal 7 5 2 2 3 2 3" xfId="51718" xr:uid="{17A614BB-CAD3-47E9-B472-B29E715973F0}"/>
    <cellStyle name="Normal 7 5 2 2 3 3" xfId="51719" xr:uid="{F138990C-7534-4768-A706-555EFD172C9C}"/>
    <cellStyle name="Normal 7 5 2 2 3 3 2" xfId="51720" xr:uid="{DC763E25-89DA-4236-A4D7-57196B81FB07}"/>
    <cellStyle name="Normal 7 5 2 2 3 3 2 2" xfId="51721" xr:uid="{5F3A7EF4-A231-4366-B047-1500201BA3D7}"/>
    <cellStyle name="Normal 7 5 2 2 3 3 3" xfId="51722" xr:uid="{203CFF1F-E35C-42B4-9C86-04B1E4F013A8}"/>
    <cellStyle name="Normal 7 5 2 2 3 4" xfId="51723" xr:uid="{0619456F-1495-4CBF-A4F8-3A6B9BA356E7}"/>
    <cellStyle name="Normal 7 5 2 2 3 4 2" xfId="51724" xr:uid="{4D933D1A-C0C3-41E3-9861-FDB1E7681957}"/>
    <cellStyle name="Normal 7 5 2 2 3 4 2 2" xfId="51725" xr:uid="{0A9FBE44-94CC-473D-BF0D-C8F4C77B57B6}"/>
    <cellStyle name="Normal 7 5 2 2 3 4 3" xfId="51726" xr:uid="{D5964B1B-2197-437E-A939-541AC456E436}"/>
    <cellStyle name="Normal 7 5 2 2 3 5" xfId="51727" xr:uid="{456BC935-FD08-498B-852C-D89465900B3C}"/>
    <cellStyle name="Normal 7 5 2 2 3 5 2" xfId="51728" xr:uid="{08F1EF3B-1D3D-4B03-B95F-E768FA63989B}"/>
    <cellStyle name="Normal 7 5 2 2 3 6" xfId="51729" xr:uid="{9C6DA5ED-5076-4EB3-B310-6BE295913EBA}"/>
    <cellStyle name="Normal 7 5 2 2 3 7" xfId="51730" xr:uid="{EB2B638E-7008-4A56-A3FD-21F726D4A061}"/>
    <cellStyle name="Normal 7 5 2 2 4" xfId="51731" xr:uid="{07992467-D71F-45A4-9EEA-1A3B215ED640}"/>
    <cellStyle name="Normal 7 5 2 2 4 2" xfId="51732" xr:uid="{6FF75F37-83CC-4F1B-A689-453A569FAD46}"/>
    <cellStyle name="Normal 7 5 2 2 4 2 2" xfId="51733" xr:uid="{5A1BF75E-07D5-4120-B52B-00CA7F14970E}"/>
    <cellStyle name="Normal 7 5 2 2 4 2 2 2" xfId="51734" xr:uid="{D459CB6E-1ADB-44D7-92F9-DC1D785A4AEF}"/>
    <cellStyle name="Normal 7 5 2 2 4 2 3" xfId="51735" xr:uid="{D751965B-CACB-4FF0-8213-9EFF452B89ED}"/>
    <cellStyle name="Normal 7 5 2 2 4 3" xfId="51736" xr:uid="{14976FA0-8B6D-4F34-8EE0-70BE2971F38C}"/>
    <cellStyle name="Normal 7 5 2 2 4 3 2" xfId="51737" xr:uid="{AF55596B-4DB9-46CF-A69F-2F6CB797D813}"/>
    <cellStyle name="Normal 7 5 2 2 4 3 2 2" xfId="51738" xr:uid="{355B1A79-BB21-435C-8096-4CC04DF97BF6}"/>
    <cellStyle name="Normal 7 5 2 2 4 3 3" xfId="51739" xr:uid="{336B25DD-6813-4703-813D-FA391C802F19}"/>
    <cellStyle name="Normal 7 5 2 2 4 4" xfId="51740" xr:uid="{5F8CA7FB-1DE3-4DEB-9725-C7C9CEE2347B}"/>
    <cellStyle name="Normal 7 5 2 2 4 4 2" xfId="51741" xr:uid="{F759B8CF-C703-4A60-AFDA-EA23858809F1}"/>
    <cellStyle name="Normal 7 5 2 2 4 4 2 2" xfId="51742" xr:uid="{81624CC4-6845-43BC-9D30-0097949E224E}"/>
    <cellStyle name="Normal 7 5 2 2 4 4 3" xfId="51743" xr:uid="{FC471F67-E27C-4AEC-BFAA-0973788B9892}"/>
    <cellStyle name="Normal 7 5 2 2 4 5" xfId="51744" xr:uid="{C040F3C9-1F91-4A50-86CA-35D01DC5D621}"/>
    <cellStyle name="Normal 7 5 2 2 4 5 2" xfId="51745" xr:uid="{B2737723-D009-4D78-A48A-0DEEA68BCE61}"/>
    <cellStyle name="Normal 7 5 2 2 4 6" xfId="51746" xr:uid="{7B6598CB-2E2F-415D-A6E9-EA1B448E315D}"/>
    <cellStyle name="Normal 7 5 2 2 5" xfId="51747" xr:uid="{1311B2C8-95BC-41DF-A97E-126D642AB0BC}"/>
    <cellStyle name="Normal 7 5 2 2 5 2" xfId="51748" xr:uid="{880C0184-3BAE-4CEA-AE63-30060B4C8554}"/>
    <cellStyle name="Normal 7 5 2 2 5 2 2" xfId="51749" xr:uid="{2F054C82-ED95-4932-A90F-64B5457E5F68}"/>
    <cellStyle name="Normal 7 5 2 2 5 3" xfId="51750" xr:uid="{9A896182-67FB-4A2C-92F0-B82CA415CC57}"/>
    <cellStyle name="Normal 7 5 2 2 6" xfId="51751" xr:uid="{5B171E97-D885-4288-9C8A-DE439C811D95}"/>
    <cellStyle name="Normal 7 5 2 2 6 2" xfId="51752" xr:uid="{A9121635-6022-4339-88BD-B3C6C21B379F}"/>
    <cellStyle name="Normal 7 5 2 2 6 2 2" xfId="51753" xr:uid="{2C6A9BFD-4C59-4D6F-A5B5-8F75412318B3}"/>
    <cellStyle name="Normal 7 5 2 2 6 3" xfId="51754" xr:uid="{E1DFF35D-C16B-443C-A008-0589182C5083}"/>
    <cellStyle name="Normal 7 5 2 2 7" xfId="51755" xr:uid="{43868182-4F07-491D-8886-48B1259E2356}"/>
    <cellStyle name="Normal 7 5 2 2 7 2" xfId="51756" xr:uid="{D680FACF-B737-4D8D-A4FC-AC9EC3541672}"/>
    <cellStyle name="Normal 7 5 2 2 7 2 2" xfId="51757" xr:uid="{040103DF-3C13-46F7-8549-EA8C0F614097}"/>
    <cellStyle name="Normal 7 5 2 2 7 3" xfId="51758" xr:uid="{21D5B8FA-773F-4126-A884-15244FFDB58E}"/>
    <cellStyle name="Normal 7 5 2 2 8" xfId="51759" xr:uid="{4B4285BE-5482-4951-BA5B-6559FD4E572B}"/>
    <cellStyle name="Normal 7 5 2 2 8 2" xfId="51760" xr:uid="{57F3A60F-60E1-4E09-8114-F239F47FAB47}"/>
    <cellStyle name="Normal 7 5 2 2 9" xfId="51761" xr:uid="{AB78E73D-FD8A-4942-97C4-200B611965C6}"/>
    <cellStyle name="Normal 7 5 2 3" xfId="1254" xr:uid="{00000000-0005-0000-0000-0000F2040000}"/>
    <cellStyle name="Normal 7 5 2 3 10" xfId="51763" xr:uid="{42F189BC-50F4-4475-8D6C-7D31505B0EA1}"/>
    <cellStyle name="Normal 7 5 2 3 11" xfId="51762" xr:uid="{434F569F-47D7-4816-BA62-7FA1A1F634CE}"/>
    <cellStyle name="Normal 7 5 2 3 2" xfId="51764" xr:uid="{4D1C6CEE-B44A-469C-A832-5602123B9FA1}"/>
    <cellStyle name="Normal 7 5 2 3 2 2" xfId="51765" xr:uid="{256ECF65-D6C0-45FD-AE0A-DF0F81C76067}"/>
    <cellStyle name="Normal 7 5 2 3 2 2 2" xfId="51766" xr:uid="{F32FEA33-5AC9-4FCE-A2A5-8A9B491A5A80}"/>
    <cellStyle name="Normal 7 5 2 3 2 2 2 2" xfId="51767" xr:uid="{47F76D3F-BA4C-44CA-A045-DB8AE67E1533}"/>
    <cellStyle name="Normal 7 5 2 3 2 2 3" xfId="51768" xr:uid="{FEEF507D-FE90-425A-8714-23EEA5C9FB67}"/>
    <cellStyle name="Normal 7 5 2 3 2 3" xfId="51769" xr:uid="{1CC2485C-E25E-413B-BC78-BF7CB85D8285}"/>
    <cellStyle name="Normal 7 5 2 3 2 3 2" xfId="51770" xr:uid="{086A3E93-8029-4190-8C1E-9BD322D51572}"/>
    <cellStyle name="Normal 7 5 2 3 2 3 2 2" xfId="51771" xr:uid="{8AF06FA9-5848-4B1D-A675-4099376E924A}"/>
    <cellStyle name="Normal 7 5 2 3 2 3 3" xfId="51772" xr:uid="{C7F3B0A6-BC56-4A4D-BC5F-67DC6EB53643}"/>
    <cellStyle name="Normal 7 5 2 3 2 4" xfId="51773" xr:uid="{1CA84B0E-42F7-447C-9695-E74B5DB18D4C}"/>
    <cellStyle name="Normal 7 5 2 3 2 4 2" xfId="51774" xr:uid="{91129ED3-C2B3-4083-8DD9-EEF5B4A0D519}"/>
    <cellStyle name="Normal 7 5 2 3 2 4 2 2" xfId="51775" xr:uid="{5099AF76-179D-4F79-9E65-C6A54EF969BD}"/>
    <cellStyle name="Normal 7 5 2 3 2 4 3" xfId="51776" xr:uid="{C68F3F32-E151-4A30-B12F-FBB445795522}"/>
    <cellStyle name="Normal 7 5 2 3 2 5" xfId="51777" xr:uid="{62D2DA71-6932-4DFE-B113-5F56DCB83130}"/>
    <cellStyle name="Normal 7 5 2 3 2 5 2" xfId="51778" xr:uid="{9AD2463C-32A3-4E7E-9300-41AB6472E3BB}"/>
    <cellStyle name="Normal 7 5 2 3 2 6" xfId="51779" xr:uid="{11C41F47-188F-4C25-B25E-EF1C8CA7BD62}"/>
    <cellStyle name="Normal 7 5 2 3 2 7" xfId="51780" xr:uid="{289A724A-6068-4AB2-BF6B-97759778D925}"/>
    <cellStyle name="Normal 7 5 2 3 3" xfId="51781" xr:uid="{F64F8E9F-D1AC-4712-B31F-DE30693CA57A}"/>
    <cellStyle name="Normal 7 5 2 3 3 2" xfId="51782" xr:uid="{48B89D1E-E355-42DC-B3DC-95BCA29007D5}"/>
    <cellStyle name="Normal 7 5 2 3 3 2 2" xfId="51783" xr:uid="{60CBB1E6-8C99-466F-9012-63A5DE1C5354}"/>
    <cellStyle name="Normal 7 5 2 3 3 2 2 2" xfId="51784" xr:uid="{A23C0D9F-F3D6-4999-B89A-0244DAEF92CF}"/>
    <cellStyle name="Normal 7 5 2 3 3 2 3" xfId="51785" xr:uid="{221BEEF0-6C5E-4369-9845-C80D5EA326F5}"/>
    <cellStyle name="Normal 7 5 2 3 3 3" xfId="51786" xr:uid="{09CEA8C9-430D-4F4D-8F28-4A34DF72F282}"/>
    <cellStyle name="Normal 7 5 2 3 3 3 2" xfId="51787" xr:uid="{1D0768B1-C7E1-4BD1-B2EA-F60F4A134CF0}"/>
    <cellStyle name="Normal 7 5 2 3 3 3 2 2" xfId="51788" xr:uid="{9350D306-E379-4F33-8716-78B95EA086F5}"/>
    <cellStyle name="Normal 7 5 2 3 3 3 3" xfId="51789" xr:uid="{AFF5C989-F76A-4DD9-B012-DAB2616610A7}"/>
    <cellStyle name="Normal 7 5 2 3 3 4" xfId="51790" xr:uid="{B6575C63-93D7-458D-81AD-0D043F2E9570}"/>
    <cellStyle name="Normal 7 5 2 3 3 4 2" xfId="51791" xr:uid="{8E523D6E-F445-4532-861F-49AF6EE02D5C}"/>
    <cellStyle name="Normal 7 5 2 3 3 4 2 2" xfId="51792" xr:uid="{80C6E173-628D-4FD3-B634-AC286F9C6F42}"/>
    <cellStyle name="Normal 7 5 2 3 3 4 3" xfId="51793" xr:uid="{D1070DC3-81CC-4689-BE4D-5267AA2CEFCE}"/>
    <cellStyle name="Normal 7 5 2 3 3 5" xfId="51794" xr:uid="{09B51656-2880-46E3-B5AE-B41F82DD91D7}"/>
    <cellStyle name="Normal 7 5 2 3 3 5 2" xfId="51795" xr:uid="{6F001F87-AA1C-4EB6-8A34-1B2F35461338}"/>
    <cellStyle name="Normal 7 5 2 3 3 6" xfId="51796" xr:uid="{3A626D30-B9DB-47E6-B753-6A117E82FA76}"/>
    <cellStyle name="Normal 7 5 2 3 4" xfId="51797" xr:uid="{99ED6838-2CD4-430E-A321-F96E9DD04C35}"/>
    <cellStyle name="Normal 7 5 2 3 4 2" xfId="51798" xr:uid="{6EB30BBA-C15D-4E97-8B45-24B9C16EF746}"/>
    <cellStyle name="Normal 7 5 2 3 4 2 2" xfId="51799" xr:uid="{DE3774B9-9411-4A96-BABC-216DFE7E8D85}"/>
    <cellStyle name="Normal 7 5 2 3 4 3" xfId="51800" xr:uid="{F4B248DD-A74E-4A5E-AEEB-3CFF02EAD013}"/>
    <cellStyle name="Normal 7 5 2 3 5" xfId="51801" xr:uid="{FC93D3BA-6113-4CAA-987F-FBDDD4116946}"/>
    <cellStyle name="Normal 7 5 2 3 5 2" xfId="51802" xr:uid="{A16A2C11-1C41-4B02-A531-707E37B0ECA8}"/>
    <cellStyle name="Normal 7 5 2 3 5 2 2" xfId="51803" xr:uid="{A238BDA2-5DAC-4AEB-B81E-51E1AB611574}"/>
    <cellStyle name="Normal 7 5 2 3 5 3" xfId="51804" xr:uid="{8F552BC4-D69F-4194-A661-063001456EE6}"/>
    <cellStyle name="Normal 7 5 2 3 6" xfId="51805" xr:uid="{FDEB8642-8D43-4323-B441-B210A887269B}"/>
    <cellStyle name="Normal 7 5 2 3 6 2" xfId="51806" xr:uid="{76D1C6DD-66C3-4864-8842-764B69A0EAE7}"/>
    <cellStyle name="Normal 7 5 2 3 6 2 2" xfId="51807" xr:uid="{9C8901AE-96FC-413F-A7E8-39A93FF1F2C5}"/>
    <cellStyle name="Normal 7 5 2 3 6 3" xfId="51808" xr:uid="{6C6A00D9-81E9-4965-B76D-AAAE83F2529C}"/>
    <cellStyle name="Normal 7 5 2 3 7" xfId="51809" xr:uid="{E5CA0B09-1EFE-453C-BDC8-DBB79B036C97}"/>
    <cellStyle name="Normal 7 5 2 3 7 2" xfId="51810" xr:uid="{F9900994-C986-4D55-AECE-7C356364B4B7}"/>
    <cellStyle name="Normal 7 5 2 3 8" xfId="51811" xr:uid="{0CB9BA05-DA2E-482D-8D34-DB36F9B70E87}"/>
    <cellStyle name="Normal 7 5 2 3 9" xfId="51812" xr:uid="{19F1A04A-85FD-400E-99BD-5B45EC69B2BE}"/>
    <cellStyle name="Normal 7 5 2 4" xfId="51813" xr:uid="{34E16FD1-C355-44C9-AC52-5DEE016DAEAA}"/>
    <cellStyle name="Normal 7 5 2 4 2" xfId="51814" xr:uid="{70996E1D-F9AE-48F1-8619-DCA95D8E4D88}"/>
    <cellStyle name="Normal 7 5 2 4 2 2" xfId="51815" xr:uid="{AC0CCD3C-3178-4DB4-8ECF-296FC1729EC3}"/>
    <cellStyle name="Normal 7 5 2 4 2 2 2" xfId="51816" xr:uid="{28522957-8F2C-4F0F-B3D7-8E9ED292C952}"/>
    <cellStyle name="Normal 7 5 2 4 2 2 2 2" xfId="51817" xr:uid="{DDA316A3-06B3-4AE4-B80B-B4A350BB75A4}"/>
    <cellStyle name="Normal 7 5 2 4 2 2 3" xfId="51818" xr:uid="{EFEE27A6-6FF0-453D-86F2-28FA88422BDB}"/>
    <cellStyle name="Normal 7 5 2 4 2 3" xfId="51819" xr:uid="{A595A4B5-EF3F-4DEE-9019-1266F29FD893}"/>
    <cellStyle name="Normal 7 5 2 4 2 3 2" xfId="51820" xr:uid="{DFB83756-ABF2-45AA-A8DF-795D2CD9126A}"/>
    <cellStyle name="Normal 7 5 2 4 2 3 2 2" xfId="51821" xr:uid="{0BA112BD-F535-4EDD-B83E-2D8069436395}"/>
    <cellStyle name="Normal 7 5 2 4 2 3 3" xfId="51822" xr:uid="{E6A7C1F6-6706-43A3-A2EA-CF8E1847B3AB}"/>
    <cellStyle name="Normal 7 5 2 4 2 4" xfId="51823" xr:uid="{A0D94332-9C11-45B6-8881-F96AC6B9D7FE}"/>
    <cellStyle name="Normal 7 5 2 4 2 4 2" xfId="51824" xr:uid="{168C8A92-DD70-4FC2-B0AE-4CC1935E4C6B}"/>
    <cellStyle name="Normal 7 5 2 4 2 4 2 2" xfId="51825" xr:uid="{DDD57D00-A2F5-4F3B-9E94-FD138ACA9120}"/>
    <cellStyle name="Normal 7 5 2 4 2 4 3" xfId="51826" xr:uid="{33A7D715-BC5C-4763-A302-19753D2DD3D3}"/>
    <cellStyle name="Normal 7 5 2 4 2 5" xfId="51827" xr:uid="{BF9CD776-A531-4FFA-B005-9314C3703489}"/>
    <cellStyle name="Normal 7 5 2 4 2 5 2" xfId="51828" xr:uid="{876CED0E-9E34-4F87-AF71-187D54C4D154}"/>
    <cellStyle name="Normal 7 5 2 4 2 6" xfId="51829" xr:uid="{0DB2915D-20D3-4766-80B4-4D65B4F58446}"/>
    <cellStyle name="Normal 7 5 2 4 3" xfId="51830" xr:uid="{7BC358B6-BD34-446F-85D2-E0AAAA0F09A5}"/>
    <cellStyle name="Normal 7 5 2 4 3 2" xfId="51831" xr:uid="{A6F475E0-B649-4B40-A80F-1479B918D06C}"/>
    <cellStyle name="Normal 7 5 2 4 3 2 2" xfId="51832" xr:uid="{C64C6FD1-61DC-4C29-BD26-FDD302068412}"/>
    <cellStyle name="Normal 7 5 2 4 3 3" xfId="51833" xr:uid="{A5C981BE-834B-4525-9576-88BDB2642DE5}"/>
    <cellStyle name="Normal 7 5 2 4 4" xfId="51834" xr:uid="{DCADCC19-8E27-41A3-8067-33E7DDD0E7BA}"/>
    <cellStyle name="Normal 7 5 2 4 4 2" xfId="51835" xr:uid="{FF6F91A8-0D04-4A01-A60B-E447D7E48ED4}"/>
    <cellStyle name="Normal 7 5 2 4 4 2 2" xfId="51836" xr:uid="{931E058F-7DAD-47CA-9A6E-A9C0C7DF27C8}"/>
    <cellStyle name="Normal 7 5 2 4 4 3" xfId="51837" xr:uid="{45B33838-0D86-41C5-BC22-4A1238D43405}"/>
    <cellStyle name="Normal 7 5 2 4 5" xfId="51838" xr:uid="{0D0C1141-4061-4E1D-9E03-F48C09FB654C}"/>
    <cellStyle name="Normal 7 5 2 4 5 2" xfId="51839" xr:uid="{D02EA253-4B2C-465D-812B-CA0A022E6B94}"/>
    <cellStyle name="Normal 7 5 2 4 5 2 2" xfId="51840" xr:uid="{2B83D880-C12A-4E28-95BC-716B20555AD8}"/>
    <cellStyle name="Normal 7 5 2 4 5 3" xfId="51841" xr:uid="{F1ABF059-E5D5-4745-9777-21F98E2332E0}"/>
    <cellStyle name="Normal 7 5 2 4 6" xfId="51842" xr:uid="{3DB5DEC3-1C9B-4C63-8FA7-49EFD0384295}"/>
    <cellStyle name="Normal 7 5 2 4 6 2" xfId="51843" xr:uid="{8AA45B11-BB11-416F-893C-54BA9B3AA9A0}"/>
    <cellStyle name="Normal 7 5 2 4 7" xfId="51844" xr:uid="{B3EB34AC-B6C9-4FCA-8DB7-4DC13C3EC3A6}"/>
    <cellStyle name="Normal 7 5 2 4 8" xfId="51845" xr:uid="{BEC4BC97-373A-44C4-B542-656187099F41}"/>
    <cellStyle name="Normal 7 5 2 5" xfId="51846" xr:uid="{5E78EF8B-3721-466A-B86E-A6D204B94BE8}"/>
    <cellStyle name="Normal 7 5 2 5 2" xfId="51847" xr:uid="{D05F0446-0346-4258-9EFA-B4408D53C2F2}"/>
    <cellStyle name="Normal 7 5 2 5 2 2" xfId="51848" xr:uid="{4298AEFC-7B54-4287-990D-7282A8B3656E}"/>
    <cellStyle name="Normal 7 5 2 5 2 2 2" xfId="51849" xr:uid="{899FC612-71DE-421F-8A4A-6748354CF36E}"/>
    <cellStyle name="Normal 7 5 2 5 2 3" xfId="51850" xr:uid="{1DE790A0-8899-4547-9FBE-C1795067C1A9}"/>
    <cellStyle name="Normal 7 5 2 5 3" xfId="51851" xr:uid="{8588D227-C17E-4043-AF91-88A5A6B153CC}"/>
    <cellStyle name="Normal 7 5 2 5 3 2" xfId="51852" xr:uid="{8DE4FF43-7E6C-4369-BC29-EEDC636969E5}"/>
    <cellStyle name="Normal 7 5 2 5 3 2 2" xfId="51853" xr:uid="{0561437C-7FD3-4909-8A52-51F9DBB78E1D}"/>
    <cellStyle name="Normal 7 5 2 5 3 3" xfId="51854" xr:uid="{28A5006C-9D7B-4935-9839-90A04D762FE8}"/>
    <cellStyle name="Normal 7 5 2 5 4" xfId="51855" xr:uid="{C5F0EB11-1D75-4624-BDD9-97E114268683}"/>
    <cellStyle name="Normal 7 5 2 5 4 2" xfId="51856" xr:uid="{0DF02C60-2A1B-4AAE-8768-B151EC3901D8}"/>
    <cellStyle name="Normal 7 5 2 5 4 2 2" xfId="51857" xr:uid="{1827E5C3-2493-41A2-AAC7-AAC792212B65}"/>
    <cellStyle name="Normal 7 5 2 5 4 3" xfId="51858" xr:uid="{F8F25837-E578-455E-A7F1-4A5E15376B82}"/>
    <cellStyle name="Normal 7 5 2 5 5" xfId="51859" xr:uid="{3EA7A5A4-F8A3-446E-B853-2018B5AEE1B3}"/>
    <cellStyle name="Normal 7 5 2 5 5 2" xfId="51860" xr:uid="{D36CDEE5-1B57-4307-97DE-BC01175D27CD}"/>
    <cellStyle name="Normal 7 5 2 5 6" xfId="51861" xr:uid="{8B9C1839-A4FA-43A4-956C-AA65B47FA30F}"/>
    <cellStyle name="Normal 7 5 2 5 7" xfId="51862" xr:uid="{893655A8-6DD2-4BEA-A0EC-CB9CCF800391}"/>
    <cellStyle name="Normal 7 5 2 6" xfId="51863" xr:uid="{7701CA2F-0AF7-4915-8968-4EC5452335F4}"/>
    <cellStyle name="Normal 7 5 2 6 2" xfId="51864" xr:uid="{9252C02C-DF67-4206-9D6F-29AEEC0A5129}"/>
    <cellStyle name="Normal 7 5 2 6 2 2" xfId="51865" xr:uid="{0FDF032B-4F4D-4D4F-AA18-2F9DD9EEA71E}"/>
    <cellStyle name="Normal 7 5 2 6 2 2 2" xfId="51866" xr:uid="{9A2833BC-61F8-4203-A99D-51EBE0932092}"/>
    <cellStyle name="Normal 7 5 2 6 2 3" xfId="51867" xr:uid="{B45764D8-C123-466F-9DD2-83B06F1D74E6}"/>
    <cellStyle name="Normal 7 5 2 6 3" xfId="51868" xr:uid="{E6CD5C49-C4BD-498B-B80B-79030657938A}"/>
    <cellStyle name="Normal 7 5 2 6 3 2" xfId="51869" xr:uid="{8233FA8D-18E9-4423-B31E-8394E69EA05C}"/>
    <cellStyle name="Normal 7 5 2 6 3 2 2" xfId="51870" xr:uid="{50405EE5-8BBC-4D32-B2E7-51B8982D3AB0}"/>
    <cellStyle name="Normal 7 5 2 6 3 3" xfId="51871" xr:uid="{985AAB40-0FAE-4CEF-B067-ADABD6CC6C2D}"/>
    <cellStyle name="Normal 7 5 2 6 4" xfId="51872" xr:uid="{B01189BC-18EC-464C-8C7F-80F6061D4888}"/>
    <cellStyle name="Normal 7 5 2 6 4 2" xfId="51873" xr:uid="{F13518A2-C71C-4BC4-B934-DFB32B571288}"/>
    <cellStyle name="Normal 7 5 2 6 4 2 2" xfId="51874" xr:uid="{C6DFA0A3-AB52-419F-9458-F54286D97F3C}"/>
    <cellStyle name="Normal 7 5 2 6 4 3" xfId="51875" xr:uid="{220D07F5-A5D6-4496-A98F-00AF8A25F97A}"/>
    <cellStyle name="Normal 7 5 2 6 5" xfId="51876" xr:uid="{F21FF4EB-A7E6-4158-89F2-69D25254EE20}"/>
    <cellStyle name="Normal 7 5 2 6 5 2" xfId="51877" xr:uid="{2B4ECA0F-3BBF-4A5F-B400-D86B0397F2F8}"/>
    <cellStyle name="Normal 7 5 2 6 6" xfId="51878" xr:uid="{49CB58C6-7DC6-4D70-81E9-4FB4A5B018F2}"/>
    <cellStyle name="Normal 7 5 2 7" xfId="51879" xr:uid="{696E5BA3-2C97-40EB-9AA4-7F7A3BECB441}"/>
    <cellStyle name="Normal 7 5 2 7 2" xfId="51880" xr:uid="{25BDA536-F2E9-43A0-A0B9-D47C3909E0E0}"/>
    <cellStyle name="Normal 7 5 2 7 2 2" xfId="51881" xr:uid="{27FB849D-5063-493E-9531-F610287C681C}"/>
    <cellStyle name="Normal 7 5 2 7 3" xfId="51882" xr:uid="{BBDB4D25-F6FF-40BF-AEB1-750D8AB08556}"/>
    <cellStyle name="Normal 7 5 2 8" xfId="51883" xr:uid="{C3F63DFE-F227-46FC-AFC9-0A8A9C4AC736}"/>
    <cellStyle name="Normal 7 5 2 8 2" xfId="51884" xr:uid="{F3C5824F-071C-4BAA-9087-06F4C506010F}"/>
    <cellStyle name="Normal 7 5 2 8 2 2" xfId="51885" xr:uid="{597E30C3-99EA-444B-AEB0-DF50AA2596E3}"/>
    <cellStyle name="Normal 7 5 2 8 3" xfId="51886" xr:uid="{CBF09527-908E-47AB-AACA-D75779256027}"/>
    <cellStyle name="Normal 7 5 2 9" xfId="51887" xr:uid="{86B9933B-9EFC-4A0E-8E06-A90A7C3A8A62}"/>
    <cellStyle name="Normal 7 5 2 9 2" xfId="51888" xr:uid="{B770E386-1F55-47D5-8ADD-F7E5A8DFC6DB}"/>
    <cellStyle name="Normal 7 5 2 9 2 2" xfId="51889" xr:uid="{3A3722D8-C49A-449B-A0CB-A1F974B4E22A}"/>
    <cellStyle name="Normal 7 5 2 9 3" xfId="51890" xr:uid="{D158FDC0-6774-4233-8015-A0F2DEABEBAA}"/>
    <cellStyle name="Normal 7 5 3" xfId="1255" xr:uid="{00000000-0005-0000-0000-0000F3040000}"/>
    <cellStyle name="Normal 7 5 3 10" xfId="51892" xr:uid="{5A558156-E884-47E8-97A8-FCDC247E7E0B}"/>
    <cellStyle name="Normal 7 5 3 11" xfId="51893" xr:uid="{77AAE538-3365-4971-8C44-C83139D7CB79}"/>
    <cellStyle name="Normal 7 5 3 12" xfId="51891" xr:uid="{8C38782F-F8DD-4C2A-999C-00FCB5704764}"/>
    <cellStyle name="Normal 7 5 3 2" xfId="51894" xr:uid="{F851445F-0280-4B01-BA45-A4E89415D2C1}"/>
    <cellStyle name="Normal 7 5 3 2 2" xfId="51895" xr:uid="{CE8E1AEF-3102-4CAF-AD0E-698A0071E3D9}"/>
    <cellStyle name="Normal 7 5 3 2 2 2" xfId="51896" xr:uid="{2F11AF3B-D03B-4DD5-8C82-C62CE588BFBB}"/>
    <cellStyle name="Normal 7 5 3 2 2 2 2" xfId="51897" xr:uid="{FF0BF216-AD44-4A11-B49D-7FC298570776}"/>
    <cellStyle name="Normal 7 5 3 2 2 2 2 2" xfId="51898" xr:uid="{2A3279FE-9530-4D50-8565-FEA8D06D17E7}"/>
    <cellStyle name="Normal 7 5 3 2 2 2 3" xfId="51899" xr:uid="{DE18FDEE-0C73-485E-A2B0-16457E3E7CD2}"/>
    <cellStyle name="Normal 7 5 3 2 2 3" xfId="51900" xr:uid="{2F859B80-5733-4834-AEEC-E389BFC862C0}"/>
    <cellStyle name="Normal 7 5 3 2 2 3 2" xfId="51901" xr:uid="{DE9C8330-7AAC-4325-BFD0-3C88D40B8F42}"/>
    <cellStyle name="Normal 7 5 3 2 2 3 2 2" xfId="51902" xr:uid="{133085CC-0DE5-4D7A-A354-84A809637DDC}"/>
    <cellStyle name="Normal 7 5 3 2 2 3 3" xfId="51903" xr:uid="{E343A45C-BA53-4200-A727-AD178AE31FB1}"/>
    <cellStyle name="Normal 7 5 3 2 2 4" xfId="51904" xr:uid="{E329769D-3144-474A-ADBE-731B4707F553}"/>
    <cellStyle name="Normal 7 5 3 2 2 4 2" xfId="51905" xr:uid="{8DFF4942-CB69-4A20-AF74-6BE18C296BD6}"/>
    <cellStyle name="Normal 7 5 3 2 2 4 2 2" xfId="51906" xr:uid="{1FBA14BA-2466-47FE-A786-4310C4D8BAB6}"/>
    <cellStyle name="Normal 7 5 3 2 2 4 3" xfId="51907" xr:uid="{CEDEC97D-AA47-43C0-AC00-1360A5DABBED}"/>
    <cellStyle name="Normal 7 5 3 2 2 5" xfId="51908" xr:uid="{2CFD061A-7DB7-4F19-987C-CCB6464EBE61}"/>
    <cellStyle name="Normal 7 5 3 2 2 5 2" xfId="51909" xr:uid="{B9A3B3D9-2EB4-4E7B-9DE8-7AB52878636D}"/>
    <cellStyle name="Normal 7 5 3 2 2 6" xfId="51910" xr:uid="{242A3C4C-CBC5-42B9-ADC4-4F4203C81723}"/>
    <cellStyle name="Normal 7 5 3 2 3" xfId="51911" xr:uid="{B9F6D94F-623E-440A-84D7-A5E38DD68943}"/>
    <cellStyle name="Normal 7 5 3 2 3 2" xfId="51912" xr:uid="{5F435DC5-A597-4EEE-9E5D-AEBA11F01ED8}"/>
    <cellStyle name="Normal 7 5 3 2 3 2 2" xfId="51913" xr:uid="{BE658FF1-AA4F-4108-904F-D2C69DA2F2F8}"/>
    <cellStyle name="Normal 7 5 3 2 3 3" xfId="51914" xr:uid="{6428098E-031E-4744-A5CF-2973788D4233}"/>
    <cellStyle name="Normal 7 5 3 2 4" xfId="51915" xr:uid="{AD62DC5C-A919-470B-B483-2EBE4FB954AF}"/>
    <cellStyle name="Normal 7 5 3 2 4 2" xfId="51916" xr:uid="{DB363B96-C51D-4E90-930D-21F5EE88C8BE}"/>
    <cellStyle name="Normal 7 5 3 2 4 2 2" xfId="51917" xr:uid="{81F46492-97C5-40F5-9016-580FF4869A9C}"/>
    <cellStyle name="Normal 7 5 3 2 4 3" xfId="51918" xr:uid="{94B9458D-7B5F-4225-88CB-B44B036B0951}"/>
    <cellStyle name="Normal 7 5 3 2 5" xfId="51919" xr:uid="{D19C93B1-5C5A-4056-B521-AB79ED626D68}"/>
    <cellStyle name="Normal 7 5 3 2 5 2" xfId="51920" xr:uid="{E47E4004-78A6-4520-8CC0-08B878AB6DA5}"/>
    <cellStyle name="Normal 7 5 3 2 5 2 2" xfId="51921" xr:uid="{C17A086F-4174-4097-84BC-A3A8E2C00E1A}"/>
    <cellStyle name="Normal 7 5 3 2 5 3" xfId="51922" xr:uid="{48B9FB5E-4963-48D7-9F91-5999E5C25D6B}"/>
    <cellStyle name="Normal 7 5 3 2 6" xfId="51923" xr:uid="{B8ACA651-EFA9-4C43-80A5-C58624014F74}"/>
    <cellStyle name="Normal 7 5 3 2 6 2" xfId="51924" xr:uid="{FF9908A8-57BF-4384-9305-C2A6A3F8DBDC}"/>
    <cellStyle name="Normal 7 5 3 2 7" xfId="51925" xr:uid="{C47DA9A8-16F2-481E-B60F-0A0875F5E061}"/>
    <cellStyle name="Normal 7 5 3 2 8" xfId="51926" xr:uid="{89B8D3D5-78E1-4DE6-8CCB-8DFB9D773631}"/>
    <cellStyle name="Normal 7 5 3 3" xfId="51927" xr:uid="{1A9F8842-9975-4688-AF49-DA7A8223E920}"/>
    <cellStyle name="Normal 7 5 3 3 2" xfId="51928" xr:uid="{CFA62A9A-5E57-4556-B66C-0BAC7D6D3E08}"/>
    <cellStyle name="Normal 7 5 3 3 2 2" xfId="51929" xr:uid="{33308025-4658-4AD4-8116-29352F195CE5}"/>
    <cellStyle name="Normal 7 5 3 3 2 2 2" xfId="51930" xr:uid="{20A4F339-E6AC-4979-848E-6E60AF86BB33}"/>
    <cellStyle name="Normal 7 5 3 3 2 3" xfId="51931" xr:uid="{091CA166-733C-4A30-B754-66D69AFA4D04}"/>
    <cellStyle name="Normal 7 5 3 3 3" xfId="51932" xr:uid="{40357D87-4A39-4874-9850-9939C59C34B7}"/>
    <cellStyle name="Normal 7 5 3 3 3 2" xfId="51933" xr:uid="{7D794FB5-EE58-4831-B0FD-10FCBB0DA6E6}"/>
    <cellStyle name="Normal 7 5 3 3 3 2 2" xfId="51934" xr:uid="{F38F9675-7EFD-4AC1-B2F1-47920A7ED687}"/>
    <cellStyle name="Normal 7 5 3 3 3 3" xfId="51935" xr:uid="{9AF7DAD2-EE5A-4AC8-9D04-0B40CA0417DA}"/>
    <cellStyle name="Normal 7 5 3 3 4" xfId="51936" xr:uid="{FE21A55C-4844-40F7-9D48-E26E1A396F31}"/>
    <cellStyle name="Normal 7 5 3 3 4 2" xfId="51937" xr:uid="{14755D89-E439-4F10-8A4F-82DF7D6EEEB2}"/>
    <cellStyle name="Normal 7 5 3 3 4 2 2" xfId="51938" xr:uid="{472C9562-6BCE-4BAB-8E79-30D6CB6D54A7}"/>
    <cellStyle name="Normal 7 5 3 3 4 3" xfId="51939" xr:uid="{7383D696-3AC1-476C-A781-2B0D9159BD80}"/>
    <cellStyle name="Normal 7 5 3 3 5" xfId="51940" xr:uid="{926CD2CA-1817-4EB5-9D8B-8D70CDEAB548}"/>
    <cellStyle name="Normal 7 5 3 3 5 2" xfId="51941" xr:uid="{E634FAE1-29E0-4901-A79E-4986D7D4B4F5}"/>
    <cellStyle name="Normal 7 5 3 3 6" xfId="51942" xr:uid="{E9780CF2-D351-400B-BFB5-F02B23615F8D}"/>
    <cellStyle name="Normal 7 5 3 3 7" xfId="51943" xr:uid="{E9CFC636-2EFE-4EE4-891C-069E5BAC9F54}"/>
    <cellStyle name="Normal 7 5 3 4" xfId="51944" xr:uid="{FF67B1AE-4BA0-4D46-AFA8-AF437366613D}"/>
    <cellStyle name="Normal 7 5 3 4 2" xfId="51945" xr:uid="{D97A0B48-50A1-45D5-B345-059921FEA927}"/>
    <cellStyle name="Normal 7 5 3 4 2 2" xfId="51946" xr:uid="{8F15F836-51C7-4E80-9234-E17DACDA506C}"/>
    <cellStyle name="Normal 7 5 3 4 2 2 2" xfId="51947" xr:uid="{F01884E3-7FCE-4FD4-8E5D-C016B1ACBB9D}"/>
    <cellStyle name="Normal 7 5 3 4 2 3" xfId="51948" xr:uid="{D30BD154-E7E0-469A-8B2B-5D56FE0A9561}"/>
    <cellStyle name="Normal 7 5 3 4 3" xfId="51949" xr:uid="{D2298B3E-A813-444D-BFB4-DB26ABC14AA5}"/>
    <cellStyle name="Normal 7 5 3 4 3 2" xfId="51950" xr:uid="{F20D2C40-5C21-4D3D-BE74-E325A4AF6F81}"/>
    <cellStyle name="Normal 7 5 3 4 3 2 2" xfId="51951" xr:uid="{AE43665F-F986-422F-B022-22D2ED44CE3B}"/>
    <cellStyle name="Normal 7 5 3 4 3 3" xfId="51952" xr:uid="{B8F89DF2-DD04-417B-AFC4-7453EF292BD6}"/>
    <cellStyle name="Normal 7 5 3 4 4" xfId="51953" xr:uid="{86D69DA7-B1B8-462A-B2FD-52F1B8FE8C67}"/>
    <cellStyle name="Normal 7 5 3 4 4 2" xfId="51954" xr:uid="{024E61BE-CBCE-42B2-84DC-D0F30BECE15F}"/>
    <cellStyle name="Normal 7 5 3 4 4 2 2" xfId="51955" xr:uid="{F8D091A8-837F-41C1-90BC-2239B4677958}"/>
    <cellStyle name="Normal 7 5 3 4 4 3" xfId="51956" xr:uid="{78C7E822-D587-4198-8CF2-5FB416A462F1}"/>
    <cellStyle name="Normal 7 5 3 4 5" xfId="51957" xr:uid="{19994992-A0A6-48AD-8720-415EEAE5876A}"/>
    <cellStyle name="Normal 7 5 3 4 5 2" xfId="51958" xr:uid="{C0666CF5-19ED-4A02-AA8B-A7E5A45B2E59}"/>
    <cellStyle name="Normal 7 5 3 4 6" xfId="51959" xr:uid="{4C375239-3923-41B1-AE2B-759F91FDDF64}"/>
    <cellStyle name="Normal 7 5 3 5" xfId="51960" xr:uid="{A758BD1B-00C1-413D-AFF9-DEE882D02D3D}"/>
    <cellStyle name="Normal 7 5 3 5 2" xfId="51961" xr:uid="{B806D95C-8AF4-43A9-8CC5-01D8BE4541B5}"/>
    <cellStyle name="Normal 7 5 3 5 2 2" xfId="51962" xr:uid="{62BA3BFC-980E-473A-87FB-D809807B40BF}"/>
    <cellStyle name="Normal 7 5 3 5 3" xfId="51963" xr:uid="{85A090D4-0280-480F-AEAA-8C3B8D7196D6}"/>
    <cellStyle name="Normal 7 5 3 6" xfId="51964" xr:uid="{4FDBEC20-8FD7-4367-9AD4-2CBEF24A96CD}"/>
    <cellStyle name="Normal 7 5 3 6 2" xfId="51965" xr:uid="{66D626CC-A8FA-4627-9C17-A64151F2E9F5}"/>
    <cellStyle name="Normal 7 5 3 6 2 2" xfId="51966" xr:uid="{8EA5FCBC-8CC2-4144-9BD1-90B195731139}"/>
    <cellStyle name="Normal 7 5 3 6 3" xfId="51967" xr:uid="{F1D37B08-5956-4381-A704-31479D1100FA}"/>
    <cellStyle name="Normal 7 5 3 7" xfId="51968" xr:uid="{1D31F53C-EC9C-4C8C-9AB0-22F133BB20A1}"/>
    <cellStyle name="Normal 7 5 3 7 2" xfId="51969" xr:uid="{06D1FEC1-F75C-465D-B3EE-67F4B0FB1E0C}"/>
    <cellStyle name="Normal 7 5 3 7 2 2" xfId="51970" xr:uid="{FAF58AEE-50A7-4599-851F-CD85CDE62544}"/>
    <cellStyle name="Normal 7 5 3 7 3" xfId="51971" xr:uid="{AEADF58A-B84C-4132-90C9-ED5911DB4DB0}"/>
    <cellStyle name="Normal 7 5 3 8" xfId="51972" xr:uid="{DF0F4FB4-093B-40EA-AB7B-DFEBACA3E25A}"/>
    <cellStyle name="Normal 7 5 3 8 2" xfId="51973" xr:uid="{C47D0D6F-E3A2-4C4F-8596-BDBFB51F6B51}"/>
    <cellStyle name="Normal 7 5 3 9" xfId="51974" xr:uid="{288AE987-480E-43FD-94A4-44CFB663A1F3}"/>
    <cellStyle name="Normal 7 5 4" xfId="1256" xr:uid="{00000000-0005-0000-0000-0000F4040000}"/>
    <cellStyle name="Normal 7 5 4 10" xfId="51976" xr:uid="{1A8DEF0C-4980-4AD6-9E48-BA362F325596}"/>
    <cellStyle name="Normal 7 5 4 11" xfId="51975" xr:uid="{E01EB64C-9D9E-4203-B054-EDDC41F85D64}"/>
    <cellStyle name="Normal 7 5 4 2" xfId="51977" xr:uid="{B2D621D3-C394-45D8-871D-8FD0E77D4C91}"/>
    <cellStyle name="Normal 7 5 4 2 2" xfId="51978" xr:uid="{48275844-F682-4649-BC4F-437A84634D57}"/>
    <cellStyle name="Normal 7 5 4 2 2 2" xfId="51979" xr:uid="{0126BF5D-7702-4353-93D0-640FB1BC30C6}"/>
    <cellStyle name="Normal 7 5 4 2 2 2 2" xfId="51980" xr:uid="{A27F1653-E2EF-43F7-B880-90B66FF4318A}"/>
    <cellStyle name="Normal 7 5 4 2 2 3" xfId="51981" xr:uid="{5F340E20-B5B2-4982-ACA5-15AB043A0C22}"/>
    <cellStyle name="Normal 7 5 4 2 3" xfId="51982" xr:uid="{31AFCD13-6425-4FCC-824A-88D09E1356A1}"/>
    <cellStyle name="Normal 7 5 4 2 3 2" xfId="51983" xr:uid="{A92889A3-A2ED-4D27-925E-DF5BEA873059}"/>
    <cellStyle name="Normal 7 5 4 2 3 2 2" xfId="51984" xr:uid="{15C97A8F-B7E9-418E-982E-D89C85F92FCD}"/>
    <cellStyle name="Normal 7 5 4 2 3 3" xfId="51985" xr:uid="{001A372B-9728-490A-8298-2C759B94FD59}"/>
    <cellStyle name="Normal 7 5 4 2 4" xfId="51986" xr:uid="{3BFD960A-F47F-4AE4-901C-C7E3889DB9A2}"/>
    <cellStyle name="Normal 7 5 4 2 4 2" xfId="51987" xr:uid="{6C7EFBB9-97BF-4D6F-955A-F2D2685DFB8A}"/>
    <cellStyle name="Normal 7 5 4 2 4 2 2" xfId="51988" xr:uid="{A230B393-19CB-46FA-9B59-3C1E7E1A6207}"/>
    <cellStyle name="Normal 7 5 4 2 4 3" xfId="51989" xr:uid="{F29BB00B-90DA-479B-8690-59AC195A1CBA}"/>
    <cellStyle name="Normal 7 5 4 2 5" xfId="51990" xr:uid="{BEB13664-A19C-4FBC-884B-3518B3F9E34A}"/>
    <cellStyle name="Normal 7 5 4 2 5 2" xfId="51991" xr:uid="{DC4B6F12-3B4C-4D19-BB08-43A2493AD352}"/>
    <cellStyle name="Normal 7 5 4 2 6" xfId="51992" xr:uid="{C57CA895-D021-4780-8772-4C11E315A40E}"/>
    <cellStyle name="Normal 7 5 4 2 7" xfId="51993" xr:uid="{18DE9951-3395-4AD0-9A17-7E7FB8D12910}"/>
    <cellStyle name="Normal 7 5 4 3" xfId="51994" xr:uid="{C44B600E-04DC-447B-AD5B-139658B52384}"/>
    <cellStyle name="Normal 7 5 4 3 2" xfId="51995" xr:uid="{2D1D8CE4-EE04-4B06-A611-2B628E567069}"/>
    <cellStyle name="Normal 7 5 4 3 2 2" xfId="51996" xr:uid="{E77911F3-FB36-4A52-95C0-A9598EEA65CC}"/>
    <cellStyle name="Normal 7 5 4 3 2 2 2" xfId="51997" xr:uid="{2A9ABB28-FC39-4221-AE06-57861B30D0B7}"/>
    <cellStyle name="Normal 7 5 4 3 2 3" xfId="51998" xr:uid="{EDE1519C-1AF5-47AD-8BAA-2C5E1EDB0444}"/>
    <cellStyle name="Normal 7 5 4 3 3" xfId="51999" xr:uid="{55D4E950-1F3A-4D5F-AD5F-88D8AB1E3C64}"/>
    <cellStyle name="Normal 7 5 4 3 3 2" xfId="52000" xr:uid="{7DBA2AA1-6A9F-4AE7-8771-3D57C994160B}"/>
    <cellStyle name="Normal 7 5 4 3 3 2 2" xfId="52001" xr:uid="{CEE61236-5290-47BF-88D2-39EBA47DE79E}"/>
    <cellStyle name="Normal 7 5 4 3 3 3" xfId="52002" xr:uid="{192F4A16-BBBF-4FAC-8EF2-A5FCD184431C}"/>
    <cellStyle name="Normal 7 5 4 3 4" xfId="52003" xr:uid="{06DE7C71-6BFA-4BC0-8717-80D77103D836}"/>
    <cellStyle name="Normal 7 5 4 3 4 2" xfId="52004" xr:uid="{F7D00FA4-143F-4713-B452-D4C84491E234}"/>
    <cellStyle name="Normal 7 5 4 3 4 2 2" xfId="52005" xr:uid="{AF843752-5C0A-4C97-A224-7F2AF9A7C1C4}"/>
    <cellStyle name="Normal 7 5 4 3 4 3" xfId="52006" xr:uid="{A6E5F694-1C49-4995-8670-74F2FE7317A1}"/>
    <cellStyle name="Normal 7 5 4 3 5" xfId="52007" xr:uid="{BFD2CA43-0B26-4253-8222-A68F3EC9F6AD}"/>
    <cellStyle name="Normal 7 5 4 3 5 2" xfId="52008" xr:uid="{AE6EFE53-6188-42F0-B480-57F13F91CCB5}"/>
    <cellStyle name="Normal 7 5 4 3 6" xfId="52009" xr:uid="{B8F407B7-5DAF-4B25-8A6D-3CB95761781A}"/>
    <cellStyle name="Normal 7 5 4 4" xfId="52010" xr:uid="{7B8108E1-F4D7-4E19-BF6A-82CA48BF8371}"/>
    <cellStyle name="Normal 7 5 4 4 2" xfId="52011" xr:uid="{57B752D8-8452-44D0-8B5C-70880A0271F6}"/>
    <cellStyle name="Normal 7 5 4 4 2 2" xfId="52012" xr:uid="{A0C6184C-260C-44BF-9A3B-C51FDBB597DB}"/>
    <cellStyle name="Normal 7 5 4 4 3" xfId="52013" xr:uid="{BAA4C973-42C3-4006-9F29-740416E3C904}"/>
    <cellStyle name="Normal 7 5 4 5" xfId="52014" xr:uid="{936A603F-65C4-40AE-B173-5AB46900EE9A}"/>
    <cellStyle name="Normal 7 5 4 5 2" xfId="52015" xr:uid="{B3BB18F7-F11B-4DEF-B661-7463DFEEF33E}"/>
    <cellStyle name="Normal 7 5 4 5 2 2" xfId="52016" xr:uid="{0A12AD44-57B8-4513-B820-DCFD93985592}"/>
    <cellStyle name="Normal 7 5 4 5 3" xfId="52017" xr:uid="{0135EEF4-180E-4EFF-8BF6-C55D64591D3B}"/>
    <cellStyle name="Normal 7 5 4 6" xfId="52018" xr:uid="{9A3D8781-DA73-4EC2-9427-FD9C8F5156B4}"/>
    <cellStyle name="Normal 7 5 4 6 2" xfId="52019" xr:uid="{5BECAEE5-96D6-48E6-ADB9-BBA93156B015}"/>
    <cellStyle name="Normal 7 5 4 6 2 2" xfId="52020" xr:uid="{DDE771B6-F9AA-4D3A-A096-11C0BE60194E}"/>
    <cellStyle name="Normal 7 5 4 6 3" xfId="52021" xr:uid="{0D2C6AE3-8A39-4F37-A3A4-861216BC6D5D}"/>
    <cellStyle name="Normal 7 5 4 7" xfId="52022" xr:uid="{C98A8249-28A3-4F09-8A51-252A67ECC235}"/>
    <cellStyle name="Normal 7 5 4 7 2" xfId="52023" xr:uid="{202F47F8-498D-4FA0-A412-D0783AC05992}"/>
    <cellStyle name="Normal 7 5 4 8" xfId="52024" xr:uid="{361D6EBE-12FD-40F4-87F7-C14B4E7B0F71}"/>
    <cellStyle name="Normal 7 5 4 9" xfId="52025" xr:uid="{C317200B-6A37-4021-A91F-72FC766D5459}"/>
    <cellStyle name="Normal 7 5 5" xfId="52026" xr:uid="{F3D021A5-2437-4E3D-86E9-6C0E641D29DA}"/>
    <cellStyle name="Normal 7 5 5 2" xfId="52027" xr:uid="{3CE9CF3E-C63A-4602-B04A-387B2EBCE3C6}"/>
    <cellStyle name="Normal 7 5 5 2 2" xfId="52028" xr:uid="{F9CFB286-17D7-4057-9F81-D2CF0D7FE879}"/>
    <cellStyle name="Normal 7 5 5 2 2 2" xfId="52029" xr:uid="{CB31B776-4098-4E29-A9DF-6F397D047F78}"/>
    <cellStyle name="Normal 7 5 5 2 2 2 2" xfId="52030" xr:uid="{05843776-53CC-4440-8A2A-FCB29883395D}"/>
    <cellStyle name="Normal 7 5 5 2 2 3" xfId="52031" xr:uid="{4FB4A7A2-14FB-46D0-A9C5-5CC6C1B8E6FA}"/>
    <cellStyle name="Normal 7 5 5 2 3" xfId="52032" xr:uid="{4C7D5EFE-5CDE-4816-8D46-3B754C19B3B3}"/>
    <cellStyle name="Normal 7 5 5 2 3 2" xfId="52033" xr:uid="{9334814C-5279-4DB8-9CF1-02E1604B0D12}"/>
    <cellStyle name="Normal 7 5 5 2 3 2 2" xfId="52034" xr:uid="{BB739619-EF26-46BA-8355-4C33E678E352}"/>
    <cellStyle name="Normal 7 5 5 2 3 3" xfId="52035" xr:uid="{6736E518-8658-4523-A8CD-CDDCBE69D96E}"/>
    <cellStyle name="Normal 7 5 5 2 4" xfId="52036" xr:uid="{394DF56A-6342-48EA-A7ED-7F544D326297}"/>
    <cellStyle name="Normal 7 5 5 2 4 2" xfId="52037" xr:uid="{0F7DDEE9-6906-4392-9DA7-885ACD00775E}"/>
    <cellStyle name="Normal 7 5 5 2 4 2 2" xfId="52038" xr:uid="{5DAFD871-978E-4D05-8487-26A64EE1B2C9}"/>
    <cellStyle name="Normal 7 5 5 2 4 3" xfId="52039" xr:uid="{CDB34D1A-32EA-4862-861C-E3DC3017CE48}"/>
    <cellStyle name="Normal 7 5 5 2 5" xfId="52040" xr:uid="{2FFE939B-50D2-4226-ABE6-BA6723BB87CA}"/>
    <cellStyle name="Normal 7 5 5 2 5 2" xfId="52041" xr:uid="{DE2DF902-1AE6-4F15-AB0B-C1E83150A77C}"/>
    <cellStyle name="Normal 7 5 5 2 6" xfId="52042" xr:uid="{7FED81AC-28D8-4D48-9CD3-CC48E95EC8CA}"/>
    <cellStyle name="Normal 7 5 5 3" xfId="52043" xr:uid="{B0DBF5D8-E13F-4332-9B3A-45545108E971}"/>
    <cellStyle name="Normal 7 5 5 3 2" xfId="52044" xr:uid="{4F09CD8B-AF8C-4E1C-A3E4-E147DC90BD20}"/>
    <cellStyle name="Normal 7 5 5 3 2 2" xfId="52045" xr:uid="{9C26AAC7-D1F7-41D9-87EE-401F86591CD1}"/>
    <cellStyle name="Normal 7 5 5 3 3" xfId="52046" xr:uid="{F5D0C010-DF6C-4B00-9D5D-D8322AD557F1}"/>
    <cellStyle name="Normal 7 5 5 4" xfId="52047" xr:uid="{A42C1BB3-9E56-4024-84AC-09E1055F3DDA}"/>
    <cellStyle name="Normal 7 5 5 4 2" xfId="52048" xr:uid="{5F1A44FA-6C30-48BF-9400-09A3E3CBC2AD}"/>
    <cellStyle name="Normal 7 5 5 4 2 2" xfId="52049" xr:uid="{E1610198-F086-48F1-891B-53F739150484}"/>
    <cellStyle name="Normal 7 5 5 4 3" xfId="52050" xr:uid="{FC400443-6BC0-49DB-971F-528AB03C2188}"/>
    <cellStyle name="Normal 7 5 5 5" xfId="52051" xr:uid="{89E8DFEF-2EF9-4A1B-9652-51DEFA63E514}"/>
    <cellStyle name="Normal 7 5 5 5 2" xfId="52052" xr:uid="{E3821874-331D-4CAA-B932-00E36BE27F85}"/>
    <cellStyle name="Normal 7 5 5 5 2 2" xfId="52053" xr:uid="{D3B6745B-2C68-40A7-8376-43AEB49427B1}"/>
    <cellStyle name="Normal 7 5 5 5 3" xfId="52054" xr:uid="{B50852B1-B457-4513-AA11-45E3E4305D2D}"/>
    <cellStyle name="Normal 7 5 5 6" xfId="52055" xr:uid="{0A5B01A5-8184-492F-817B-B54CF8DFC0CD}"/>
    <cellStyle name="Normal 7 5 5 6 2" xfId="52056" xr:uid="{8787AB36-DF3D-4FDF-9082-0ADF8AAF1FEC}"/>
    <cellStyle name="Normal 7 5 5 7" xfId="52057" xr:uid="{86B9ADAB-CA98-4D31-98DB-46DE6E26896C}"/>
    <cellStyle name="Normal 7 5 5 8" xfId="52058" xr:uid="{80070EAF-F238-450F-8370-371FA5843C23}"/>
    <cellStyle name="Normal 7 5 6" xfId="52059" xr:uid="{4B1FC4A8-1B33-49E2-83FA-6AF4F316B16C}"/>
    <cellStyle name="Normal 7 5 6 2" xfId="52060" xr:uid="{5CDE833E-A27C-4C05-8A38-93C22B9A82C6}"/>
    <cellStyle name="Normal 7 5 6 2 2" xfId="52061" xr:uid="{8119854F-C902-452C-AB67-D72BB6E89FA4}"/>
    <cellStyle name="Normal 7 5 6 2 2 2" xfId="52062" xr:uid="{B408B8F9-46BD-4AD9-8C12-52DFC1BB9554}"/>
    <cellStyle name="Normal 7 5 6 2 3" xfId="52063" xr:uid="{086881B0-9DF5-4E8D-8FB2-EE4FBF6C4E94}"/>
    <cellStyle name="Normal 7 5 6 3" xfId="52064" xr:uid="{F9F6FEC4-DB51-4302-BED7-5F6889756BCB}"/>
    <cellStyle name="Normal 7 5 6 3 2" xfId="52065" xr:uid="{E5E47069-D8C3-4C01-91F3-C8B397C18AE5}"/>
    <cellStyle name="Normal 7 5 6 3 2 2" xfId="52066" xr:uid="{58355794-FAA5-4384-9DAA-3D7F10F9F1E5}"/>
    <cellStyle name="Normal 7 5 6 3 3" xfId="52067" xr:uid="{65326221-E6FF-48B1-BF09-0DCB747966CB}"/>
    <cellStyle name="Normal 7 5 6 4" xfId="52068" xr:uid="{86FDF713-ECFD-49FE-837C-E70AE672D294}"/>
    <cellStyle name="Normal 7 5 6 4 2" xfId="52069" xr:uid="{7B92BD8A-0A25-4F56-8774-1B475522AD85}"/>
    <cellStyle name="Normal 7 5 6 4 2 2" xfId="52070" xr:uid="{78241ECD-303C-440A-9EAD-BF2B276DAA28}"/>
    <cellStyle name="Normal 7 5 6 4 3" xfId="52071" xr:uid="{A46A411D-4B15-44FF-8B4D-072C23188F1D}"/>
    <cellStyle name="Normal 7 5 6 5" xfId="52072" xr:uid="{14DF1F4E-2435-49FA-9F19-5C6A34F4C677}"/>
    <cellStyle name="Normal 7 5 6 5 2" xfId="52073" xr:uid="{22D0C9D6-9107-4097-A017-4A300EAE1FC8}"/>
    <cellStyle name="Normal 7 5 6 6" xfId="52074" xr:uid="{2F55321A-18E2-4EA2-872D-6394CC482643}"/>
    <cellStyle name="Normal 7 5 6 7" xfId="52075" xr:uid="{9419B7D4-A098-4E03-B99D-78ED732C6AEE}"/>
    <cellStyle name="Normal 7 5 7" xfId="52076" xr:uid="{EF9648D2-4FE1-4EE3-BD27-82D8F5D5BD09}"/>
    <cellStyle name="Normal 7 5 7 2" xfId="52077" xr:uid="{BAC6F2F3-489D-4D70-9FD6-175022400F4C}"/>
    <cellStyle name="Normal 7 5 7 2 2" xfId="52078" xr:uid="{A6911D5F-9CC5-48BF-B4A4-7D8D5C21A6AD}"/>
    <cellStyle name="Normal 7 5 7 2 2 2" xfId="52079" xr:uid="{6DC1068A-7CF4-4AF1-9827-5B7458494611}"/>
    <cellStyle name="Normal 7 5 7 2 3" xfId="52080" xr:uid="{997168C0-4E04-4B1B-8D04-C34EF45EA264}"/>
    <cellStyle name="Normal 7 5 7 3" xfId="52081" xr:uid="{F1A1F764-2A15-4E06-977C-EA2A34B8DDD4}"/>
    <cellStyle name="Normal 7 5 7 3 2" xfId="52082" xr:uid="{8CE1052F-B5E2-473C-BCBB-3CAE99DC5E14}"/>
    <cellStyle name="Normal 7 5 7 3 2 2" xfId="52083" xr:uid="{C6AA70E6-777E-46EC-AC60-DA0574F221E2}"/>
    <cellStyle name="Normal 7 5 7 3 3" xfId="52084" xr:uid="{2BF166B3-FAC5-498E-9D25-93FECB1D9DCF}"/>
    <cellStyle name="Normal 7 5 7 4" xfId="52085" xr:uid="{35D3C2DC-4C5D-41A6-8F40-351986FC8628}"/>
    <cellStyle name="Normal 7 5 7 4 2" xfId="52086" xr:uid="{9DA99321-ABBA-4D18-8434-931DCB9F5DE8}"/>
    <cellStyle name="Normal 7 5 7 4 2 2" xfId="52087" xr:uid="{6C07627A-F3CE-45D5-A218-82AAD26570FE}"/>
    <cellStyle name="Normal 7 5 7 4 3" xfId="52088" xr:uid="{921C3B0B-F6EA-4E1C-876C-E63E16D628B5}"/>
    <cellStyle name="Normal 7 5 7 5" xfId="52089" xr:uid="{B2A77C61-8A91-463F-9E5B-07BBED616B0E}"/>
    <cellStyle name="Normal 7 5 7 5 2" xfId="52090" xr:uid="{6303A008-9551-4D63-BC33-39249C31F0EE}"/>
    <cellStyle name="Normal 7 5 7 6" xfId="52091" xr:uid="{7D72A0AF-E12D-4908-BFEF-CAA8677C638B}"/>
    <cellStyle name="Normal 7 5 8" xfId="52092" xr:uid="{E0DC0EB5-5F83-41FA-A795-39B29329DB7C}"/>
    <cellStyle name="Normal 7 5 8 2" xfId="52093" xr:uid="{A26F6FAE-F51F-4DDF-A838-AB9363F062F0}"/>
    <cellStyle name="Normal 7 5 8 2 2" xfId="52094" xr:uid="{4F240834-FECF-4C32-9D80-AD12CF5BB5BC}"/>
    <cellStyle name="Normal 7 5 8 3" xfId="52095" xr:uid="{6EFAC2A3-16ED-4A56-905F-C0DA8F6F6C15}"/>
    <cellStyle name="Normal 7 5 9" xfId="52096" xr:uid="{4A5F444D-02E8-43F0-9123-E08079E6BA70}"/>
    <cellStyle name="Normal 7 5 9 2" xfId="52097" xr:uid="{CEE13A22-C488-4548-A50A-28489F0D5037}"/>
    <cellStyle name="Normal 7 5 9 2 2" xfId="52098" xr:uid="{3472D6CC-C72F-422D-A238-EB230ED5C368}"/>
    <cellStyle name="Normal 7 5 9 3" xfId="52099" xr:uid="{B0214497-03B1-4C77-A1D1-03723925A6DA}"/>
    <cellStyle name="Normal 7 6" xfId="1257" xr:uid="{00000000-0005-0000-0000-0000F5040000}"/>
    <cellStyle name="Normal 7 6 10" xfId="52101" xr:uid="{1D63AA78-B411-4E49-8855-9E2FA0318B3D}"/>
    <cellStyle name="Normal 7 6 10 2" xfId="52102" xr:uid="{EC67A52A-1382-4A47-8451-462B398DABCA}"/>
    <cellStyle name="Normal 7 6 10 2 2" xfId="52103" xr:uid="{440F7F7B-93EE-44A3-9520-7D9B8C93B338}"/>
    <cellStyle name="Normal 7 6 10 3" xfId="52104" xr:uid="{EC659F22-7672-405D-B24C-F9D396F5ED67}"/>
    <cellStyle name="Normal 7 6 11" xfId="52105" xr:uid="{21B2D402-4EF8-42D8-A595-F82C5B46DF04}"/>
    <cellStyle name="Normal 7 6 11 2" xfId="52106" xr:uid="{2881EFB5-130C-435D-9464-42F945582562}"/>
    <cellStyle name="Normal 7 6 12" xfId="52107" xr:uid="{D03DD6FE-EDAD-4328-958E-9253B017313C}"/>
    <cellStyle name="Normal 7 6 13" xfId="52108" xr:uid="{2DFB1654-A9B3-4A92-840A-52427D88EAED}"/>
    <cellStyle name="Normal 7 6 14" xfId="52109" xr:uid="{41027844-F1B0-4DAF-B125-9564E2778A95}"/>
    <cellStyle name="Normal 7 6 15" xfId="52100" xr:uid="{BB309285-7F53-4E1B-8048-283541A0F866}"/>
    <cellStyle name="Normal 7 6 2" xfId="1258" xr:uid="{00000000-0005-0000-0000-0000F6040000}"/>
    <cellStyle name="Normal 7 6 2 10" xfId="52111" xr:uid="{6804F734-E3A4-40EC-B386-24BDB7EB14EF}"/>
    <cellStyle name="Normal 7 6 2 11" xfId="52112" xr:uid="{59F11015-ECDF-481F-A42D-364756E2371F}"/>
    <cellStyle name="Normal 7 6 2 12" xfId="52110" xr:uid="{26DD1453-CB5D-448A-87C3-FBF2EC788C6F}"/>
    <cellStyle name="Normal 7 6 2 2" xfId="52113" xr:uid="{53F0731E-22E2-4813-BF04-2C9DE3E8A4E8}"/>
    <cellStyle name="Normal 7 6 2 2 2" xfId="52114" xr:uid="{2607A39E-166D-4978-A302-8A2DCD479CF8}"/>
    <cellStyle name="Normal 7 6 2 2 2 2" xfId="52115" xr:uid="{7F96C119-AAF9-4989-98C1-C612F7B853EA}"/>
    <cellStyle name="Normal 7 6 2 2 2 2 2" xfId="52116" xr:uid="{00B62E42-AAD5-4D84-8EAD-94820CD90305}"/>
    <cellStyle name="Normal 7 6 2 2 2 2 2 2" xfId="52117" xr:uid="{7A3ED6E6-F363-465A-BCF7-02483A913119}"/>
    <cellStyle name="Normal 7 6 2 2 2 2 3" xfId="52118" xr:uid="{212CCDA0-7347-41D9-BC2F-B4011A9C6467}"/>
    <cellStyle name="Normal 7 6 2 2 2 3" xfId="52119" xr:uid="{F96B64B8-226F-4AD9-9243-58D5B0B5CD36}"/>
    <cellStyle name="Normal 7 6 2 2 2 3 2" xfId="52120" xr:uid="{A42F1F61-29FD-4A73-815E-4A8AF1F25C54}"/>
    <cellStyle name="Normal 7 6 2 2 2 3 2 2" xfId="52121" xr:uid="{CC6C5B81-9EFF-4BB8-9FC5-A51402D01205}"/>
    <cellStyle name="Normal 7 6 2 2 2 3 3" xfId="52122" xr:uid="{0DC901FA-C001-405D-9395-F8A3E7D48152}"/>
    <cellStyle name="Normal 7 6 2 2 2 4" xfId="52123" xr:uid="{3BD4B4E7-D934-45CC-B3DA-57E226F93CBA}"/>
    <cellStyle name="Normal 7 6 2 2 2 4 2" xfId="52124" xr:uid="{7705C51A-0832-4098-BD9E-E1D3D34BC7C8}"/>
    <cellStyle name="Normal 7 6 2 2 2 4 2 2" xfId="52125" xr:uid="{E3FC963E-F05E-4697-9B89-30779022F6E1}"/>
    <cellStyle name="Normal 7 6 2 2 2 4 3" xfId="52126" xr:uid="{6610461C-55C7-4F8A-B809-8E950D0BBE2C}"/>
    <cellStyle name="Normal 7 6 2 2 2 5" xfId="52127" xr:uid="{9F6D03B4-B70D-418C-98E6-D2521B8D8745}"/>
    <cellStyle name="Normal 7 6 2 2 2 5 2" xfId="52128" xr:uid="{E74E88B7-2DF9-4DAB-8B5F-5438D407E185}"/>
    <cellStyle name="Normal 7 6 2 2 2 6" xfId="52129" xr:uid="{83C8A969-7BE7-44C4-B38A-27C9F119CF99}"/>
    <cellStyle name="Normal 7 6 2 2 3" xfId="52130" xr:uid="{5108306D-8D78-49D9-AA04-1F9CBA1B8409}"/>
    <cellStyle name="Normal 7 6 2 2 3 2" xfId="52131" xr:uid="{4351CC67-BEE9-4806-8093-DD598E2D718D}"/>
    <cellStyle name="Normal 7 6 2 2 3 2 2" xfId="52132" xr:uid="{2DA5753D-AA40-47AB-9EBF-70A8B9BBA53A}"/>
    <cellStyle name="Normal 7 6 2 2 3 3" xfId="52133" xr:uid="{CCC9199F-D0B2-4947-BCC2-FF749DB3E2CD}"/>
    <cellStyle name="Normal 7 6 2 2 4" xfId="52134" xr:uid="{253C7E55-86C5-43F2-B4C0-5429267EFE85}"/>
    <cellStyle name="Normal 7 6 2 2 4 2" xfId="52135" xr:uid="{D76369E5-5E24-4324-9951-2C7627883E46}"/>
    <cellStyle name="Normal 7 6 2 2 4 2 2" xfId="52136" xr:uid="{F0C77E00-B797-48A6-8CE6-6E6BD51EE72C}"/>
    <cellStyle name="Normal 7 6 2 2 4 3" xfId="52137" xr:uid="{1A931448-0D60-4452-B249-2BFF777E1BE6}"/>
    <cellStyle name="Normal 7 6 2 2 5" xfId="52138" xr:uid="{B79D18BC-EBB1-401A-BCA1-1942F3918C07}"/>
    <cellStyle name="Normal 7 6 2 2 5 2" xfId="52139" xr:uid="{2B516040-57C8-4E7F-B9D3-D9A9ABAD47E4}"/>
    <cellStyle name="Normal 7 6 2 2 5 2 2" xfId="52140" xr:uid="{A36E6570-D017-492A-81D2-EAFFF29B22EC}"/>
    <cellStyle name="Normal 7 6 2 2 5 3" xfId="52141" xr:uid="{936801F7-ACDD-40C6-A8A3-D7A2494D1636}"/>
    <cellStyle name="Normal 7 6 2 2 6" xfId="52142" xr:uid="{2B8EECA7-B709-47BA-90ED-8C3667EB70F5}"/>
    <cellStyle name="Normal 7 6 2 2 6 2" xfId="52143" xr:uid="{261D9E88-692B-480E-8837-FEA74A50C94A}"/>
    <cellStyle name="Normal 7 6 2 2 7" xfId="52144" xr:uid="{E4AD9F4E-D50D-4EA2-BC8E-F3568D508F69}"/>
    <cellStyle name="Normal 7 6 2 2 8" xfId="52145" xr:uid="{CD0D1F6A-274D-4BD0-8368-1AB42FB62D89}"/>
    <cellStyle name="Normal 7 6 2 3" xfId="52146" xr:uid="{5D9FAF0B-7FCC-4D74-A56D-A38E005C1F20}"/>
    <cellStyle name="Normal 7 6 2 3 2" xfId="52147" xr:uid="{FDB95C11-9AA6-4F34-B303-20539228236D}"/>
    <cellStyle name="Normal 7 6 2 3 2 2" xfId="52148" xr:uid="{C04EE04B-2A2E-4C0B-AF41-761452D7B9CB}"/>
    <cellStyle name="Normal 7 6 2 3 2 2 2" xfId="52149" xr:uid="{1842126F-1E6B-43D3-AF4C-592FE8DEDC62}"/>
    <cellStyle name="Normal 7 6 2 3 2 3" xfId="52150" xr:uid="{2F27E274-5A20-47DF-B948-61112AE14E20}"/>
    <cellStyle name="Normal 7 6 2 3 3" xfId="52151" xr:uid="{3C7D1474-A136-4686-9B07-8487273EE71B}"/>
    <cellStyle name="Normal 7 6 2 3 3 2" xfId="52152" xr:uid="{44B46AF8-8E45-41F8-AE83-7756376FC40D}"/>
    <cellStyle name="Normal 7 6 2 3 3 2 2" xfId="52153" xr:uid="{1F0699D0-6C12-449A-A0A5-9F121A7F86BE}"/>
    <cellStyle name="Normal 7 6 2 3 3 3" xfId="52154" xr:uid="{9D21F6DF-A827-493B-9268-8DB701FDA661}"/>
    <cellStyle name="Normal 7 6 2 3 4" xfId="52155" xr:uid="{69C49BED-F922-4594-95D1-985C07EC6B98}"/>
    <cellStyle name="Normal 7 6 2 3 4 2" xfId="52156" xr:uid="{A933B5F0-9C2A-4E1B-81F1-E87D74420029}"/>
    <cellStyle name="Normal 7 6 2 3 4 2 2" xfId="52157" xr:uid="{3EE5343F-691D-4D2C-AE44-C4C3C928E4E2}"/>
    <cellStyle name="Normal 7 6 2 3 4 3" xfId="52158" xr:uid="{6AF02276-E2CC-40C4-8789-06F2314569D7}"/>
    <cellStyle name="Normal 7 6 2 3 5" xfId="52159" xr:uid="{762F6E51-3A74-4692-A4C5-95265C8DB1AC}"/>
    <cellStyle name="Normal 7 6 2 3 5 2" xfId="52160" xr:uid="{102E142F-CAF8-4BF4-9B6C-1863F4A9AD28}"/>
    <cellStyle name="Normal 7 6 2 3 6" xfId="52161" xr:uid="{0086D131-A602-4D86-9662-EF50ADC983CA}"/>
    <cellStyle name="Normal 7 6 2 3 7" xfId="52162" xr:uid="{B2B787DC-8F91-4870-BFFA-4BC6D7B324DB}"/>
    <cellStyle name="Normal 7 6 2 4" xfId="52163" xr:uid="{B2DC3F98-F5B0-4D6A-B8C2-19189D554056}"/>
    <cellStyle name="Normal 7 6 2 4 2" xfId="52164" xr:uid="{D21C7118-1E7D-4877-A213-1B07C7461B8D}"/>
    <cellStyle name="Normal 7 6 2 4 2 2" xfId="52165" xr:uid="{EEBDE38F-EEDE-4389-8D2C-C0EDEB374D39}"/>
    <cellStyle name="Normal 7 6 2 4 2 2 2" xfId="52166" xr:uid="{FBBE01C4-F5D1-446D-9412-714F3B223B14}"/>
    <cellStyle name="Normal 7 6 2 4 2 3" xfId="52167" xr:uid="{B52BAFE0-F921-4A27-A1EE-BCCEFACE3280}"/>
    <cellStyle name="Normal 7 6 2 4 3" xfId="52168" xr:uid="{13FFFE07-35F2-4D80-B40C-A22A2A89E38D}"/>
    <cellStyle name="Normal 7 6 2 4 3 2" xfId="52169" xr:uid="{632D2763-F80C-46C6-AE94-39FD1B9C4877}"/>
    <cellStyle name="Normal 7 6 2 4 3 2 2" xfId="52170" xr:uid="{FB4890E1-C489-4E80-A856-29EA90B99B54}"/>
    <cellStyle name="Normal 7 6 2 4 3 3" xfId="52171" xr:uid="{189DEABB-CD04-4BD1-9A28-6C28679D4836}"/>
    <cellStyle name="Normal 7 6 2 4 4" xfId="52172" xr:uid="{6120D717-76EC-4CB9-96FD-E6E1A52B20EF}"/>
    <cellStyle name="Normal 7 6 2 4 4 2" xfId="52173" xr:uid="{84B49256-98C8-4FE9-A237-D0F2AB7B14C0}"/>
    <cellStyle name="Normal 7 6 2 4 4 2 2" xfId="52174" xr:uid="{B545BC64-FB06-4F6C-8C87-0A2520DFD038}"/>
    <cellStyle name="Normal 7 6 2 4 4 3" xfId="52175" xr:uid="{C572F672-2459-411C-A548-AFD19AE9F5A2}"/>
    <cellStyle name="Normal 7 6 2 4 5" xfId="52176" xr:uid="{8271A808-AFCB-4F59-84E2-25F84B004EB4}"/>
    <cellStyle name="Normal 7 6 2 4 5 2" xfId="52177" xr:uid="{4DAF8E10-75AE-42BF-AAE6-4DD6A5B9BD7A}"/>
    <cellStyle name="Normal 7 6 2 4 6" xfId="52178" xr:uid="{19D3CBC0-E93D-4195-843C-88FA557BD006}"/>
    <cellStyle name="Normal 7 6 2 5" xfId="52179" xr:uid="{044007ED-367B-4474-9657-995F33206A05}"/>
    <cellStyle name="Normal 7 6 2 5 2" xfId="52180" xr:uid="{5EC38869-CF21-4821-A4AB-BC99CA39D25C}"/>
    <cellStyle name="Normal 7 6 2 5 2 2" xfId="52181" xr:uid="{0D89FCE1-7F4A-47F3-9822-3E8058653E90}"/>
    <cellStyle name="Normal 7 6 2 5 3" xfId="52182" xr:uid="{A84D7A1B-4FB0-497A-A083-794BCE92EA03}"/>
    <cellStyle name="Normal 7 6 2 6" xfId="52183" xr:uid="{79EB8A07-CB8B-4BBD-A231-ECE4FC9B3BA7}"/>
    <cellStyle name="Normal 7 6 2 6 2" xfId="52184" xr:uid="{0281D621-FA4F-440D-B7C0-2A5F3DB9B101}"/>
    <cellStyle name="Normal 7 6 2 6 2 2" xfId="52185" xr:uid="{2C823DF2-9C42-4B15-8CB3-4E1B1FE1F587}"/>
    <cellStyle name="Normal 7 6 2 6 3" xfId="52186" xr:uid="{A3257F3E-D7EA-4997-B658-B36FE8D9FDCE}"/>
    <cellStyle name="Normal 7 6 2 7" xfId="52187" xr:uid="{51BCC78E-B726-4EE4-8FE6-F33EECFA5830}"/>
    <cellStyle name="Normal 7 6 2 7 2" xfId="52188" xr:uid="{DC0EC046-7387-40BD-B626-396EA1760E2B}"/>
    <cellStyle name="Normal 7 6 2 7 2 2" xfId="52189" xr:uid="{4EAEEDA9-644A-4D31-B302-4B5AD3636DAB}"/>
    <cellStyle name="Normal 7 6 2 7 3" xfId="52190" xr:uid="{498594E5-ACAF-4C89-B104-ABBB33A29716}"/>
    <cellStyle name="Normal 7 6 2 8" xfId="52191" xr:uid="{52E877C5-9967-4A4E-9C97-573AF9A0C542}"/>
    <cellStyle name="Normal 7 6 2 8 2" xfId="52192" xr:uid="{58558FCF-0C90-4505-8EAD-B1BA9B8480FF}"/>
    <cellStyle name="Normal 7 6 2 9" xfId="52193" xr:uid="{A678DEB6-2E28-4E18-BB8E-A7483C50B036}"/>
    <cellStyle name="Normal 7 6 3" xfId="1259" xr:uid="{00000000-0005-0000-0000-0000F7040000}"/>
    <cellStyle name="Normal 7 6 3 10" xfId="52195" xr:uid="{6996AFB3-FFEE-423A-96D2-4622C5715AF0}"/>
    <cellStyle name="Normal 7 6 3 11" xfId="52196" xr:uid="{2A13725C-EBC5-4DD2-A456-27A01C030F4F}"/>
    <cellStyle name="Normal 7 6 3 12" xfId="52194" xr:uid="{A61350E1-461E-4EC3-A2DE-289710E51933}"/>
    <cellStyle name="Normal 7 6 3 2" xfId="52197" xr:uid="{21302789-EFB2-4F4F-88A3-8CEC29F5F83C}"/>
    <cellStyle name="Normal 7 6 3 2 2" xfId="52198" xr:uid="{3F0D16C8-384E-4D49-A60F-E4156B0EE1DB}"/>
    <cellStyle name="Normal 7 6 3 2 2 2" xfId="52199" xr:uid="{1AEC3B27-5A50-43C1-8583-043EC5480082}"/>
    <cellStyle name="Normal 7 6 3 2 2 2 2" xfId="52200" xr:uid="{637F1FAC-BED1-480E-A89F-F5B2996F5DC4}"/>
    <cellStyle name="Normal 7 6 3 2 2 2 2 2" xfId="52201" xr:uid="{E955A019-B3DC-4FFA-BD5E-D906B7907AE7}"/>
    <cellStyle name="Normal 7 6 3 2 2 2 3" xfId="52202" xr:uid="{3E5CA95C-4BD9-4670-AA09-741A89C517D9}"/>
    <cellStyle name="Normal 7 6 3 2 2 3" xfId="52203" xr:uid="{D375CC85-B63F-479E-8456-9D7F09F8D2DE}"/>
    <cellStyle name="Normal 7 6 3 2 2 3 2" xfId="52204" xr:uid="{89C273A8-D0FB-411F-AFFB-4BEF31193D90}"/>
    <cellStyle name="Normal 7 6 3 2 2 3 2 2" xfId="52205" xr:uid="{E3B1C510-7232-419F-BEEB-96AB1851A4F5}"/>
    <cellStyle name="Normal 7 6 3 2 2 3 3" xfId="52206" xr:uid="{471C07FD-19E3-4FCF-9376-13D8332B37A4}"/>
    <cellStyle name="Normal 7 6 3 2 2 4" xfId="52207" xr:uid="{E7283EAD-5683-4370-A9B6-EBD65C2B564F}"/>
    <cellStyle name="Normal 7 6 3 2 2 4 2" xfId="52208" xr:uid="{D2E507A4-BC9D-46FA-8F56-E898FA103ECB}"/>
    <cellStyle name="Normal 7 6 3 2 2 4 2 2" xfId="52209" xr:uid="{9BA00E15-0A94-462A-B0EC-009A1ADF8A29}"/>
    <cellStyle name="Normal 7 6 3 2 2 4 3" xfId="52210" xr:uid="{89CA9F21-1719-4BB6-9244-1BF4D7588CD8}"/>
    <cellStyle name="Normal 7 6 3 2 2 5" xfId="52211" xr:uid="{36C3303D-1380-4013-9C88-6B3B930F773D}"/>
    <cellStyle name="Normal 7 6 3 2 2 5 2" xfId="52212" xr:uid="{65064AE5-5F92-4758-960E-9E07809F1285}"/>
    <cellStyle name="Normal 7 6 3 2 2 6" xfId="52213" xr:uid="{3FABB350-CEA8-4AA0-B83C-24A16F527F8D}"/>
    <cellStyle name="Normal 7 6 3 2 3" xfId="52214" xr:uid="{56299F5C-E99A-4E11-95CF-D3EF6D296424}"/>
    <cellStyle name="Normal 7 6 3 2 3 2" xfId="52215" xr:uid="{02331AAF-0DBC-489B-9E87-791320F3DA19}"/>
    <cellStyle name="Normal 7 6 3 2 3 2 2" xfId="52216" xr:uid="{FA730276-9A48-4A78-A8ED-330048B583B1}"/>
    <cellStyle name="Normal 7 6 3 2 3 3" xfId="52217" xr:uid="{C69E77EC-B90F-4D61-B3D3-F53F3299EC36}"/>
    <cellStyle name="Normal 7 6 3 2 4" xfId="52218" xr:uid="{0D61E299-222A-46A8-94DB-3ED17F03070C}"/>
    <cellStyle name="Normal 7 6 3 2 4 2" xfId="52219" xr:uid="{660F8B7D-7244-4A37-BD5E-C76CA63942AE}"/>
    <cellStyle name="Normal 7 6 3 2 4 2 2" xfId="52220" xr:uid="{2CA177CB-E4A2-48BF-9AC5-44AD69C25F8B}"/>
    <cellStyle name="Normal 7 6 3 2 4 3" xfId="52221" xr:uid="{AFC93C35-EC9B-49A5-BCCE-89FD49EADAA3}"/>
    <cellStyle name="Normal 7 6 3 2 5" xfId="52222" xr:uid="{119911F6-A437-4CB1-9513-4F0541304506}"/>
    <cellStyle name="Normal 7 6 3 2 5 2" xfId="52223" xr:uid="{E684A0AA-9FB9-4691-9D87-E04FF4351CEA}"/>
    <cellStyle name="Normal 7 6 3 2 5 2 2" xfId="52224" xr:uid="{C48157F5-3104-4CB1-A208-CC9DB7AC3F0B}"/>
    <cellStyle name="Normal 7 6 3 2 5 3" xfId="52225" xr:uid="{8068D2D9-3656-477D-9A51-63024544F168}"/>
    <cellStyle name="Normal 7 6 3 2 6" xfId="52226" xr:uid="{32299BD3-C7D1-4204-9E2B-E7FF00EEA846}"/>
    <cellStyle name="Normal 7 6 3 2 6 2" xfId="52227" xr:uid="{765CA1C3-9C92-4420-86AC-BECDC12CD666}"/>
    <cellStyle name="Normal 7 6 3 2 7" xfId="52228" xr:uid="{AE8C1F4F-DAFE-47CD-B718-6921618BB703}"/>
    <cellStyle name="Normal 7 6 3 2 8" xfId="52229" xr:uid="{92629965-2683-404D-93CB-408C81578A55}"/>
    <cellStyle name="Normal 7 6 3 3" xfId="52230" xr:uid="{8C0330B9-61A7-4FF4-AE26-955769BD185A}"/>
    <cellStyle name="Normal 7 6 3 3 2" xfId="52231" xr:uid="{9C77A223-30BB-4384-A12B-BDE31A40355C}"/>
    <cellStyle name="Normal 7 6 3 3 2 2" xfId="52232" xr:uid="{1B189DCA-BC65-4A87-BE39-E2123EF53EAA}"/>
    <cellStyle name="Normal 7 6 3 3 2 2 2" xfId="52233" xr:uid="{59BB16A6-C614-4BB2-AF0D-C6695FA1F4CB}"/>
    <cellStyle name="Normal 7 6 3 3 2 3" xfId="52234" xr:uid="{6316E601-03B4-4100-BBB8-D6FE80217309}"/>
    <cellStyle name="Normal 7 6 3 3 3" xfId="52235" xr:uid="{3D139A96-841C-4C99-A88F-9BBD95339F1D}"/>
    <cellStyle name="Normal 7 6 3 3 3 2" xfId="52236" xr:uid="{A61E1A5C-EAC6-41C0-9C30-BD62FC405D33}"/>
    <cellStyle name="Normal 7 6 3 3 3 2 2" xfId="52237" xr:uid="{20723352-71CE-4E4F-807F-B9F555983861}"/>
    <cellStyle name="Normal 7 6 3 3 3 3" xfId="52238" xr:uid="{5459A370-04D4-4327-A820-16DAC3EFE664}"/>
    <cellStyle name="Normal 7 6 3 3 4" xfId="52239" xr:uid="{7F302C93-F531-492E-9594-F02B0CFB7AD0}"/>
    <cellStyle name="Normal 7 6 3 3 4 2" xfId="52240" xr:uid="{9E5CB1F1-21F1-4C89-976F-2F0FEF2CD91F}"/>
    <cellStyle name="Normal 7 6 3 3 4 2 2" xfId="52241" xr:uid="{E63BB80F-C405-46A3-8646-538AEAF1E0D7}"/>
    <cellStyle name="Normal 7 6 3 3 4 3" xfId="52242" xr:uid="{92515DA3-E34D-454D-B2E3-42C550F84202}"/>
    <cellStyle name="Normal 7 6 3 3 5" xfId="52243" xr:uid="{93C0D64E-A496-4841-9CD4-7320BDFB6E59}"/>
    <cellStyle name="Normal 7 6 3 3 5 2" xfId="52244" xr:uid="{3AA5FA6E-208B-4BA2-AEB7-93CAEC9AB41C}"/>
    <cellStyle name="Normal 7 6 3 3 6" xfId="52245" xr:uid="{BB1BB581-B7D2-4862-995D-9512DAE41CC2}"/>
    <cellStyle name="Normal 7 6 3 3 7" xfId="52246" xr:uid="{8BF4567A-B0B6-42F0-9F1E-1C854377CFAE}"/>
    <cellStyle name="Normal 7 6 3 4" xfId="52247" xr:uid="{B88E3A2D-C6A0-425F-96C8-D754BE031BD3}"/>
    <cellStyle name="Normal 7 6 3 4 2" xfId="52248" xr:uid="{B5231F9C-98C9-42F2-8114-7A9D1EB10F09}"/>
    <cellStyle name="Normal 7 6 3 4 2 2" xfId="52249" xr:uid="{8978CC82-0759-40C9-8D15-355892CBFA72}"/>
    <cellStyle name="Normal 7 6 3 4 2 2 2" xfId="52250" xr:uid="{3F43CD87-F672-42C4-AC0A-7D9270BF1CA5}"/>
    <cellStyle name="Normal 7 6 3 4 2 3" xfId="52251" xr:uid="{C9B56992-5145-4916-997D-E10FC9E2C53B}"/>
    <cellStyle name="Normal 7 6 3 4 3" xfId="52252" xr:uid="{37C0756D-A14E-441A-B2FE-3A8180210467}"/>
    <cellStyle name="Normal 7 6 3 4 3 2" xfId="52253" xr:uid="{E7EFDACA-CF6D-4788-B1C1-B900956F7E88}"/>
    <cellStyle name="Normal 7 6 3 4 3 2 2" xfId="52254" xr:uid="{B4ACA556-CB9A-4116-BE88-01360BE5701E}"/>
    <cellStyle name="Normal 7 6 3 4 3 3" xfId="52255" xr:uid="{F7B25F6F-78B5-43C8-976F-A386B9CDFFE9}"/>
    <cellStyle name="Normal 7 6 3 4 4" xfId="52256" xr:uid="{135AB541-7F55-4780-9971-5E98FBD04100}"/>
    <cellStyle name="Normal 7 6 3 4 4 2" xfId="52257" xr:uid="{069106CD-7D81-4975-B2AC-EB5503F78A93}"/>
    <cellStyle name="Normal 7 6 3 4 4 2 2" xfId="52258" xr:uid="{CED4C1FD-2275-4267-87B5-364FB1F11F00}"/>
    <cellStyle name="Normal 7 6 3 4 4 3" xfId="52259" xr:uid="{3E7D1AD3-98F5-4A41-9325-41C3801C67CC}"/>
    <cellStyle name="Normal 7 6 3 4 5" xfId="52260" xr:uid="{42FED066-1A6F-4B7E-BFFE-7DF60920B673}"/>
    <cellStyle name="Normal 7 6 3 4 5 2" xfId="52261" xr:uid="{A8BA6B4A-FA27-4611-8AFB-31ECB92E0DD5}"/>
    <cellStyle name="Normal 7 6 3 4 6" xfId="52262" xr:uid="{216E887D-661E-41A0-89AC-5F313F71D77B}"/>
    <cellStyle name="Normal 7 6 3 5" xfId="52263" xr:uid="{C627E767-6044-4EAB-90AA-25A16E954BA3}"/>
    <cellStyle name="Normal 7 6 3 5 2" xfId="52264" xr:uid="{88F3DB40-B20E-44EE-90DB-DBD20A38BE7C}"/>
    <cellStyle name="Normal 7 6 3 5 2 2" xfId="52265" xr:uid="{43A742D9-96DF-44D4-880F-918391CC157C}"/>
    <cellStyle name="Normal 7 6 3 5 3" xfId="52266" xr:uid="{E9977233-DAC0-48A0-AB4E-06D19796F784}"/>
    <cellStyle name="Normal 7 6 3 6" xfId="52267" xr:uid="{F3E1563F-E36B-4C2D-805D-1D57EFA949A2}"/>
    <cellStyle name="Normal 7 6 3 6 2" xfId="52268" xr:uid="{9DABB4B9-D1B7-4EC5-8ACB-DBED9306911C}"/>
    <cellStyle name="Normal 7 6 3 6 2 2" xfId="52269" xr:uid="{C27E5FBE-E1DB-4CEF-B7BE-6F56B66A43AB}"/>
    <cellStyle name="Normal 7 6 3 6 3" xfId="52270" xr:uid="{0A600CB7-32BB-4EB9-B917-A9D948E0D163}"/>
    <cellStyle name="Normal 7 6 3 7" xfId="52271" xr:uid="{403C854E-09F5-44E8-9808-EBE282DC1D21}"/>
    <cellStyle name="Normal 7 6 3 7 2" xfId="52272" xr:uid="{B019A7B4-737C-4547-B8B4-9F6125138A5B}"/>
    <cellStyle name="Normal 7 6 3 7 2 2" xfId="52273" xr:uid="{5CE91681-845D-4A59-BD80-3346E8927870}"/>
    <cellStyle name="Normal 7 6 3 7 3" xfId="52274" xr:uid="{287D49F6-D794-4F04-913C-54258C4DB53C}"/>
    <cellStyle name="Normal 7 6 3 8" xfId="52275" xr:uid="{54F91C6D-73E8-41DC-ACC8-8E649F76A00E}"/>
    <cellStyle name="Normal 7 6 3 8 2" xfId="52276" xr:uid="{4FA73C9C-A856-4185-9267-FA41B62215F9}"/>
    <cellStyle name="Normal 7 6 3 9" xfId="52277" xr:uid="{9A4BD89F-1D69-4E1F-8C31-2568762E0E48}"/>
    <cellStyle name="Normal 7 6 4" xfId="1260" xr:uid="{00000000-0005-0000-0000-0000F8040000}"/>
    <cellStyle name="Normal 7 6 4 10" xfId="52278" xr:uid="{DC8BB069-8E69-40F4-8396-2557A0A5E2BC}"/>
    <cellStyle name="Normal 7 6 4 2" xfId="52279" xr:uid="{3D4A3025-8345-4AB6-9099-3D59739D1434}"/>
    <cellStyle name="Normal 7 6 4 2 2" xfId="52280" xr:uid="{69302828-A7A1-49B2-8B0F-691CD7403EEB}"/>
    <cellStyle name="Normal 7 6 4 2 2 2" xfId="52281" xr:uid="{BCC37ABF-EA1D-43CF-8151-248BD67BD37D}"/>
    <cellStyle name="Normal 7 6 4 2 2 2 2" xfId="52282" xr:uid="{79E1B52D-2940-4C75-8907-6CA213A8AE6F}"/>
    <cellStyle name="Normal 7 6 4 2 2 3" xfId="52283" xr:uid="{0FD11054-F8D1-480C-B1AC-3857B11365FF}"/>
    <cellStyle name="Normal 7 6 4 2 3" xfId="52284" xr:uid="{6FD73AF3-913D-4762-838A-FD3F31DC6456}"/>
    <cellStyle name="Normal 7 6 4 2 3 2" xfId="52285" xr:uid="{8A9CF0C9-FDE6-4DEB-8C5C-557DFF344D3E}"/>
    <cellStyle name="Normal 7 6 4 2 3 2 2" xfId="52286" xr:uid="{501927FE-67C1-4EB6-B9FB-F18F5B935E2E}"/>
    <cellStyle name="Normal 7 6 4 2 3 3" xfId="52287" xr:uid="{64A4CDD4-5A22-4E2B-B467-A85492AD6C4D}"/>
    <cellStyle name="Normal 7 6 4 2 4" xfId="52288" xr:uid="{ACB8FEB4-6266-49C7-AA02-6228C4041088}"/>
    <cellStyle name="Normal 7 6 4 2 4 2" xfId="52289" xr:uid="{B0C1C18B-70E6-497A-ABF6-168FA7B13BF3}"/>
    <cellStyle name="Normal 7 6 4 2 4 2 2" xfId="52290" xr:uid="{5D31EB47-D3A4-4B6A-95C7-15939E6B19AE}"/>
    <cellStyle name="Normal 7 6 4 2 4 3" xfId="52291" xr:uid="{04A083C3-F333-4A34-BAA2-8FEC2BCA9A9D}"/>
    <cellStyle name="Normal 7 6 4 2 5" xfId="52292" xr:uid="{0E967BB2-ADB7-4AEA-8D8E-18BE09789C82}"/>
    <cellStyle name="Normal 7 6 4 2 5 2" xfId="52293" xr:uid="{9E92FDCC-87BA-4C7A-B979-F1F5F2D25224}"/>
    <cellStyle name="Normal 7 6 4 2 6" xfId="52294" xr:uid="{40F45A89-E58C-45FF-AA7C-AAA1B458F5DC}"/>
    <cellStyle name="Normal 7 6 4 3" xfId="52295" xr:uid="{02DEA26B-975A-46A4-A079-080DBFA325DE}"/>
    <cellStyle name="Normal 7 6 4 3 2" xfId="52296" xr:uid="{DE69F9D3-F381-48E7-A281-110822A60F3E}"/>
    <cellStyle name="Normal 7 6 4 3 2 2" xfId="52297" xr:uid="{722BDA99-B127-4466-B249-197394881B9D}"/>
    <cellStyle name="Normal 7 6 4 3 2 2 2" xfId="52298" xr:uid="{205205FD-EF7C-4259-8D27-C148A571CF1D}"/>
    <cellStyle name="Normal 7 6 4 3 2 3" xfId="52299" xr:uid="{53618290-A293-4DCB-A404-12F64EBF74EE}"/>
    <cellStyle name="Normal 7 6 4 3 3" xfId="52300" xr:uid="{6FF6B80B-9682-4CBC-B26C-7ACC2280F882}"/>
    <cellStyle name="Normal 7 6 4 3 3 2" xfId="52301" xr:uid="{F1247EBA-90C7-4C59-8210-072483980978}"/>
    <cellStyle name="Normal 7 6 4 3 3 2 2" xfId="52302" xr:uid="{258A24ED-51CB-4FE1-A7DB-9453577A852C}"/>
    <cellStyle name="Normal 7 6 4 3 3 3" xfId="52303" xr:uid="{CCCDF3C0-06A0-4BFF-93B0-9B655240117F}"/>
    <cellStyle name="Normal 7 6 4 3 4" xfId="52304" xr:uid="{6A501700-11F5-4534-9D43-2D9A55861F37}"/>
    <cellStyle name="Normal 7 6 4 3 4 2" xfId="52305" xr:uid="{DBD180F8-1AA1-44FF-9890-2C263F94263E}"/>
    <cellStyle name="Normal 7 6 4 3 4 2 2" xfId="52306" xr:uid="{8DF93804-E8D9-417A-94F1-4750230EF5A5}"/>
    <cellStyle name="Normal 7 6 4 3 4 3" xfId="52307" xr:uid="{96A34C00-D810-40DF-BC64-29808E3797DE}"/>
    <cellStyle name="Normal 7 6 4 3 5" xfId="52308" xr:uid="{DB09BA74-0E58-4C69-86D0-A0128C0A0C9E}"/>
    <cellStyle name="Normal 7 6 4 3 5 2" xfId="52309" xr:uid="{F46A03D6-A865-4709-B45B-7BB46BB10ADA}"/>
    <cellStyle name="Normal 7 6 4 3 6" xfId="52310" xr:uid="{157943C5-729A-448D-BF76-FC9A1E2C11C7}"/>
    <cellStyle name="Normal 7 6 4 4" xfId="52311" xr:uid="{4CA9462D-5B10-4B7F-826A-64EE842ED308}"/>
    <cellStyle name="Normal 7 6 4 4 2" xfId="52312" xr:uid="{B823F419-E94E-416F-A198-E8B5AF9A97C7}"/>
    <cellStyle name="Normal 7 6 4 4 2 2" xfId="52313" xr:uid="{4584BC26-95DC-46B8-B4AA-E79EB1C2BDFB}"/>
    <cellStyle name="Normal 7 6 4 4 3" xfId="52314" xr:uid="{672B5423-6F24-4A6B-812B-C4ED6631F00B}"/>
    <cellStyle name="Normal 7 6 4 5" xfId="52315" xr:uid="{5D67A1BE-B700-463D-AFBB-8712FC75D082}"/>
    <cellStyle name="Normal 7 6 4 5 2" xfId="52316" xr:uid="{4E0B28EA-FAFC-4A2B-B33F-0F9D800453F6}"/>
    <cellStyle name="Normal 7 6 4 5 2 2" xfId="52317" xr:uid="{42F22B91-87DF-4F73-862B-4F11268DFBAD}"/>
    <cellStyle name="Normal 7 6 4 5 3" xfId="52318" xr:uid="{62634D65-199B-46CC-8862-1BA01F01B051}"/>
    <cellStyle name="Normal 7 6 4 6" xfId="52319" xr:uid="{FD57333B-C2B6-475D-8D7C-B6DEF617AE37}"/>
    <cellStyle name="Normal 7 6 4 6 2" xfId="52320" xr:uid="{34235A85-DF15-4241-BFA9-85E335F94AD2}"/>
    <cellStyle name="Normal 7 6 4 6 2 2" xfId="52321" xr:uid="{E30CC787-9EFE-4BC5-BDEC-C6C34A107065}"/>
    <cellStyle name="Normal 7 6 4 6 3" xfId="52322" xr:uid="{E31BFA57-4A6B-4714-8DEE-274352F54B59}"/>
    <cellStyle name="Normal 7 6 4 7" xfId="52323" xr:uid="{FDD4D217-A8EB-48A4-A20B-6402268DD74B}"/>
    <cellStyle name="Normal 7 6 4 7 2" xfId="52324" xr:uid="{1D4B9717-1821-4A1A-A612-BB7011F65C36}"/>
    <cellStyle name="Normal 7 6 4 8" xfId="52325" xr:uid="{751D9EF4-8BE6-4160-B3BC-DD8CC84B6469}"/>
    <cellStyle name="Normal 7 6 4 9" xfId="52326" xr:uid="{D776F8A9-8CC2-46A7-96B2-E80AFBBABC78}"/>
    <cellStyle name="Normal 7 6 5" xfId="52327" xr:uid="{03D67E48-1FD9-4893-9037-5439866380E7}"/>
    <cellStyle name="Normal 7 6 5 2" xfId="52328" xr:uid="{63DBB34C-CDDE-42C0-B003-C0ACE673D5ED}"/>
    <cellStyle name="Normal 7 6 5 2 2" xfId="52329" xr:uid="{37A4B25B-375E-40EC-9543-DA616E9818FD}"/>
    <cellStyle name="Normal 7 6 5 2 2 2" xfId="52330" xr:uid="{AC33EF66-089C-4765-A519-7599F2CCD5D2}"/>
    <cellStyle name="Normal 7 6 5 2 2 2 2" xfId="52331" xr:uid="{8DFE777D-792C-4612-9B0F-7163F04DC627}"/>
    <cellStyle name="Normal 7 6 5 2 2 3" xfId="52332" xr:uid="{AF20DDD2-740D-4E36-A6C1-31453DEC4CD5}"/>
    <cellStyle name="Normal 7 6 5 2 3" xfId="52333" xr:uid="{B1DE5074-F4D1-441D-8475-015E0274AA8F}"/>
    <cellStyle name="Normal 7 6 5 2 3 2" xfId="52334" xr:uid="{7CC8B117-2C4F-4A28-9479-40E0FCFA534E}"/>
    <cellStyle name="Normal 7 6 5 2 3 2 2" xfId="52335" xr:uid="{47C522FE-F662-4C16-A4DD-ECA520FE4866}"/>
    <cellStyle name="Normal 7 6 5 2 3 3" xfId="52336" xr:uid="{E41E5014-3134-4EB6-8240-FA435DD7BBE2}"/>
    <cellStyle name="Normal 7 6 5 2 4" xfId="52337" xr:uid="{85E8C22E-1F6D-4350-98DB-17D513643CB6}"/>
    <cellStyle name="Normal 7 6 5 2 4 2" xfId="52338" xr:uid="{81E05BB9-FE5A-4C56-98C9-6872C546CE42}"/>
    <cellStyle name="Normal 7 6 5 2 4 2 2" xfId="52339" xr:uid="{43930082-2F47-4219-AEA0-6A51AC18FE61}"/>
    <cellStyle name="Normal 7 6 5 2 4 3" xfId="52340" xr:uid="{E65E6AB2-69EC-451C-A4E3-246AF116E567}"/>
    <cellStyle name="Normal 7 6 5 2 5" xfId="52341" xr:uid="{2B12EF3F-4461-4A1B-920D-DDF432C78EC1}"/>
    <cellStyle name="Normal 7 6 5 2 5 2" xfId="52342" xr:uid="{C56652B5-A117-40B5-867C-8AA98E9D0701}"/>
    <cellStyle name="Normal 7 6 5 2 6" xfId="52343" xr:uid="{4C5A593C-971D-46E8-975B-392B0D5B27F3}"/>
    <cellStyle name="Normal 7 6 5 3" xfId="52344" xr:uid="{F790F61C-A9D0-4CE5-B1B9-4AD0B650DAA3}"/>
    <cellStyle name="Normal 7 6 5 3 2" xfId="52345" xr:uid="{3122CF1C-2FDA-4CD6-8738-0C1EAAD9139E}"/>
    <cellStyle name="Normal 7 6 5 3 2 2" xfId="52346" xr:uid="{F72E35B6-967F-4D78-BB5C-1C3F2CC61AD3}"/>
    <cellStyle name="Normal 7 6 5 3 3" xfId="52347" xr:uid="{BD446973-7FD8-4907-988B-25417DF5CECF}"/>
    <cellStyle name="Normal 7 6 5 4" xfId="52348" xr:uid="{D5B1281D-70B2-41C6-9DE9-E8449F62DBB3}"/>
    <cellStyle name="Normal 7 6 5 4 2" xfId="52349" xr:uid="{06DE33D2-94B6-4909-963F-4D5827C3CBB2}"/>
    <cellStyle name="Normal 7 6 5 4 2 2" xfId="52350" xr:uid="{55FCC614-41AB-4071-B9A0-317104195230}"/>
    <cellStyle name="Normal 7 6 5 4 3" xfId="52351" xr:uid="{092D0462-DD30-4DD9-9EA9-2820B3AD0DB8}"/>
    <cellStyle name="Normal 7 6 5 5" xfId="52352" xr:uid="{9378C6DC-F836-4FBC-9691-6AAEDDF69E3E}"/>
    <cellStyle name="Normal 7 6 5 5 2" xfId="52353" xr:uid="{22C7BEB7-561B-4DA6-B36C-30734ED5C8B3}"/>
    <cellStyle name="Normal 7 6 5 5 2 2" xfId="52354" xr:uid="{6F1FE5EA-FF02-44E9-826B-2BDBDF381EFF}"/>
    <cellStyle name="Normal 7 6 5 5 3" xfId="52355" xr:uid="{9CD971BB-1AE9-415B-9620-334EFDB214AE}"/>
    <cellStyle name="Normal 7 6 5 6" xfId="52356" xr:uid="{B5F2016B-2FA4-40AA-93BD-3B2F09E08593}"/>
    <cellStyle name="Normal 7 6 5 6 2" xfId="52357" xr:uid="{3657D1E1-C7B9-4D7A-B72C-4F9E10AA4E8B}"/>
    <cellStyle name="Normal 7 6 5 7" xfId="52358" xr:uid="{989F585B-8583-41BF-A267-557ECBF5DED1}"/>
    <cellStyle name="Normal 7 6 5 8" xfId="52359" xr:uid="{6CB0D6E5-4BF7-4174-9329-AA84772B1AE4}"/>
    <cellStyle name="Normal 7 6 6" xfId="52360" xr:uid="{3F57A8F3-D203-4A42-B2C3-251630CAEE99}"/>
    <cellStyle name="Normal 7 6 6 2" xfId="52361" xr:uid="{0E03C61C-38A7-4B05-AE59-9B36DC4A8415}"/>
    <cellStyle name="Normal 7 6 6 2 2" xfId="52362" xr:uid="{6ACA01AF-1F40-4975-9AB5-4DF360972162}"/>
    <cellStyle name="Normal 7 6 6 2 2 2" xfId="52363" xr:uid="{3978EECF-6E1E-4B87-9B6B-60448B989C74}"/>
    <cellStyle name="Normal 7 6 6 2 3" xfId="52364" xr:uid="{7C28C0BF-52F6-4E85-84FA-4C2030A3450B}"/>
    <cellStyle name="Normal 7 6 6 3" xfId="52365" xr:uid="{805C1356-186F-4400-9177-6EA8686090B0}"/>
    <cellStyle name="Normal 7 6 6 3 2" xfId="52366" xr:uid="{0A3CE7B1-9976-4BA1-B436-2EEA573A00F4}"/>
    <cellStyle name="Normal 7 6 6 3 2 2" xfId="52367" xr:uid="{8F0E5B86-5715-4E00-B5EA-357EF61D758B}"/>
    <cellStyle name="Normal 7 6 6 3 3" xfId="52368" xr:uid="{6AE0C01A-A4A5-41B7-9F8B-A4CFB83C52F3}"/>
    <cellStyle name="Normal 7 6 6 4" xfId="52369" xr:uid="{1BD81472-6889-40D5-ADD4-D36E442DE6A8}"/>
    <cellStyle name="Normal 7 6 6 4 2" xfId="52370" xr:uid="{7AD60AB4-CB4F-4AC7-847E-24FA9F3EB8B9}"/>
    <cellStyle name="Normal 7 6 6 4 2 2" xfId="52371" xr:uid="{4EB79257-903A-473C-B512-7882D36CC750}"/>
    <cellStyle name="Normal 7 6 6 4 3" xfId="52372" xr:uid="{9CAE642B-3677-4D4A-9A0C-0BE526D597A6}"/>
    <cellStyle name="Normal 7 6 6 5" xfId="52373" xr:uid="{5027C59A-CD65-4368-B3D4-C5FCA99F1F28}"/>
    <cellStyle name="Normal 7 6 6 5 2" xfId="52374" xr:uid="{2EF8306A-1B66-42A7-8873-B0599820F229}"/>
    <cellStyle name="Normal 7 6 6 6" xfId="52375" xr:uid="{6C214593-2E02-4867-84EF-F28DC1D60750}"/>
    <cellStyle name="Normal 7 6 6 7" xfId="52376" xr:uid="{A8767688-9A6A-49A6-BE4A-62C777A7CB82}"/>
    <cellStyle name="Normal 7 6 7" xfId="52377" xr:uid="{8F5BDE68-2229-4C14-958B-36A2664F0C43}"/>
    <cellStyle name="Normal 7 6 7 2" xfId="52378" xr:uid="{A7F867A6-4933-4A4E-859A-CDF4A916EA12}"/>
    <cellStyle name="Normal 7 6 7 2 2" xfId="52379" xr:uid="{D5D5BB54-285D-42F1-B49F-5A7810A46307}"/>
    <cellStyle name="Normal 7 6 7 2 2 2" xfId="52380" xr:uid="{8EA58810-29B1-4542-8725-D6F9E6C490B7}"/>
    <cellStyle name="Normal 7 6 7 2 3" xfId="52381" xr:uid="{9896188E-7762-49DB-BA48-D6B842AD649C}"/>
    <cellStyle name="Normal 7 6 7 3" xfId="52382" xr:uid="{35ECC594-00E9-4E61-AD5F-4E85FCC98FA2}"/>
    <cellStyle name="Normal 7 6 7 3 2" xfId="52383" xr:uid="{FE87EDB4-D771-4D86-B714-98B99232EC73}"/>
    <cellStyle name="Normal 7 6 7 3 2 2" xfId="52384" xr:uid="{808AA4FF-29B3-48DD-B461-D4F4B9ED6E3C}"/>
    <cellStyle name="Normal 7 6 7 3 3" xfId="52385" xr:uid="{6948B09A-D9D5-411E-9658-F48B57689945}"/>
    <cellStyle name="Normal 7 6 7 4" xfId="52386" xr:uid="{6B76ED51-52EA-49AB-9542-20823AD3E1F0}"/>
    <cellStyle name="Normal 7 6 7 4 2" xfId="52387" xr:uid="{B424C218-6BDA-4749-ABE3-5862F25DAF0C}"/>
    <cellStyle name="Normal 7 6 7 4 2 2" xfId="52388" xr:uid="{D60CA434-9268-4E7B-8C86-01B23F549EDE}"/>
    <cellStyle name="Normal 7 6 7 4 3" xfId="52389" xr:uid="{BCC9434A-F762-4957-81EE-6FE86E37E166}"/>
    <cellStyle name="Normal 7 6 7 5" xfId="52390" xr:uid="{495FB9CB-FBCD-4EA9-9CD7-87E2C31E6E84}"/>
    <cellStyle name="Normal 7 6 7 5 2" xfId="52391" xr:uid="{DC2149B8-F9F7-461E-AEA2-09A2D48E0A37}"/>
    <cellStyle name="Normal 7 6 7 6" xfId="52392" xr:uid="{3E7A20E5-6D98-4315-8BEE-623CA2BDAB3A}"/>
    <cellStyle name="Normal 7 6 8" xfId="52393" xr:uid="{097B3232-3352-4C79-941D-8C56E595A7D9}"/>
    <cellStyle name="Normal 7 6 8 2" xfId="52394" xr:uid="{61690947-4ECB-40DC-BB1D-31BFE130CAF0}"/>
    <cellStyle name="Normal 7 6 8 2 2" xfId="52395" xr:uid="{2B194703-E457-4CE9-BDB6-D40BB54ECFC9}"/>
    <cellStyle name="Normal 7 6 8 3" xfId="52396" xr:uid="{5CE86411-9112-4670-B5DE-A3F2A451C26F}"/>
    <cellStyle name="Normal 7 6 9" xfId="52397" xr:uid="{2E8A4800-DBB5-4568-971F-CDF294A99236}"/>
    <cellStyle name="Normal 7 6 9 2" xfId="52398" xr:uid="{DFF7C050-DBA6-4A15-8536-A35FDAA3CFA6}"/>
    <cellStyle name="Normal 7 6 9 2 2" xfId="52399" xr:uid="{A1871835-BBE6-4D8C-B9E0-51E405CAB2DF}"/>
    <cellStyle name="Normal 7 6 9 3" xfId="52400" xr:uid="{DF905DD1-0FA9-4B42-AEF8-22B2818B3715}"/>
    <cellStyle name="Normal 7 7" xfId="1261" xr:uid="{00000000-0005-0000-0000-0000F9040000}"/>
    <cellStyle name="Normal 7 7 10" xfId="52402" xr:uid="{A6AA547C-C48A-4C04-98C5-DD16BE9F42A2}"/>
    <cellStyle name="Normal 7 7 11" xfId="52403" xr:uid="{1BC9781D-404C-421C-AACD-F80545425234}"/>
    <cellStyle name="Normal 7 7 12" xfId="52404" xr:uid="{684C774C-B724-4F7C-BB9E-289B59414526}"/>
    <cellStyle name="Normal 7 7 13" xfId="52401" xr:uid="{52868FAF-4A89-4A8C-9EAC-0AC6C319A72A}"/>
    <cellStyle name="Normal 7 7 2" xfId="1262" xr:uid="{00000000-0005-0000-0000-0000FA040000}"/>
    <cellStyle name="Normal 7 7 2 10" xfId="52406" xr:uid="{77874B1E-F63C-44E6-A24E-26845BED55D3}"/>
    <cellStyle name="Normal 7 7 2 11" xfId="52405" xr:uid="{8F2EF640-9943-4015-B7F5-59862A300269}"/>
    <cellStyle name="Normal 7 7 2 2" xfId="52407" xr:uid="{A1CD4B6F-8285-48C8-B8D8-2FA221F951E8}"/>
    <cellStyle name="Normal 7 7 2 2 2" xfId="52408" xr:uid="{AF41DA83-C690-4650-855A-6C31DB53835F}"/>
    <cellStyle name="Normal 7 7 2 2 2 2" xfId="52409" xr:uid="{28ADFF90-A92D-4CDC-98D4-A5DDBEEEB409}"/>
    <cellStyle name="Normal 7 7 2 2 2 2 2" xfId="52410" xr:uid="{9A4AD653-1D01-4FF5-B181-6B02DB9818CF}"/>
    <cellStyle name="Normal 7 7 2 2 2 2 2 2" xfId="52411" xr:uid="{EA4906A8-4ACB-4310-86B6-7D423CA8409D}"/>
    <cellStyle name="Normal 7 7 2 2 2 2 3" xfId="52412" xr:uid="{4996275E-C368-4E1E-A531-89DBBCCC4062}"/>
    <cellStyle name="Normal 7 7 2 2 2 3" xfId="52413" xr:uid="{6A1059F3-BF8C-4105-9B4F-3DE3E121BE7D}"/>
    <cellStyle name="Normal 7 7 2 2 2 3 2" xfId="52414" xr:uid="{95EEC2B4-D0D8-46C5-AFB6-664B80CE59E0}"/>
    <cellStyle name="Normal 7 7 2 2 2 3 2 2" xfId="52415" xr:uid="{5B78FCF2-1DB5-4A39-B6DA-B71437E12D0C}"/>
    <cellStyle name="Normal 7 7 2 2 2 3 3" xfId="52416" xr:uid="{386EE43F-5F15-4591-A6E3-6B1DA15B680A}"/>
    <cellStyle name="Normal 7 7 2 2 2 4" xfId="52417" xr:uid="{9D5AF029-0EC0-46E7-9516-972962AF7F44}"/>
    <cellStyle name="Normal 7 7 2 2 2 4 2" xfId="52418" xr:uid="{537C9561-B9B4-4FB0-B351-0842326EDF23}"/>
    <cellStyle name="Normal 7 7 2 2 2 4 2 2" xfId="52419" xr:uid="{2795C9D1-9246-4453-B92B-5891ECC30283}"/>
    <cellStyle name="Normal 7 7 2 2 2 4 3" xfId="52420" xr:uid="{3AD7F66E-C555-4E57-BD4A-4C8522038D13}"/>
    <cellStyle name="Normal 7 7 2 2 2 5" xfId="52421" xr:uid="{B7BE34B8-681D-44F9-80E7-1CADAB08106E}"/>
    <cellStyle name="Normal 7 7 2 2 2 5 2" xfId="52422" xr:uid="{8E6EB922-5D4C-4A39-9AF0-2100A50862CC}"/>
    <cellStyle name="Normal 7 7 2 2 2 6" xfId="52423" xr:uid="{03AD1BD7-714E-47B5-9819-74A71C96937A}"/>
    <cellStyle name="Normal 7 7 2 2 3" xfId="52424" xr:uid="{42B66FEB-6327-4838-AB49-E4EC14FD5F9F}"/>
    <cellStyle name="Normal 7 7 2 2 3 2" xfId="52425" xr:uid="{D8AB0E1B-E3D1-4DDC-B768-1A5192BA7FFA}"/>
    <cellStyle name="Normal 7 7 2 2 3 2 2" xfId="52426" xr:uid="{AEB92149-9E54-4D36-9A5C-8E30121576E2}"/>
    <cellStyle name="Normal 7 7 2 2 3 3" xfId="52427" xr:uid="{5F197915-1E2B-4EF1-BCE9-08B36E0D62BD}"/>
    <cellStyle name="Normal 7 7 2 2 4" xfId="52428" xr:uid="{2AC880DF-0740-42A8-A87B-10B7E731922D}"/>
    <cellStyle name="Normal 7 7 2 2 4 2" xfId="52429" xr:uid="{7D427F3F-FFB1-42EB-B026-BA62AAB62318}"/>
    <cellStyle name="Normal 7 7 2 2 4 2 2" xfId="52430" xr:uid="{0A2FF9FE-0A9F-4090-9CED-5005E2A9DB00}"/>
    <cellStyle name="Normal 7 7 2 2 4 3" xfId="52431" xr:uid="{D8D43401-85EE-4F59-B844-3C8EBD7D13A6}"/>
    <cellStyle name="Normal 7 7 2 2 5" xfId="52432" xr:uid="{0E8439A8-E676-4967-8645-723D35D8598B}"/>
    <cellStyle name="Normal 7 7 2 2 5 2" xfId="52433" xr:uid="{D1039E96-058E-42A5-A86B-33D0DF697D35}"/>
    <cellStyle name="Normal 7 7 2 2 5 2 2" xfId="52434" xr:uid="{26DA9C73-4764-4295-9FEC-C23D589ED66E}"/>
    <cellStyle name="Normal 7 7 2 2 5 3" xfId="52435" xr:uid="{7ADBD473-7B93-4444-8A35-12D2A125303D}"/>
    <cellStyle name="Normal 7 7 2 2 6" xfId="52436" xr:uid="{2BACB238-DDBB-4E3F-B97C-9D0814B4FA14}"/>
    <cellStyle name="Normal 7 7 2 2 6 2" xfId="52437" xr:uid="{AB5F4DBD-FF35-499C-907C-8A4319822E8B}"/>
    <cellStyle name="Normal 7 7 2 2 7" xfId="52438" xr:uid="{E237B116-7845-48E0-BF80-AFA4C2D20EF8}"/>
    <cellStyle name="Normal 7 7 2 2 8" xfId="52439" xr:uid="{5691BC2F-5979-4E67-8115-950DF016C040}"/>
    <cellStyle name="Normal 7 7 2 3" xfId="52440" xr:uid="{AC8BFCCA-157F-4FE3-92A5-CD35EC51B3F0}"/>
    <cellStyle name="Normal 7 7 2 3 2" xfId="52441" xr:uid="{E0391170-15D9-4B5C-9CF2-31C6A3464E6B}"/>
    <cellStyle name="Normal 7 7 2 3 2 2" xfId="52442" xr:uid="{D20AF989-A9D9-4D43-A831-68D81EF61BB3}"/>
    <cellStyle name="Normal 7 7 2 3 2 2 2" xfId="52443" xr:uid="{5FBA0706-5F8B-4713-8426-49869EE4416C}"/>
    <cellStyle name="Normal 7 7 2 3 2 3" xfId="52444" xr:uid="{B6E2FAF9-97E4-4915-A83D-E4AB15152A8E}"/>
    <cellStyle name="Normal 7 7 2 3 3" xfId="52445" xr:uid="{A6257477-A38F-42B4-87B0-C798CD7AB17D}"/>
    <cellStyle name="Normal 7 7 2 3 3 2" xfId="52446" xr:uid="{F2D1B1CB-FA09-4515-AEA6-95886340E44C}"/>
    <cellStyle name="Normal 7 7 2 3 3 2 2" xfId="52447" xr:uid="{17789CD0-1DD7-4F89-A1A1-F46C75163196}"/>
    <cellStyle name="Normal 7 7 2 3 3 3" xfId="52448" xr:uid="{94D335D5-1EE8-4EC0-94B5-77098CA65D28}"/>
    <cellStyle name="Normal 7 7 2 3 4" xfId="52449" xr:uid="{733393F4-D83E-48C7-ADBF-00E3B15CBEAE}"/>
    <cellStyle name="Normal 7 7 2 3 4 2" xfId="52450" xr:uid="{9A7C7E8C-26EF-4D6F-8A23-471295E83538}"/>
    <cellStyle name="Normal 7 7 2 3 4 2 2" xfId="52451" xr:uid="{01C1F0BA-E557-4BB5-9D4D-6262A1032E9E}"/>
    <cellStyle name="Normal 7 7 2 3 4 3" xfId="52452" xr:uid="{0B4D6781-EA6A-458D-B85B-10085DEB7F06}"/>
    <cellStyle name="Normal 7 7 2 3 5" xfId="52453" xr:uid="{D4B052E0-B237-4A78-B1A9-8CE11DB6E74D}"/>
    <cellStyle name="Normal 7 7 2 3 5 2" xfId="52454" xr:uid="{C742464E-5BF2-49E9-818D-8F2456D4D630}"/>
    <cellStyle name="Normal 7 7 2 3 6" xfId="52455" xr:uid="{D77389BC-4092-42A0-B66D-0691F292A35C}"/>
    <cellStyle name="Normal 7 7 2 4" xfId="52456" xr:uid="{A72392FD-AFEB-4504-86E3-29D60FEE0116}"/>
    <cellStyle name="Normal 7 7 2 4 2" xfId="52457" xr:uid="{1C1BAE99-542F-4CE2-A32E-96342731794A}"/>
    <cellStyle name="Normal 7 7 2 4 2 2" xfId="52458" xr:uid="{4013D6CF-ED6E-48B8-AD9F-13782DF64829}"/>
    <cellStyle name="Normal 7 7 2 4 2 2 2" xfId="52459" xr:uid="{FD206686-DD0A-4A55-91D4-1C1646AF3186}"/>
    <cellStyle name="Normal 7 7 2 4 2 3" xfId="52460" xr:uid="{7B4E998F-32F3-4EA7-8B42-905920A2048E}"/>
    <cellStyle name="Normal 7 7 2 4 3" xfId="52461" xr:uid="{4F04E58A-30B4-4041-8C0B-86FA4A6F66B3}"/>
    <cellStyle name="Normal 7 7 2 4 3 2" xfId="52462" xr:uid="{74FF3AA0-70A8-4273-A13B-D7E9611BFE48}"/>
    <cellStyle name="Normal 7 7 2 4 3 2 2" xfId="52463" xr:uid="{9E2FD291-C219-4F4C-AC7B-68B5A32524F9}"/>
    <cellStyle name="Normal 7 7 2 4 3 3" xfId="52464" xr:uid="{F3E22413-F9AB-4F3E-90C0-EE75C41224FB}"/>
    <cellStyle name="Normal 7 7 2 4 4" xfId="52465" xr:uid="{269F059D-A1CF-41E3-A1EA-CA5829A3173D}"/>
    <cellStyle name="Normal 7 7 2 4 4 2" xfId="52466" xr:uid="{FC0191CF-41A9-4884-A20B-291853351F95}"/>
    <cellStyle name="Normal 7 7 2 4 4 2 2" xfId="52467" xr:uid="{3C512E6C-0034-4A3A-A0C5-448AFDD5A8D2}"/>
    <cellStyle name="Normal 7 7 2 4 4 3" xfId="52468" xr:uid="{290D35D8-F62D-4D17-84CA-94EC6447D15E}"/>
    <cellStyle name="Normal 7 7 2 4 5" xfId="52469" xr:uid="{477EB39D-6C77-40F6-A0B9-D3123F33F1F6}"/>
    <cellStyle name="Normal 7 7 2 4 5 2" xfId="52470" xr:uid="{8FB59433-280A-44E3-BC98-E8F354DB2875}"/>
    <cellStyle name="Normal 7 7 2 4 6" xfId="52471" xr:uid="{5D100128-3CE8-4C32-A65D-F03BDE74E740}"/>
    <cellStyle name="Normal 7 7 2 5" xfId="52472" xr:uid="{40B8FD50-F44A-45C1-A567-0EEA5A180FAA}"/>
    <cellStyle name="Normal 7 7 2 5 2" xfId="52473" xr:uid="{2F1EA0C9-46BA-4FCD-BD95-4EFE19944BB9}"/>
    <cellStyle name="Normal 7 7 2 5 2 2" xfId="52474" xr:uid="{30FCE65E-EFE7-4843-BBE9-1A16D7D529AE}"/>
    <cellStyle name="Normal 7 7 2 5 3" xfId="52475" xr:uid="{8445AAAA-7127-4AAE-BA9B-80A2DE15A9DC}"/>
    <cellStyle name="Normal 7 7 2 6" xfId="52476" xr:uid="{61B1674C-1133-4153-A103-E1A930E56940}"/>
    <cellStyle name="Normal 7 7 2 6 2" xfId="52477" xr:uid="{806D772A-A9B0-4F29-A011-D524E9C2E61C}"/>
    <cellStyle name="Normal 7 7 2 6 2 2" xfId="52478" xr:uid="{062E9D17-4B9B-42E6-AD26-2AC0276A00CF}"/>
    <cellStyle name="Normal 7 7 2 6 3" xfId="52479" xr:uid="{D8C7815B-AA91-46C7-83F0-0E88C1709471}"/>
    <cellStyle name="Normal 7 7 2 7" xfId="52480" xr:uid="{CE437941-E377-4992-AD57-DC9069DC92D1}"/>
    <cellStyle name="Normal 7 7 2 7 2" xfId="52481" xr:uid="{0BFC80CE-3811-4BC1-A455-8C7160DF2FFE}"/>
    <cellStyle name="Normal 7 7 2 7 2 2" xfId="52482" xr:uid="{C649DA5C-B3E8-484D-808F-3E6CA6E8B7F4}"/>
    <cellStyle name="Normal 7 7 2 7 3" xfId="52483" xr:uid="{EF442CAA-4AC7-4C23-A5CD-856DC12BD3CA}"/>
    <cellStyle name="Normal 7 7 2 8" xfId="52484" xr:uid="{2C43F606-382A-4595-95D0-74BDB08515D9}"/>
    <cellStyle name="Normal 7 7 2 8 2" xfId="52485" xr:uid="{375BEEC1-B736-4A21-841D-32B0965034C0}"/>
    <cellStyle name="Normal 7 7 2 9" xfId="52486" xr:uid="{0613003B-9CB4-4064-A258-A3C7705D5BA7}"/>
    <cellStyle name="Normal 7 7 3" xfId="52487" xr:uid="{E8670D06-7366-440F-9C5C-E5BF32A17EBC}"/>
    <cellStyle name="Normal 7 7 3 2" xfId="52488" xr:uid="{5ED97DF7-DE3D-4B39-A66A-568FF8E6B717}"/>
    <cellStyle name="Normal 7 7 3 2 2" xfId="52489" xr:uid="{645C70B9-BC14-4680-B5BE-DB3B1BD43209}"/>
    <cellStyle name="Normal 7 7 3 2 2 2" xfId="52490" xr:uid="{9DD209AC-BEAA-4CAC-95A6-7188811650E8}"/>
    <cellStyle name="Normal 7 7 3 2 2 2 2" xfId="52491" xr:uid="{007192EC-B655-467C-A3FC-7B30821F5A57}"/>
    <cellStyle name="Normal 7 7 3 2 2 3" xfId="52492" xr:uid="{9BD904CA-1941-4234-AD48-931A994AD9C7}"/>
    <cellStyle name="Normal 7 7 3 2 3" xfId="52493" xr:uid="{54461CEA-309C-4241-B4E1-C815C12EE5DA}"/>
    <cellStyle name="Normal 7 7 3 2 3 2" xfId="52494" xr:uid="{F3793892-C8A0-4EC0-8D51-FCC04EBCCD93}"/>
    <cellStyle name="Normal 7 7 3 2 3 2 2" xfId="52495" xr:uid="{A92BEF6D-0553-4133-A0C0-38565A5C7523}"/>
    <cellStyle name="Normal 7 7 3 2 3 3" xfId="52496" xr:uid="{2C47DED8-53FD-477C-A1E7-B16F65425C86}"/>
    <cellStyle name="Normal 7 7 3 2 4" xfId="52497" xr:uid="{833CE977-CDAE-4720-A29F-A109AF677AE2}"/>
    <cellStyle name="Normal 7 7 3 2 4 2" xfId="52498" xr:uid="{970F8161-B16E-40C3-A45F-B699F113ECA1}"/>
    <cellStyle name="Normal 7 7 3 2 4 2 2" xfId="52499" xr:uid="{42138C2C-B3AD-4B1F-88F1-734C2CD302F4}"/>
    <cellStyle name="Normal 7 7 3 2 4 3" xfId="52500" xr:uid="{C6B21552-72B6-436E-B91C-8F81F7593035}"/>
    <cellStyle name="Normal 7 7 3 2 5" xfId="52501" xr:uid="{3EEB30B3-5F26-44B9-86C3-A8E3ACBCC80A}"/>
    <cellStyle name="Normal 7 7 3 2 5 2" xfId="52502" xr:uid="{9D7FDF14-3EB4-4210-B030-7588BAC6B789}"/>
    <cellStyle name="Normal 7 7 3 2 6" xfId="52503" xr:uid="{A7BE21C2-40B2-49E9-B7FD-CB98FEB82B96}"/>
    <cellStyle name="Normal 7 7 3 3" xfId="52504" xr:uid="{6D4DBC5B-CA5B-4B88-A8F6-47C1613C7946}"/>
    <cellStyle name="Normal 7 7 3 3 2" xfId="52505" xr:uid="{ECCBD2EC-EF76-4E88-8C94-BD92078A3CFF}"/>
    <cellStyle name="Normal 7 7 3 3 2 2" xfId="52506" xr:uid="{F2381BCD-F6DB-4E7B-90C7-7EB76199BF98}"/>
    <cellStyle name="Normal 7 7 3 3 3" xfId="52507" xr:uid="{4DAA735F-4C97-43CB-9247-FAA8CD26441A}"/>
    <cellStyle name="Normal 7 7 3 4" xfId="52508" xr:uid="{043BA37F-0BCC-45CE-BDDC-7F565969C497}"/>
    <cellStyle name="Normal 7 7 3 4 2" xfId="52509" xr:uid="{1FE519CC-04EE-43AA-BFFF-38EC712837BB}"/>
    <cellStyle name="Normal 7 7 3 4 2 2" xfId="52510" xr:uid="{74842430-3FA0-42F8-B2C2-54F666EC2F44}"/>
    <cellStyle name="Normal 7 7 3 4 3" xfId="52511" xr:uid="{A2B2C45F-93C4-4625-9C8C-84B1434E0B27}"/>
    <cellStyle name="Normal 7 7 3 5" xfId="52512" xr:uid="{72345746-94F0-4FCC-B21F-3CE67FE6C25F}"/>
    <cellStyle name="Normal 7 7 3 5 2" xfId="52513" xr:uid="{A4CB5A4D-1A42-4114-A9FB-76D17C16C8B9}"/>
    <cellStyle name="Normal 7 7 3 5 2 2" xfId="52514" xr:uid="{6A0AC809-24DA-496C-8657-0E0F37E11F12}"/>
    <cellStyle name="Normal 7 7 3 5 3" xfId="52515" xr:uid="{888CCF2E-0D4D-4CC1-80E6-D207C5BFB67D}"/>
    <cellStyle name="Normal 7 7 3 6" xfId="52516" xr:uid="{623B31CE-B58D-4E11-9489-6ED2E76AB8AB}"/>
    <cellStyle name="Normal 7 7 3 6 2" xfId="52517" xr:uid="{5A44CDBD-74B1-4F7B-A2D0-8269E7A9677E}"/>
    <cellStyle name="Normal 7 7 3 7" xfId="52518" xr:uid="{DCCE2B0E-3118-4C2A-896C-BA1EEF3B4DEB}"/>
    <cellStyle name="Normal 7 7 3 8" xfId="52519" xr:uid="{4CFE67EA-A46D-4B44-9C96-21757CF36A26}"/>
    <cellStyle name="Normal 7 7 4" xfId="52520" xr:uid="{D4ED4862-1A02-433E-BB3A-689C494A1419}"/>
    <cellStyle name="Normal 7 7 4 2" xfId="52521" xr:uid="{94E71F4E-1F8E-49EE-A4CB-3545B5162A52}"/>
    <cellStyle name="Normal 7 7 4 2 2" xfId="52522" xr:uid="{32F782BD-0EDA-4327-AABF-AB3E02C3FAF6}"/>
    <cellStyle name="Normal 7 7 4 2 2 2" xfId="52523" xr:uid="{02835BA9-3572-4548-BA4F-FB7310D2C9AA}"/>
    <cellStyle name="Normal 7 7 4 2 3" xfId="52524" xr:uid="{70C3111A-844C-496C-BCCC-1BB258092390}"/>
    <cellStyle name="Normal 7 7 4 3" xfId="52525" xr:uid="{14594D27-216B-4527-93D3-D2E331167450}"/>
    <cellStyle name="Normal 7 7 4 3 2" xfId="52526" xr:uid="{5E7F4B3D-132A-40E5-A15C-01E9B768A1A0}"/>
    <cellStyle name="Normal 7 7 4 3 2 2" xfId="52527" xr:uid="{132EA3B1-214B-4185-B2AD-21FBAE01C300}"/>
    <cellStyle name="Normal 7 7 4 3 3" xfId="52528" xr:uid="{B535648E-407D-4526-BCB0-486A2B4BFF80}"/>
    <cellStyle name="Normal 7 7 4 4" xfId="52529" xr:uid="{47F56CFB-299A-44A2-A092-804665DB2BB3}"/>
    <cellStyle name="Normal 7 7 4 4 2" xfId="52530" xr:uid="{C1FDE999-60A4-4616-AFEC-070F857957E2}"/>
    <cellStyle name="Normal 7 7 4 4 2 2" xfId="52531" xr:uid="{21E9F14A-F400-4108-BF5D-686283C30FC0}"/>
    <cellStyle name="Normal 7 7 4 4 3" xfId="52532" xr:uid="{3C37734C-B526-42B5-8506-27BFC7742D45}"/>
    <cellStyle name="Normal 7 7 4 5" xfId="52533" xr:uid="{7A346FCC-D23D-4E18-8EA5-95C76FF1779B}"/>
    <cellStyle name="Normal 7 7 4 5 2" xfId="52534" xr:uid="{FF1A8E66-6264-454A-8C0F-427076B59E68}"/>
    <cellStyle name="Normal 7 7 4 6" xfId="52535" xr:uid="{58DCA99C-C96A-4F08-A7E7-1E75510D79C3}"/>
    <cellStyle name="Normal 7 7 4 7" xfId="52536" xr:uid="{A6898DE0-74BC-416A-A2D9-E37DFC012CEA}"/>
    <cellStyle name="Normal 7 7 5" xfId="52537" xr:uid="{AD21A6CE-ED08-4082-9B49-621107E59431}"/>
    <cellStyle name="Normal 7 7 5 2" xfId="52538" xr:uid="{84CF68B1-AED9-43B6-ADB5-78AE640879D2}"/>
    <cellStyle name="Normal 7 7 5 2 2" xfId="52539" xr:uid="{E7EC9444-6790-4EF3-B03B-BDD673878BE4}"/>
    <cellStyle name="Normal 7 7 5 2 2 2" xfId="52540" xr:uid="{00589401-FF1D-4CC1-8DFD-C33A68B2E08A}"/>
    <cellStyle name="Normal 7 7 5 2 3" xfId="52541" xr:uid="{F7FB6533-D15D-4276-B502-A7B79972C514}"/>
    <cellStyle name="Normal 7 7 5 3" xfId="52542" xr:uid="{58F4A969-4319-4440-B2C2-D562C39AB3D4}"/>
    <cellStyle name="Normal 7 7 5 3 2" xfId="52543" xr:uid="{9BCE5316-A472-40E3-B883-09711CA989A5}"/>
    <cellStyle name="Normal 7 7 5 3 2 2" xfId="52544" xr:uid="{C0F9068D-27E8-4FA3-AE64-A292D74A68AB}"/>
    <cellStyle name="Normal 7 7 5 3 3" xfId="52545" xr:uid="{A4CC794B-E2F4-4FB9-92A3-539D2C78594F}"/>
    <cellStyle name="Normal 7 7 5 4" xfId="52546" xr:uid="{29163CF1-86A6-4791-B28A-F4BA286995FE}"/>
    <cellStyle name="Normal 7 7 5 4 2" xfId="52547" xr:uid="{9B02691A-5232-42C0-A021-88D27D51D76E}"/>
    <cellStyle name="Normal 7 7 5 4 2 2" xfId="52548" xr:uid="{E95ABFFD-7AF0-416D-903F-A443525A7074}"/>
    <cellStyle name="Normal 7 7 5 4 3" xfId="52549" xr:uid="{AF344DCE-0F88-42AF-85E0-60AA3435DEC4}"/>
    <cellStyle name="Normal 7 7 5 5" xfId="52550" xr:uid="{C52A071A-EA08-427F-A9F4-C330D314B365}"/>
    <cellStyle name="Normal 7 7 5 5 2" xfId="52551" xr:uid="{E4E26FCD-B27D-40E8-9708-9E189005F0DC}"/>
    <cellStyle name="Normal 7 7 5 6" xfId="52552" xr:uid="{EB62EE2B-CF49-4D91-BCDD-A558E2A8DE50}"/>
    <cellStyle name="Normal 7 7 6" xfId="52553" xr:uid="{8E382099-92D4-485D-AEBC-AD356345F2F0}"/>
    <cellStyle name="Normal 7 7 6 2" xfId="52554" xr:uid="{93564B14-D966-4437-97DA-418DDDD4CCA7}"/>
    <cellStyle name="Normal 7 7 6 2 2" xfId="52555" xr:uid="{2EDB337F-D90D-4D26-9728-D128AB60502B}"/>
    <cellStyle name="Normal 7 7 6 3" xfId="52556" xr:uid="{DD5B8D62-325E-49F7-AEEA-2A2BCF6DE069}"/>
    <cellStyle name="Normal 7 7 7" xfId="52557" xr:uid="{29C3FBA4-7B80-44D6-B47F-CF8B180956A2}"/>
    <cellStyle name="Normal 7 7 7 2" xfId="52558" xr:uid="{7A6DA17A-1820-4654-8348-BE4BE38001E9}"/>
    <cellStyle name="Normal 7 7 7 2 2" xfId="52559" xr:uid="{AF6F7EB8-7106-4363-9C5B-A3A9C6735309}"/>
    <cellStyle name="Normal 7 7 7 3" xfId="52560" xr:uid="{7A76367D-8BE4-4010-B4CA-31D95731C097}"/>
    <cellStyle name="Normal 7 7 8" xfId="52561" xr:uid="{F943047B-9A3E-4E03-832E-0FD79B708050}"/>
    <cellStyle name="Normal 7 7 8 2" xfId="52562" xr:uid="{8C0984FE-9F9E-4D13-AB0E-C5C6454F48CF}"/>
    <cellStyle name="Normal 7 7 8 2 2" xfId="52563" xr:uid="{98B3C320-ED62-487A-8C4F-02D4104C363C}"/>
    <cellStyle name="Normal 7 7 8 3" xfId="52564" xr:uid="{5EFC331C-FDB9-4DD5-BC09-DFE44B80DAC6}"/>
    <cellStyle name="Normal 7 7 9" xfId="52565" xr:uid="{66FBA1CD-0D29-4CAF-A541-F54441DB1970}"/>
    <cellStyle name="Normal 7 7 9 2" xfId="52566" xr:uid="{EA437C0A-F656-495B-8AC8-4088FEA5FBEA}"/>
    <cellStyle name="Normal 7 8" xfId="1263" xr:uid="{00000000-0005-0000-0000-0000FB040000}"/>
    <cellStyle name="Normal 7 8 10" xfId="52568" xr:uid="{15A93705-CC9F-4E0D-B6CB-FD25AAC26261}"/>
    <cellStyle name="Normal 7 8 11" xfId="52569" xr:uid="{027B8F65-0F9B-4249-BA5D-94DE4F59FD37}"/>
    <cellStyle name="Normal 7 8 12" xfId="52570" xr:uid="{67336142-EE44-47DE-BA15-D4AABFF9FE9C}"/>
    <cellStyle name="Normal 7 8 13" xfId="52567" xr:uid="{705C5C88-D818-4A74-8CCB-AAB0293C2A20}"/>
    <cellStyle name="Normal 7 8 2" xfId="1264" xr:uid="{00000000-0005-0000-0000-0000FC040000}"/>
    <cellStyle name="Normal 7 8 2 10" xfId="52572" xr:uid="{15B6DB8E-D41F-4370-9940-1B2D739A303D}"/>
    <cellStyle name="Normal 7 8 2 11" xfId="52571" xr:uid="{3FFB0F56-07A6-4212-8AAA-863A7D88487C}"/>
    <cellStyle name="Normal 7 8 2 2" xfId="52573" xr:uid="{697CC102-EDD7-4FAB-828F-137DCE0864BF}"/>
    <cellStyle name="Normal 7 8 2 2 2" xfId="52574" xr:uid="{66EA9530-BDBA-49FE-A86F-828DE3EBE3A4}"/>
    <cellStyle name="Normal 7 8 2 2 2 2" xfId="52575" xr:uid="{79646677-2924-44EF-8A57-EB710D29A63B}"/>
    <cellStyle name="Normal 7 8 2 2 2 2 2" xfId="52576" xr:uid="{574BA1A7-CB0D-4C8E-9B46-80C9FD479654}"/>
    <cellStyle name="Normal 7 8 2 2 2 2 2 2" xfId="52577" xr:uid="{BADC6406-92B7-4B1B-B252-1EF3C42A8FA8}"/>
    <cellStyle name="Normal 7 8 2 2 2 2 3" xfId="52578" xr:uid="{4E92D40C-0033-45D7-8872-7C1C4701A8E8}"/>
    <cellStyle name="Normal 7 8 2 2 2 3" xfId="52579" xr:uid="{17BD3B7C-AC6F-4CD3-9D03-DE22C33B7C38}"/>
    <cellStyle name="Normal 7 8 2 2 2 3 2" xfId="52580" xr:uid="{65F1BB81-9747-4ACD-B4AB-281C4E43777B}"/>
    <cellStyle name="Normal 7 8 2 2 2 3 2 2" xfId="52581" xr:uid="{7D6C26F4-CB9E-4E8F-BF04-63321B50156C}"/>
    <cellStyle name="Normal 7 8 2 2 2 3 3" xfId="52582" xr:uid="{9A930F95-7B8F-4344-83A3-3A9FE8463C75}"/>
    <cellStyle name="Normal 7 8 2 2 2 4" xfId="52583" xr:uid="{336013F7-A25B-49F2-AB7B-E56AFA87974C}"/>
    <cellStyle name="Normal 7 8 2 2 2 4 2" xfId="52584" xr:uid="{CAC881E6-47E5-49E1-BE08-C713258A1488}"/>
    <cellStyle name="Normal 7 8 2 2 2 4 2 2" xfId="52585" xr:uid="{47B67105-BA79-4C1E-98D8-7659A2FF5347}"/>
    <cellStyle name="Normal 7 8 2 2 2 4 3" xfId="52586" xr:uid="{5C21587B-FE9C-4000-8DC2-C2B32F2B36DC}"/>
    <cellStyle name="Normal 7 8 2 2 2 5" xfId="52587" xr:uid="{D7FA54AF-8DFE-4499-BF04-88E6ED2ADB1E}"/>
    <cellStyle name="Normal 7 8 2 2 2 5 2" xfId="52588" xr:uid="{1D74B022-F9A2-40D1-871C-CB59B84BF2DA}"/>
    <cellStyle name="Normal 7 8 2 2 2 6" xfId="52589" xr:uid="{DDC017F9-AC14-40CE-917A-1F4BE9A7BFDC}"/>
    <cellStyle name="Normal 7 8 2 2 3" xfId="52590" xr:uid="{4BE87DD3-74EF-4D1C-8BE0-FE5E2F58BD37}"/>
    <cellStyle name="Normal 7 8 2 2 3 2" xfId="52591" xr:uid="{46A26D15-0AC6-41EC-8093-7FF8E9D4DE50}"/>
    <cellStyle name="Normal 7 8 2 2 3 2 2" xfId="52592" xr:uid="{7D0A5CEF-7A3A-45B7-BBC0-09D1B56B3CD4}"/>
    <cellStyle name="Normal 7 8 2 2 3 3" xfId="52593" xr:uid="{7ED41847-A98D-431B-964F-19CCF9720906}"/>
    <cellStyle name="Normal 7 8 2 2 4" xfId="52594" xr:uid="{C3D79056-63B0-4871-AC3F-28B81FC0D643}"/>
    <cellStyle name="Normal 7 8 2 2 4 2" xfId="52595" xr:uid="{29EC2C92-A415-40D0-9A5B-18ADF0D80B71}"/>
    <cellStyle name="Normal 7 8 2 2 4 2 2" xfId="52596" xr:uid="{DF8F7227-9B01-4A03-A907-43DD16012985}"/>
    <cellStyle name="Normal 7 8 2 2 4 3" xfId="52597" xr:uid="{8A9DDE4A-7821-4A88-A523-A07676DE9AFA}"/>
    <cellStyle name="Normal 7 8 2 2 5" xfId="52598" xr:uid="{0AB89E2D-F62D-4631-ACED-991CF5276E2A}"/>
    <cellStyle name="Normal 7 8 2 2 5 2" xfId="52599" xr:uid="{84C1F1FE-8C95-4FEF-9606-2B380530F091}"/>
    <cellStyle name="Normal 7 8 2 2 5 2 2" xfId="52600" xr:uid="{6675D3AE-6845-4804-B14D-4BCB335AA143}"/>
    <cellStyle name="Normal 7 8 2 2 5 3" xfId="52601" xr:uid="{364AF0E2-B9DC-4A93-9C94-02F63DC048EF}"/>
    <cellStyle name="Normal 7 8 2 2 6" xfId="52602" xr:uid="{04829455-56CF-4B64-A6DB-8E3B8AAE98ED}"/>
    <cellStyle name="Normal 7 8 2 2 6 2" xfId="52603" xr:uid="{231FCA69-9832-4A9C-A9AC-6B233BE7A57A}"/>
    <cellStyle name="Normal 7 8 2 2 7" xfId="52604" xr:uid="{199702A1-D4F7-4D52-A555-A944BB8EDDCE}"/>
    <cellStyle name="Normal 7 8 2 2 8" xfId="52605" xr:uid="{43851BE6-D388-4A46-BB16-F60C205CB4A7}"/>
    <cellStyle name="Normal 7 8 2 3" xfId="52606" xr:uid="{761D40D0-E554-42F7-A201-1831763ABE20}"/>
    <cellStyle name="Normal 7 8 2 3 2" xfId="52607" xr:uid="{424B0736-FE50-4D17-9748-EAE9F5928B0C}"/>
    <cellStyle name="Normal 7 8 2 3 2 2" xfId="52608" xr:uid="{982B04AA-B384-4034-8846-FC601B873F22}"/>
    <cellStyle name="Normal 7 8 2 3 2 2 2" xfId="52609" xr:uid="{62ADD1A2-7754-47E6-BDB3-5DC935557C59}"/>
    <cellStyle name="Normal 7 8 2 3 2 3" xfId="52610" xr:uid="{6529CA81-EA35-44F1-B598-E89E889C48E0}"/>
    <cellStyle name="Normal 7 8 2 3 3" xfId="52611" xr:uid="{20BF35AE-6FEC-438D-A84D-5B44BABF66C7}"/>
    <cellStyle name="Normal 7 8 2 3 3 2" xfId="52612" xr:uid="{1972419A-FDBD-455D-80EF-F83CE80030BF}"/>
    <cellStyle name="Normal 7 8 2 3 3 2 2" xfId="52613" xr:uid="{EDDD5435-8063-46A9-A52F-0ADEAF5CC600}"/>
    <cellStyle name="Normal 7 8 2 3 3 3" xfId="52614" xr:uid="{D2CE16A7-4F0D-45E9-BAB1-69C52769EBEA}"/>
    <cellStyle name="Normal 7 8 2 3 4" xfId="52615" xr:uid="{C2C73FB1-246C-4F24-8DC1-136842712E25}"/>
    <cellStyle name="Normal 7 8 2 3 4 2" xfId="52616" xr:uid="{9FE68318-D19F-4C9E-9658-D7DC50234460}"/>
    <cellStyle name="Normal 7 8 2 3 4 2 2" xfId="52617" xr:uid="{1FFC27B4-87EB-4072-AD39-FA4C38D99D24}"/>
    <cellStyle name="Normal 7 8 2 3 4 3" xfId="52618" xr:uid="{1243FB15-BE5D-44C9-8884-5EDE42452E66}"/>
    <cellStyle name="Normal 7 8 2 3 5" xfId="52619" xr:uid="{2EE00F11-013C-46F4-B86D-0A38FA06FD2D}"/>
    <cellStyle name="Normal 7 8 2 3 5 2" xfId="52620" xr:uid="{59F2E39E-1845-4BB6-ACB1-94D6D8A832E4}"/>
    <cellStyle name="Normal 7 8 2 3 6" xfId="52621" xr:uid="{6B940D59-F312-4A81-B5D8-9A3E4A1CCBF8}"/>
    <cellStyle name="Normal 7 8 2 4" xfId="52622" xr:uid="{26D5470E-C824-40DA-B21D-AEE01663EFA5}"/>
    <cellStyle name="Normal 7 8 2 4 2" xfId="52623" xr:uid="{B82B2DAC-6A88-40F9-AFD1-5C58D656111E}"/>
    <cellStyle name="Normal 7 8 2 4 2 2" xfId="52624" xr:uid="{36B1AA56-2071-459D-A223-BC3CAF9A308C}"/>
    <cellStyle name="Normal 7 8 2 4 2 2 2" xfId="52625" xr:uid="{0730F320-ABD0-48C5-B5F4-A3473C29EF45}"/>
    <cellStyle name="Normal 7 8 2 4 2 3" xfId="52626" xr:uid="{7BB2B0EB-C1F4-4D7D-B99B-FABCDBD04E3A}"/>
    <cellStyle name="Normal 7 8 2 4 3" xfId="52627" xr:uid="{013535F1-0DD4-48C7-84AB-03392963E61A}"/>
    <cellStyle name="Normal 7 8 2 4 3 2" xfId="52628" xr:uid="{0A31A8C0-66CD-4D15-9E55-2E17581820BC}"/>
    <cellStyle name="Normal 7 8 2 4 3 2 2" xfId="52629" xr:uid="{10FD4294-BB46-4F5F-8288-166C481B05F7}"/>
    <cellStyle name="Normal 7 8 2 4 3 3" xfId="52630" xr:uid="{73E62535-7939-44CA-95D3-FDED04C7E373}"/>
    <cellStyle name="Normal 7 8 2 4 4" xfId="52631" xr:uid="{837B4FA6-3595-42A7-AAAE-2B7A41FEFEE6}"/>
    <cellStyle name="Normal 7 8 2 4 4 2" xfId="52632" xr:uid="{099333AA-D31F-4E28-AD2C-8CDEC100E320}"/>
    <cellStyle name="Normal 7 8 2 4 4 2 2" xfId="52633" xr:uid="{5FF59401-21C1-424D-8AF0-5BD67F081BE8}"/>
    <cellStyle name="Normal 7 8 2 4 4 3" xfId="52634" xr:uid="{E314AB74-1AD2-4FA1-8550-34BE3878882B}"/>
    <cellStyle name="Normal 7 8 2 4 5" xfId="52635" xr:uid="{A935B7E7-B242-4B10-8305-640F6166438B}"/>
    <cellStyle name="Normal 7 8 2 4 5 2" xfId="52636" xr:uid="{0C23E685-5B84-44EE-8020-CAC3E4EF80D9}"/>
    <cellStyle name="Normal 7 8 2 4 6" xfId="52637" xr:uid="{68ED2890-7901-45D6-A1EA-E6E36EA248AA}"/>
    <cellStyle name="Normal 7 8 2 5" xfId="52638" xr:uid="{6EF9DE1D-10A6-4C25-8E69-186C068F786E}"/>
    <cellStyle name="Normal 7 8 2 5 2" xfId="52639" xr:uid="{0F3EDE3D-0908-4BE7-8F82-9CBCED95B2F8}"/>
    <cellStyle name="Normal 7 8 2 5 2 2" xfId="52640" xr:uid="{5B090144-7365-49A8-8512-E1DB6E08C39A}"/>
    <cellStyle name="Normal 7 8 2 5 3" xfId="52641" xr:uid="{601871B9-7CA2-45AD-8130-E55410540515}"/>
    <cellStyle name="Normal 7 8 2 6" xfId="52642" xr:uid="{42873FFF-9D9E-4036-B610-99D737698285}"/>
    <cellStyle name="Normal 7 8 2 6 2" xfId="52643" xr:uid="{A67F04DE-F29F-4C36-AD2A-168AFCA721EC}"/>
    <cellStyle name="Normal 7 8 2 6 2 2" xfId="52644" xr:uid="{DE9BD1D4-6563-4E4D-A542-6D8A0C8A602F}"/>
    <cellStyle name="Normal 7 8 2 6 3" xfId="52645" xr:uid="{D5C754CC-FC3D-4926-8774-E5F662C05D4A}"/>
    <cellStyle name="Normal 7 8 2 7" xfId="52646" xr:uid="{0556AD44-61F8-431C-92C5-3F97599B1095}"/>
    <cellStyle name="Normal 7 8 2 7 2" xfId="52647" xr:uid="{A72EE05B-3326-457E-B9F9-714275AC02C1}"/>
    <cellStyle name="Normal 7 8 2 7 2 2" xfId="52648" xr:uid="{9FD25ED1-02C8-457E-8C63-42092CBE60D1}"/>
    <cellStyle name="Normal 7 8 2 7 3" xfId="52649" xr:uid="{184EE1AD-0DB3-4F98-88E8-704D0320B1A9}"/>
    <cellStyle name="Normal 7 8 2 8" xfId="52650" xr:uid="{62156DF3-AE6A-4986-9869-F912321A9979}"/>
    <cellStyle name="Normal 7 8 2 8 2" xfId="52651" xr:uid="{63AE11D5-8343-4DFB-98C5-AB5F7A2D9271}"/>
    <cellStyle name="Normal 7 8 2 9" xfId="52652" xr:uid="{BD96792E-7AFF-40A3-9755-99D3B094C67C}"/>
    <cellStyle name="Normal 7 8 3" xfId="52653" xr:uid="{B7C4640C-A7A5-4420-81F2-3336ABA18808}"/>
    <cellStyle name="Normal 7 8 3 2" xfId="52654" xr:uid="{33BA0CB0-C852-42FF-ABAD-48F40265E2CF}"/>
    <cellStyle name="Normal 7 8 3 2 2" xfId="52655" xr:uid="{8DCCA953-BC7C-42BE-A4AB-27AC17A9F806}"/>
    <cellStyle name="Normal 7 8 3 2 2 2" xfId="52656" xr:uid="{060A24E5-7A1D-4FCC-A986-C75CB85D864F}"/>
    <cellStyle name="Normal 7 8 3 2 2 2 2" xfId="52657" xr:uid="{980A35B2-6B8B-4CFA-94C0-675BC7CCAC1C}"/>
    <cellStyle name="Normal 7 8 3 2 2 3" xfId="52658" xr:uid="{5D6D8C5B-F4FD-4354-B888-AD4F79D62606}"/>
    <cellStyle name="Normal 7 8 3 2 3" xfId="52659" xr:uid="{8D5F6AB7-2D9C-44DD-B646-2CB358259964}"/>
    <cellStyle name="Normal 7 8 3 2 3 2" xfId="52660" xr:uid="{A0A642F2-BC71-4956-A1B0-B5A42EA16B1D}"/>
    <cellStyle name="Normal 7 8 3 2 3 2 2" xfId="52661" xr:uid="{43F5F423-6668-441F-8A9C-95F75E545D2A}"/>
    <cellStyle name="Normal 7 8 3 2 3 3" xfId="52662" xr:uid="{85A64812-2794-4C22-8213-C3359B18EE03}"/>
    <cellStyle name="Normal 7 8 3 2 4" xfId="52663" xr:uid="{1BE4C3A2-6AC7-4F7B-90C3-09098554BF2B}"/>
    <cellStyle name="Normal 7 8 3 2 4 2" xfId="52664" xr:uid="{37DB8A4F-82A2-48BA-8D5F-F7B0A7796452}"/>
    <cellStyle name="Normal 7 8 3 2 4 2 2" xfId="52665" xr:uid="{763ACF00-02C1-42A1-8858-1B20BB9FEDBD}"/>
    <cellStyle name="Normal 7 8 3 2 4 3" xfId="52666" xr:uid="{DE42A0D6-ECE8-45A0-8E91-B03C4C5294E7}"/>
    <cellStyle name="Normal 7 8 3 2 5" xfId="52667" xr:uid="{009E1C8F-F842-4D10-806C-00BEA86410E4}"/>
    <cellStyle name="Normal 7 8 3 2 5 2" xfId="52668" xr:uid="{24CAE1F3-F3E6-4EE8-9AA8-0529508DAB61}"/>
    <cellStyle name="Normal 7 8 3 2 6" xfId="52669" xr:uid="{A1B973F0-05B5-4177-8A72-8D4161CAA37F}"/>
    <cellStyle name="Normal 7 8 3 3" xfId="52670" xr:uid="{EB8F064D-3C5C-4AF1-A671-85D1710035B4}"/>
    <cellStyle name="Normal 7 8 3 3 2" xfId="52671" xr:uid="{06E72AA2-3734-416B-9B41-958BFE338946}"/>
    <cellStyle name="Normal 7 8 3 3 2 2" xfId="52672" xr:uid="{A0735669-34A1-4E1C-8E37-927BEF805B65}"/>
    <cellStyle name="Normal 7 8 3 3 3" xfId="52673" xr:uid="{5F730A23-1082-41B6-9C59-E17E52EA32A5}"/>
    <cellStyle name="Normal 7 8 3 4" xfId="52674" xr:uid="{DE6F35EB-75D7-496E-BE59-05A61A48EAE8}"/>
    <cellStyle name="Normal 7 8 3 4 2" xfId="52675" xr:uid="{734A02CE-5693-4A81-A8F5-A620938B7913}"/>
    <cellStyle name="Normal 7 8 3 4 2 2" xfId="52676" xr:uid="{92E30D26-7770-4F48-BC99-3BCB6938E71A}"/>
    <cellStyle name="Normal 7 8 3 4 3" xfId="52677" xr:uid="{03DB5DDF-1B12-4AC7-9151-625845AC3D45}"/>
    <cellStyle name="Normal 7 8 3 5" xfId="52678" xr:uid="{251AFE9A-0DA3-4B2D-87E6-3882306D8A41}"/>
    <cellStyle name="Normal 7 8 3 5 2" xfId="52679" xr:uid="{7CEBCF87-6613-4F61-9158-BEBDB54A141C}"/>
    <cellStyle name="Normal 7 8 3 5 2 2" xfId="52680" xr:uid="{953F6AA7-ADFE-435E-84DD-E4B4CC157D90}"/>
    <cellStyle name="Normal 7 8 3 5 3" xfId="52681" xr:uid="{229698D3-51F6-4FB1-A740-8E1EDACA079C}"/>
    <cellStyle name="Normal 7 8 3 6" xfId="52682" xr:uid="{93DDEC7C-5F10-471D-9C24-C3AEC4B9E1EA}"/>
    <cellStyle name="Normal 7 8 3 6 2" xfId="52683" xr:uid="{CDA66125-7309-4414-BF6B-C5720009F74E}"/>
    <cellStyle name="Normal 7 8 3 7" xfId="52684" xr:uid="{95CF9AD6-1782-4016-83BD-8E0605BDB1C2}"/>
    <cellStyle name="Normal 7 8 3 8" xfId="52685" xr:uid="{AB93F0A4-A95E-4FB1-937D-DCBA36A1D67E}"/>
    <cellStyle name="Normal 7 8 4" xfId="52686" xr:uid="{2E740BF7-DE99-4D33-BD63-BD3AC1AA66DA}"/>
    <cellStyle name="Normal 7 8 4 2" xfId="52687" xr:uid="{8313A034-2349-4ECC-94DB-8D724E7C80A9}"/>
    <cellStyle name="Normal 7 8 4 2 2" xfId="52688" xr:uid="{683D6963-7BDD-4289-9A61-88B820C4F15D}"/>
    <cellStyle name="Normal 7 8 4 2 2 2" xfId="52689" xr:uid="{A535336C-4E21-4616-8003-C46E96879547}"/>
    <cellStyle name="Normal 7 8 4 2 3" xfId="52690" xr:uid="{E220E3C8-57D8-43EB-B9A0-5D6BE9108529}"/>
    <cellStyle name="Normal 7 8 4 3" xfId="52691" xr:uid="{A20428F1-C051-485C-8E4C-B67DF3DC2EBD}"/>
    <cellStyle name="Normal 7 8 4 3 2" xfId="52692" xr:uid="{F6D214BF-7735-45BB-A4D6-E63EC14A1642}"/>
    <cellStyle name="Normal 7 8 4 3 2 2" xfId="52693" xr:uid="{FD3A1B51-1FCE-442A-BDFA-5CF1503A50C8}"/>
    <cellStyle name="Normal 7 8 4 3 3" xfId="52694" xr:uid="{140F71A7-EE41-42B0-9938-CCDD97BCDED1}"/>
    <cellStyle name="Normal 7 8 4 4" xfId="52695" xr:uid="{9001A0E4-176B-450B-BF84-983D1C07F977}"/>
    <cellStyle name="Normal 7 8 4 4 2" xfId="52696" xr:uid="{EA0DC5F6-9584-4841-95FD-3AC7897BF5DC}"/>
    <cellStyle name="Normal 7 8 4 4 2 2" xfId="52697" xr:uid="{3A5BB20D-7F34-4FB9-87A4-2EE4326C74F5}"/>
    <cellStyle name="Normal 7 8 4 4 3" xfId="52698" xr:uid="{920DACB2-8311-491C-9793-46CA75B48E20}"/>
    <cellStyle name="Normal 7 8 4 5" xfId="52699" xr:uid="{AEF17120-8891-44E7-8CFA-BDBF884A9A30}"/>
    <cellStyle name="Normal 7 8 4 5 2" xfId="52700" xr:uid="{EF7E83F9-FF3B-4976-B7E6-D2BE582DD48E}"/>
    <cellStyle name="Normal 7 8 4 6" xfId="52701" xr:uid="{AB5CA471-0E3D-4A61-87BB-0F3F2CD3DA2C}"/>
    <cellStyle name="Normal 7 8 4 7" xfId="52702" xr:uid="{1A55B636-1CD3-45A7-B8A7-6D223B0D9815}"/>
    <cellStyle name="Normal 7 8 5" xfId="52703" xr:uid="{5F156C9C-8B32-490B-B15F-41A5E3FA4D25}"/>
    <cellStyle name="Normal 7 8 5 2" xfId="52704" xr:uid="{CC3BA1CE-4C19-4174-B5DB-AFB5E0AC46F8}"/>
    <cellStyle name="Normal 7 8 5 2 2" xfId="52705" xr:uid="{B124850F-5B4E-486B-B47A-893571A91C8F}"/>
    <cellStyle name="Normal 7 8 5 2 2 2" xfId="52706" xr:uid="{6994FFEC-9B32-4C3D-B7FE-5FF417CF3B34}"/>
    <cellStyle name="Normal 7 8 5 2 3" xfId="52707" xr:uid="{2DAD56A0-7094-41D4-9398-9CDC474466F8}"/>
    <cellStyle name="Normal 7 8 5 3" xfId="52708" xr:uid="{D61620AC-1CF0-423A-B8ED-685A94214BDE}"/>
    <cellStyle name="Normal 7 8 5 3 2" xfId="52709" xr:uid="{470CF570-C9A6-44B7-B2EE-B9626D0D1469}"/>
    <cellStyle name="Normal 7 8 5 3 2 2" xfId="52710" xr:uid="{1377FBE2-DF90-439C-BD10-EB13AAEC9197}"/>
    <cellStyle name="Normal 7 8 5 3 3" xfId="52711" xr:uid="{0E77352D-BCF3-43A8-A8B4-2E0B6A399E61}"/>
    <cellStyle name="Normal 7 8 5 4" xfId="52712" xr:uid="{78FD58C1-B1B1-418B-8911-8D2FC573A682}"/>
    <cellStyle name="Normal 7 8 5 4 2" xfId="52713" xr:uid="{0B1CAA8F-5351-460E-B857-74FCE21D3296}"/>
    <cellStyle name="Normal 7 8 5 4 2 2" xfId="52714" xr:uid="{7E7D5F74-AF32-4A9F-B821-E8E17F22C736}"/>
    <cellStyle name="Normal 7 8 5 4 3" xfId="52715" xr:uid="{93C9C8A1-FF44-4639-9B8B-F712B7F6D190}"/>
    <cellStyle name="Normal 7 8 5 5" xfId="52716" xr:uid="{9BBD55E6-37BC-4AA7-90B6-FEF96D94AB40}"/>
    <cellStyle name="Normal 7 8 5 5 2" xfId="52717" xr:uid="{4067C12B-C2AD-4927-BB29-8340D5B9EA84}"/>
    <cellStyle name="Normal 7 8 5 6" xfId="52718" xr:uid="{4C024C96-201D-4A7D-8027-E3887CF52BC3}"/>
    <cellStyle name="Normal 7 8 6" xfId="52719" xr:uid="{BDA77FB8-A98E-457C-9291-1F946E5527D6}"/>
    <cellStyle name="Normal 7 8 6 2" xfId="52720" xr:uid="{2A240092-D473-4DDD-90FA-274341FEF2F3}"/>
    <cellStyle name="Normal 7 8 6 2 2" xfId="52721" xr:uid="{4D30C5D5-D421-41F2-B105-983583E3A128}"/>
    <cellStyle name="Normal 7 8 6 3" xfId="52722" xr:uid="{52CFF351-E9E1-4875-A71E-B815BEDAF438}"/>
    <cellStyle name="Normal 7 8 7" xfId="52723" xr:uid="{D7CFC8DB-C164-44A4-95E9-80E15463C8F9}"/>
    <cellStyle name="Normal 7 8 7 2" xfId="52724" xr:uid="{14854CD6-EDB7-4852-8FCD-10093C120844}"/>
    <cellStyle name="Normal 7 8 7 2 2" xfId="52725" xr:uid="{F0DA69CB-1E97-48BF-915C-93BC14C8C500}"/>
    <cellStyle name="Normal 7 8 7 3" xfId="52726" xr:uid="{B8905212-5520-4533-B0D2-1635FB1DD252}"/>
    <cellStyle name="Normal 7 8 8" xfId="52727" xr:uid="{9D9AE353-266A-4A5B-8130-97FB39DA711F}"/>
    <cellStyle name="Normal 7 8 8 2" xfId="52728" xr:uid="{05900E13-55FB-4E32-A8C5-ED1D5A4CA988}"/>
    <cellStyle name="Normal 7 8 8 2 2" xfId="52729" xr:uid="{EAAB7BD2-D0E3-44D7-B505-A954B527E8EB}"/>
    <cellStyle name="Normal 7 8 8 3" xfId="52730" xr:uid="{C358570B-78DF-494C-9C7C-ECD169F3A8C5}"/>
    <cellStyle name="Normal 7 8 9" xfId="52731" xr:uid="{546BB02E-C46F-4A15-AAE5-328B5B13B58D}"/>
    <cellStyle name="Normal 7 8 9 2" xfId="52732" xr:uid="{8AEB505E-3C80-4951-B445-2A64D9F238D7}"/>
    <cellStyle name="Normal 7 9" xfId="1265" xr:uid="{00000000-0005-0000-0000-0000FD040000}"/>
    <cellStyle name="Normal 7 9 10" xfId="52734" xr:uid="{5A0BAB50-2D2E-47BB-99E4-964ACBE887A1}"/>
    <cellStyle name="Normal 7 9 11" xfId="52733" xr:uid="{1D1705A3-8985-4CDE-8ACC-02D52629BFF2}"/>
    <cellStyle name="Normal 7 9 2" xfId="52735" xr:uid="{8AD4753A-CB63-4793-B209-1D9852B8D2E2}"/>
    <cellStyle name="Normal 7 9 2 2" xfId="52736" xr:uid="{C9C6A477-4E1D-42F3-94E3-83D46BD76741}"/>
    <cellStyle name="Normal 7 9 2 2 2" xfId="52737" xr:uid="{8BE6D32B-0B8D-4A95-883F-07CAA08F5D99}"/>
    <cellStyle name="Normal 7 9 2 2 2 2" xfId="52738" xr:uid="{590A7076-B15F-417C-84E2-387402989100}"/>
    <cellStyle name="Normal 7 9 2 2 2 2 2" xfId="52739" xr:uid="{B6334183-8259-45BF-BB2A-18C19FB7487B}"/>
    <cellStyle name="Normal 7 9 2 2 2 3" xfId="52740" xr:uid="{295341A0-6B13-4A76-BCF2-EB12910FC99E}"/>
    <cellStyle name="Normal 7 9 2 2 3" xfId="52741" xr:uid="{6039741D-0C9F-4933-8D9D-CA22FBC25B00}"/>
    <cellStyle name="Normal 7 9 2 2 3 2" xfId="52742" xr:uid="{5E957EB7-51BB-4DA8-8C50-588486501C20}"/>
    <cellStyle name="Normal 7 9 2 2 3 2 2" xfId="52743" xr:uid="{C29B496F-CA68-4147-805E-117D96AB3E1F}"/>
    <cellStyle name="Normal 7 9 2 2 3 3" xfId="52744" xr:uid="{EC1292E4-F927-4777-83A0-B9D62E61BAFF}"/>
    <cellStyle name="Normal 7 9 2 2 4" xfId="52745" xr:uid="{DB9CEBE7-01C8-47A6-9C77-F882A6401F71}"/>
    <cellStyle name="Normal 7 9 2 2 4 2" xfId="52746" xr:uid="{F5D8F97C-7906-4700-9B02-6AA38EBBB3BD}"/>
    <cellStyle name="Normal 7 9 2 2 4 2 2" xfId="52747" xr:uid="{504BEADF-6CAE-4030-A4F9-DFDF0D0EF0FF}"/>
    <cellStyle name="Normal 7 9 2 2 4 3" xfId="52748" xr:uid="{C4200FB2-8C6E-421D-A1C5-D99DF08D5C73}"/>
    <cellStyle name="Normal 7 9 2 2 5" xfId="52749" xr:uid="{650A9FA6-FD73-4FE2-8F39-89B1F9A3326F}"/>
    <cellStyle name="Normal 7 9 2 2 5 2" xfId="52750" xr:uid="{28868940-3E1E-454A-9494-5AE94A731C78}"/>
    <cellStyle name="Normal 7 9 2 2 6" xfId="52751" xr:uid="{2C501D67-F6FC-4ACA-A5B1-FC6AABAF9DC8}"/>
    <cellStyle name="Normal 7 9 2 3" xfId="52752" xr:uid="{D2448C29-CF5D-472A-B316-37A56F54E757}"/>
    <cellStyle name="Normal 7 9 2 3 2" xfId="52753" xr:uid="{2590EF7E-7CE2-49EB-A7F9-31A0BED5FF8A}"/>
    <cellStyle name="Normal 7 9 2 3 2 2" xfId="52754" xr:uid="{9F36C66D-00B8-4DE9-BC12-01ECCDF261DC}"/>
    <cellStyle name="Normal 7 9 2 3 3" xfId="52755" xr:uid="{548F0DE2-8C47-4B76-92D0-584D40932C32}"/>
    <cellStyle name="Normal 7 9 2 4" xfId="52756" xr:uid="{219FDE8E-013A-4AA6-B876-E92C900AA944}"/>
    <cellStyle name="Normal 7 9 2 4 2" xfId="52757" xr:uid="{548D09C4-D00F-44C0-B922-7A5A62ECAB97}"/>
    <cellStyle name="Normal 7 9 2 4 2 2" xfId="52758" xr:uid="{D761D207-BAAF-4E40-8E92-F44D11FCF50C}"/>
    <cellStyle name="Normal 7 9 2 4 3" xfId="52759" xr:uid="{B5FCCF3D-BBD3-41DB-844C-E37474634CC4}"/>
    <cellStyle name="Normal 7 9 2 5" xfId="52760" xr:uid="{6AE6F42B-5EFF-4997-88B7-C094442621C9}"/>
    <cellStyle name="Normal 7 9 2 5 2" xfId="52761" xr:uid="{F3254D9D-31AB-449C-AED5-BCC8C6505722}"/>
    <cellStyle name="Normal 7 9 2 5 2 2" xfId="52762" xr:uid="{191BAE53-B25A-4308-B0B4-BAABB0F1D61C}"/>
    <cellStyle name="Normal 7 9 2 5 3" xfId="52763" xr:uid="{B5CE3C0B-090C-4F4A-A698-3FAF1A580F3D}"/>
    <cellStyle name="Normal 7 9 2 6" xfId="52764" xr:uid="{B4D1AAD2-0FCF-4959-8AFF-219F36F72D60}"/>
    <cellStyle name="Normal 7 9 2 6 2" xfId="52765" xr:uid="{6B00D912-46EF-4945-8258-991F320FA989}"/>
    <cellStyle name="Normal 7 9 2 7" xfId="52766" xr:uid="{722060E5-30BA-4C37-A794-E2B79DB24787}"/>
    <cellStyle name="Normal 7 9 2 8" xfId="52767" xr:uid="{95DEC88C-066E-40AE-99E4-71638C44DC37}"/>
    <cellStyle name="Normal 7 9 3" xfId="52768" xr:uid="{44277219-79C6-4D2A-AB48-89A487522BBB}"/>
    <cellStyle name="Normal 7 9 3 2" xfId="52769" xr:uid="{DAAC7E8A-3F7E-4B2D-9399-783E442B7D06}"/>
    <cellStyle name="Normal 7 9 3 2 2" xfId="52770" xr:uid="{D7324131-9682-4A7C-9141-CC023582F6F0}"/>
    <cellStyle name="Normal 7 9 3 2 2 2" xfId="52771" xr:uid="{601E89D9-F88B-42F6-819F-E29E49366702}"/>
    <cellStyle name="Normal 7 9 3 2 3" xfId="52772" xr:uid="{BB3E4969-D9B5-423A-AB99-A8FE9E776F7F}"/>
    <cellStyle name="Normal 7 9 3 3" xfId="52773" xr:uid="{BF0DBDFB-C2AA-499A-BA29-7E5C5C3BB94D}"/>
    <cellStyle name="Normal 7 9 3 3 2" xfId="52774" xr:uid="{0A3FB5B8-306C-4FBD-B072-881CD65A968F}"/>
    <cellStyle name="Normal 7 9 3 3 2 2" xfId="52775" xr:uid="{20ED4B44-A4C3-4EAA-B74D-88D4026F58EE}"/>
    <cellStyle name="Normal 7 9 3 3 3" xfId="52776" xr:uid="{BFF5D063-E10B-4D04-A21E-20CACCD06205}"/>
    <cellStyle name="Normal 7 9 3 4" xfId="52777" xr:uid="{93C51EEA-1905-4422-8B0C-BEEABB8BDD20}"/>
    <cellStyle name="Normal 7 9 3 4 2" xfId="52778" xr:uid="{348B7C4F-39F5-4DC6-B546-FAFF40ADCEE0}"/>
    <cellStyle name="Normal 7 9 3 4 2 2" xfId="52779" xr:uid="{6CFB0884-C316-418F-B8C9-171A5F9BAC57}"/>
    <cellStyle name="Normal 7 9 3 4 3" xfId="52780" xr:uid="{BFAC9A39-EC8C-4CA0-85AD-5734A0A6A945}"/>
    <cellStyle name="Normal 7 9 3 5" xfId="52781" xr:uid="{D4AF2438-3821-4C83-A188-7001DA3504AF}"/>
    <cellStyle name="Normal 7 9 3 5 2" xfId="52782" xr:uid="{5F2D3C90-A957-4018-8E64-34EC92144294}"/>
    <cellStyle name="Normal 7 9 3 6" xfId="52783" xr:uid="{ED4A812F-4584-44ED-83ED-F8D8C36B10E8}"/>
    <cellStyle name="Normal 7 9 4" xfId="52784" xr:uid="{D5930D8F-4D87-4597-AF73-8365750EBFA2}"/>
    <cellStyle name="Normal 7 9 4 2" xfId="52785" xr:uid="{C60F1906-8E2F-43BA-942E-89C3024EFFF8}"/>
    <cellStyle name="Normal 7 9 4 2 2" xfId="52786" xr:uid="{6DEA4701-3119-4DC7-A1A2-D8476B8463B5}"/>
    <cellStyle name="Normal 7 9 4 2 2 2" xfId="52787" xr:uid="{5B800425-68DA-4479-8EBC-B2A2ED3ED017}"/>
    <cellStyle name="Normal 7 9 4 2 3" xfId="52788" xr:uid="{A259C59C-6CEB-4831-B66B-CB66174A1EFE}"/>
    <cellStyle name="Normal 7 9 4 3" xfId="52789" xr:uid="{42A93224-29D0-4994-A122-20920162FCB9}"/>
    <cellStyle name="Normal 7 9 4 3 2" xfId="52790" xr:uid="{5C1CE7A4-CDD0-4072-A59F-7132AF7B2321}"/>
    <cellStyle name="Normal 7 9 4 3 2 2" xfId="52791" xr:uid="{12EA4B78-1DE9-4BBD-A48D-A3E202E954F4}"/>
    <cellStyle name="Normal 7 9 4 3 3" xfId="52792" xr:uid="{81F96065-D66C-44B3-A98F-BF9C106175A1}"/>
    <cellStyle name="Normal 7 9 4 4" xfId="52793" xr:uid="{5CAFC965-B642-408B-BD66-6885B4AC6C7B}"/>
    <cellStyle name="Normal 7 9 4 4 2" xfId="52794" xr:uid="{E6946698-6F94-476C-B470-1543A8C9A51B}"/>
    <cellStyle name="Normal 7 9 4 4 2 2" xfId="52795" xr:uid="{F7610AD5-310D-4495-B72B-D9EF021D5E0B}"/>
    <cellStyle name="Normal 7 9 4 4 3" xfId="52796" xr:uid="{DB998DE9-D3CC-42C5-A11E-9060A5D6A6FD}"/>
    <cellStyle name="Normal 7 9 4 5" xfId="52797" xr:uid="{85B91412-9453-4AE3-8CDD-C074BCB5B721}"/>
    <cellStyle name="Normal 7 9 4 5 2" xfId="52798" xr:uid="{31B825DD-D408-4D61-A2EF-2B575B190919}"/>
    <cellStyle name="Normal 7 9 4 6" xfId="52799" xr:uid="{E8ABADFF-4F10-448F-9BD1-2D17D887D429}"/>
    <cellStyle name="Normal 7 9 5" xfId="52800" xr:uid="{AB9FB9B0-6A8B-421B-9E6D-DD8B253407F1}"/>
    <cellStyle name="Normal 7 9 5 2" xfId="52801" xr:uid="{E3868BB6-915D-4761-825A-0EDDAFAAF9F8}"/>
    <cellStyle name="Normal 7 9 5 2 2" xfId="52802" xr:uid="{956EB366-2945-4675-868C-798B3C53F8DA}"/>
    <cellStyle name="Normal 7 9 5 3" xfId="52803" xr:uid="{5204BD95-BB0E-45B6-8BC5-AB0C3F9A7C31}"/>
    <cellStyle name="Normal 7 9 6" xfId="52804" xr:uid="{06F48236-7B9E-4226-9B95-40F1B6D05A32}"/>
    <cellStyle name="Normal 7 9 6 2" xfId="52805" xr:uid="{62C05525-7A1C-4A02-8D68-D3F1530DB2EE}"/>
    <cellStyle name="Normal 7 9 6 2 2" xfId="52806" xr:uid="{64BF4C3E-FCD0-4911-9754-6BBA8E3ED8BD}"/>
    <cellStyle name="Normal 7 9 6 3" xfId="52807" xr:uid="{8382CB4B-9D55-4C9D-823D-7580D81E1277}"/>
    <cellStyle name="Normal 7 9 7" xfId="52808" xr:uid="{53481251-4B1A-48CD-871A-F9A413FDB77C}"/>
    <cellStyle name="Normal 7 9 7 2" xfId="52809" xr:uid="{B1EE041F-75B1-48DF-83FB-F8A12994ADC0}"/>
    <cellStyle name="Normal 7 9 7 2 2" xfId="52810" xr:uid="{6AEABC57-D69C-403A-9191-A370077B2EED}"/>
    <cellStyle name="Normal 7 9 7 3" xfId="52811" xr:uid="{8BB235E0-FE9E-438A-85D1-A0B59EC05700}"/>
    <cellStyle name="Normal 7 9 8" xfId="52812" xr:uid="{D7D184C9-46FC-4970-BA94-BCD504B2E012}"/>
    <cellStyle name="Normal 7 9 8 2" xfId="52813" xr:uid="{1D69662E-DF27-48ED-8CF9-F828E24960DE}"/>
    <cellStyle name="Normal 7 9 9" xfId="52814" xr:uid="{88B879F0-C71C-4BE1-9360-1C5706B98698}"/>
    <cellStyle name="Normal 8" xfId="1266" xr:uid="{00000000-0005-0000-0000-0000FE040000}"/>
    <cellStyle name="Normal 8 10" xfId="52816" xr:uid="{D57ADBE4-AD18-4968-8A34-37786AB954A1}"/>
    <cellStyle name="Normal 8 10 2" xfId="52817" xr:uid="{084911A2-BDD8-40CF-AC0C-099A3330FC15}"/>
    <cellStyle name="Normal 8 10 2 2" xfId="52818" xr:uid="{44F5B3C3-5AB7-45B3-8956-EFFD6332B219}"/>
    <cellStyle name="Normal 8 10 3" xfId="52819" xr:uid="{64E7DF08-E9BC-4023-9F6E-DEDAE3DF974D}"/>
    <cellStyle name="Normal 8 11" xfId="52820" xr:uid="{3CE3E56A-B168-47C8-A6B7-7DB3BA904186}"/>
    <cellStyle name="Normal 8 11 2" xfId="52821" xr:uid="{B02D3C95-1875-4D4D-A5E0-33227EB91833}"/>
    <cellStyle name="Normal 8 11 2 2" xfId="52822" xr:uid="{E544EEB8-F25D-4301-B52B-CFDA80A9E9EC}"/>
    <cellStyle name="Normal 8 11 3" xfId="52823" xr:uid="{781C5D30-E5F6-4839-BF95-2D45196CFA10}"/>
    <cellStyle name="Normal 8 12" xfId="52824" xr:uid="{D4C4F857-BA76-4D2B-8EF2-D37432D06E08}"/>
    <cellStyle name="Normal 8 12 2" xfId="52825" xr:uid="{407495E6-71E8-48E5-92A7-9F612F906878}"/>
    <cellStyle name="Normal 8 12 2 2" xfId="52826" xr:uid="{F8208AC2-1D61-48CC-A958-14E80AD295D4}"/>
    <cellStyle name="Normal 8 12 3" xfId="52827" xr:uid="{6EC65F83-580D-4598-BFFF-3CD2D8326D8B}"/>
    <cellStyle name="Normal 8 13" xfId="52828" xr:uid="{A966D00B-68D2-4A6B-9E07-A6E09CC9B53F}"/>
    <cellStyle name="Normal 8 13 2" xfId="52829" xr:uid="{B296D185-32FC-4C20-8790-06B19A6B9379}"/>
    <cellStyle name="Normal 8 14" xfId="52830" xr:uid="{5DD126AB-97B2-4865-B9E5-800435FA6F4D}"/>
    <cellStyle name="Normal 8 15" xfId="52831" xr:uid="{72B8920A-2D5D-44F8-A7E4-24E53136F5DD}"/>
    <cellStyle name="Normal 8 16" xfId="52832" xr:uid="{946BCDCB-37D6-4720-A1F0-1E48335F9B8A}"/>
    <cellStyle name="Normal 8 17" xfId="52815" xr:uid="{EC7F3B5A-92C7-4E06-8961-80C48871F733}"/>
    <cellStyle name="Normal 8 2" xfId="1267" xr:uid="{00000000-0005-0000-0000-0000FF040000}"/>
    <cellStyle name="Normal 8 2 10" xfId="52834" xr:uid="{3E787B86-F0F8-46BB-98EF-0804D38D3DC6}"/>
    <cellStyle name="Normal 8 2 10 2" xfId="52835" xr:uid="{C07F2BEA-CE52-4ECC-A985-80E76393AE57}"/>
    <cellStyle name="Normal 8 2 10 2 2" xfId="52836" xr:uid="{13E595F6-53DC-4C38-B2D7-AC8A436A3172}"/>
    <cellStyle name="Normal 8 2 10 3" xfId="52837" xr:uid="{402AA294-78E4-4B7B-A9E3-5AE9C40C57AB}"/>
    <cellStyle name="Normal 8 2 11" xfId="52838" xr:uid="{AC3DB178-7101-46F0-A828-A89C71FA8413}"/>
    <cellStyle name="Normal 8 2 11 2" xfId="52839" xr:uid="{3B785EE5-241A-4974-9CA6-C7B79BFE3279}"/>
    <cellStyle name="Normal 8 2 12" xfId="52840" xr:uid="{BC2F1314-AEBC-4284-A531-828D70E0E431}"/>
    <cellStyle name="Normal 8 2 13" xfId="52841" xr:uid="{81217C71-9CA8-4F50-AD0E-2AEB9880F53C}"/>
    <cellStyle name="Normal 8 2 14" xfId="52842" xr:uid="{AFF67C77-4C34-41E1-BF4F-2013CD314E61}"/>
    <cellStyle name="Normal 8 2 15" xfId="52833" xr:uid="{3AD6F550-6FAF-4145-BB12-2D65F594F625}"/>
    <cellStyle name="Normal 8 2 2" xfId="1268" xr:uid="{00000000-0005-0000-0000-000000050000}"/>
    <cellStyle name="Normal 8 2 2 10" xfId="52844" xr:uid="{708F9791-7E23-406F-97A9-D84778692426}"/>
    <cellStyle name="Normal 8 2 2 11" xfId="52845" xr:uid="{E6D01CB8-9E92-497C-9C1C-06C086F2DC7D}"/>
    <cellStyle name="Normal 8 2 2 12" xfId="52843" xr:uid="{04906B22-0790-4645-B94A-FB70FEBE1B43}"/>
    <cellStyle name="Normal 8 2 2 2" xfId="52846" xr:uid="{3858C63A-187A-4841-A9E2-6DF54045AEE1}"/>
    <cellStyle name="Normal 8 2 2 2 2" xfId="52847" xr:uid="{25485FF1-B5F9-41B5-A344-93C5341F2B94}"/>
    <cellStyle name="Normal 8 2 2 2 2 2" xfId="52848" xr:uid="{09617807-76F2-4D41-9672-F55468A206D0}"/>
    <cellStyle name="Normal 8 2 2 2 2 2 2" xfId="52849" xr:uid="{5D246170-0141-42D0-8446-46F0A123726B}"/>
    <cellStyle name="Normal 8 2 2 2 2 2 2 2" xfId="52850" xr:uid="{8781F922-26DF-4234-B8C1-FAC2637BE59B}"/>
    <cellStyle name="Normal 8 2 2 2 2 2 3" xfId="52851" xr:uid="{A0B9ECBA-1754-4A86-9C0E-357F6D04AC73}"/>
    <cellStyle name="Normal 8 2 2 2 2 3" xfId="52852" xr:uid="{96948596-187C-4920-9A1F-1841B809933D}"/>
    <cellStyle name="Normal 8 2 2 2 2 3 2" xfId="52853" xr:uid="{2CCE265A-5904-4E4E-85ED-72354E36359E}"/>
    <cellStyle name="Normal 8 2 2 2 2 3 2 2" xfId="52854" xr:uid="{511D0275-993F-4563-BC8B-9EC5156E7472}"/>
    <cellStyle name="Normal 8 2 2 2 2 3 3" xfId="52855" xr:uid="{B052D998-455B-455B-842B-D3D4C80F97A3}"/>
    <cellStyle name="Normal 8 2 2 2 2 4" xfId="52856" xr:uid="{36B0E9C0-9698-4FA0-8B57-C3B45EA1A861}"/>
    <cellStyle name="Normal 8 2 2 2 2 4 2" xfId="52857" xr:uid="{BC7ABD00-58A5-4E7B-A0A9-D3FFB3B832DB}"/>
    <cellStyle name="Normal 8 2 2 2 2 4 2 2" xfId="52858" xr:uid="{DDCE6B22-80D9-4125-B618-14548D639EFD}"/>
    <cellStyle name="Normal 8 2 2 2 2 4 3" xfId="52859" xr:uid="{D4747CEA-0A4B-4A98-B91B-0D7990F9EE86}"/>
    <cellStyle name="Normal 8 2 2 2 2 5" xfId="52860" xr:uid="{5DAD8091-0FF1-48B0-A53F-98B44CCA5D2E}"/>
    <cellStyle name="Normal 8 2 2 2 2 5 2" xfId="52861" xr:uid="{1082702E-9792-4DCA-BDEB-D86338D33B10}"/>
    <cellStyle name="Normal 8 2 2 2 2 6" xfId="52862" xr:uid="{A928BE86-B271-4257-B0D0-169011F6AB78}"/>
    <cellStyle name="Normal 8 2 2 2 3" xfId="52863" xr:uid="{303C4721-E9B2-41D7-B104-E658D52B5971}"/>
    <cellStyle name="Normal 8 2 2 2 3 2" xfId="52864" xr:uid="{62DC0800-4354-4517-87D0-ADAE9B597463}"/>
    <cellStyle name="Normal 8 2 2 2 3 2 2" xfId="52865" xr:uid="{D25BA45B-E854-4125-901D-812C4DDCF276}"/>
    <cellStyle name="Normal 8 2 2 2 3 3" xfId="52866" xr:uid="{ECC3DAF4-4F6B-4F0D-AF0C-934D61C1170F}"/>
    <cellStyle name="Normal 8 2 2 2 4" xfId="52867" xr:uid="{12CE7B94-1967-4031-83FC-5E4E55D8AD8C}"/>
    <cellStyle name="Normal 8 2 2 2 4 2" xfId="52868" xr:uid="{8B7E9549-840B-4BA3-B2E1-1DC2C0EC600E}"/>
    <cellStyle name="Normal 8 2 2 2 4 2 2" xfId="52869" xr:uid="{756BFF53-A2CB-4A3A-8746-28AC1844BEB6}"/>
    <cellStyle name="Normal 8 2 2 2 4 3" xfId="52870" xr:uid="{2F24DF35-F9B5-45B7-81A9-A58236638451}"/>
    <cellStyle name="Normal 8 2 2 2 5" xfId="52871" xr:uid="{8E780DB3-6381-4F20-8A3A-5CB957AE5664}"/>
    <cellStyle name="Normal 8 2 2 2 5 2" xfId="52872" xr:uid="{28781E91-0FEF-4254-A821-AAEF55E8A357}"/>
    <cellStyle name="Normal 8 2 2 2 5 2 2" xfId="52873" xr:uid="{3FCAF33F-B514-48A6-BC01-48FB3211F478}"/>
    <cellStyle name="Normal 8 2 2 2 5 3" xfId="52874" xr:uid="{9AA4F141-D56C-470D-A7C5-5619496B6E8A}"/>
    <cellStyle name="Normal 8 2 2 2 6" xfId="52875" xr:uid="{C9F013AC-1498-4B41-9748-76470A8FDEDA}"/>
    <cellStyle name="Normal 8 2 2 2 6 2" xfId="52876" xr:uid="{F77FAFE7-681D-4B6C-A258-EBAFDAEFD549}"/>
    <cellStyle name="Normal 8 2 2 2 7" xfId="52877" xr:uid="{C028DFAE-DDBE-449B-852F-29791237EAA3}"/>
    <cellStyle name="Normal 8 2 2 2 8" xfId="52878" xr:uid="{5D261E3B-5284-4B08-8656-118FC5E4A50B}"/>
    <cellStyle name="Normal 8 2 2 3" xfId="52879" xr:uid="{B2207B0E-8E86-4CD9-8636-6D59BBDDAB8F}"/>
    <cellStyle name="Normal 8 2 2 3 2" xfId="52880" xr:uid="{785138CD-E840-4754-9437-419B64B67A2D}"/>
    <cellStyle name="Normal 8 2 2 3 2 2" xfId="52881" xr:uid="{54FE7686-AF63-4033-89DF-5D863E38EAE7}"/>
    <cellStyle name="Normal 8 2 2 3 2 2 2" xfId="52882" xr:uid="{CE322A6A-18F1-4BB0-87FC-634EA6EC70CD}"/>
    <cellStyle name="Normal 8 2 2 3 2 3" xfId="52883" xr:uid="{AC3E85FC-F08F-4D05-8235-7DC02802BBED}"/>
    <cellStyle name="Normal 8 2 2 3 3" xfId="52884" xr:uid="{CDB51C05-E2F7-422A-B304-6BB71F1EB5E1}"/>
    <cellStyle name="Normal 8 2 2 3 3 2" xfId="52885" xr:uid="{31C1AD0A-D6CA-452B-9A5E-7FF45FB3CF1D}"/>
    <cellStyle name="Normal 8 2 2 3 3 2 2" xfId="52886" xr:uid="{3792827D-4812-4128-A9B2-7105FFC29023}"/>
    <cellStyle name="Normal 8 2 2 3 3 3" xfId="52887" xr:uid="{C8BA6ED5-4659-4F5D-93B2-855B0A68B897}"/>
    <cellStyle name="Normal 8 2 2 3 4" xfId="52888" xr:uid="{6B7E25A5-007F-411D-92CB-48AB97503C28}"/>
    <cellStyle name="Normal 8 2 2 3 4 2" xfId="52889" xr:uid="{664E7521-C863-46F0-BE67-D11D3DE9F5E6}"/>
    <cellStyle name="Normal 8 2 2 3 4 2 2" xfId="52890" xr:uid="{2F88B000-F984-4AA7-AFFD-4DF859D9449D}"/>
    <cellStyle name="Normal 8 2 2 3 4 3" xfId="52891" xr:uid="{79B0D68C-5A3B-4634-9FB9-1029719FA0A7}"/>
    <cellStyle name="Normal 8 2 2 3 5" xfId="52892" xr:uid="{1A85147B-F028-474C-93C0-66461E820226}"/>
    <cellStyle name="Normal 8 2 2 3 5 2" xfId="52893" xr:uid="{917D2CB4-D250-4040-AC4A-E2DCC88CB9AE}"/>
    <cellStyle name="Normal 8 2 2 3 6" xfId="52894" xr:uid="{1F29FC4B-0EAF-4760-BD0F-F00C04DBF4BF}"/>
    <cellStyle name="Normal 8 2 2 3 7" xfId="52895" xr:uid="{DA691523-1574-4BB6-B9C5-7649FDDDD841}"/>
    <cellStyle name="Normal 8 2 2 4" xfId="52896" xr:uid="{6CF2FBBC-3A3A-411A-AA11-4E57CD5FAE9D}"/>
    <cellStyle name="Normal 8 2 2 4 2" xfId="52897" xr:uid="{08AA91FA-20D8-491F-BB57-8F9AEEAE2DF0}"/>
    <cellStyle name="Normal 8 2 2 4 2 2" xfId="52898" xr:uid="{061760B8-0F14-48F2-9534-7F786DBD0D2C}"/>
    <cellStyle name="Normal 8 2 2 4 2 2 2" xfId="52899" xr:uid="{471E1CFF-34B3-4CFF-8AB5-261A24649605}"/>
    <cellStyle name="Normal 8 2 2 4 2 3" xfId="52900" xr:uid="{4EBA33F2-ACA2-4DC0-8F1D-B84A6F7AD1AB}"/>
    <cellStyle name="Normal 8 2 2 4 3" xfId="52901" xr:uid="{F6FC84D0-685F-4314-9550-64B19E76B43D}"/>
    <cellStyle name="Normal 8 2 2 4 3 2" xfId="52902" xr:uid="{733BF316-3CA0-43F2-9D02-C5A3ACF7045A}"/>
    <cellStyle name="Normal 8 2 2 4 3 2 2" xfId="52903" xr:uid="{F0C3FF6C-CE7F-4888-90C1-F1483035DC27}"/>
    <cellStyle name="Normal 8 2 2 4 3 3" xfId="52904" xr:uid="{E7C0117E-3ED0-4E8F-BCF4-E967BF03383B}"/>
    <cellStyle name="Normal 8 2 2 4 4" xfId="52905" xr:uid="{4BA3414A-DD73-42C5-A7C2-78C5C95459DA}"/>
    <cellStyle name="Normal 8 2 2 4 4 2" xfId="52906" xr:uid="{9F3D7A81-544C-4012-95D7-5F519D877680}"/>
    <cellStyle name="Normal 8 2 2 4 4 2 2" xfId="52907" xr:uid="{C81CD816-C313-4B4B-A95E-9D7F4141A8E9}"/>
    <cellStyle name="Normal 8 2 2 4 4 3" xfId="52908" xr:uid="{899E7DB6-86C7-4894-9BB1-549D60EBAAAC}"/>
    <cellStyle name="Normal 8 2 2 4 5" xfId="52909" xr:uid="{74E43CF3-0759-415B-91C7-D842D87CF8F5}"/>
    <cellStyle name="Normal 8 2 2 4 5 2" xfId="52910" xr:uid="{8804E501-652D-4238-A061-4FC692AE8B5E}"/>
    <cellStyle name="Normal 8 2 2 4 6" xfId="52911" xr:uid="{D6BEC633-4CF3-4525-9793-018D2FF8A04F}"/>
    <cellStyle name="Normal 8 2 2 5" xfId="52912" xr:uid="{19C5B056-CB5A-41D2-9110-1712DAA7CDF3}"/>
    <cellStyle name="Normal 8 2 2 5 2" xfId="52913" xr:uid="{9D55B586-87E4-41D3-BDA2-298B8D0F2758}"/>
    <cellStyle name="Normal 8 2 2 5 2 2" xfId="52914" xr:uid="{42D8964D-7DC0-47F2-A5AC-D85B77A2F33B}"/>
    <cellStyle name="Normal 8 2 2 5 3" xfId="52915" xr:uid="{DB4E5CB5-B27C-4FF0-81E9-C81199C953DB}"/>
    <cellStyle name="Normal 8 2 2 6" xfId="52916" xr:uid="{B508EF8F-E231-44D1-B28D-88550C472456}"/>
    <cellStyle name="Normal 8 2 2 6 2" xfId="52917" xr:uid="{9A2CD538-6E57-4397-919F-2FAE9A135C89}"/>
    <cellStyle name="Normal 8 2 2 6 2 2" xfId="52918" xr:uid="{2DD56E88-6557-49DF-B6B7-648D37F9BA24}"/>
    <cellStyle name="Normal 8 2 2 6 3" xfId="52919" xr:uid="{DF6CD9EB-75A4-44B7-B407-89CE04D6A4D6}"/>
    <cellStyle name="Normal 8 2 2 7" xfId="52920" xr:uid="{1C6353D8-668C-45F2-937B-BB9244286E7B}"/>
    <cellStyle name="Normal 8 2 2 7 2" xfId="52921" xr:uid="{40726B31-E06C-4669-970D-9B54A076A2DE}"/>
    <cellStyle name="Normal 8 2 2 7 2 2" xfId="52922" xr:uid="{AAAA8C39-901A-4DDF-A378-8F67AFD05DAF}"/>
    <cellStyle name="Normal 8 2 2 7 3" xfId="52923" xr:uid="{7BB92FA9-7472-4055-8AD4-F52BDFEB9921}"/>
    <cellStyle name="Normal 8 2 2 8" xfId="52924" xr:uid="{28DB79DE-DFB7-49E5-B459-2A33C0651156}"/>
    <cellStyle name="Normal 8 2 2 8 2" xfId="52925" xr:uid="{004BEBD7-031E-4B9D-A671-46F6B614E01D}"/>
    <cellStyle name="Normal 8 2 2 9" xfId="52926" xr:uid="{26DFBCEB-1966-4C66-B505-63634C1DFCCF}"/>
    <cellStyle name="Normal 8 2 3" xfId="1269" xr:uid="{00000000-0005-0000-0000-000001050000}"/>
    <cellStyle name="Normal 8 2 3 10" xfId="52928" xr:uid="{8662ACF0-B326-4B99-89D2-DE02897FF8EF}"/>
    <cellStyle name="Normal 8 2 3 11" xfId="52929" xr:uid="{2F187162-0823-4EC4-913D-40C1648C3850}"/>
    <cellStyle name="Normal 8 2 3 12" xfId="52927" xr:uid="{6E613596-AB4F-4C91-B38D-D925FD193798}"/>
    <cellStyle name="Normal 8 2 3 2" xfId="52930" xr:uid="{F46AD276-366C-4E70-ABF5-5A3C58E0938B}"/>
    <cellStyle name="Normal 8 2 3 2 2" xfId="52931" xr:uid="{D2DDFB70-A683-40A8-B121-7397C4A40C9C}"/>
    <cellStyle name="Normal 8 2 3 2 2 2" xfId="52932" xr:uid="{F4516249-9525-4CF8-868E-D2B653EAA442}"/>
    <cellStyle name="Normal 8 2 3 2 2 2 2" xfId="52933" xr:uid="{E94387E4-0FB7-4458-9655-E22BC3729D9C}"/>
    <cellStyle name="Normal 8 2 3 2 2 2 2 2" xfId="52934" xr:uid="{0FEACB57-5CB8-484F-95B6-5FA474E67D63}"/>
    <cellStyle name="Normal 8 2 3 2 2 2 3" xfId="52935" xr:uid="{7B3FD5D6-796A-4AAD-982A-88875D706D50}"/>
    <cellStyle name="Normal 8 2 3 2 2 3" xfId="52936" xr:uid="{4C8F7E9D-4DF9-4EE2-8C0B-BE8E63341A1F}"/>
    <cellStyle name="Normal 8 2 3 2 2 3 2" xfId="52937" xr:uid="{4AC8BC42-1AE8-4380-B7E6-34AAD7EE995B}"/>
    <cellStyle name="Normal 8 2 3 2 2 3 2 2" xfId="52938" xr:uid="{2FE49945-02CD-4C03-B44E-8A8521C82619}"/>
    <cellStyle name="Normal 8 2 3 2 2 3 3" xfId="52939" xr:uid="{5A2B64A9-ED64-42E1-B2BA-C4C3DD4C87D6}"/>
    <cellStyle name="Normal 8 2 3 2 2 4" xfId="52940" xr:uid="{012F646E-0A00-4B14-8E27-2726203FA26D}"/>
    <cellStyle name="Normal 8 2 3 2 2 4 2" xfId="52941" xr:uid="{C3A8F3F4-0F41-43B1-8E13-3476CFD0570E}"/>
    <cellStyle name="Normal 8 2 3 2 2 4 2 2" xfId="52942" xr:uid="{00A47F47-3449-4803-BC70-544918087D2C}"/>
    <cellStyle name="Normal 8 2 3 2 2 4 3" xfId="52943" xr:uid="{CA32BB94-357F-4FFB-925C-31E5675466B1}"/>
    <cellStyle name="Normal 8 2 3 2 2 5" xfId="52944" xr:uid="{4A8889F5-67C4-4F78-9401-59EE2A8D64A5}"/>
    <cellStyle name="Normal 8 2 3 2 2 5 2" xfId="52945" xr:uid="{21626A68-9188-4EC2-8C5A-D093F5482DAC}"/>
    <cellStyle name="Normal 8 2 3 2 2 6" xfId="52946" xr:uid="{13C29F50-9815-4903-AB91-AA8BF078FE77}"/>
    <cellStyle name="Normal 8 2 3 2 3" xfId="52947" xr:uid="{57F316F6-E1D7-4EB4-84B8-3D9E85D1ED8F}"/>
    <cellStyle name="Normal 8 2 3 2 3 2" xfId="52948" xr:uid="{A9E07337-709E-4D34-9354-4638AED6138D}"/>
    <cellStyle name="Normal 8 2 3 2 3 2 2" xfId="52949" xr:uid="{C9E8921A-CA33-47B1-B196-9AF510064E6C}"/>
    <cellStyle name="Normal 8 2 3 2 3 3" xfId="52950" xr:uid="{46FDA99D-E45C-4161-B1EB-76216111E713}"/>
    <cellStyle name="Normal 8 2 3 2 4" xfId="52951" xr:uid="{015D47EB-D5E7-4720-B49A-C7BFF14E6753}"/>
    <cellStyle name="Normal 8 2 3 2 4 2" xfId="52952" xr:uid="{1DDB04C3-AFCB-4D6B-965A-A4A87A5B356D}"/>
    <cellStyle name="Normal 8 2 3 2 4 2 2" xfId="52953" xr:uid="{E7C849D0-1615-497B-A474-A41488BE704B}"/>
    <cellStyle name="Normal 8 2 3 2 4 3" xfId="52954" xr:uid="{387A1218-A033-456C-A94D-0903B46920DA}"/>
    <cellStyle name="Normal 8 2 3 2 5" xfId="52955" xr:uid="{2057FD8C-EC3B-4594-89AE-FEDA9404990E}"/>
    <cellStyle name="Normal 8 2 3 2 5 2" xfId="52956" xr:uid="{FA9E3C32-0F0E-4722-8D7E-8D93355D1F02}"/>
    <cellStyle name="Normal 8 2 3 2 5 2 2" xfId="52957" xr:uid="{653756E3-20CE-4BCF-A0A0-4E62438D8CC2}"/>
    <cellStyle name="Normal 8 2 3 2 5 3" xfId="52958" xr:uid="{1871DD80-26A2-4A2F-9E79-EA51DF4049D2}"/>
    <cellStyle name="Normal 8 2 3 2 6" xfId="52959" xr:uid="{10646CFE-95CA-4801-9A15-50AE0C4B0C61}"/>
    <cellStyle name="Normal 8 2 3 2 6 2" xfId="52960" xr:uid="{61AC246F-51AD-483A-AAA8-FAD1115EA2C5}"/>
    <cellStyle name="Normal 8 2 3 2 7" xfId="52961" xr:uid="{968F1E63-BEC2-4D49-ACD3-CDFE1A60FDBE}"/>
    <cellStyle name="Normal 8 2 3 2 8" xfId="52962" xr:uid="{5E64B0EF-2744-499E-A0D1-4CA855038638}"/>
    <cellStyle name="Normal 8 2 3 3" xfId="52963" xr:uid="{DEA7FFEB-1CC3-464A-8EDD-03BBC7B20223}"/>
    <cellStyle name="Normal 8 2 3 3 2" xfId="52964" xr:uid="{8AD6B0E3-990C-419D-A0C0-FF7FFC830EEF}"/>
    <cellStyle name="Normal 8 2 3 3 2 2" xfId="52965" xr:uid="{AA3302D2-2A35-405A-B977-882470CFB418}"/>
    <cellStyle name="Normal 8 2 3 3 2 2 2" xfId="52966" xr:uid="{A39FF94F-14A5-492D-BC8E-4EC7B1615D9A}"/>
    <cellStyle name="Normal 8 2 3 3 2 3" xfId="52967" xr:uid="{E64A64D0-F1F1-4A74-BF60-5A4FE10DBB7C}"/>
    <cellStyle name="Normal 8 2 3 3 3" xfId="52968" xr:uid="{EC004957-DB4A-41E0-AA07-198499A66C9C}"/>
    <cellStyle name="Normal 8 2 3 3 3 2" xfId="52969" xr:uid="{A42DCD6A-6FFC-46EE-9BBE-32824701BDC0}"/>
    <cellStyle name="Normal 8 2 3 3 3 2 2" xfId="52970" xr:uid="{1BE38F31-0BA1-40CB-B8C2-46FFE27FB135}"/>
    <cellStyle name="Normal 8 2 3 3 3 3" xfId="52971" xr:uid="{32B50C32-C802-4D32-85A2-8BC13E3AB062}"/>
    <cellStyle name="Normal 8 2 3 3 4" xfId="52972" xr:uid="{24F80164-39AA-4A67-8925-134296A8F1C4}"/>
    <cellStyle name="Normal 8 2 3 3 4 2" xfId="52973" xr:uid="{6DD81DE4-248B-46FD-83F3-9D8AFFB46525}"/>
    <cellStyle name="Normal 8 2 3 3 4 2 2" xfId="52974" xr:uid="{4C25BE0C-2266-4F04-B404-1FD2F4DCE45C}"/>
    <cellStyle name="Normal 8 2 3 3 4 3" xfId="52975" xr:uid="{850BC7FF-0582-4315-A693-6620AE784EBC}"/>
    <cellStyle name="Normal 8 2 3 3 5" xfId="52976" xr:uid="{1BE3AC04-1DB9-4419-A01F-321CACF9264F}"/>
    <cellStyle name="Normal 8 2 3 3 5 2" xfId="52977" xr:uid="{AB23D228-FC59-4658-A905-E86EAF887F1D}"/>
    <cellStyle name="Normal 8 2 3 3 6" xfId="52978" xr:uid="{02CB98D2-19EC-488D-84F2-FCBFCB15F2B4}"/>
    <cellStyle name="Normal 8 2 3 3 7" xfId="52979" xr:uid="{FD226B6A-8619-4CEE-90EE-6DB7561E7FF5}"/>
    <cellStyle name="Normal 8 2 3 4" xfId="52980" xr:uid="{68BDA022-BC8E-4DE0-8D9B-3F94C3AAE4A1}"/>
    <cellStyle name="Normal 8 2 3 4 2" xfId="52981" xr:uid="{217BF769-C3CE-498C-AB2C-EC1699DE4668}"/>
    <cellStyle name="Normal 8 2 3 4 2 2" xfId="52982" xr:uid="{3FC17967-8B6F-4C3F-BA5B-6BCD768EBD21}"/>
    <cellStyle name="Normal 8 2 3 4 2 2 2" xfId="52983" xr:uid="{3B13EDE0-420F-48A7-BDC8-813383B22A34}"/>
    <cellStyle name="Normal 8 2 3 4 2 3" xfId="52984" xr:uid="{3022B4D3-C43F-4691-A43E-8B692E5303C5}"/>
    <cellStyle name="Normal 8 2 3 4 3" xfId="52985" xr:uid="{3FD0C0D7-78E2-4A72-AE46-BF6945DE0533}"/>
    <cellStyle name="Normal 8 2 3 4 3 2" xfId="52986" xr:uid="{A77D1C4C-0374-447F-8D00-0FDA4A99C943}"/>
    <cellStyle name="Normal 8 2 3 4 3 2 2" xfId="52987" xr:uid="{389A4E40-7445-4553-80CD-067CBF8EA6BB}"/>
    <cellStyle name="Normal 8 2 3 4 3 3" xfId="52988" xr:uid="{B7BE031B-D7E5-4290-AF2B-A094BE7F099D}"/>
    <cellStyle name="Normal 8 2 3 4 4" xfId="52989" xr:uid="{3D1B743B-286A-42D2-90BA-AE2BF2C7EDB4}"/>
    <cellStyle name="Normal 8 2 3 4 4 2" xfId="52990" xr:uid="{825C59A8-A81C-4159-B58E-C1FF84A34524}"/>
    <cellStyle name="Normal 8 2 3 4 4 2 2" xfId="52991" xr:uid="{62A241C9-B1D1-489F-A5BE-560205BB059F}"/>
    <cellStyle name="Normal 8 2 3 4 4 3" xfId="52992" xr:uid="{4390166C-7AF9-46AB-B313-E81AD916BA84}"/>
    <cellStyle name="Normal 8 2 3 4 5" xfId="52993" xr:uid="{6EE83D81-AC69-4921-9288-E4959DAB9949}"/>
    <cellStyle name="Normal 8 2 3 4 5 2" xfId="52994" xr:uid="{CA13B710-5C0A-404C-9C73-6512A8B83758}"/>
    <cellStyle name="Normal 8 2 3 4 6" xfId="52995" xr:uid="{7B697F99-69A8-4E3D-93D3-84EF9CE77ACE}"/>
    <cellStyle name="Normal 8 2 3 5" xfId="52996" xr:uid="{0CAA9ACA-79C7-4C9C-AF7A-446FE5C55524}"/>
    <cellStyle name="Normal 8 2 3 5 2" xfId="52997" xr:uid="{11B7A2B5-0D5F-4CC3-B29E-6EB41523E265}"/>
    <cellStyle name="Normal 8 2 3 5 2 2" xfId="52998" xr:uid="{D93E7388-AC39-4501-A7CE-AD3EBC949E29}"/>
    <cellStyle name="Normal 8 2 3 5 3" xfId="52999" xr:uid="{F0DB8495-A0C2-4392-BAB2-09AE5F16CFA2}"/>
    <cellStyle name="Normal 8 2 3 6" xfId="53000" xr:uid="{03183F05-8F04-4476-9D3A-A4057BE90FC5}"/>
    <cellStyle name="Normal 8 2 3 6 2" xfId="53001" xr:uid="{766088DC-A86A-476F-A8AE-E494E4E81A86}"/>
    <cellStyle name="Normal 8 2 3 6 2 2" xfId="53002" xr:uid="{AA9BBBEB-E349-4168-BFC4-39E578E66EDD}"/>
    <cellStyle name="Normal 8 2 3 6 3" xfId="53003" xr:uid="{9BE2561D-4C39-4DD1-A72E-B2BBBA8C77AB}"/>
    <cellStyle name="Normal 8 2 3 7" xfId="53004" xr:uid="{E5BE3F47-4D42-444D-8944-6B7F1D7F16E0}"/>
    <cellStyle name="Normal 8 2 3 7 2" xfId="53005" xr:uid="{5A29EFCA-30C1-4210-9202-AB2916406C8E}"/>
    <cellStyle name="Normal 8 2 3 7 2 2" xfId="53006" xr:uid="{1B4BEF05-74E5-486C-87D1-6461A6B95E49}"/>
    <cellStyle name="Normal 8 2 3 7 3" xfId="53007" xr:uid="{74829AF8-97DF-48CB-92CC-BC3E00C7E607}"/>
    <cellStyle name="Normal 8 2 3 8" xfId="53008" xr:uid="{3C37FC3D-B767-4052-8C4F-48A777889ECF}"/>
    <cellStyle name="Normal 8 2 3 8 2" xfId="53009" xr:uid="{150687E4-0C88-4D7F-A11F-DCE9318CC47E}"/>
    <cellStyle name="Normal 8 2 3 9" xfId="53010" xr:uid="{4A75020D-EF01-4976-B68C-096B40339A6F}"/>
    <cellStyle name="Normal 8 2 4" xfId="1270" xr:uid="{00000000-0005-0000-0000-000002050000}"/>
    <cellStyle name="Normal 8 2 4 10" xfId="53011" xr:uid="{52DB2686-02ED-4B6B-861E-C3666964C738}"/>
    <cellStyle name="Normal 8 2 4 2" xfId="53012" xr:uid="{765250B0-EA53-4965-B915-A61AC32EF277}"/>
    <cellStyle name="Normal 8 2 4 2 2" xfId="53013" xr:uid="{DD594664-4E00-4073-B0CA-C563EB7A97F7}"/>
    <cellStyle name="Normal 8 2 4 2 2 2" xfId="53014" xr:uid="{830D76AC-ABF6-457B-B8CE-519A7F181EC7}"/>
    <cellStyle name="Normal 8 2 4 2 2 2 2" xfId="53015" xr:uid="{0F5287D4-D0E7-47E3-BC68-81DEF485148F}"/>
    <cellStyle name="Normal 8 2 4 2 2 3" xfId="53016" xr:uid="{934A4024-858C-47F6-B9F2-041847784F69}"/>
    <cellStyle name="Normal 8 2 4 2 3" xfId="53017" xr:uid="{8CEDD7DE-6569-48E3-8493-C301118F96BF}"/>
    <cellStyle name="Normal 8 2 4 2 3 2" xfId="53018" xr:uid="{827822E2-09F6-4C94-9278-A5B9A36F506A}"/>
    <cellStyle name="Normal 8 2 4 2 3 2 2" xfId="53019" xr:uid="{20C23534-8829-4378-A4DF-5F48DCB4BD21}"/>
    <cellStyle name="Normal 8 2 4 2 3 3" xfId="53020" xr:uid="{40C804A2-3237-4114-B5C2-D5C4D68948C3}"/>
    <cellStyle name="Normal 8 2 4 2 4" xfId="53021" xr:uid="{D7B17291-F99F-4F18-B934-1BBE4E177EF0}"/>
    <cellStyle name="Normal 8 2 4 2 4 2" xfId="53022" xr:uid="{2001F994-7B29-4F2A-AB0A-EF7A56B9C4A8}"/>
    <cellStyle name="Normal 8 2 4 2 4 2 2" xfId="53023" xr:uid="{E512B434-111D-4C87-ACE6-ACADD4ABD5B4}"/>
    <cellStyle name="Normal 8 2 4 2 4 3" xfId="53024" xr:uid="{DBB34639-88FB-4A65-ACDA-16F03ED5E0C9}"/>
    <cellStyle name="Normal 8 2 4 2 5" xfId="53025" xr:uid="{770354FB-8AD2-4BDF-B0C9-83E90378887C}"/>
    <cellStyle name="Normal 8 2 4 2 5 2" xfId="53026" xr:uid="{5D859E21-4714-440B-BAEF-27BD715F7C51}"/>
    <cellStyle name="Normal 8 2 4 2 6" xfId="53027" xr:uid="{80698FF6-07F3-4842-AED0-BFF72D6C4F60}"/>
    <cellStyle name="Normal 8 2 4 3" xfId="53028" xr:uid="{8C3ECB22-792B-422D-9082-F7FA175E6BFA}"/>
    <cellStyle name="Normal 8 2 4 3 2" xfId="53029" xr:uid="{9D54B175-9A0B-4036-922A-6CF7532C7BC7}"/>
    <cellStyle name="Normal 8 2 4 3 2 2" xfId="53030" xr:uid="{AB2F2742-4F4F-4052-995A-6000D943C43A}"/>
    <cellStyle name="Normal 8 2 4 3 2 2 2" xfId="53031" xr:uid="{59B9FDD1-6936-46A9-B393-67B8C82F4E06}"/>
    <cellStyle name="Normal 8 2 4 3 2 3" xfId="53032" xr:uid="{6F93A26D-A27C-48D0-B3C7-74D4BE987777}"/>
    <cellStyle name="Normal 8 2 4 3 3" xfId="53033" xr:uid="{02F65A70-B394-4062-BE04-D4A17C6A5BB6}"/>
    <cellStyle name="Normal 8 2 4 3 3 2" xfId="53034" xr:uid="{6D6C955B-B0DC-46AB-AB8E-96FDCCF5781D}"/>
    <cellStyle name="Normal 8 2 4 3 3 2 2" xfId="53035" xr:uid="{894F1FA9-BF35-4A05-8C8A-1949DCAFA22B}"/>
    <cellStyle name="Normal 8 2 4 3 3 3" xfId="53036" xr:uid="{4E836D62-956B-40DE-A7EB-688E1866610A}"/>
    <cellStyle name="Normal 8 2 4 3 4" xfId="53037" xr:uid="{FF88C1EC-F574-4C8D-B77F-0ACE8118E6BC}"/>
    <cellStyle name="Normal 8 2 4 3 4 2" xfId="53038" xr:uid="{132FE83B-7947-4897-AFF7-B8AA1A9146DA}"/>
    <cellStyle name="Normal 8 2 4 3 4 2 2" xfId="53039" xr:uid="{CFCB79E0-61C5-4016-886D-28DBAF10381F}"/>
    <cellStyle name="Normal 8 2 4 3 4 3" xfId="53040" xr:uid="{F44E2694-4518-43D1-A83A-3784813F2CF9}"/>
    <cellStyle name="Normal 8 2 4 3 5" xfId="53041" xr:uid="{302C2272-4A8E-4095-BD74-D32DE0FC0442}"/>
    <cellStyle name="Normal 8 2 4 3 5 2" xfId="53042" xr:uid="{EA1AD63F-824F-43FA-8B26-98AE2FDF36F9}"/>
    <cellStyle name="Normal 8 2 4 3 6" xfId="53043" xr:uid="{3B077800-608E-4EE8-8A2A-416B33C6626B}"/>
    <cellStyle name="Normal 8 2 4 4" xfId="53044" xr:uid="{794CC230-5FE9-4190-8E2E-D50674989298}"/>
    <cellStyle name="Normal 8 2 4 4 2" xfId="53045" xr:uid="{4E446641-C78D-4511-943D-2598D62008C1}"/>
    <cellStyle name="Normal 8 2 4 4 2 2" xfId="53046" xr:uid="{F677DD48-35C8-4540-B65E-8A7FE5332005}"/>
    <cellStyle name="Normal 8 2 4 4 3" xfId="53047" xr:uid="{ADAEAD80-8A36-450E-8850-1B6EEEABFBDC}"/>
    <cellStyle name="Normal 8 2 4 5" xfId="53048" xr:uid="{A4ADAC62-3146-4820-80B3-BE0CE39FFC00}"/>
    <cellStyle name="Normal 8 2 4 5 2" xfId="53049" xr:uid="{CB449CFA-C4F1-4DAA-9872-6422BC3273F7}"/>
    <cellStyle name="Normal 8 2 4 5 2 2" xfId="53050" xr:uid="{4E706298-745D-4FA5-B554-920FD3047419}"/>
    <cellStyle name="Normal 8 2 4 5 3" xfId="53051" xr:uid="{B83CC4F4-5291-45A2-92CC-59B9B1E5D8E1}"/>
    <cellStyle name="Normal 8 2 4 6" xfId="53052" xr:uid="{497020B4-2D56-41B1-8CCA-167C07CEFC7E}"/>
    <cellStyle name="Normal 8 2 4 6 2" xfId="53053" xr:uid="{CBDD17E6-2453-4BC5-8876-49B2974C1776}"/>
    <cellStyle name="Normal 8 2 4 6 2 2" xfId="53054" xr:uid="{1BF0412A-8EB4-4732-A032-E99A37C4F359}"/>
    <cellStyle name="Normal 8 2 4 6 3" xfId="53055" xr:uid="{DAF25188-A982-446D-A6CC-95E4D862C898}"/>
    <cellStyle name="Normal 8 2 4 7" xfId="53056" xr:uid="{1BB6C4D8-9AAA-4F8D-A96B-57A777FA2984}"/>
    <cellStyle name="Normal 8 2 4 7 2" xfId="53057" xr:uid="{F2800DD7-C3CB-4531-9833-CB092D1090E7}"/>
    <cellStyle name="Normal 8 2 4 8" xfId="53058" xr:uid="{CFCF1CE2-918B-457A-A17C-E3C26789F955}"/>
    <cellStyle name="Normal 8 2 4 9" xfId="53059" xr:uid="{D08C2FD7-4F40-41CB-8738-427268C0D206}"/>
    <cellStyle name="Normal 8 2 5" xfId="53060" xr:uid="{2BCE7F52-D519-4C63-A098-4DB0E3F0195A}"/>
    <cellStyle name="Normal 8 2 5 2" xfId="53061" xr:uid="{A3A499AF-145F-445E-BBA5-51DF7C3B055D}"/>
    <cellStyle name="Normal 8 2 5 2 2" xfId="53062" xr:uid="{C65FBA89-3573-47E9-A334-280220391450}"/>
    <cellStyle name="Normal 8 2 5 2 2 2" xfId="53063" xr:uid="{A57386D4-DA4C-42DC-BE3C-4ED481C550A9}"/>
    <cellStyle name="Normal 8 2 5 2 2 2 2" xfId="53064" xr:uid="{7E73874B-4B49-416A-BDA3-06173B1BD5F0}"/>
    <cellStyle name="Normal 8 2 5 2 2 3" xfId="53065" xr:uid="{0ADB61A5-97AC-4784-8D01-B9180FD161BF}"/>
    <cellStyle name="Normal 8 2 5 2 3" xfId="53066" xr:uid="{817B9D49-28AD-418C-9374-22D0AAC7D0E3}"/>
    <cellStyle name="Normal 8 2 5 2 3 2" xfId="53067" xr:uid="{A9FF3BF7-F5C1-40A9-B291-9159EF19CE61}"/>
    <cellStyle name="Normal 8 2 5 2 3 2 2" xfId="53068" xr:uid="{9D3734D5-6010-4322-B4BF-34907B9EBBDF}"/>
    <cellStyle name="Normal 8 2 5 2 3 3" xfId="53069" xr:uid="{10FD3BE0-3770-418B-9915-218C755B95D7}"/>
    <cellStyle name="Normal 8 2 5 2 4" xfId="53070" xr:uid="{833B5494-CE92-4452-A2D3-A8AA7DD55949}"/>
    <cellStyle name="Normal 8 2 5 2 4 2" xfId="53071" xr:uid="{4997A798-D9E3-4E8B-BAC2-25BECB631F32}"/>
    <cellStyle name="Normal 8 2 5 2 4 2 2" xfId="53072" xr:uid="{03D2F0AA-7BCC-4ED0-8AB0-1CEDF75DC726}"/>
    <cellStyle name="Normal 8 2 5 2 4 3" xfId="53073" xr:uid="{94725C8E-4469-420F-A939-FADA02940B7F}"/>
    <cellStyle name="Normal 8 2 5 2 5" xfId="53074" xr:uid="{A8A29150-0B84-4B5F-A256-7FBCFB270EFE}"/>
    <cellStyle name="Normal 8 2 5 2 5 2" xfId="53075" xr:uid="{F4242A2B-7855-48CA-806F-1387E1471DB1}"/>
    <cellStyle name="Normal 8 2 5 2 6" xfId="53076" xr:uid="{6EC85C20-668E-4076-93CF-3A8537D200EF}"/>
    <cellStyle name="Normal 8 2 5 3" xfId="53077" xr:uid="{D0C2C449-7A95-4919-B44D-4EA0FF03E023}"/>
    <cellStyle name="Normal 8 2 5 3 2" xfId="53078" xr:uid="{56E3CD74-D514-427D-AE37-1CDE01648883}"/>
    <cellStyle name="Normal 8 2 5 3 2 2" xfId="53079" xr:uid="{70616CE9-3F28-44D0-857D-2F911BCCE403}"/>
    <cellStyle name="Normal 8 2 5 3 3" xfId="53080" xr:uid="{ACC5152F-290C-4F23-8C5C-21C04797BDC8}"/>
    <cellStyle name="Normal 8 2 5 4" xfId="53081" xr:uid="{DC1C4DE0-5C73-44F2-9CD4-0ADAEAB1B7E6}"/>
    <cellStyle name="Normal 8 2 5 4 2" xfId="53082" xr:uid="{47E2A2AE-6581-4E9F-9EE8-CB910826B591}"/>
    <cellStyle name="Normal 8 2 5 4 2 2" xfId="53083" xr:uid="{FD41B93F-B482-4468-8469-F31E8D9E89E2}"/>
    <cellStyle name="Normal 8 2 5 4 3" xfId="53084" xr:uid="{FBEEB3B4-39C3-4811-9279-56B8D40F74A3}"/>
    <cellStyle name="Normal 8 2 5 5" xfId="53085" xr:uid="{D1115AB3-DA2D-4943-9A81-03C9C1458B6E}"/>
    <cellStyle name="Normal 8 2 5 5 2" xfId="53086" xr:uid="{9137D2ED-5ABF-4591-8121-A64B7BF133F4}"/>
    <cellStyle name="Normal 8 2 5 5 2 2" xfId="53087" xr:uid="{004A3432-3A04-44CE-8ADA-A20C769F2EB7}"/>
    <cellStyle name="Normal 8 2 5 5 3" xfId="53088" xr:uid="{7DCE3844-9EC1-455C-ABCC-06607F2FF2CA}"/>
    <cellStyle name="Normal 8 2 5 6" xfId="53089" xr:uid="{23ADA0DA-3A5E-4780-84BB-3AF42373C8E9}"/>
    <cellStyle name="Normal 8 2 5 6 2" xfId="53090" xr:uid="{E01E876D-B107-4877-9060-0146E6AA9BEB}"/>
    <cellStyle name="Normal 8 2 5 7" xfId="53091" xr:uid="{92A6D553-5A3E-44C1-B5A7-F94D397D2297}"/>
    <cellStyle name="Normal 8 2 5 8" xfId="53092" xr:uid="{564CB95D-AA42-49FB-BC9A-F6F5410AE75A}"/>
    <cellStyle name="Normal 8 2 6" xfId="53093" xr:uid="{8C9A8C7E-A1BE-4179-8DD4-F4D6B8896C1B}"/>
    <cellStyle name="Normal 8 2 6 2" xfId="53094" xr:uid="{4890B649-AD51-43C1-87A1-EBB27FF8CEB9}"/>
    <cellStyle name="Normal 8 2 6 2 2" xfId="53095" xr:uid="{4C7E0511-052A-4EE9-95F1-17C524F4C8D8}"/>
    <cellStyle name="Normal 8 2 6 2 2 2" xfId="53096" xr:uid="{A325DB33-FCB4-40B2-B715-5E1C7DDD6975}"/>
    <cellStyle name="Normal 8 2 6 2 3" xfId="53097" xr:uid="{77DA4066-1EC7-43A6-8A09-C9794E00B85C}"/>
    <cellStyle name="Normal 8 2 6 3" xfId="53098" xr:uid="{6E569460-E12C-44AC-BA69-5C47AD870AB3}"/>
    <cellStyle name="Normal 8 2 6 3 2" xfId="53099" xr:uid="{38506AA0-156F-4030-828E-52A9386AD5A4}"/>
    <cellStyle name="Normal 8 2 6 3 2 2" xfId="53100" xr:uid="{7FA19E97-BB29-46B2-BBDB-6B072B086A27}"/>
    <cellStyle name="Normal 8 2 6 3 3" xfId="53101" xr:uid="{AC619E55-94C7-4895-88C3-43D1ECD7D332}"/>
    <cellStyle name="Normal 8 2 6 4" xfId="53102" xr:uid="{39C9F3AF-30AC-4FF8-8332-B423DF1096D8}"/>
    <cellStyle name="Normal 8 2 6 4 2" xfId="53103" xr:uid="{0BC26C77-1BFA-40A1-9433-1D7DD9A7372A}"/>
    <cellStyle name="Normal 8 2 6 4 2 2" xfId="53104" xr:uid="{686A3422-580B-4DAF-AF8E-3AF3F81487BE}"/>
    <cellStyle name="Normal 8 2 6 4 3" xfId="53105" xr:uid="{2D65DD09-7559-4B77-82D8-CB780C6B9C16}"/>
    <cellStyle name="Normal 8 2 6 5" xfId="53106" xr:uid="{BF4D174B-168B-469B-8F01-4A20E92D5590}"/>
    <cellStyle name="Normal 8 2 6 5 2" xfId="53107" xr:uid="{8968E2D6-846A-498D-8932-D87208A3670B}"/>
    <cellStyle name="Normal 8 2 6 6" xfId="53108" xr:uid="{BD2F9DC9-678F-4620-ACF2-F521EEC11FAF}"/>
    <cellStyle name="Normal 8 2 6 7" xfId="53109" xr:uid="{503825D4-B7EB-4F72-BEB2-4D2F6F17987C}"/>
    <cellStyle name="Normal 8 2 7" xfId="53110" xr:uid="{4E490CAD-1E02-4318-B50E-0CCCA21EEBCE}"/>
    <cellStyle name="Normal 8 2 7 2" xfId="53111" xr:uid="{00EB17C9-BD00-4D7A-A559-CD6B30AC4665}"/>
    <cellStyle name="Normal 8 2 7 2 2" xfId="53112" xr:uid="{40D2A76B-BA54-4828-98E8-0C62AC913289}"/>
    <cellStyle name="Normal 8 2 7 2 2 2" xfId="53113" xr:uid="{1D400D4B-A422-4C0D-AC0A-BCAEC9FEE8F2}"/>
    <cellStyle name="Normal 8 2 7 2 3" xfId="53114" xr:uid="{7C5074FF-DFC1-4353-9BC4-A331B0C27EC2}"/>
    <cellStyle name="Normal 8 2 7 3" xfId="53115" xr:uid="{01075BF3-782D-422E-929D-5A392BE6DC73}"/>
    <cellStyle name="Normal 8 2 7 3 2" xfId="53116" xr:uid="{AD77C312-8360-4D7C-9B20-D2F658D0D9EA}"/>
    <cellStyle name="Normal 8 2 7 3 2 2" xfId="53117" xr:uid="{00A15E01-D685-48EA-8366-B16688B30DD1}"/>
    <cellStyle name="Normal 8 2 7 3 3" xfId="53118" xr:uid="{5587CF25-D4D0-499A-ACB9-0200A8BAE214}"/>
    <cellStyle name="Normal 8 2 7 4" xfId="53119" xr:uid="{31A30BD7-AAFE-4ADF-9944-253DF53CF344}"/>
    <cellStyle name="Normal 8 2 7 4 2" xfId="53120" xr:uid="{80ED9E5E-96A7-417E-A6EC-B36FB2506287}"/>
    <cellStyle name="Normal 8 2 7 4 2 2" xfId="53121" xr:uid="{50FF0BB0-FE05-4ED2-A9FB-5A6E04794887}"/>
    <cellStyle name="Normal 8 2 7 4 3" xfId="53122" xr:uid="{7B31863F-1252-4F60-9E15-5B001F348453}"/>
    <cellStyle name="Normal 8 2 7 5" xfId="53123" xr:uid="{4E9EB12A-209B-4677-9479-79FD87002637}"/>
    <cellStyle name="Normal 8 2 7 5 2" xfId="53124" xr:uid="{8FDE723D-7BD7-4F30-9329-B3DD5DBB1FD5}"/>
    <cellStyle name="Normal 8 2 7 6" xfId="53125" xr:uid="{45AD401D-FECE-4BED-AE2B-1D789F77CB39}"/>
    <cellStyle name="Normal 8 2 8" xfId="53126" xr:uid="{17D1D373-FD89-4B51-B8FB-441343D0667E}"/>
    <cellStyle name="Normal 8 2 8 2" xfId="53127" xr:uid="{8FB6B91D-69E3-419B-BD95-DE6A154F40B7}"/>
    <cellStyle name="Normal 8 2 8 2 2" xfId="53128" xr:uid="{218ADE2A-1CBB-4EBF-A337-08AF89A7865A}"/>
    <cellStyle name="Normal 8 2 8 3" xfId="53129" xr:uid="{1E73BC0A-6FBE-48AB-A2CC-6397471AE13B}"/>
    <cellStyle name="Normal 8 2 9" xfId="53130" xr:uid="{1A116183-4529-410E-902F-5E05B41D25D4}"/>
    <cellStyle name="Normal 8 2 9 2" xfId="53131" xr:uid="{DCD38FFE-1AA5-443C-8F11-1EB49CEEEDA2}"/>
    <cellStyle name="Normal 8 2 9 2 2" xfId="53132" xr:uid="{7F3438F4-391C-485A-ADAC-7DBC05F2EFE6}"/>
    <cellStyle name="Normal 8 2 9 3" xfId="53133" xr:uid="{A5435712-466C-4D4D-935A-6FDAD5AABF0D}"/>
    <cellStyle name="Normal 8 3" xfId="1271" xr:uid="{00000000-0005-0000-0000-000003050000}"/>
    <cellStyle name="Normal 8 3 10" xfId="53135" xr:uid="{EF7DBBDA-2226-414A-97AB-090FC3B75ADE}"/>
    <cellStyle name="Normal 8 3 11" xfId="53136" xr:uid="{9443E122-4DC9-4772-8694-E475B7956ADD}"/>
    <cellStyle name="Normal 8 3 12" xfId="53137" xr:uid="{1C0427AE-584B-4B66-BFF3-A48A4559AA45}"/>
    <cellStyle name="Normal 8 3 13" xfId="53134" xr:uid="{202B225B-DB0C-4E84-B8F0-65E678ECC878}"/>
    <cellStyle name="Normal 8 3 2" xfId="1272" xr:uid="{00000000-0005-0000-0000-000004050000}"/>
    <cellStyle name="Normal 8 3 2 10" xfId="53139" xr:uid="{6780E6B3-0C86-4B09-9272-761751DFE722}"/>
    <cellStyle name="Normal 8 3 2 11" xfId="53138" xr:uid="{467DFEA1-7904-4F43-901D-95D9B4B792BF}"/>
    <cellStyle name="Normal 8 3 2 2" xfId="53140" xr:uid="{F8203547-DBB7-4D23-89C8-4FA505BA54B6}"/>
    <cellStyle name="Normal 8 3 2 2 2" xfId="53141" xr:uid="{28BB88EE-E2D7-40CA-BE1F-83CDEC07322F}"/>
    <cellStyle name="Normal 8 3 2 2 2 2" xfId="53142" xr:uid="{75241BCA-13B0-4079-9289-D98163275CEC}"/>
    <cellStyle name="Normal 8 3 2 2 2 2 2" xfId="53143" xr:uid="{C2D116CF-F9DA-4297-9A6F-FD2A34CE63EF}"/>
    <cellStyle name="Normal 8 3 2 2 2 2 2 2" xfId="53144" xr:uid="{12E3110D-AB33-40FA-855F-EEE2DEB824A7}"/>
    <cellStyle name="Normal 8 3 2 2 2 2 3" xfId="53145" xr:uid="{C1DBB964-3E88-42F2-AA9B-6E02F909B9F1}"/>
    <cellStyle name="Normal 8 3 2 2 2 3" xfId="53146" xr:uid="{4A70DD67-BCC8-4B46-A839-428756C45CD8}"/>
    <cellStyle name="Normal 8 3 2 2 2 3 2" xfId="53147" xr:uid="{17EE4A51-689D-47E8-8E26-90A3D81F6FC8}"/>
    <cellStyle name="Normal 8 3 2 2 2 3 2 2" xfId="53148" xr:uid="{0E5D395D-69B5-4491-9E20-5BBC7C07AEE2}"/>
    <cellStyle name="Normal 8 3 2 2 2 3 3" xfId="53149" xr:uid="{3BA8E5BC-32FC-4F64-B82D-A57E98976D6D}"/>
    <cellStyle name="Normal 8 3 2 2 2 4" xfId="53150" xr:uid="{1BE7B971-450A-47FB-9BD1-9CDF735EDCE2}"/>
    <cellStyle name="Normal 8 3 2 2 2 4 2" xfId="53151" xr:uid="{8E75E707-4343-4CAF-8CC4-C16B58CBE275}"/>
    <cellStyle name="Normal 8 3 2 2 2 4 2 2" xfId="53152" xr:uid="{DF79C506-B04E-4BF3-9482-45658A2ED370}"/>
    <cellStyle name="Normal 8 3 2 2 2 4 3" xfId="53153" xr:uid="{CBAC8E2D-235A-4751-995F-AF841997C3C5}"/>
    <cellStyle name="Normal 8 3 2 2 2 5" xfId="53154" xr:uid="{3CC823D0-0808-4FCB-A952-9CAEFF193AC3}"/>
    <cellStyle name="Normal 8 3 2 2 2 5 2" xfId="53155" xr:uid="{D7001943-02BB-406D-9C83-C19DF2E4BA41}"/>
    <cellStyle name="Normal 8 3 2 2 2 6" xfId="53156" xr:uid="{F147819E-2C12-49CD-B05E-83CBD51BE607}"/>
    <cellStyle name="Normal 8 3 2 2 3" xfId="53157" xr:uid="{F5B86CF7-0806-4750-BB48-AEB79B9143F2}"/>
    <cellStyle name="Normal 8 3 2 2 3 2" xfId="53158" xr:uid="{F46BB5A0-B273-41B1-9CF2-815A1C43FEF1}"/>
    <cellStyle name="Normal 8 3 2 2 3 2 2" xfId="53159" xr:uid="{2173036A-1CC5-425A-9B16-0FC55F585488}"/>
    <cellStyle name="Normal 8 3 2 2 3 3" xfId="53160" xr:uid="{12AECE76-92E7-4255-A0DB-2AA054EC288B}"/>
    <cellStyle name="Normal 8 3 2 2 4" xfId="53161" xr:uid="{74F0DC86-F54C-479D-B513-AC1300235748}"/>
    <cellStyle name="Normal 8 3 2 2 4 2" xfId="53162" xr:uid="{FA82191F-EA8C-477E-8436-942FD97561FE}"/>
    <cellStyle name="Normal 8 3 2 2 4 2 2" xfId="53163" xr:uid="{E7219E86-8C37-4CB6-94B2-D2C38A4DF947}"/>
    <cellStyle name="Normal 8 3 2 2 4 3" xfId="53164" xr:uid="{DD6E3A75-B197-43A0-9ABF-9E162307AE50}"/>
    <cellStyle name="Normal 8 3 2 2 5" xfId="53165" xr:uid="{12387166-8559-4CED-A9BF-5B573F5BBDC5}"/>
    <cellStyle name="Normal 8 3 2 2 5 2" xfId="53166" xr:uid="{488B68C5-78D4-4AB5-929E-2432E8EB39AA}"/>
    <cellStyle name="Normal 8 3 2 2 5 2 2" xfId="53167" xr:uid="{FFD1F8DD-6B29-4677-A3E4-E905EA3DC01C}"/>
    <cellStyle name="Normal 8 3 2 2 5 3" xfId="53168" xr:uid="{CCF27F4B-E3FA-4106-A838-B9353887EE2E}"/>
    <cellStyle name="Normal 8 3 2 2 6" xfId="53169" xr:uid="{845FFD62-E43F-4066-9D26-2B70E1525CFA}"/>
    <cellStyle name="Normal 8 3 2 2 6 2" xfId="53170" xr:uid="{07885EEC-8AD7-4FE0-A08D-6DF7336B2301}"/>
    <cellStyle name="Normal 8 3 2 2 7" xfId="53171" xr:uid="{346D64A3-EA38-4E86-AD74-2D671B6159AE}"/>
    <cellStyle name="Normal 8 3 2 2 8" xfId="53172" xr:uid="{86ED7044-35C9-45EE-870E-22E0892B728B}"/>
    <cellStyle name="Normal 8 3 2 3" xfId="53173" xr:uid="{F7EF82C2-8174-4A6F-8E53-2019E9909173}"/>
    <cellStyle name="Normal 8 3 2 3 2" xfId="53174" xr:uid="{E1C2E0D9-8FA4-4B1C-8EA5-E7066F3E9A91}"/>
    <cellStyle name="Normal 8 3 2 3 2 2" xfId="53175" xr:uid="{9B6F9693-23A9-48EE-9DAE-7ACB62C3EFF6}"/>
    <cellStyle name="Normal 8 3 2 3 2 2 2" xfId="53176" xr:uid="{3C8A394B-B30E-4C73-997D-70EF121C00DF}"/>
    <cellStyle name="Normal 8 3 2 3 2 3" xfId="53177" xr:uid="{F6216532-411F-4E1F-8464-6B52E1BFABB0}"/>
    <cellStyle name="Normal 8 3 2 3 3" xfId="53178" xr:uid="{80B20A5D-62A3-439E-A9A3-110E319F5A67}"/>
    <cellStyle name="Normal 8 3 2 3 3 2" xfId="53179" xr:uid="{EA80F278-B522-4E2F-9CB6-0AF7EA066443}"/>
    <cellStyle name="Normal 8 3 2 3 3 2 2" xfId="53180" xr:uid="{9D8F76F9-84A0-47F8-A804-1F30CDA4991C}"/>
    <cellStyle name="Normal 8 3 2 3 3 3" xfId="53181" xr:uid="{A3B23165-E188-4478-8305-3EAA9501D7FA}"/>
    <cellStyle name="Normal 8 3 2 3 4" xfId="53182" xr:uid="{79EC941A-436C-42FD-AD6E-CA38F1642994}"/>
    <cellStyle name="Normal 8 3 2 3 4 2" xfId="53183" xr:uid="{AD05875F-FE6B-498F-86D8-9F24BF1AC980}"/>
    <cellStyle name="Normal 8 3 2 3 4 2 2" xfId="53184" xr:uid="{E17C9203-9572-4F48-935E-6C0B763CD476}"/>
    <cellStyle name="Normal 8 3 2 3 4 3" xfId="53185" xr:uid="{6022A5FD-62C0-4E87-AB93-B6953FA861B7}"/>
    <cellStyle name="Normal 8 3 2 3 5" xfId="53186" xr:uid="{74C5A6E6-670C-4B87-9F80-5BECD070C1F3}"/>
    <cellStyle name="Normal 8 3 2 3 5 2" xfId="53187" xr:uid="{42EB0B20-8A7B-4A22-B218-55F6EC1062B4}"/>
    <cellStyle name="Normal 8 3 2 3 6" xfId="53188" xr:uid="{B87D70C5-EB1A-4D5C-A128-4A29F0844BF7}"/>
    <cellStyle name="Normal 8 3 2 4" xfId="53189" xr:uid="{6A762310-448E-457C-ADCB-018F305CA828}"/>
    <cellStyle name="Normal 8 3 2 4 2" xfId="53190" xr:uid="{D4A2111B-02CF-40A2-B06B-9405A2680377}"/>
    <cellStyle name="Normal 8 3 2 4 2 2" xfId="53191" xr:uid="{F7F80D6F-AD18-4BE6-9BFB-71C0DCC985D9}"/>
    <cellStyle name="Normal 8 3 2 4 2 2 2" xfId="53192" xr:uid="{BBA52BFD-CC78-4645-BD8D-ADDC7F9C494A}"/>
    <cellStyle name="Normal 8 3 2 4 2 3" xfId="53193" xr:uid="{D34C820C-BD7F-4B0E-BCFE-8FF97CD0BB77}"/>
    <cellStyle name="Normal 8 3 2 4 3" xfId="53194" xr:uid="{B6CBE826-3A96-4D98-AAEE-EC84EC2E9E08}"/>
    <cellStyle name="Normal 8 3 2 4 3 2" xfId="53195" xr:uid="{B313204E-A222-4E24-8753-0F07F46150D0}"/>
    <cellStyle name="Normal 8 3 2 4 3 2 2" xfId="53196" xr:uid="{413AAFC0-CDCE-4E52-AA0A-17BDE85A52A7}"/>
    <cellStyle name="Normal 8 3 2 4 3 3" xfId="53197" xr:uid="{707BAE0A-E549-49B3-912A-18D06528BED0}"/>
    <cellStyle name="Normal 8 3 2 4 4" xfId="53198" xr:uid="{F45CAF8F-3698-4773-8FB9-C08FC7E1E4E8}"/>
    <cellStyle name="Normal 8 3 2 4 4 2" xfId="53199" xr:uid="{D68FD633-7E58-47F1-9C82-ED68F126D9BB}"/>
    <cellStyle name="Normal 8 3 2 4 4 2 2" xfId="53200" xr:uid="{79EA77AA-4FD5-4B2C-ADEB-5E10530D77A4}"/>
    <cellStyle name="Normal 8 3 2 4 4 3" xfId="53201" xr:uid="{12F3EB19-0D16-4C25-AE06-B431683F01B4}"/>
    <cellStyle name="Normal 8 3 2 4 5" xfId="53202" xr:uid="{1CE650CE-F73D-4F56-BA92-E47639E812D2}"/>
    <cellStyle name="Normal 8 3 2 4 5 2" xfId="53203" xr:uid="{35C6C27F-E2C3-4BF1-A5A5-46758E5672A1}"/>
    <cellStyle name="Normal 8 3 2 4 6" xfId="53204" xr:uid="{D9DBB5EE-B447-45EF-AE00-FAC1BE9396C7}"/>
    <cellStyle name="Normal 8 3 2 5" xfId="53205" xr:uid="{36168F00-D74A-4F94-A45D-ADD6DD2825D8}"/>
    <cellStyle name="Normal 8 3 2 5 2" xfId="53206" xr:uid="{5A50A727-6C69-4E71-A021-4DCD2BE5F4C6}"/>
    <cellStyle name="Normal 8 3 2 5 2 2" xfId="53207" xr:uid="{F5781538-CEBF-421E-912E-9AA3BDEFF68E}"/>
    <cellStyle name="Normal 8 3 2 5 3" xfId="53208" xr:uid="{33214891-D3AA-4469-BFAA-C3D53CAF1147}"/>
    <cellStyle name="Normal 8 3 2 6" xfId="53209" xr:uid="{C0A30869-2420-40A7-80E4-0A72873358AC}"/>
    <cellStyle name="Normal 8 3 2 6 2" xfId="53210" xr:uid="{9B2096B1-B6C4-4723-8748-632EDC0D9B9F}"/>
    <cellStyle name="Normal 8 3 2 6 2 2" xfId="53211" xr:uid="{A30E66A0-F6CF-415E-A4A0-A6DA6268EA54}"/>
    <cellStyle name="Normal 8 3 2 6 3" xfId="53212" xr:uid="{F8FFDBA8-D439-4671-AC0A-3B3F5C99C367}"/>
    <cellStyle name="Normal 8 3 2 7" xfId="53213" xr:uid="{1663ECA3-A4D1-4F98-9680-9E8DA432A09F}"/>
    <cellStyle name="Normal 8 3 2 7 2" xfId="53214" xr:uid="{5B8771FE-77B3-4472-9084-8970626A2857}"/>
    <cellStyle name="Normal 8 3 2 7 2 2" xfId="53215" xr:uid="{F7E6D376-DBC0-425D-AC8A-9190DF2A3F41}"/>
    <cellStyle name="Normal 8 3 2 7 3" xfId="53216" xr:uid="{2E80B7F1-ABF5-4DFA-8312-F88DF621DFBA}"/>
    <cellStyle name="Normal 8 3 2 8" xfId="53217" xr:uid="{E6A756D7-ED1F-4C4E-A4CB-87B83D7CA9CB}"/>
    <cellStyle name="Normal 8 3 2 8 2" xfId="53218" xr:uid="{FF299103-35B0-4553-A7E7-9F6CF09BB745}"/>
    <cellStyle name="Normal 8 3 2 9" xfId="53219" xr:uid="{E190CBA4-49B6-4A8F-8A61-30B566116E92}"/>
    <cellStyle name="Normal 8 3 3" xfId="53220" xr:uid="{E7EF8834-96C9-43C7-9358-D563A1D68DE1}"/>
    <cellStyle name="Normal 8 3 3 2" xfId="53221" xr:uid="{8EAD464C-6A03-49A5-BC17-D905AC27ED8F}"/>
    <cellStyle name="Normal 8 3 3 2 2" xfId="53222" xr:uid="{52B46ACE-51D3-4923-851C-96E487618384}"/>
    <cellStyle name="Normal 8 3 3 2 2 2" xfId="53223" xr:uid="{5CF3F164-AD43-411A-AC87-D53B00B1F6F8}"/>
    <cellStyle name="Normal 8 3 3 2 2 2 2" xfId="53224" xr:uid="{270C66A2-0ED7-45A2-977C-BCDA4AF1EA04}"/>
    <cellStyle name="Normal 8 3 3 2 2 3" xfId="53225" xr:uid="{2F9EFC47-E9E5-4831-9BF7-18B6C778427F}"/>
    <cellStyle name="Normal 8 3 3 2 3" xfId="53226" xr:uid="{64BED769-0B0B-4B67-8161-7307B4FA5F28}"/>
    <cellStyle name="Normal 8 3 3 2 3 2" xfId="53227" xr:uid="{19DAD786-8AA7-4415-9BD1-F1251AFBC57A}"/>
    <cellStyle name="Normal 8 3 3 2 3 2 2" xfId="53228" xr:uid="{8FD2C2A3-B352-4994-8F2C-5030E60EF3AF}"/>
    <cellStyle name="Normal 8 3 3 2 3 3" xfId="53229" xr:uid="{6014C2EC-89D8-4E38-9525-8AC36EDC564E}"/>
    <cellStyle name="Normal 8 3 3 2 4" xfId="53230" xr:uid="{F7F59F7D-9F41-450D-A568-71EC9896665C}"/>
    <cellStyle name="Normal 8 3 3 2 4 2" xfId="53231" xr:uid="{01941722-F3A5-4EB5-A0F9-EAD1EBE7DA42}"/>
    <cellStyle name="Normal 8 3 3 2 4 2 2" xfId="53232" xr:uid="{E7E9C46C-8247-4082-B8F5-760540D537AE}"/>
    <cellStyle name="Normal 8 3 3 2 4 3" xfId="53233" xr:uid="{8D25010A-F8F6-41EA-B4B3-0818CF8C0035}"/>
    <cellStyle name="Normal 8 3 3 2 5" xfId="53234" xr:uid="{1C9940A7-59B2-438E-BF9F-B1A3DE451552}"/>
    <cellStyle name="Normal 8 3 3 2 5 2" xfId="53235" xr:uid="{D8F4646E-70D9-4108-86E0-02AFE240E419}"/>
    <cellStyle name="Normal 8 3 3 2 6" xfId="53236" xr:uid="{7ED934A4-9E2E-499A-A73D-CF15131DB6C9}"/>
    <cellStyle name="Normal 8 3 3 3" xfId="53237" xr:uid="{6BE5ED7B-842A-4D5A-83CF-6F6B3758E192}"/>
    <cellStyle name="Normal 8 3 3 3 2" xfId="53238" xr:uid="{04E02DDA-4F6E-439D-88B8-DBBBE2D76826}"/>
    <cellStyle name="Normal 8 3 3 3 2 2" xfId="53239" xr:uid="{F22D5FFC-7734-49AD-AA1E-5D699FA6C14E}"/>
    <cellStyle name="Normal 8 3 3 3 3" xfId="53240" xr:uid="{39750CFD-7352-4484-AF28-F5B438C73B71}"/>
    <cellStyle name="Normal 8 3 3 4" xfId="53241" xr:uid="{79CECE24-0AA8-495D-AC0E-C96CC9EBE258}"/>
    <cellStyle name="Normal 8 3 3 4 2" xfId="53242" xr:uid="{282AF849-7B40-425F-87AC-05E711E8DD45}"/>
    <cellStyle name="Normal 8 3 3 4 2 2" xfId="53243" xr:uid="{872E12A0-C647-4636-8A63-01EC1FC53E5B}"/>
    <cellStyle name="Normal 8 3 3 4 3" xfId="53244" xr:uid="{10AF9372-A152-4AC5-A1F2-9E815DE029B8}"/>
    <cellStyle name="Normal 8 3 3 5" xfId="53245" xr:uid="{21BB7A4E-59C1-4CD0-BDAB-F489FC66F38E}"/>
    <cellStyle name="Normal 8 3 3 5 2" xfId="53246" xr:uid="{A4D81827-D0DE-4FAB-93DA-149099BDA634}"/>
    <cellStyle name="Normal 8 3 3 5 2 2" xfId="53247" xr:uid="{F61986B6-5322-4B6C-B898-C9F8A581F71C}"/>
    <cellStyle name="Normal 8 3 3 5 3" xfId="53248" xr:uid="{BB55B55F-2708-4564-8DD9-8C3A52ACCEC8}"/>
    <cellStyle name="Normal 8 3 3 6" xfId="53249" xr:uid="{8A643C3C-2352-47F9-9A35-80401B35EFB7}"/>
    <cellStyle name="Normal 8 3 3 6 2" xfId="53250" xr:uid="{01D09323-6E00-4142-9C42-03EBA93239B4}"/>
    <cellStyle name="Normal 8 3 3 7" xfId="53251" xr:uid="{62CBF720-5CCE-4CF5-983D-080F4330F196}"/>
    <cellStyle name="Normal 8 3 3 8" xfId="53252" xr:uid="{53977A43-35DB-4801-8AC3-B8BAC6A4041E}"/>
    <cellStyle name="Normal 8 3 4" xfId="53253" xr:uid="{1E25E124-A068-449B-99E3-5A3BDA73F845}"/>
    <cellStyle name="Normal 8 3 4 2" xfId="53254" xr:uid="{A6A91AD2-DAB5-4664-95FF-5BB201DE07D2}"/>
    <cellStyle name="Normal 8 3 4 2 2" xfId="53255" xr:uid="{BB2DCF14-025C-4DE0-9A06-CEC79455D1CB}"/>
    <cellStyle name="Normal 8 3 4 2 2 2" xfId="53256" xr:uid="{E5124D5C-416E-4446-ADDC-7DC6D8949D09}"/>
    <cellStyle name="Normal 8 3 4 2 3" xfId="53257" xr:uid="{514BB937-46A2-4B96-BFF6-58DF7CDBCB85}"/>
    <cellStyle name="Normal 8 3 4 3" xfId="53258" xr:uid="{D7B92124-2841-4939-ABEE-14F2D9D512C9}"/>
    <cellStyle name="Normal 8 3 4 3 2" xfId="53259" xr:uid="{4C164115-4526-4C5B-ACBC-73B83139C2E3}"/>
    <cellStyle name="Normal 8 3 4 3 2 2" xfId="53260" xr:uid="{BC94D726-B422-47BB-A657-37D4054EE678}"/>
    <cellStyle name="Normal 8 3 4 3 3" xfId="53261" xr:uid="{051082E3-045B-4060-AF78-7F5D51BD585E}"/>
    <cellStyle name="Normal 8 3 4 4" xfId="53262" xr:uid="{7506D2AC-EF81-4400-B2AE-DD83139DA619}"/>
    <cellStyle name="Normal 8 3 4 4 2" xfId="53263" xr:uid="{8DDFDFD7-D922-42EB-ADD6-D309BCFF3552}"/>
    <cellStyle name="Normal 8 3 4 4 2 2" xfId="53264" xr:uid="{938BBB52-3E12-48EA-9F29-F11F09280787}"/>
    <cellStyle name="Normal 8 3 4 4 3" xfId="53265" xr:uid="{03D166E2-2D5D-4BC0-BDB9-2892F6F68238}"/>
    <cellStyle name="Normal 8 3 4 5" xfId="53266" xr:uid="{E1AA37F6-2D62-4E05-B7B3-D90C305A970E}"/>
    <cellStyle name="Normal 8 3 4 5 2" xfId="53267" xr:uid="{B88D5358-69D7-4B50-AE50-A8D0AD36BE8A}"/>
    <cellStyle name="Normal 8 3 4 6" xfId="53268" xr:uid="{83161341-4CC3-495B-A989-C40923D70020}"/>
    <cellStyle name="Normal 8 3 4 7" xfId="53269" xr:uid="{85867F39-B4EF-44A8-A36D-54B5DE9308D2}"/>
    <cellStyle name="Normal 8 3 5" xfId="53270" xr:uid="{331E9801-E6C0-4BAF-833C-FE3CAE1E56B3}"/>
    <cellStyle name="Normal 8 3 5 2" xfId="53271" xr:uid="{352A4AC4-5C48-4099-8202-DE1B15B18D8D}"/>
    <cellStyle name="Normal 8 3 5 2 2" xfId="53272" xr:uid="{9E1FB491-1C09-42DE-950E-4111B793E81C}"/>
    <cellStyle name="Normal 8 3 5 2 2 2" xfId="53273" xr:uid="{9ADDE4E1-2F0F-4286-8DA2-F918B385AAE6}"/>
    <cellStyle name="Normal 8 3 5 2 3" xfId="53274" xr:uid="{B15BFD15-1A75-4404-A0A9-776D8E048953}"/>
    <cellStyle name="Normal 8 3 5 3" xfId="53275" xr:uid="{29C3D12D-3B4D-4B5F-982E-6C5ADAA1522A}"/>
    <cellStyle name="Normal 8 3 5 3 2" xfId="53276" xr:uid="{ECA8E6DA-88D7-427D-916A-CA334E44667E}"/>
    <cellStyle name="Normal 8 3 5 3 2 2" xfId="53277" xr:uid="{C7DADBF8-439B-4BC5-9062-D8F250D503F2}"/>
    <cellStyle name="Normal 8 3 5 3 3" xfId="53278" xr:uid="{E5FA8616-FAE3-4ED1-99A3-BA30BC671D0D}"/>
    <cellStyle name="Normal 8 3 5 4" xfId="53279" xr:uid="{29D6D13D-D170-4137-A94C-640C686B84AF}"/>
    <cellStyle name="Normal 8 3 5 4 2" xfId="53280" xr:uid="{A39611EA-13FE-44ED-8DDB-22896ED3E4DE}"/>
    <cellStyle name="Normal 8 3 5 4 2 2" xfId="53281" xr:uid="{432AB736-70C3-4D0B-9504-52682BE744CE}"/>
    <cellStyle name="Normal 8 3 5 4 3" xfId="53282" xr:uid="{2CA168DA-10F6-404B-862D-E0383A810072}"/>
    <cellStyle name="Normal 8 3 5 5" xfId="53283" xr:uid="{74CADFAF-6D98-48E2-B9E6-F87718392CFE}"/>
    <cellStyle name="Normal 8 3 5 5 2" xfId="53284" xr:uid="{A6E4F3A5-433F-4832-A166-327B8BAF7053}"/>
    <cellStyle name="Normal 8 3 5 6" xfId="53285" xr:uid="{A0C17473-6A01-4E3C-A4B1-4031AFA1ECFB}"/>
    <cellStyle name="Normal 8 3 6" xfId="53286" xr:uid="{73821D63-6E1B-424A-9DDF-F33985A81E38}"/>
    <cellStyle name="Normal 8 3 6 2" xfId="53287" xr:uid="{AE61278C-63F1-46F9-8588-20E2CD924232}"/>
    <cellStyle name="Normal 8 3 6 2 2" xfId="53288" xr:uid="{33923935-5A6A-43D9-AE45-1C58319E586D}"/>
    <cellStyle name="Normal 8 3 6 3" xfId="53289" xr:uid="{17597C92-2CE0-48F7-886D-227407F2D5AF}"/>
    <cellStyle name="Normal 8 3 7" xfId="53290" xr:uid="{231DC380-E597-4216-984D-B177C7E777EB}"/>
    <cellStyle name="Normal 8 3 7 2" xfId="53291" xr:uid="{EB401D5F-8A55-4974-988E-CFA65E6CB464}"/>
    <cellStyle name="Normal 8 3 7 2 2" xfId="53292" xr:uid="{6158E0BF-582C-408E-B290-CD478DB2FF7A}"/>
    <cellStyle name="Normal 8 3 7 3" xfId="53293" xr:uid="{5CFC4CCE-7CE2-48E6-AB85-4BEB0B8DBE0E}"/>
    <cellStyle name="Normal 8 3 8" xfId="53294" xr:uid="{604AC727-7E18-46FA-8B25-BD101749EDCE}"/>
    <cellStyle name="Normal 8 3 8 2" xfId="53295" xr:uid="{8B5E42CC-0E03-4422-9129-736971C48107}"/>
    <cellStyle name="Normal 8 3 8 2 2" xfId="53296" xr:uid="{0AD65EC0-ECCB-45EC-8A96-A9801DDC51CE}"/>
    <cellStyle name="Normal 8 3 8 3" xfId="53297" xr:uid="{AB50E989-1625-4526-976A-9BA24F58864C}"/>
    <cellStyle name="Normal 8 3 9" xfId="53298" xr:uid="{4B0203AD-FE20-4CBA-90C4-C22CA08FBAC5}"/>
    <cellStyle name="Normal 8 3 9 2" xfId="53299" xr:uid="{20C90C68-BFDE-41E8-8FDD-D181BCAC0AEC}"/>
    <cellStyle name="Normal 8 4" xfId="1273" xr:uid="{00000000-0005-0000-0000-000005050000}"/>
    <cellStyle name="Normal 8 4 10" xfId="53301" xr:uid="{243F092A-8CB0-4F0E-9104-18DFB842BEDD}"/>
    <cellStyle name="Normal 8 4 11" xfId="53302" xr:uid="{DF6E83CA-3F8E-4390-8524-E58C3CC0AB70}"/>
    <cellStyle name="Normal 8 4 12" xfId="53300" xr:uid="{4359D26F-5F1A-4F2B-9E0F-808B11B2BDEE}"/>
    <cellStyle name="Normal 8 4 2" xfId="53303" xr:uid="{D141A18D-AEB9-4118-81CD-C0CB5F1EED83}"/>
    <cellStyle name="Normal 8 4 2 2" xfId="53304" xr:uid="{8EF50D2C-8741-41FC-A47F-FF9276460A44}"/>
    <cellStyle name="Normal 8 4 2 2 2" xfId="53305" xr:uid="{CD66ABB7-4EFE-49F2-838B-F184DFB41D2D}"/>
    <cellStyle name="Normal 8 4 2 2 2 2" xfId="53306" xr:uid="{91BA788D-3B42-4BEB-9156-AFF82A42B423}"/>
    <cellStyle name="Normal 8 4 2 2 2 2 2" xfId="53307" xr:uid="{C2E08C5E-E05B-4801-B4D4-6E2A69441090}"/>
    <cellStyle name="Normal 8 4 2 2 2 3" xfId="53308" xr:uid="{549D3866-4C1D-4BCB-8E2E-B558BD211DA5}"/>
    <cellStyle name="Normal 8 4 2 2 3" xfId="53309" xr:uid="{BC0CE030-B829-40AB-AFF5-8CA54E1C5924}"/>
    <cellStyle name="Normal 8 4 2 2 3 2" xfId="53310" xr:uid="{5E181BD5-AA41-4FA7-8669-69CC4B0C5D07}"/>
    <cellStyle name="Normal 8 4 2 2 3 2 2" xfId="53311" xr:uid="{1BDC880C-5BBF-48FD-8B3B-6CF248350B81}"/>
    <cellStyle name="Normal 8 4 2 2 3 3" xfId="53312" xr:uid="{2A995A49-68F6-483D-8898-27F25127D6F8}"/>
    <cellStyle name="Normal 8 4 2 2 4" xfId="53313" xr:uid="{FC270381-4E05-45FC-A49E-888C998C3B20}"/>
    <cellStyle name="Normal 8 4 2 2 4 2" xfId="53314" xr:uid="{41635F80-31D9-4EF8-8AAD-D40D0C33F2A7}"/>
    <cellStyle name="Normal 8 4 2 2 4 2 2" xfId="53315" xr:uid="{3BCA61F3-6808-4CFB-A749-087AF152EF0E}"/>
    <cellStyle name="Normal 8 4 2 2 4 3" xfId="53316" xr:uid="{10AEA1D7-0D4E-4EC9-BA8B-2DBCCCE7DAB0}"/>
    <cellStyle name="Normal 8 4 2 2 5" xfId="53317" xr:uid="{62785C1B-1975-4089-9464-2A332A50409D}"/>
    <cellStyle name="Normal 8 4 2 2 5 2" xfId="53318" xr:uid="{FBBD26E9-DB78-48BE-AB41-6B29AF11B948}"/>
    <cellStyle name="Normal 8 4 2 2 6" xfId="53319" xr:uid="{A9E46E6A-5774-4105-805E-21089781146B}"/>
    <cellStyle name="Normal 8 4 2 3" xfId="53320" xr:uid="{F92CD049-FC25-48FB-B7EA-46D8130FDA09}"/>
    <cellStyle name="Normal 8 4 2 3 2" xfId="53321" xr:uid="{500FC3BC-018C-4130-8CF7-9EDF505FD2BB}"/>
    <cellStyle name="Normal 8 4 2 3 2 2" xfId="53322" xr:uid="{94297420-DE17-4126-AC8A-0F4AB86234CA}"/>
    <cellStyle name="Normal 8 4 2 3 3" xfId="53323" xr:uid="{84D0EA06-2F68-40D9-95F1-742858457C90}"/>
    <cellStyle name="Normal 8 4 2 4" xfId="53324" xr:uid="{96AFD21F-E903-451A-9D91-92166B9939EB}"/>
    <cellStyle name="Normal 8 4 2 4 2" xfId="53325" xr:uid="{7C4442F7-3E33-43B4-A6C9-DC592F97097D}"/>
    <cellStyle name="Normal 8 4 2 4 2 2" xfId="53326" xr:uid="{6CC07D79-8D8D-430B-9344-2F6A30265D9F}"/>
    <cellStyle name="Normal 8 4 2 4 3" xfId="53327" xr:uid="{B5E873EA-0F13-4380-AD65-13B065AA0C52}"/>
    <cellStyle name="Normal 8 4 2 5" xfId="53328" xr:uid="{2AE7F19B-C13C-4002-8A3D-16D9FC8A2488}"/>
    <cellStyle name="Normal 8 4 2 5 2" xfId="53329" xr:uid="{DF9B947C-E814-43AC-85E5-3F5D4D572B43}"/>
    <cellStyle name="Normal 8 4 2 5 2 2" xfId="53330" xr:uid="{475A937C-73B4-4E94-9947-A2B39B849FA2}"/>
    <cellStyle name="Normal 8 4 2 5 3" xfId="53331" xr:uid="{91D268E9-4834-4860-8243-1DC26C434991}"/>
    <cellStyle name="Normal 8 4 2 6" xfId="53332" xr:uid="{91A16EC5-A4C1-4001-B487-A5FF216CB0AB}"/>
    <cellStyle name="Normal 8 4 2 6 2" xfId="53333" xr:uid="{4B18C9E6-9787-4B35-855B-EEFA09D61D83}"/>
    <cellStyle name="Normal 8 4 2 7" xfId="53334" xr:uid="{1274663E-4D26-4511-9ACF-83E4AB472507}"/>
    <cellStyle name="Normal 8 4 2 8" xfId="53335" xr:uid="{772CD72B-8738-4369-8441-B65EA09ACB8C}"/>
    <cellStyle name="Normal 8 4 3" xfId="53336" xr:uid="{3EBBE376-B6E7-4474-9F82-2004A6640A34}"/>
    <cellStyle name="Normal 8 4 3 2" xfId="53337" xr:uid="{A3F63C28-46A4-4DFE-8B36-14053C693F9C}"/>
    <cellStyle name="Normal 8 4 3 2 2" xfId="53338" xr:uid="{CAE7AC78-C9FD-41DA-A0D7-4530152016E7}"/>
    <cellStyle name="Normal 8 4 3 2 2 2" xfId="53339" xr:uid="{E01EE222-4556-4FE6-9B6F-318632E99A07}"/>
    <cellStyle name="Normal 8 4 3 2 3" xfId="53340" xr:uid="{83FA252A-9E67-44D2-8289-DA97C96110A4}"/>
    <cellStyle name="Normal 8 4 3 3" xfId="53341" xr:uid="{51668BB1-F3FA-44D1-ADE9-A32E01F7F7C7}"/>
    <cellStyle name="Normal 8 4 3 3 2" xfId="53342" xr:uid="{4F95A9F6-7933-4F5A-A5B9-EE249CFB5D8D}"/>
    <cellStyle name="Normal 8 4 3 3 2 2" xfId="53343" xr:uid="{F89814E3-FDD8-471E-BE76-187EE6585386}"/>
    <cellStyle name="Normal 8 4 3 3 3" xfId="53344" xr:uid="{4D8345A4-D188-40E3-AD18-C6E8DF04772B}"/>
    <cellStyle name="Normal 8 4 3 4" xfId="53345" xr:uid="{A366EAE6-C1C2-43A6-8138-BDBC863E3645}"/>
    <cellStyle name="Normal 8 4 3 4 2" xfId="53346" xr:uid="{4FB8EA2E-7BE9-4BCB-B199-1B707DBCD930}"/>
    <cellStyle name="Normal 8 4 3 4 2 2" xfId="53347" xr:uid="{A6CE0A9D-0A11-4E25-AA25-9DA082399B09}"/>
    <cellStyle name="Normal 8 4 3 4 3" xfId="53348" xr:uid="{81F24E97-91FB-4329-ADFD-72E96C0DDD5B}"/>
    <cellStyle name="Normal 8 4 3 5" xfId="53349" xr:uid="{C228FD52-DADC-4F31-B96B-229A688CE974}"/>
    <cellStyle name="Normal 8 4 3 5 2" xfId="53350" xr:uid="{31761728-BD53-4A42-BD1A-D5A3CA9D048D}"/>
    <cellStyle name="Normal 8 4 3 6" xfId="53351" xr:uid="{52A84BBD-122B-40C8-A46A-BC9A455756E4}"/>
    <cellStyle name="Normal 8 4 3 7" xfId="53352" xr:uid="{C918AAFF-CD05-4710-93F8-008DC92780B8}"/>
    <cellStyle name="Normal 8 4 4" xfId="53353" xr:uid="{F02ED7D6-58E9-4204-BB49-8A57C1CBDF31}"/>
    <cellStyle name="Normal 8 4 4 2" xfId="53354" xr:uid="{4437D67E-1F76-4B61-A7FA-1A44EFF09F78}"/>
    <cellStyle name="Normal 8 4 4 2 2" xfId="53355" xr:uid="{5774CC34-88B8-4C16-BB62-763066959794}"/>
    <cellStyle name="Normal 8 4 4 2 2 2" xfId="53356" xr:uid="{DD16FFEB-A055-4510-95AA-E84F271EDA73}"/>
    <cellStyle name="Normal 8 4 4 2 3" xfId="53357" xr:uid="{A0CB5801-4C51-492B-9FA9-BB971569B8CE}"/>
    <cellStyle name="Normal 8 4 4 3" xfId="53358" xr:uid="{7A08E6F3-2F47-4F91-948C-FF30F0D1F29A}"/>
    <cellStyle name="Normal 8 4 4 3 2" xfId="53359" xr:uid="{FBD3A391-9570-4F05-9674-35F0FF18AF04}"/>
    <cellStyle name="Normal 8 4 4 3 2 2" xfId="53360" xr:uid="{D54F5807-72DA-46D5-8660-BACC2D18EFA8}"/>
    <cellStyle name="Normal 8 4 4 3 3" xfId="53361" xr:uid="{FA7C696F-CA55-49B5-AAEB-F088A09B6EFF}"/>
    <cellStyle name="Normal 8 4 4 4" xfId="53362" xr:uid="{657118A1-9152-4153-9FF1-5D66BC5F8A87}"/>
    <cellStyle name="Normal 8 4 4 4 2" xfId="53363" xr:uid="{4E465307-19E4-4815-A94E-8AEB568D0818}"/>
    <cellStyle name="Normal 8 4 4 4 2 2" xfId="53364" xr:uid="{28DD8648-25E2-455A-BAFE-3A7098EF7FF5}"/>
    <cellStyle name="Normal 8 4 4 4 3" xfId="53365" xr:uid="{40406AAF-91D6-4C9D-B790-F76FCA4DFBD7}"/>
    <cellStyle name="Normal 8 4 4 5" xfId="53366" xr:uid="{F91995E6-5B0E-43D6-9B37-262F2C56E2F9}"/>
    <cellStyle name="Normal 8 4 4 5 2" xfId="53367" xr:uid="{7C2AFED8-95B1-4688-92AB-65622E380339}"/>
    <cellStyle name="Normal 8 4 4 6" xfId="53368" xr:uid="{5C566B47-0870-43C7-A533-3DDA4B856883}"/>
    <cellStyle name="Normal 8 4 5" xfId="53369" xr:uid="{E2CF95AF-FD26-4E00-9CE3-55B57A2243BB}"/>
    <cellStyle name="Normal 8 4 5 2" xfId="53370" xr:uid="{51954F19-C321-42B9-9555-4F1BE2E2E0CC}"/>
    <cellStyle name="Normal 8 4 5 2 2" xfId="53371" xr:uid="{DC602464-D67F-4669-9D3B-B396F7135090}"/>
    <cellStyle name="Normal 8 4 5 3" xfId="53372" xr:uid="{36AE7F23-8FC0-4E36-AD0A-F42BC2978C2E}"/>
    <cellStyle name="Normal 8 4 6" xfId="53373" xr:uid="{93C7DE41-805A-4724-ACE8-DA2E93D11045}"/>
    <cellStyle name="Normal 8 4 6 2" xfId="53374" xr:uid="{CC14A09F-EFEA-4453-9934-00F677D28315}"/>
    <cellStyle name="Normal 8 4 6 2 2" xfId="53375" xr:uid="{99E53DBA-74B9-4735-AD55-F94973ED43BB}"/>
    <cellStyle name="Normal 8 4 6 3" xfId="53376" xr:uid="{E73995BA-4BEF-47A0-B998-F69058ED05B4}"/>
    <cellStyle name="Normal 8 4 7" xfId="53377" xr:uid="{EF60A3FD-F94D-4B2E-BE3E-C0BD3368C6FF}"/>
    <cellStyle name="Normal 8 4 7 2" xfId="53378" xr:uid="{856EA114-A8CC-4B20-AA9F-C5C90B3126F9}"/>
    <cellStyle name="Normal 8 4 7 2 2" xfId="53379" xr:uid="{E8E10058-6B98-4E04-A1A6-AB24BE0E13A3}"/>
    <cellStyle name="Normal 8 4 7 3" xfId="53380" xr:uid="{22FC16C1-128C-4C3A-A2FF-B0C31BC26C53}"/>
    <cellStyle name="Normal 8 4 8" xfId="53381" xr:uid="{24D898E2-B190-448A-A312-F63DB3CBC106}"/>
    <cellStyle name="Normal 8 4 8 2" xfId="53382" xr:uid="{FDEE7C11-3CDE-410F-BE31-412B4383812E}"/>
    <cellStyle name="Normal 8 4 9" xfId="53383" xr:uid="{A194D5A8-CAD0-434A-8325-B4E73035328C}"/>
    <cellStyle name="Normal 8 5" xfId="1274" xr:uid="{00000000-0005-0000-0000-000006050000}"/>
    <cellStyle name="Normal 8 5 10" xfId="53385" xr:uid="{E778620E-24BF-42E4-B887-CDA30B2F2679}"/>
    <cellStyle name="Normal 8 5 11" xfId="53384" xr:uid="{69FB1B78-CFBE-4216-8B98-101F4761745D}"/>
    <cellStyle name="Normal 8 5 2" xfId="53386" xr:uid="{89F0E1E1-79EB-412C-9ECB-DFBEA0139D73}"/>
    <cellStyle name="Normal 8 5 2 2" xfId="53387" xr:uid="{14DA2E23-4B80-497B-A3C7-86CA31FEDEE6}"/>
    <cellStyle name="Normal 8 5 2 2 2" xfId="53388" xr:uid="{BAA653C5-0B9B-455D-82EC-3AE70215B11C}"/>
    <cellStyle name="Normal 8 5 2 2 2 2" xfId="53389" xr:uid="{0347C42C-BF0B-4A0C-9CDA-8B5FA9A7077B}"/>
    <cellStyle name="Normal 8 5 2 2 2 2 2" xfId="53390" xr:uid="{27853BA3-BC4F-468E-9A4B-CC89E6498AA2}"/>
    <cellStyle name="Normal 8 5 2 2 2 3" xfId="53391" xr:uid="{D67A14F6-B066-405D-BF53-998178210BBD}"/>
    <cellStyle name="Normal 8 5 2 2 3" xfId="53392" xr:uid="{7DF0D718-8FC1-47F8-8B70-4BC01673ECDE}"/>
    <cellStyle name="Normal 8 5 2 2 3 2" xfId="53393" xr:uid="{E4016B79-8661-481A-ACFA-BA7177172C62}"/>
    <cellStyle name="Normal 8 5 2 2 3 2 2" xfId="53394" xr:uid="{FF326ED6-3AA3-467C-9658-AA4DFDA4225A}"/>
    <cellStyle name="Normal 8 5 2 2 3 3" xfId="53395" xr:uid="{0F600E68-2EEA-4C39-9E7C-0EE2F957F1FA}"/>
    <cellStyle name="Normal 8 5 2 2 4" xfId="53396" xr:uid="{1ABAA30D-EF9B-40B9-ADEC-91B94CD227FE}"/>
    <cellStyle name="Normal 8 5 2 2 4 2" xfId="53397" xr:uid="{093E531F-2235-44AB-9275-2B2043CEEDA7}"/>
    <cellStyle name="Normal 8 5 2 2 4 2 2" xfId="53398" xr:uid="{E3247744-D8C1-48E7-8D1D-ABD879797CAD}"/>
    <cellStyle name="Normal 8 5 2 2 4 3" xfId="53399" xr:uid="{A96F1ED7-5506-4640-AD48-D3906D3E8169}"/>
    <cellStyle name="Normal 8 5 2 2 5" xfId="53400" xr:uid="{72725D8F-D951-4414-9583-CABA9A0F9263}"/>
    <cellStyle name="Normal 8 5 2 2 5 2" xfId="53401" xr:uid="{976C29BA-015A-4946-8ADF-3C508672359B}"/>
    <cellStyle name="Normal 8 5 2 2 6" xfId="53402" xr:uid="{B4E5FC84-35A6-4FA8-BB87-29C1317AC344}"/>
    <cellStyle name="Normal 8 5 2 3" xfId="53403" xr:uid="{17947762-6787-4EE0-BD6F-C9E92BE6CD3A}"/>
    <cellStyle name="Normal 8 5 2 3 2" xfId="53404" xr:uid="{4827FADA-D640-4E8C-B5E1-C7E8007B7DF9}"/>
    <cellStyle name="Normal 8 5 2 3 2 2" xfId="53405" xr:uid="{4B110218-795D-4B50-8515-6B076FA1614A}"/>
    <cellStyle name="Normal 8 5 2 3 3" xfId="53406" xr:uid="{DF68647B-E209-46CA-9460-B8B624AD0A5F}"/>
    <cellStyle name="Normal 8 5 2 4" xfId="53407" xr:uid="{4491F974-BF0D-4088-8C87-5D609BD82F15}"/>
    <cellStyle name="Normal 8 5 2 4 2" xfId="53408" xr:uid="{70FEE20B-9E1D-454E-81C2-7807F6EAFE46}"/>
    <cellStyle name="Normal 8 5 2 4 2 2" xfId="53409" xr:uid="{797ABDEA-25A6-4C4D-BDFC-9256D095DE6F}"/>
    <cellStyle name="Normal 8 5 2 4 3" xfId="53410" xr:uid="{D9B652EB-8B74-4E73-858B-566E057836EA}"/>
    <cellStyle name="Normal 8 5 2 5" xfId="53411" xr:uid="{6DC26ADC-343A-4507-B806-A588800DADAA}"/>
    <cellStyle name="Normal 8 5 2 5 2" xfId="53412" xr:uid="{AC214694-7D36-413B-A6EC-DFA2CD81C8FB}"/>
    <cellStyle name="Normal 8 5 2 5 2 2" xfId="53413" xr:uid="{EAC63F95-47DA-470C-8EDA-F6F9F01EE69A}"/>
    <cellStyle name="Normal 8 5 2 5 3" xfId="53414" xr:uid="{9FD3B817-711B-454C-A88E-270B0E75F5E6}"/>
    <cellStyle name="Normal 8 5 2 6" xfId="53415" xr:uid="{2F19A034-27F6-4555-9B96-79A4C4F22C3B}"/>
    <cellStyle name="Normal 8 5 2 6 2" xfId="53416" xr:uid="{12E3B032-8D2C-4ED1-9D5F-97B6B1198433}"/>
    <cellStyle name="Normal 8 5 2 7" xfId="53417" xr:uid="{88F4ACA1-2EAE-4DB2-BDD9-B2339B321C11}"/>
    <cellStyle name="Normal 8 5 2 8" xfId="53418" xr:uid="{5A02199B-022D-4C20-862F-395DA6A19D5B}"/>
    <cellStyle name="Normal 8 5 3" xfId="53419" xr:uid="{E7EACD1D-7FD4-462E-B892-20D11E98C726}"/>
    <cellStyle name="Normal 8 5 3 2" xfId="53420" xr:uid="{C112E868-4DED-457E-B9A2-CB05A4A19820}"/>
    <cellStyle name="Normal 8 5 3 2 2" xfId="53421" xr:uid="{70C031DE-F796-461C-B055-842BD34DF382}"/>
    <cellStyle name="Normal 8 5 3 2 2 2" xfId="53422" xr:uid="{46400488-BEC9-45DA-800E-4EFBD0A572A7}"/>
    <cellStyle name="Normal 8 5 3 2 3" xfId="53423" xr:uid="{68B40D5F-1744-4537-9DB6-FF93DD7BB667}"/>
    <cellStyle name="Normal 8 5 3 3" xfId="53424" xr:uid="{22311CAC-8965-4809-BC89-EF03876F59CC}"/>
    <cellStyle name="Normal 8 5 3 3 2" xfId="53425" xr:uid="{EFAE1BCD-856A-4D1F-91A3-521F04404B16}"/>
    <cellStyle name="Normal 8 5 3 3 2 2" xfId="53426" xr:uid="{C30A058C-D6B8-4B4D-A3FB-73708B9D6EDC}"/>
    <cellStyle name="Normal 8 5 3 3 3" xfId="53427" xr:uid="{CB1141F8-F652-480C-9B96-E51F19E4C4B6}"/>
    <cellStyle name="Normal 8 5 3 4" xfId="53428" xr:uid="{3112E09E-E54D-4395-9ED6-8BC3AE713E92}"/>
    <cellStyle name="Normal 8 5 3 4 2" xfId="53429" xr:uid="{8A0E0250-F0C7-4F48-B784-91A0683CD450}"/>
    <cellStyle name="Normal 8 5 3 4 2 2" xfId="53430" xr:uid="{EA90E52F-69F8-4DA1-A32D-CE289D77A65D}"/>
    <cellStyle name="Normal 8 5 3 4 3" xfId="53431" xr:uid="{1426A109-2165-4271-80DF-69443F3A8AA2}"/>
    <cellStyle name="Normal 8 5 3 5" xfId="53432" xr:uid="{D924CC9A-18C2-41E2-AB9F-A1D8EFF7519F}"/>
    <cellStyle name="Normal 8 5 3 5 2" xfId="53433" xr:uid="{09217D5A-D0D9-43B6-AC4C-0F923C43EE75}"/>
    <cellStyle name="Normal 8 5 3 6" xfId="53434" xr:uid="{BC58302E-BCC4-4D3A-BE8A-B7827A5CD9BC}"/>
    <cellStyle name="Normal 8 5 4" xfId="53435" xr:uid="{3A18FF25-2D14-405D-8A2F-95CDC720DE27}"/>
    <cellStyle name="Normal 8 5 4 2" xfId="53436" xr:uid="{A2A0F623-A525-47E3-8BFD-7A7EB11046CA}"/>
    <cellStyle name="Normal 8 5 4 2 2" xfId="53437" xr:uid="{F2FAD568-062D-456B-A20D-BB20CEAE00FA}"/>
    <cellStyle name="Normal 8 5 4 2 2 2" xfId="53438" xr:uid="{5C5D9603-7634-47D0-A206-EEF66339C8A0}"/>
    <cellStyle name="Normal 8 5 4 2 3" xfId="53439" xr:uid="{D6B1C584-F831-41FB-9A8B-9419D02B72A5}"/>
    <cellStyle name="Normal 8 5 4 3" xfId="53440" xr:uid="{C721291E-4FB3-4010-91D7-86A10108C6F0}"/>
    <cellStyle name="Normal 8 5 4 3 2" xfId="53441" xr:uid="{771AA97E-D627-459D-8CF1-824D2DBA0CB3}"/>
    <cellStyle name="Normal 8 5 4 3 2 2" xfId="53442" xr:uid="{6C45F28D-EC22-4BEC-8C6E-91FB81E324ED}"/>
    <cellStyle name="Normal 8 5 4 3 3" xfId="53443" xr:uid="{EDE8275E-DAD7-4CD5-8A0A-E1A737A0E946}"/>
    <cellStyle name="Normal 8 5 4 4" xfId="53444" xr:uid="{5B6EB7A1-39D8-46F2-951E-4DAD5CD627A2}"/>
    <cellStyle name="Normal 8 5 4 4 2" xfId="53445" xr:uid="{6006F3DE-5BD6-4306-80E4-0B95139E55FC}"/>
    <cellStyle name="Normal 8 5 4 4 2 2" xfId="53446" xr:uid="{D5BA6329-7BCE-4B9A-B11A-94A6C961C533}"/>
    <cellStyle name="Normal 8 5 4 4 3" xfId="53447" xr:uid="{C60CBADB-625F-4803-BEA4-E1FB19699146}"/>
    <cellStyle name="Normal 8 5 4 5" xfId="53448" xr:uid="{FE130034-6339-4ADE-98F8-04BA14E37814}"/>
    <cellStyle name="Normal 8 5 4 5 2" xfId="53449" xr:uid="{8897B705-F11D-4561-82C1-28D5779D6561}"/>
    <cellStyle name="Normal 8 5 4 6" xfId="53450" xr:uid="{341C84A8-97DA-4BDD-828E-11B5C89D2099}"/>
    <cellStyle name="Normal 8 5 5" xfId="53451" xr:uid="{256082C2-C6AE-49FB-BD6A-D8A87CF02495}"/>
    <cellStyle name="Normal 8 5 5 2" xfId="53452" xr:uid="{6ACDB85E-402B-4DD2-BFCF-2C5A5AAA25FD}"/>
    <cellStyle name="Normal 8 5 5 2 2" xfId="53453" xr:uid="{D5EAA6FF-9C88-4241-A035-72B984B6728C}"/>
    <cellStyle name="Normal 8 5 5 3" xfId="53454" xr:uid="{5A1E8A55-4125-42D7-BA2A-8BE361D0B250}"/>
    <cellStyle name="Normal 8 5 6" xfId="53455" xr:uid="{9DDC8668-8332-49D0-A21E-5124E2470023}"/>
    <cellStyle name="Normal 8 5 6 2" xfId="53456" xr:uid="{809B4FB9-3619-4E35-97DC-8A6E7A26EC63}"/>
    <cellStyle name="Normal 8 5 6 2 2" xfId="53457" xr:uid="{57DC918E-2811-46EC-A72D-B98DFADCCD1D}"/>
    <cellStyle name="Normal 8 5 6 3" xfId="53458" xr:uid="{9BAE9CB8-FF25-4220-8829-CBF366AE57A3}"/>
    <cellStyle name="Normal 8 5 7" xfId="53459" xr:uid="{BB224A26-F539-49CF-912E-F751B9E435F0}"/>
    <cellStyle name="Normal 8 5 7 2" xfId="53460" xr:uid="{EAE7D607-721D-46F5-97A3-FD86ACF9CD9A}"/>
    <cellStyle name="Normal 8 5 7 2 2" xfId="53461" xr:uid="{004695AA-5BBC-4BD6-9BD9-1092244F3B12}"/>
    <cellStyle name="Normal 8 5 7 3" xfId="53462" xr:uid="{8F2C5490-DDCC-42B0-8D9E-DBFDE1010E78}"/>
    <cellStyle name="Normal 8 5 8" xfId="53463" xr:uid="{7E83B4FB-F2DA-4D4E-A9E9-92067525D0CF}"/>
    <cellStyle name="Normal 8 5 8 2" xfId="53464" xr:uid="{8E4380E9-0A2A-4AD4-AA05-72BCAD3B1196}"/>
    <cellStyle name="Normal 8 5 9" xfId="53465" xr:uid="{1E20117B-F742-4A37-BE3A-75AF9F686B07}"/>
    <cellStyle name="Normal 8 6" xfId="1275" xr:uid="{00000000-0005-0000-0000-000007050000}"/>
    <cellStyle name="Normal 8 6 10" xfId="53466" xr:uid="{89AA8488-C5E2-4321-9491-41273DF69F15}"/>
    <cellStyle name="Normal 8 6 2" xfId="53467" xr:uid="{716FE03E-C486-4A4F-A55E-ABCE1A7A24FB}"/>
    <cellStyle name="Normal 8 6 2 2" xfId="53468" xr:uid="{FF833BCE-3958-4822-A9D3-DB9A3C028FA8}"/>
    <cellStyle name="Normal 8 6 2 2 2" xfId="53469" xr:uid="{6FEF1E49-4E5B-49BB-BFFC-CDB358A9B5CA}"/>
    <cellStyle name="Normal 8 6 2 2 2 2" xfId="53470" xr:uid="{F6E09FBB-0E30-4FA8-BDFB-33EE76E0746C}"/>
    <cellStyle name="Normal 8 6 2 2 3" xfId="53471" xr:uid="{8785F908-F2EC-43BA-A6C4-8A7EC7D464BE}"/>
    <cellStyle name="Normal 8 6 2 3" xfId="53472" xr:uid="{D6CFDAF5-F95C-4DEC-86D5-63251D4C7C05}"/>
    <cellStyle name="Normal 8 6 2 3 2" xfId="53473" xr:uid="{C36E63CA-E12F-4B0D-8DA6-39FFCD22F39B}"/>
    <cellStyle name="Normal 8 6 2 3 2 2" xfId="53474" xr:uid="{532982F0-E217-4627-8E48-2583191B658A}"/>
    <cellStyle name="Normal 8 6 2 3 3" xfId="53475" xr:uid="{FF4021C7-C262-499F-8D2D-B9DEFA81DB2E}"/>
    <cellStyle name="Normal 8 6 2 4" xfId="53476" xr:uid="{6F14E86F-83E5-478F-8618-DD37AF77C4C7}"/>
    <cellStyle name="Normal 8 6 2 4 2" xfId="53477" xr:uid="{7A6BDD93-2696-497B-BEE6-37DB639CBE35}"/>
    <cellStyle name="Normal 8 6 2 4 2 2" xfId="53478" xr:uid="{A2A18A87-AF0B-4330-904A-1B8E08BCE707}"/>
    <cellStyle name="Normal 8 6 2 4 3" xfId="53479" xr:uid="{CB5C2C47-C233-4502-B0FA-4CAD9E8A8F17}"/>
    <cellStyle name="Normal 8 6 2 5" xfId="53480" xr:uid="{D433C27C-12DC-4B7B-A9D6-30F9D85BABE3}"/>
    <cellStyle name="Normal 8 6 2 5 2" xfId="53481" xr:uid="{1D779F3F-3005-41F1-9189-27AE0D3A6CAE}"/>
    <cellStyle name="Normal 8 6 2 6" xfId="53482" xr:uid="{6D9E79EC-8BCB-4149-BCE0-A96C78A7AA09}"/>
    <cellStyle name="Normal 8 6 3" xfId="53483" xr:uid="{569C1C93-3FB8-4C05-AB25-BC9AE0232887}"/>
    <cellStyle name="Normal 8 6 3 2" xfId="53484" xr:uid="{ED5C2631-A46D-400E-9C81-5FD9EB449FBE}"/>
    <cellStyle name="Normal 8 6 3 2 2" xfId="53485" xr:uid="{FD02637F-DCD9-42E9-98A0-2900A27FFB76}"/>
    <cellStyle name="Normal 8 6 3 2 2 2" xfId="53486" xr:uid="{131B24AF-AF3D-443D-98B4-8CB581D84C38}"/>
    <cellStyle name="Normal 8 6 3 2 3" xfId="53487" xr:uid="{CA77D417-45BE-4E4F-996E-CF4DBCDAF67D}"/>
    <cellStyle name="Normal 8 6 3 3" xfId="53488" xr:uid="{C890B61F-C2B3-4030-BA1E-A1F18237EC40}"/>
    <cellStyle name="Normal 8 6 3 3 2" xfId="53489" xr:uid="{E7EBB280-688B-4BAB-9A82-98B04EE7BA66}"/>
    <cellStyle name="Normal 8 6 3 3 2 2" xfId="53490" xr:uid="{BA52718D-77D1-4AD4-AD4E-05412D5B8252}"/>
    <cellStyle name="Normal 8 6 3 3 3" xfId="53491" xr:uid="{225DA610-1679-44EE-B508-1F310E88CDA1}"/>
    <cellStyle name="Normal 8 6 3 4" xfId="53492" xr:uid="{8A9AC666-E8FF-44E7-8622-AA62EA0B08A3}"/>
    <cellStyle name="Normal 8 6 3 4 2" xfId="53493" xr:uid="{93EF6CE3-2263-47C7-8AD0-74AFDB99C034}"/>
    <cellStyle name="Normal 8 6 3 4 2 2" xfId="53494" xr:uid="{A7FAE5CD-B15A-44B7-B9BA-A7908CCD429C}"/>
    <cellStyle name="Normal 8 6 3 4 3" xfId="53495" xr:uid="{0B8A8F94-8075-49AF-A3D6-4765E33B422F}"/>
    <cellStyle name="Normal 8 6 3 5" xfId="53496" xr:uid="{112DAE7F-2893-4F1F-8F6C-067BFAEF6F4F}"/>
    <cellStyle name="Normal 8 6 3 5 2" xfId="53497" xr:uid="{707BF6AD-8EF2-4CD6-A028-D8A12E920A50}"/>
    <cellStyle name="Normal 8 6 3 6" xfId="53498" xr:uid="{48F6AEBD-C469-46A7-BFD9-E00C6FC8E2BB}"/>
    <cellStyle name="Normal 8 6 4" xfId="53499" xr:uid="{99FC7B06-116F-4E4F-A869-AB55A8DD07EC}"/>
    <cellStyle name="Normal 8 6 4 2" xfId="53500" xr:uid="{1EE034A8-64EF-4439-841B-EDEB90A57882}"/>
    <cellStyle name="Normal 8 6 4 2 2" xfId="53501" xr:uid="{A1703E17-D3C1-4558-88CD-6A33B396E375}"/>
    <cellStyle name="Normal 8 6 4 3" xfId="53502" xr:uid="{0546F6F6-55EF-4F11-8FDB-F0A7325FBBC2}"/>
    <cellStyle name="Normal 8 6 5" xfId="53503" xr:uid="{4B0FA22F-77B5-4A01-AB2E-619FE860A8F6}"/>
    <cellStyle name="Normal 8 6 5 2" xfId="53504" xr:uid="{D8FA88A7-EA1E-4891-93A3-50252CC23509}"/>
    <cellStyle name="Normal 8 6 5 2 2" xfId="53505" xr:uid="{20EF5634-DA27-493C-B28B-39C185521E62}"/>
    <cellStyle name="Normal 8 6 5 3" xfId="53506" xr:uid="{DB31FEA0-EC10-485A-9508-AE65C402D6D9}"/>
    <cellStyle name="Normal 8 6 6" xfId="53507" xr:uid="{2B540388-597C-4859-A444-79E934000DC7}"/>
    <cellStyle name="Normal 8 6 6 2" xfId="53508" xr:uid="{07D72DE9-BE01-4418-9BD1-486C2FFBCBEF}"/>
    <cellStyle name="Normal 8 6 6 2 2" xfId="53509" xr:uid="{EA7E37D4-59E0-4564-9628-0FD649F3ED49}"/>
    <cellStyle name="Normal 8 6 6 3" xfId="53510" xr:uid="{38CCD199-5BF6-4B12-A1AC-BEDA480C59D6}"/>
    <cellStyle name="Normal 8 6 7" xfId="53511" xr:uid="{C0CE77F1-1FFD-45ED-99B5-EC6CA0DF6967}"/>
    <cellStyle name="Normal 8 6 7 2" xfId="53512" xr:uid="{93FC4E05-5EAB-4374-8651-C446CC068D4D}"/>
    <cellStyle name="Normal 8 6 8" xfId="53513" xr:uid="{45D9CA99-6EF7-4D38-AF09-BBC25003BF57}"/>
    <cellStyle name="Normal 8 6 9" xfId="53514" xr:uid="{C055626E-12D6-4ACB-8EA6-034318ED89FC}"/>
    <cellStyle name="Normal 8 7" xfId="53515" xr:uid="{996AB75C-923A-423B-80B2-E615679B8572}"/>
    <cellStyle name="Normal 8 7 2" xfId="53516" xr:uid="{4115DD10-4198-40F9-A04D-4716942AD6A4}"/>
    <cellStyle name="Normal 8 7 2 2" xfId="53517" xr:uid="{9C261BFD-98F8-4CE0-B250-519C5745DB14}"/>
    <cellStyle name="Normal 8 7 2 2 2" xfId="53518" xr:uid="{E1C17033-E029-497A-BADB-4B7B9027CA5F}"/>
    <cellStyle name="Normal 8 7 2 2 2 2" xfId="53519" xr:uid="{2ADA2729-7B87-46A3-836F-1A3FE5FFDA60}"/>
    <cellStyle name="Normal 8 7 2 2 3" xfId="53520" xr:uid="{47B074E6-91B4-4704-9A58-7AB27957572E}"/>
    <cellStyle name="Normal 8 7 2 3" xfId="53521" xr:uid="{41AAACFC-E829-4529-932F-6324D953E662}"/>
    <cellStyle name="Normal 8 7 2 3 2" xfId="53522" xr:uid="{CFB5BEAE-9E47-4A0D-BCE1-E670F19361DC}"/>
    <cellStyle name="Normal 8 7 2 3 2 2" xfId="53523" xr:uid="{21AA1CFE-AF36-42F7-BE8A-4D1465191AB4}"/>
    <cellStyle name="Normal 8 7 2 3 3" xfId="53524" xr:uid="{58A46AFE-1851-4657-AEF2-856E594271C1}"/>
    <cellStyle name="Normal 8 7 2 4" xfId="53525" xr:uid="{685BEB0F-F615-4215-B2E8-63F3C22C3FC1}"/>
    <cellStyle name="Normal 8 7 2 4 2" xfId="53526" xr:uid="{22E99828-AB94-43DB-836C-1CF9B85C364E}"/>
    <cellStyle name="Normal 8 7 2 4 2 2" xfId="53527" xr:uid="{4B63C543-CD14-4E23-83AA-0C9F243BFC0A}"/>
    <cellStyle name="Normal 8 7 2 4 3" xfId="53528" xr:uid="{A79E0A66-3929-43B1-A58F-0DC51B0945A6}"/>
    <cellStyle name="Normal 8 7 2 5" xfId="53529" xr:uid="{B97A6A5C-A43D-4DAD-8A5A-45F975B2B0BF}"/>
    <cellStyle name="Normal 8 7 2 5 2" xfId="53530" xr:uid="{408563CB-393D-43BB-B795-1CDA6C6F35EE}"/>
    <cellStyle name="Normal 8 7 2 6" xfId="53531" xr:uid="{B6B0C621-C14D-4ED8-9E0B-FD2E5CE994DD}"/>
    <cellStyle name="Normal 8 7 3" xfId="53532" xr:uid="{7240EACB-B203-4965-9FD1-01D80BA0CEE8}"/>
    <cellStyle name="Normal 8 7 3 2" xfId="53533" xr:uid="{1B9C7AE6-A12F-4C52-B049-83F4CD8068F8}"/>
    <cellStyle name="Normal 8 7 3 2 2" xfId="53534" xr:uid="{A7D59CE3-0CA6-423E-A4BF-B3F8F8F0CBB1}"/>
    <cellStyle name="Normal 8 7 3 3" xfId="53535" xr:uid="{4E43B0C6-C248-454C-BA51-2EC259C3AA46}"/>
    <cellStyle name="Normal 8 7 4" xfId="53536" xr:uid="{31DDEC93-5BBF-4AA3-A006-8A99B3653213}"/>
    <cellStyle name="Normal 8 7 4 2" xfId="53537" xr:uid="{2B16B6E4-721F-4547-A4DF-2D74AC4A050E}"/>
    <cellStyle name="Normal 8 7 4 2 2" xfId="53538" xr:uid="{6BA9DFED-6B98-45E2-98A4-8B149324E68D}"/>
    <cellStyle name="Normal 8 7 4 3" xfId="53539" xr:uid="{C4138600-E138-4A54-BE13-BE8772C677F2}"/>
    <cellStyle name="Normal 8 7 5" xfId="53540" xr:uid="{E7AA55ED-0D02-4CDC-8704-329062D630E5}"/>
    <cellStyle name="Normal 8 7 5 2" xfId="53541" xr:uid="{8B3862BE-A6D4-42F7-A8FA-979769AA1641}"/>
    <cellStyle name="Normal 8 7 5 2 2" xfId="53542" xr:uid="{FD318E26-92E9-4D98-8FF8-9F32C2A94F0B}"/>
    <cellStyle name="Normal 8 7 5 3" xfId="53543" xr:uid="{3355ECD5-7AD1-4E98-8D2C-82DA64742D69}"/>
    <cellStyle name="Normal 8 7 6" xfId="53544" xr:uid="{7B6D3B48-7066-4F4F-BE5A-C459B24B73A6}"/>
    <cellStyle name="Normal 8 7 6 2" xfId="53545" xr:uid="{62ADA0AB-1685-4E8F-9724-6EAE906E78BA}"/>
    <cellStyle name="Normal 8 7 7" xfId="53546" xr:uid="{D81FF4EB-50EA-470C-8DB9-857173589642}"/>
    <cellStyle name="Normal 8 7 8" xfId="53547" xr:uid="{E08079BA-A5C6-44D4-8513-8BBC674CDBE7}"/>
    <cellStyle name="Normal 8 8" xfId="53548" xr:uid="{A8534C18-7C3B-48CE-BC52-1386CA954EB3}"/>
    <cellStyle name="Normal 8 8 2" xfId="53549" xr:uid="{05B60A8A-E58F-4AFD-9D26-AE5DF3ED652D}"/>
    <cellStyle name="Normal 8 8 2 2" xfId="53550" xr:uid="{58BBA7E5-4F70-4F93-B608-4DD73CA930DF}"/>
    <cellStyle name="Normal 8 8 2 2 2" xfId="53551" xr:uid="{C9E7AD4B-0FE0-4A75-A9C5-A81169752B94}"/>
    <cellStyle name="Normal 8 8 2 3" xfId="53552" xr:uid="{235EE6D2-F28E-4FC6-9AC1-127E58253A22}"/>
    <cellStyle name="Normal 8 8 3" xfId="53553" xr:uid="{48F0D11D-7B3D-4DB5-948B-D717DB77376E}"/>
    <cellStyle name="Normal 8 8 3 2" xfId="53554" xr:uid="{6DD4EBD4-6B12-4501-8C88-A6929CC16B0B}"/>
    <cellStyle name="Normal 8 8 3 2 2" xfId="53555" xr:uid="{B2FA9425-0A11-4C7A-B879-0D91596AB317}"/>
    <cellStyle name="Normal 8 8 3 3" xfId="53556" xr:uid="{F2B469F6-8488-48A5-B9B4-A6696EDBEDBD}"/>
    <cellStyle name="Normal 8 8 4" xfId="53557" xr:uid="{713A658E-2C41-4B96-9A91-21C76E8436A4}"/>
    <cellStyle name="Normal 8 8 4 2" xfId="53558" xr:uid="{59F82B10-0499-45D6-9FD5-5DFBC78D97B9}"/>
    <cellStyle name="Normal 8 8 4 2 2" xfId="53559" xr:uid="{8E030C8F-0DF2-4B80-9024-FCDE005B9DD5}"/>
    <cellStyle name="Normal 8 8 4 3" xfId="53560" xr:uid="{5F588891-F700-40EF-B4AC-65C5A48506EA}"/>
    <cellStyle name="Normal 8 8 5" xfId="53561" xr:uid="{857C7390-5FDA-4AAC-82E8-3FBBCCF72E82}"/>
    <cellStyle name="Normal 8 8 5 2" xfId="53562" xr:uid="{970C1283-E1CE-4166-8DEF-02BDE760EADB}"/>
    <cellStyle name="Normal 8 8 6" xfId="53563" xr:uid="{8541E6DE-6B16-41DA-A74D-28CC1238F5E3}"/>
    <cellStyle name="Normal 8 8 7" xfId="53564" xr:uid="{C146F42F-87F1-468D-A4B0-A1C2D8119EBA}"/>
    <cellStyle name="Normal 8 9" xfId="53565" xr:uid="{5DF75A6A-529A-42AA-866D-A0A5577E25FE}"/>
    <cellStyle name="Normal 8 9 2" xfId="53566" xr:uid="{B17EDD1C-2C14-4DDB-85C1-198D4F879430}"/>
    <cellStyle name="Normal 8 9 2 2" xfId="53567" xr:uid="{CE0C333B-8F72-4484-BA8D-D0FC3B4B6450}"/>
    <cellStyle name="Normal 8 9 2 2 2" xfId="53568" xr:uid="{E45888E4-60B7-471D-B492-51DD62BB5EB7}"/>
    <cellStyle name="Normal 8 9 2 3" xfId="53569" xr:uid="{3C139118-CD94-41A2-9966-098787C8587D}"/>
    <cellStyle name="Normal 8 9 3" xfId="53570" xr:uid="{DCCC045E-382E-4D78-A69A-62429CC2208E}"/>
    <cellStyle name="Normal 8 9 3 2" xfId="53571" xr:uid="{14421C4D-6938-471C-991D-B035C7688A07}"/>
    <cellStyle name="Normal 8 9 3 2 2" xfId="53572" xr:uid="{4A1BED76-B785-4A78-8274-71B02A51F5FF}"/>
    <cellStyle name="Normal 8 9 3 3" xfId="53573" xr:uid="{5267B62E-17E2-4CE1-897A-175F7F5088BC}"/>
    <cellStyle name="Normal 8 9 4" xfId="53574" xr:uid="{C641056A-D494-4A8C-9CD4-773D53B02DCC}"/>
    <cellStyle name="Normal 8 9 4 2" xfId="53575" xr:uid="{08547954-265E-4AF9-908C-06E50FC20298}"/>
    <cellStyle name="Normal 8 9 4 2 2" xfId="53576" xr:uid="{D6134E60-34F3-422D-950A-20302D5EF284}"/>
    <cellStyle name="Normal 8 9 4 3" xfId="53577" xr:uid="{82A16A2A-8BAE-4410-B670-3A7568896CB9}"/>
    <cellStyle name="Normal 8 9 5" xfId="53578" xr:uid="{FD4276CE-5532-46BD-9B87-0F0B2783D0D7}"/>
    <cellStyle name="Normal 8 9 5 2" xfId="53579" xr:uid="{358DAFCF-31CE-434B-931B-E03409E82EE7}"/>
    <cellStyle name="Normal 8 9 6" xfId="53580" xr:uid="{A03AD979-9885-4DA3-A3C0-BE6DF7B194ED}"/>
    <cellStyle name="Normal 9" xfId="1276" xr:uid="{00000000-0005-0000-0000-000008050000}"/>
    <cellStyle name="Normal 9 10" xfId="53582" xr:uid="{F07D0EA8-8515-40CC-9029-39191BD7B075}"/>
    <cellStyle name="Normal 9 10 2" xfId="53583" xr:uid="{20EDC6F3-90DA-43BD-830A-AA5F2F9EA30D}"/>
    <cellStyle name="Normal 9 10 2 2" xfId="53584" xr:uid="{29C67CB1-F6E5-4A76-B4AF-BEF29D010FDB}"/>
    <cellStyle name="Normal 9 10 3" xfId="53585" xr:uid="{A56476AE-F505-4E0A-AE9B-962FF5619100}"/>
    <cellStyle name="Normal 9 11" xfId="53586" xr:uid="{EB4DE4AA-8E67-4C5E-9E22-374C64A071AE}"/>
    <cellStyle name="Normal 9 11 2" xfId="53587" xr:uid="{7D009105-8837-47FF-8AC1-14E337888C89}"/>
    <cellStyle name="Normal 9 11 2 2" xfId="53588" xr:uid="{6D633228-5CCD-41C5-ACDD-052758D3898B}"/>
    <cellStyle name="Normal 9 11 3" xfId="53589" xr:uid="{C40626B1-2D66-4B90-9BCB-F949F8657D2E}"/>
    <cellStyle name="Normal 9 12" xfId="53590" xr:uid="{65BD99CD-F333-4E19-88B7-C8F35687D41E}"/>
    <cellStyle name="Normal 9 12 2" xfId="53591" xr:uid="{0E448E26-ACC8-4DCD-96FB-6916424E9399}"/>
    <cellStyle name="Normal 9 12 2 2" xfId="53592" xr:uid="{4BE08DEE-3A29-4FF7-B360-2EEE627BB576}"/>
    <cellStyle name="Normal 9 12 3" xfId="53593" xr:uid="{0F435FAF-2B3B-40B9-A880-EA3392EF0490}"/>
    <cellStyle name="Normal 9 13" xfId="53594" xr:uid="{EEDE7B98-5D30-435E-B487-B0FEC2BB7ED7}"/>
    <cellStyle name="Normal 9 13 2" xfId="53595" xr:uid="{BBFD493A-F913-4AF1-A7C7-1424CDB1D8C6}"/>
    <cellStyle name="Normal 9 14" xfId="53596" xr:uid="{1735DF4A-E9FF-4B8D-B782-D5F320130887}"/>
    <cellStyle name="Normal 9 15" xfId="53597" xr:uid="{439E9E88-2B14-42BB-ABD1-7CF06B841D94}"/>
    <cellStyle name="Normal 9 16" xfId="53598" xr:uid="{29C5C68B-0174-4471-8065-622C4EF996E5}"/>
    <cellStyle name="Normal 9 17" xfId="53581" xr:uid="{362E4AFB-3C41-4E46-8FAE-78E20584FCA8}"/>
    <cellStyle name="Normal 9 2" xfId="1277" xr:uid="{00000000-0005-0000-0000-000009050000}"/>
    <cellStyle name="Normal 9 2 10" xfId="53600" xr:uid="{58D94287-15DA-4F4E-A170-7B264C33B184}"/>
    <cellStyle name="Normal 9 2 10 2" xfId="53601" xr:uid="{D4F3851C-9167-46FB-BD46-2A867AE85C17}"/>
    <cellStyle name="Normal 9 2 10 2 2" xfId="53602" xr:uid="{FB5465F4-6EEF-4D23-B1B4-317DA386492E}"/>
    <cellStyle name="Normal 9 2 10 3" xfId="53603" xr:uid="{6E1B46EC-22CC-4D7F-9DC2-4723A3E36FE9}"/>
    <cellStyle name="Normal 9 2 11" xfId="53604" xr:uid="{560D2D5D-D63D-4913-9B46-51A3E16A922D}"/>
    <cellStyle name="Normal 9 2 11 2" xfId="53605" xr:uid="{C3659C28-8B1D-4361-8216-3371989A8992}"/>
    <cellStyle name="Normal 9 2 12" xfId="53606" xr:uid="{DAF1EEA3-42E9-4630-93E8-2E8ED2F3CA97}"/>
    <cellStyle name="Normal 9 2 13" xfId="53607" xr:uid="{8D422E7D-353E-42CF-AA77-80420EE71746}"/>
    <cellStyle name="Normal 9 2 14" xfId="53608" xr:uid="{E7D864B6-F9C7-48A5-8754-1B8B7F7C02C4}"/>
    <cellStyle name="Normal 9 2 15" xfId="53599" xr:uid="{3F9D58CE-E3F6-4186-92B7-94F7B8856067}"/>
    <cellStyle name="Normal 9 2 2" xfId="1278" xr:uid="{00000000-0005-0000-0000-00000A050000}"/>
    <cellStyle name="Normal 9 2 2 10" xfId="53610" xr:uid="{6010C3CE-3B98-4AEA-9A1D-4566A538B295}"/>
    <cellStyle name="Normal 9 2 2 11" xfId="53611" xr:uid="{467E2B01-EE32-41CF-8087-A655B93C4F67}"/>
    <cellStyle name="Normal 9 2 2 12" xfId="53609" xr:uid="{6331C6C9-0990-4293-B923-84CC9DFB3A0E}"/>
    <cellStyle name="Normal 9 2 2 2" xfId="53612" xr:uid="{3113D20C-C6BE-460B-87B2-534491488EDE}"/>
    <cellStyle name="Normal 9 2 2 2 2" xfId="53613" xr:uid="{AF50C20E-B265-4BC1-BCF3-1C292D3E8041}"/>
    <cellStyle name="Normal 9 2 2 2 2 2" xfId="53614" xr:uid="{48BD485D-2607-443F-B780-DE44357269A3}"/>
    <cellStyle name="Normal 9 2 2 2 2 2 2" xfId="53615" xr:uid="{1538912F-845B-468E-98E5-FDD4C2454204}"/>
    <cellStyle name="Normal 9 2 2 2 2 2 2 2" xfId="53616" xr:uid="{E03C09A1-E975-47FA-AE52-84C5C667C3D4}"/>
    <cellStyle name="Normal 9 2 2 2 2 2 3" xfId="53617" xr:uid="{6B38F4F3-B8C9-4E97-89C1-FA7E258E09FB}"/>
    <cellStyle name="Normal 9 2 2 2 2 3" xfId="53618" xr:uid="{910A66B9-A73B-410E-A69A-45985A86EE23}"/>
    <cellStyle name="Normal 9 2 2 2 2 3 2" xfId="53619" xr:uid="{9F8DAF09-5A87-4167-81B3-5B253CD37BF4}"/>
    <cellStyle name="Normal 9 2 2 2 2 3 2 2" xfId="53620" xr:uid="{C965D8F2-EB1A-40C5-BFE1-BD93802CE0A1}"/>
    <cellStyle name="Normal 9 2 2 2 2 3 3" xfId="53621" xr:uid="{474A40C5-37EB-4005-8B3A-746FE226F966}"/>
    <cellStyle name="Normal 9 2 2 2 2 4" xfId="53622" xr:uid="{72DC2467-4ECE-4300-90BA-4AEC99747014}"/>
    <cellStyle name="Normal 9 2 2 2 2 4 2" xfId="53623" xr:uid="{693EE291-DAA5-4201-9FEB-FC29A4574212}"/>
    <cellStyle name="Normal 9 2 2 2 2 4 2 2" xfId="53624" xr:uid="{2E8BFC80-D659-4869-8498-37C511726753}"/>
    <cellStyle name="Normal 9 2 2 2 2 4 3" xfId="53625" xr:uid="{99C06196-DE8B-4E21-A431-BBBB1CAE9AAE}"/>
    <cellStyle name="Normal 9 2 2 2 2 5" xfId="53626" xr:uid="{568628A9-CC27-4191-98E4-EB932EFB0821}"/>
    <cellStyle name="Normal 9 2 2 2 2 5 2" xfId="53627" xr:uid="{C14F4276-D7EB-42D5-9FFE-4A4C339CA3C0}"/>
    <cellStyle name="Normal 9 2 2 2 2 6" xfId="53628" xr:uid="{9E30319D-0FFA-4D94-97BE-FA550447334A}"/>
    <cellStyle name="Normal 9 2 2 2 3" xfId="53629" xr:uid="{4BDF0B4E-86F6-43CF-832C-55E8093F35F2}"/>
    <cellStyle name="Normal 9 2 2 2 3 2" xfId="53630" xr:uid="{467E37EA-70F8-4950-AF03-B459C88917BA}"/>
    <cellStyle name="Normal 9 2 2 2 3 2 2" xfId="53631" xr:uid="{1C80187C-3C50-4C46-803C-F414ED55B644}"/>
    <cellStyle name="Normal 9 2 2 2 3 3" xfId="53632" xr:uid="{BB3DFE00-C8FB-44DD-944D-51130EE291F2}"/>
    <cellStyle name="Normal 9 2 2 2 4" xfId="53633" xr:uid="{64D921D5-81B6-4238-B637-208EE08F3B1F}"/>
    <cellStyle name="Normal 9 2 2 2 4 2" xfId="53634" xr:uid="{FDFC2B8A-67C5-495D-A17C-A612632A5BCB}"/>
    <cellStyle name="Normal 9 2 2 2 4 2 2" xfId="53635" xr:uid="{DC69992D-D514-4FD3-8817-2D2D1ED08A6E}"/>
    <cellStyle name="Normal 9 2 2 2 4 3" xfId="53636" xr:uid="{236BF194-D843-4D96-BA94-80E3E5E53116}"/>
    <cellStyle name="Normal 9 2 2 2 5" xfId="53637" xr:uid="{F33F11E0-9F1C-4132-9327-815F89427AF4}"/>
    <cellStyle name="Normal 9 2 2 2 5 2" xfId="53638" xr:uid="{94E55972-9D91-4473-A734-44DE83BDF36A}"/>
    <cellStyle name="Normal 9 2 2 2 5 2 2" xfId="53639" xr:uid="{D56E1A20-935C-438A-A437-0F7511E6A131}"/>
    <cellStyle name="Normal 9 2 2 2 5 3" xfId="53640" xr:uid="{7313E14E-A1D0-4BBA-907C-7636C1306330}"/>
    <cellStyle name="Normal 9 2 2 2 6" xfId="53641" xr:uid="{4DF887FC-AB11-444D-AD52-180CBF66D646}"/>
    <cellStyle name="Normal 9 2 2 2 6 2" xfId="53642" xr:uid="{E887693C-E45D-42FF-A41A-8E2F7E502045}"/>
    <cellStyle name="Normal 9 2 2 2 7" xfId="53643" xr:uid="{0AC68C7F-7AD4-454B-8F92-4E40F609BA9E}"/>
    <cellStyle name="Normal 9 2 2 2 8" xfId="53644" xr:uid="{DBB35BAE-2D46-471B-8B8D-101A9C1C2FB6}"/>
    <cellStyle name="Normal 9 2 2 3" xfId="53645" xr:uid="{1456CC80-9339-4C28-AF0A-516C4793AF18}"/>
    <cellStyle name="Normal 9 2 2 3 2" xfId="53646" xr:uid="{657B361B-7F92-4929-AA38-ED07DD147A19}"/>
    <cellStyle name="Normal 9 2 2 3 2 2" xfId="53647" xr:uid="{C432CBFF-F4FA-4519-A0BD-5AA991E08E93}"/>
    <cellStyle name="Normal 9 2 2 3 2 2 2" xfId="53648" xr:uid="{3A40CCC7-D07E-4C53-A5F5-0934DD90FD95}"/>
    <cellStyle name="Normal 9 2 2 3 2 3" xfId="53649" xr:uid="{BC683783-2117-4A90-BCA5-3E65345336C6}"/>
    <cellStyle name="Normal 9 2 2 3 3" xfId="53650" xr:uid="{527297E9-F10D-4669-A479-BD0DC6E72980}"/>
    <cellStyle name="Normal 9 2 2 3 3 2" xfId="53651" xr:uid="{3E3727CE-C1C0-438D-9719-92AC25E27A97}"/>
    <cellStyle name="Normal 9 2 2 3 3 2 2" xfId="53652" xr:uid="{1266308F-D5E9-4869-9E14-6518211601FD}"/>
    <cellStyle name="Normal 9 2 2 3 3 3" xfId="53653" xr:uid="{1BA12D1C-BBAE-41BF-B1C1-8056A4221641}"/>
    <cellStyle name="Normal 9 2 2 3 4" xfId="53654" xr:uid="{D4994A0B-D699-4E4B-A9B1-6186B6014821}"/>
    <cellStyle name="Normal 9 2 2 3 4 2" xfId="53655" xr:uid="{11F503D8-46F1-4A3D-AC30-E63507CDC1A9}"/>
    <cellStyle name="Normal 9 2 2 3 4 2 2" xfId="53656" xr:uid="{A7A62765-8903-47DC-80DA-218446691840}"/>
    <cellStyle name="Normal 9 2 2 3 4 3" xfId="53657" xr:uid="{D4C682F8-2642-4686-A1FA-EE5D6A9B1435}"/>
    <cellStyle name="Normal 9 2 2 3 5" xfId="53658" xr:uid="{2888EFDB-2A4F-45C1-86EC-6316FC30F41A}"/>
    <cellStyle name="Normal 9 2 2 3 5 2" xfId="53659" xr:uid="{53B29089-1AAC-470A-9665-DEE2C8833654}"/>
    <cellStyle name="Normal 9 2 2 3 6" xfId="53660" xr:uid="{4D05516A-BF23-47CF-9B14-F6F1CE46B2BA}"/>
    <cellStyle name="Normal 9 2 2 3 7" xfId="53661" xr:uid="{3E58865B-B03D-437E-BE73-34F0381327DA}"/>
    <cellStyle name="Normal 9 2 2 4" xfId="53662" xr:uid="{53DCFDAA-37FC-42AF-B8E5-C8E9EE5F5156}"/>
    <cellStyle name="Normal 9 2 2 4 2" xfId="53663" xr:uid="{640CCFE5-836B-40A3-88BE-E9F1B62D25F3}"/>
    <cellStyle name="Normal 9 2 2 4 2 2" xfId="53664" xr:uid="{14C42806-3127-4CBF-B608-57A4EC1C086E}"/>
    <cellStyle name="Normal 9 2 2 4 2 2 2" xfId="53665" xr:uid="{2BDE635F-6C4B-40CD-9AE4-5923AF4ADBA9}"/>
    <cellStyle name="Normal 9 2 2 4 2 3" xfId="53666" xr:uid="{F8AC71B4-1360-4D1E-AC3C-05C9D575117C}"/>
    <cellStyle name="Normal 9 2 2 4 3" xfId="53667" xr:uid="{32F59590-F006-4034-99A5-2A55E44D7979}"/>
    <cellStyle name="Normal 9 2 2 4 3 2" xfId="53668" xr:uid="{78DFF34A-FD88-42CC-AE78-0B8FEA3B1587}"/>
    <cellStyle name="Normal 9 2 2 4 3 2 2" xfId="53669" xr:uid="{35A00702-7BD1-4D2A-9915-431D45D179C3}"/>
    <cellStyle name="Normal 9 2 2 4 3 3" xfId="53670" xr:uid="{767AD4C3-4CBE-47A5-B25F-C355BBF5B262}"/>
    <cellStyle name="Normal 9 2 2 4 4" xfId="53671" xr:uid="{582176CA-1658-4B2B-B536-057792AC250B}"/>
    <cellStyle name="Normal 9 2 2 4 4 2" xfId="53672" xr:uid="{BE737B56-F1A9-4F9B-B0AB-195307ADF9CF}"/>
    <cellStyle name="Normal 9 2 2 4 4 2 2" xfId="53673" xr:uid="{E372D5EC-174E-492D-9F2B-E884F92AA531}"/>
    <cellStyle name="Normal 9 2 2 4 4 3" xfId="53674" xr:uid="{F1C32BFB-CAC0-4B5E-983C-3F8F1E400E3E}"/>
    <cellStyle name="Normal 9 2 2 4 5" xfId="53675" xr:uid="{033B540F-ED3F-4CD6-B7BC-8C08F8A5D719}"/>
    <cellStyle name="Normal 9 2 2 4 5 2" xfId="53676" xr:uid="{A624B4F6-9E29-4928-8F42-9A313F91E15F}"/>
    <cellStyle name="Normal 9 2 2 4 6" xfId="53677" xr:uid="{0E6B023B-D11D-4696-8E30-DACBDC78E1EC}"/>
    <cellStyle name="Normal 9 2 2 5" xfId="53678" xr:uid="{5FA8A117-3800-45CF-8016-E4BF306EC33A}"/>
    <cellStyle name="Normal 9 2 2 5 2" xfId="53679" xr:uid="{A8C358AC-F87B-4ED2-9D52-97BE7848991B}"/>
    <cellStyle name="Normal 9 2 2 5 2 2" xfId="53680" xr:uid="{7B21E232-E870-4418-9A8F-8EDEAC356565}"/>
    <cellStyle name="Normal 9 2 2 5 3" xfId="53681" xr:uid="{4CEC1B53-FBD5-426A-8872-1AFDC20D25B7}"/>
    <cellStyle name="Normal 9 2 2 6" xfId="53682" xr:uid="{0F94BEDB-3AA9-43E2-A2FA-0DA395B83338}"/>
    <cellStyle name="Normal 9 2 2 6 2" xfId="53683" xr:uid="{10C4C9BE-582B-41FA-BA16-CFB840A05428}"/>
    <cellStyle name="Normal 9 2 2 6 2 2" xfId="53684" xr:uid="{E381CDBB-84AC-4026-B720-17E24AA1CDDD}"/>
    <cellStyle name="Normal 9 2 2 6 3" xfId="53685" xr:uid="{2AA0AB8F-F5F5-4B76-9F0E-939A80EC5C60}"/>
    <cellStyle name="Normal 9 2 2 7" xfId="53686" xr:uid="{4B6EDAB8-8D76-4A2C-8AFE-8934135E5A05}"/>
    <cellStyle name="Normal 9 2 2 7 2" xfId="53687" xr:uid="{28D8C71B-3BE4-4980-92F1-5580C545FA88}"/>
    <cellStyle name="Normal 9 2 2 7 2 2" xfId="53688" xr:uid="{4331D63D-1526-4FC7-91F7-E0C573B000A0}"/>
    <cellStyle name="Normal 9 2 2 7 3" xfId="53689" xr:uid="{F53BFF28-99BF-4F10-9B99-2848AE3FDEB1}"/>
    <cellStyle name="Normal 9 2 2 8" xfId="53690" xr:uid="{1E8DD93B-A995-4984-8326-7D17391D3D55}"/>
    <cellStyle name="Normal 9 2 2 8 2" xfId="53691" xr:uid="{27EE90FB-DDAA-4F75-B41A-3BD84E465DE3}"/>
    <cellStyle name="Normal 9 2 2 9" xfId="53692" xr:uid="{3CA2CF30-4C35-4C8F-872C-2744DE45509B}"/>
    <cellStyle name="Normal 9 2 3" xfId="1279" xr:uid="{00000000-0005-0000-0000-00000B050000}"/>
    <cellStyle name="Normal 9 2 3 10" xfId="53694" xr:uid="{420A5ED0-A251-4E2A-9B69-7045B12478E7}"/>
    <cellStyle name="Normal 9 2 3 11" xfId="53695" xr:uid="{DDE28B15-8CAB-4E78-8329-DEB6A55857DF}"/>
    <cellStyle name="Normal 9 2 3 12" xfId="53693" xr:uid="{0586D483-5E22-4EAA-8760-90A2737BE492}"/>
    <cellStyle name="Normal 9 2 3 2" xfId="53696" xr:uid="{72EC0A6C-273E-455A-AF30-18CED6476E67}"/>
    <cellStyle name="Normal 9 2 3 2 2" xfId="53697" xr:uid="{B1B22936-DA3D-4846-9801-E9ED3B7E7165}"/>
    <cellStyle name="Normal 9 2 3 2 2 2" xfId="53698" xr:uid="{EAF0A763-4A83-4CA5-B7A2-164163CB61D9}"/>
    <cellStyle name="Normal 9 2 3 2 2 2 2" xfId="53699" xr:uid="{5E6FE0B8-5ACC-404D-BD10-E5E42FC71D9A}"/>
    <cellStyle name="Normal 9 2 3 2 2 2 2 2" xfId="53700" xr:uid="{B8692C99-1C25-45DF-BA61-D0D7138605CE}"/>
    <cellStyle name="Normal 9 2 3 2 2 2 3" xfId="53701" xr:uid="{7720B043-090E-4525-A656-F62E4FCF3C88}"/>
    <cellStyle name="Normal 9 2 3 2 2 3" xfId="53702" xr:uid="{BC29E0AF-9602-4CD0-BF3A-1A164196069C}"/>
    <cellStyle name="Normal 9 2 3 2 2 3 2" xfId="53703" xr:uid="{E5B1CB67-D6E7-48A5-BA4F-CC413550C020}"/>
    <cellStyle name="Normal 9 2 3 2 2 3 2 2" xfId="53704" xr:uid="{92661770-7DCE-4FFA-B409-9E726477AA63}"/>
    <cellStyle name="Normal 9 2 3 2 2 3 3" xfId="53705" xr:uid="{82E70783-C33B-4C2A-A846-8185E931983B}"/>
    <cellStyle name="Normal 9 2 3 2 2 4" xfId="53706" xr:uid="{28DA2A80-E32C-496F-A66A-F99DEBB3C36D}"/>
    <cellStyle name="Normal 9 2 3 2 2 4 2" xfId="53707" xr:uid="{E1DFF328-FA1A-4C43-87AD-7D433350C004}"/>
    <cellStyle name="Normal 9 2 3 2 2 4 2 2" xfId="53708" xr:uid="{87E35A35-B810-4803-853C-B51553FF7C90}"/>
    <cellStyle name="Normal 9 2 3 2 2 4 3" xfId="53709" xr:uid="{02CA7AD3-9BE8-41A0-A36C-BE230C76F922}"/>
    <cellStyle name="Normal 9 2 3 2 2 5" xfId="53710" xr:uid="{0A6F3819-04AC-4B37-853B-4F8347122A71}"/>
    <cellStyle name="Normal 9 2 3 2 2 5 2" xfId="53711" xr:uid="{EA447219-107E-4FFF-ADF4-9E22A6D621CC}"/>
    <cellStyle name="Normal 9 2 3 2 2 6" xfId="53712" xr:uid="{5E3F7A6A-B34B-4C82-BA84-7542275688DD}"/>
    <cellStyle name="Normal 9 2 3 2 3" xfId="53713" xr:uid="{AA383249-2F2C-4EDE-9E15-D14C5363AA42}"/>
    <cellStyle name="Normal 9 2 3 2 3 2" xfId="53714" xr:uid="{58B43CDE-42D8-44A4-8F35-FB43A2BC85CC}"/>
    <cellStyle name="Normal 9 2 3 2 3 2 2" xfId="53715" xr:uid="{5FA75F00-F5CB-4DF4-8D9B-F82D21597E2E}"/>
    <cellStyle name="Normal 9 2 3 2 3 3" xfId="53716" xr:uid="{D13AD729-AAF4-41F8-AF61-A8F4543305F1}"/>
    <cellStyle name="Normal 9 2 3 2 4" xfId="53717" xr:uid="{6FDFF399-38CD-48C5-8CB3-5B03DB744593}"/>
    <cellStyle name="Normal 9 2 3 2 4 2" xfId="53718" xr:uid="{F57F8494-2AE8-4F32-B85F-06A45EF1EA28}"/>
    <cellStyle name="Normal 9 2 3 2 4 2 2" xfId="53719" xr:uid="{A7C7982B-264F-4816-B007-4A3D4B4DD344}"/>
    <cellStyle name="Normal 9 2 3 2 4 3" xfId="53720" xr:uid="{0FF5A81D-CB44-45AA-8346-6E0201BC60C9}"/>
    <cellStyle name="Normal 9 2 3 2 5" xfId="53721" xr:uid="{A7AAF2D0-E541-4CC9-ADA7-025649F2DCD6}"/>
    <cellStyle name="Normal 9 2 3 2 5 2" xfId="53722" xr:uid="{3F1C0E20-BB9B-4DE6-9B96-5B6C8557AD7B}"/>
    <cellStyle name="Normal 9 2 3 2 5 2 2" xfId="53723" xr:uid="{37AD1552-6046-45E3-B1EA-E3E620A58CF2}"/>
    <cellStyle name="Normal 9 2 3 2 5 3" xfId="53724" xr:uid="{B34A4271-4AE0-40FC-9244-F158CF864DFA}"/>
    <cellStyle name="Normal 9 2 3 2 6" xfId="53725" xr:uid="{E9C7FC26-7867-42BD-A0C0-3E3718817837}"/>
    <cellStyle name="Normal 9 2 3 2 6 2" xfId="53726" xr:uid="{4F61F97A-A345-4493-8298-3632E0B0982B}"/>
    <cellStyle name="Normal 9 2 3 2 7" xfId="53727" xr:uid="{79603E40-DE34-41D2-8D78-3599926211D4}"/>
    <cellStyle name="Normal 9 2 3 2 8" xfId="53728" xr:uid="{2B206596-ACCE-4CC4-9A1E-42E4EC024B55}"/>
    <cellStyle name="Normal 9 2 3 3" xfId="53729" xr:uid="{4F7BAD6C-C2B0-4B37-B55F-A98C1568FF1D}"/>
    <cellStyle name="Normal 9 2 3 3 2" xfId="53730" xr:uid="{AFE7CFBB-B983-49F8-90FD-898DE7B289C0}"/>
    <cellStyle name="Normal 9 2 3 3 2 2" xfId="53731" xr:uid="{90E428D9-116D-4961-916E-0FAF3F863A8F}"/>
    <cellStyle name="Normal 9 2 3 3 2 2 2" xfId="53732" xr:uid="{B544CB3A-AC8A-41B6-91C6-7937DE50AB1D}"/>
    <cellStyle name="Normal 9 2 3 3 2 3" xfId="53733" xr:uid="{F15F7C2A-544E-4E39-B7AB-9B0E1691A6F2}"/>
    <cellStyle name="Normal 9 2 3 3 3" xfId="53734" xr:uid="{714C7390-819E-4781-A7A3-3359F79AC15B}"/>
    <cellStyle name="Normal 9 2 3 3 3 2" xfId="53735" xr:uid="{E2CD2BA7-A4B2-4CAA-9376-670DB0B68CA2}"/>
    <cellStyle name="Normal 9 2 3 3 3 2 2" xfId="53736" xr:uid="{A6E976D2-2560-46F1-AAC0-D2B8006F9C1D}"/>
    <cellStyle name="Normal 9 2 3 3 3 3" xfId="53737" xr:uid="{98A9CD95-DAAE-4F44-A6A3-407188B6978B}"/>
    <cellStyle name="Normal 9 2 3 3 4" xfId="53738" xr:uid="{C931760D-5FA5-4FC1-B649-20341A87353C}"/>
    <cellStyle name="Normal 9 2 3 3 4 2" xfId="53739" xr:uid="{72E7AD54-4E86-4417-9255-979C71D9AB54}"/>
    <cellStyle name="Normal 9 2 3 3 4 2 2" xfId="53740" xr:uid="{7D3667AF-8802-4076-9C8C-722E0A28D121}"/>
    <cellStyle name="Normal 9 2 3 3 4 3" xfId="53741" xr:uid="{ECFDFDB4-AA11-415B-9BA7-82E8E7AC48C7}"/>
    <cellStyle name="Normal 9 2 3 3 5" xfId="53742" xr:uid="{07E9179A-22F6-441B-9011-70C725A8752C}"/>
    <cellStyle name="Normal 9 2 3 3 5 2" xfId="53743" xr:uid="{DBD7756F-0C89-4AED-8BB8-D13288C26F8C}"/>
    <cellStyle name="Normal 9 2 3 3 6" xfId="53744" xr:uid="{B4DB1A4D-1480-45C7-A1A4-E4BA1BDC1DDE}"/>
    <cellStyle name="Normal 9 2 3 3 7" xfId="53745" xr:uid="{3C25FC02-55BE-4BA3-BF75-29A16FEE933B}"/>
    <cellStyle name="Normal 9 2 3 4" xfId="53746" xr:uid="{DA6D9C90-8B0A-406E-B3BA-A1F19D51BDCD}"/>
    <cellStyle name="Normal 9 2 3 4 2" xfId="53747" xr:uid="{8BFCD78D-AC88-40A5-B8C7-2A89B1CC3E94}"/>
    <cellStyle name="Normal 9 2 3 4 2 2" xfId="53748" xr:uid="{19D60FC1-E835-4AF6-93BF-A6005067EF02}"/>
    <cellStyle name="Normal 9 2 3 4 2 2 2" xfId="53749" xr:uid="{5ACFDDA8-6CA7-4F05-99CA-15F28CE34A99}"/>
    <cellStyle name="Normal 9 2 3 4 2 3" xfId="53750" xr:uid="{19F6F6A8-623E-4F21-9F70-5512CDAF86DD}"/>
    <cellStyle name="Normal 9 2 3 4 3" xfId="53751" xr:uid="{C6DFE4BC-8B36-406A-919D-4123E67B8A70}"/>
    <cellStyle name="Normal 9 2 3 4 3 2" xfId="53752" xr:uid="{46FB681F-EABB-4D36-8705-5711E197EE57}"/>
    <cellStyle name="Normal 9 2 3 4 3 2 2" xfId="53753" xr:uid="{F115632D-2CB1-400F-BD6C-1B1D150A8971}"/>
    <cellStyle name="Normal 9 2 3 4 3 3" xfId="53754" xr:uid="{9EE466B2-2B78-4706-ABC8-317532F7EF3F}"/>
    <cellStyle name="Normal 9 2 3 4 4" xfId="53755" xr:uid="{06952CC0-09BC-481A-9B89-2252B6C2D6B1}"/>
    <cellStyle name="Normal 9 2 3 4 4 2" xfId="53756" xr:uid="{3DFD602A-829A-495D-92A3-018C5631DA52}"/>
    <cellStyle name="Normal 9 2 3 4 4 2 2" xfId="53757" xr:uid="{1D8B55D7-CC29-429B-A754-70F872423ABB}"/>
    <cellStyle name="Normal 9 2 3 4 4 3" xfId="53758" xr:uid="{B4919492-FE4E-45D6-81F4-600567A4E7AC}"/>
    <cellStyle name="Normal 9 2 3 4 5" xfId="53759" xr:uid="{78E83AB8-8549-45F1-B174-C5215A09A55A}"/>
    <cellStyle name="Normal 9 2 3 4 5 2" xfId="53760" xr:uid="{1813706C-9121-4F50-B8F0-E60819D2E859}"/>
    <cellStyle name="Normal 9 2 3 4 6" xfId="53761" xr:uid="{BE7D7F2A-EED0-4645-A2CA-D0A0587CFCBC}"/>
    <cellStyle name="Normal 9 2 3 5" xfId="53762" xr:uid="{05F058FE-6F5C-40A4-B4FE-7F99D335A23A}"/>
    <cellStyle name="Normal 9 2 3 5 2" xfId="53763" xr:uid="{EF86B155-281F-4AF7-8FB5-30BC2B419319}"/>
    <cellStyle name="Normal 9 2 3 5 2 2" xfId="53764" xr:uid="{C7DCB4DA-81C4-4FAD-AF8D-29CE3AB7F166}"/>
    <cellStyle name="Normal 9 2 3 5 3" xfId="53765" xr:uid="{E2C9E0C2-7327-4898-92E0-744B9BA16254}"/>
    <cellStyle name="Normal 9 2 3 6" xfId="53766" xr:uid="{99756E26-8089-4548-8E63-CC9A5AC04D8B}"/>
    <cellStyle name="Normal 9 2 3 6 2" xfId="53767" xr:uid="{EAF8C11E-0601-4218-850C-94DDEAB73D5F}"/>
    <cellStyle name="Normal 9 2 3 6 2 2" xfId="53768" xr:uid="{AA14A7D7-9668-49AA-BF52-5A8ABBAEFDA9}"/>
    <cellStyle name="Normal 9 2 3 6 3" xfId="53769" xr:uid="{B9F01463-C871-49F1-A8A8-5986BF43B2AE}"/>
    <cellStyle name="Normal 9 2 3 7" xfId="53770" xr:uid="{5D982287-EE49-490D-B3F8-3C7C1FC2C7BE}"/>
    <cellStyle name="Normal 9 2 3 7 2" xfId="53771" xr:uid="{CAD0F69D-B180-469C-B95B-E351E3D534D1}"/>
    <cellStyle name="Normal 9 2 3 7 2 2" xfId="53772" xr:uid="{8016AE57-4EC4-49F6-8EAE-D1AFE75C9174}"/>
    <cellStyle name="Normal 9 2 3 7 3" xfId="53773" xr:uid="{8A5D4632-9134-4E2B-8C52-FC9AE269D6A2}"/>
    <cellStyle name="Normal 9 2 3 8" xfId="53774" xr:uid="{A2827B14-9C60-4971-857A-2A77C92FB653}"/>
    <cellStyle name="Normal 9 2 3 8 2" xfId="53775" xr:uid="{092E3055-D944-48A5-A213-BAE1D7DC9526}"/>
    <cellStyle name="Normal 9 2 3 9" xfId="53776" xr:uid="{C5E40538-D7EC-474D-BC7A-4F2340CCB1C1}"/>
    <cellStyle name="Normal 9 2 4" xfId="1280" xr:uid="{00000000-0005-0000-0000-00000C050000}"/>
    <cellStyle name="Normal 9 2 4 10" xfId="53777" xr:uid="{1E528F0B-6CF0-4298-BD18-4B769C198B29}"/>
    <cellStyle name="Normal 9 2 4 2" xfId="53778" xr:uid="{47AFA717-C7B0-4135-90F1-6CE6234E6381}"/>
    <cellStyle name="Normal 9 2 4 2 2" xfId="53779" xr:uid="{C1A63DA5-A628-4FE4-91C8-4EBB33917120}"/>
    <cellStyle name="Normal 9 2 4 2 2 2" xfId="53780" xr:uid="{6F9C936D-CC56-43D7-BAF4-4D8A4F44C2F9}"/>
    <cellStyle name="Normal 9 2 4 2 2 2 2" xfId="53781" xr:uid="{E39174D1-B323-47BA-A69B-ABCADAC093AC}"/>
    <cellStyle name="Normal 9 2 4 2 2 3" xfId="53782" xr:uid="{7030ED01-522A-4B66-B6FA-89A7B3B125BB}"/>
    <cellStyle name="Normal 9 2 4 2 3" xfId="53783" xr:uid="{9C1E2840-5396-4D47-A1E9-1639586241BA}"/>
    <cellStyle name="Normal 9 2 4 2 3 2" xfId="53784" xr:uid="{80EAC305-CEDF-477C-A62F-3684501C0A4E}"/>
    <cellStyle name="Normal 9 2 4 2 3 2 2" xfId="53785" xr:uid="{01FD119D-F013-429D-B33B-94DE8743E1D9}"/>
    <cellStyle name="Normal 9 2 4 2 3 3" xfId="53786" xr:uid="{EEEBC1D8-9026-4A1C-8DBB-87F655EEC364}"/>
    <cellStyle name="Normal 9 2 4 2 4" xfId="53787" xr:uid="{731D471D-A778-4EBE-BDA8-AE85CB2D0132}"/>
    <cellStyle name="Normal 9 2 4 2 4 2" xfId="53788" xr:uid="{ACBD1CDA-D657-4D40-8A9C-DFCAEE59A61A}"/>
    <cellStyle name="Normal 9 2 4 2 4 2 2" xfId="53789" xr:uid="{F7E2F7A4-4F56-40F0-93E1-80582ECC5EC4}"/>
    <cellStyle name="Normal 9 2 4 2 4 3" xfId="53790" xr:uid="{D750B1E5-11CB-445C-B2BA-FB64FC03E480}"/>
    <cellStyle name="Normal 9 2 4 2 5" xfId="53791" xr:uid="{E7BF5E81-40FD-4DF9-A9FC-CE96488E289C}"/>
    <cellStyle name="Normal 9 2 4 2 5 2" xfId="53792" xr:uid="{B068EE63-3A71-4E4B-A926-071CAA2996B1}"/>
    <cellStyle name="Normal 9 2 4 2 6" xfId="53793" xr:uid="{920FB8E0-7353-41B8-BA7A-D11167B47C43}"/>
    <cellStyle name="Normal 9 2 4 3" xfId="53794" xr:uid="{7F28047A-FCD8-4AA0-B9E2-4722D6BEAC0C}"/>
    <cellStyle name="Normal 9 2 4 3 2" xfId="53795" xr:uid="{7EA40D13-D1D7-4CAF-8567-2678AA4AD51E}"/>
    <cellStyle name="Normal 9 2 4 3 2 2" xfId="53796" xr:uid="{5F63982F-5053-4F56-BDE9-8275D84BBF15}"/>
    <cellStyle name="Normal 9 2 4 3 2 2 2" xfId="53797" xr:uid="{9622D911-BE54-4099-8F67-C174DCCB7F95}"/>
    <cellStyle name="Normal 9 2 4 3 2 3" xfId="53798" xr:uid="{DBCB0BE4-9C7F-420A-9F9E-1672B58BA7E0}"/>
    <cellStyle name="Normal 9 2 4 3 3" xfId="53799" xr:uid="{976B6316-DB90-4F2A-933F-C5ABB339668B}"/>
    <cellStyle name="Normal 9 2 4 3 3 2" xfId="53800" xr:uid="{C45982ED-FDFE-4E19-8EC7-9E535EFEB6C8}"/>
    <cellStyle name="Normal 9 2 4 3 3 2 2" xfId="53801" xr:uid="{F7AB5104-B847-4B17-A7EB-A91F5EDF6EA9}"/>
    <cellStyle name="Normal 9 2 4 3 3 3" xfId="53802" xr:uid="{D8C68891-2BB5-4EDB-B80B-335A5654182F}"/>
    <cellStyle name="Normal 9 2 4 3 4" xfId="53803" xr:uid="{2AF65B5D-A98B-45D1-91E9-F59F61D7901E}"/>
    <cellStyle name="Normal 9 2 4 3 4 2" xfId="53804" xr:uid="{12B6C297-ED5F-4564-B471-23433BEE2573}"/>
    <cellStyle name="Normal 9 2 4 3 4 2 2" xfId="53805" xr:uid="{6EA57CFD-7661-4201-A117-9899FAA588C4}"/>
    <cellStyle name="Normal 9 2 4 3 4 3" xfId="53806" xr:uid="{9D399031-E8AD-4A21-ACC2-1B83511E84AA}"/>
    <cellStyle name="Normal 9 2 4 3 5" xfId="53807" xr:uid="{2DC1C21C-D155-4C00-8F4A-6A02997BECD7}"/>
    <cellStyle name="Normal 9 2 4 3 5 2" xfId="53808" xr:uid="{953A929C-6A3E-41C7-B4EB-D7A579E32112}"/>
    <cellStyle name="Normal 9 2 4 3 6" xfId="53809" xr:uid="{57A39626-1701-4D72-AB92-F84E3FA8EE71}"/>
    <cellStyle name="Normal 9 2 4 4" xfId="53810" xr:uid="{71163A55-E420-4C81-8291-63970B1E0137}"/>
    <cellStyle name="Normal 9 2 4 4 2" xfId="53811" xr:uid="{8DE4BEEF-5CEA-4A8D-8678-C22B3ACB5054}"/>
    <cellStyle name="Normal 9 2 4 4 2 2" xfId="53812" xr:uid="{86234C7B-2195-4A21-9401-27E7BAEB8BC8}"/>
    <cellStyle name="Normal 9 2 4 4 3" xfId="53813" xr:uid="{94951455-F918-4E52-B73A-77607C742999}"/>
    <cellStyle name="Normal 9 2 4 5" xfId="53814" xr:uid="{46B24B18-E18A-4E9A-945A-907BFD47F480}"/>
    <cellStyle name="Normal 9 2 4 5 2" xfId="53815" xr:uid="{CA8C3B46-160A-409D-88A7-8F7592440ED8}"/>
    <cellStyle name="Normal 9 2 4 5 2 2" xfId="53816" xr:uid="{53EDB4AB-6853-4F55-B37F-AEF9B3C816AC}"/>
    <cellStyle name="Normal 9 2 4 5 3" xfId="53817" xr:uid="{DBB34390-65E5-4981-B6C6-C7D7E7A792EA}"/>
    <cellStyle name="Normal 9 2 4 6" xfId="53818" xr:uid="{D5F795E9-1B02-4A33-A067-1C2108449147}"/>
    <cellStyle name="Normal 9 2 4 6 2" xfId="53819" xr:uid="{FFEBA41F-E57B-4F1C-8BAC-B974D56EE42B}"/>
    <cellStyle name="Normal 9 2 4 6 2 2" xfId="53820" xr:uid="{5907F62F-00E0-46E5-AE01-529E3D8CF6AF}"/>
    <cellStyle name="Normal 9 2 4 6 3" xfId="53821" xr:uid="{CB109D77-0A02-4984-A696-A2A1AD0F2261}"/>
    <cellStyle name="Normal 9 2 4 7" xfId="53822" xr:uid="{9ED0EB84-A8F6-4C51-A036-AEE0C733862E}"/>
    <cellStyle name="Normal 9 2 4 7 2" xfId="53823" xr:uid="{1DE626C0-C922-4ADB-8DBC-737CC9A959B1}"/>
    <cellStyle name="Normal 9 2 4 8" xfId="53824" xr:uid="{2AC8458F-B9B7-47B9-8DE1-2505036920B4}"/>
    <cellStyle name="Normal 9 2 4 9" xfId="53825" xr:uid="{9DD11948-48A4-49FD-A31C-293079A2ABDD}"/>
    <cellStyle name="Normal 9 2 5" xfId="53826" xr:uid="{539F76ED-27E3-4955-B03D-8C9BFC2FF5D8}"/>
    <cellStyle name="Normal 9 2 5 2" xfId="53827" xr:uid="{840D1A2C-DCB0-4352-9842-ECABFB83C65E}"/>
    <cellStyle name="Normal 9 2 5 2 2" xfId="53828" xr:uid="{08A3CB31-585C-434F-BE40-30480846AF17}"/>
    <cellStyle name="Normal 9 2 5 2 2 2" xfId="53829" xr:uid="{D015A506-2073-4C2E-B172-C74548BE4315}"/>
    <cellStyle name="Normal 9 2 5 2 2 2 2" xfId="53830" xr:uid="{3A1B3FDC-FC17-4142-A4DA-972BAA090EC3}"/>
    <cellStyle name="Normal 9 2 5 2 2 3" xfId="53831" xr:uid="{621E69CA-6934-49C7-917D-3B371F6FBDFE}"/>
    <cellStyle name="Normal 9 2 5 2 3" xfId="53832" xr:uid="{9971296B-B645-44B9-9789-389EA6E0495C}"/>
    <cellStyle name="Normal 9 2 5 2 3 2" xfId="53833" xr:uid="{FF6B7C12-D9D4-47E1-A012-44D93B57687C}"/>
    <cellStyle name="Normal 9 2 5 2 3 2 2" xfId="53834" xr:uid="{07942C67-4854-418E-849A-9522659D988E}"/>
    <cellStyle name="Normal 9 2 5 2 3 3" xfId="53835" xr:uid="{26CD2F05-677E-46A0-9845-8059BA3D670F}"/>
    <cellStyle name="Normal 9 2 5 2 4" xfId="53836" xr:uid="{84BEAB0D-43A8-40DB-84C1-29EAD41F05FA}"/>
    <cellStyle name="Normal 9 2 5 2 4 2" xfId="53837" xr:uid="{B1AE6E52-0608-4D0D-8EC0-95B16A726D36}"/>
    <cellStyle name="Normal 9 2 5 2 4 2 2" xfId="53838" xr:uid="{D2F4F326-5C90-4D7D-B0FC-E0B6AEC0825C}"/>
    <cellStyle name="Normal 9 2 5 2 4 3" xfId="53839" xr:uid="{7ECD3571-A8ED-41D4-802D-4BE5901BAF4D}"/>
    <cellStyle name="Normal 9 2 5 2 5" xfId="53840" xr:uid="{90382C25-98C7-4549-818D-034DDFB00F8A}"/>
    <cellStyle name="Normal 9 2 5 2 5 2" xfId="53841" xr:uid="{744C73AF-79F9-4075-A033-D25DC19364EB}"/>
    <cellStyle name="Normal 9 2 5 2 6" xfId="53842" xr:uid="{680CFC54-148D-4612-9D5F-D8171EA5A0F2}"/>
    <cellStyle name="Normal 9 2 5 3" xfId="53843" xr:uid="{55ABFA12-E135-41FF-BA71-28D6D43630F8}"/>
    <cellStyle name="Normal 9 2 5 3 2" xfId="53844" xr:uid="{55881BC5-A99E-452B-A714-8191CCA7C89E}"/>
    <cellStyle name="Normal 9 2 5 3 2 2" xfId="53845" xr:uid="{2C10BA7A-A381-41F9-9F83-5E3F12A56AF3}"/>
    <cellStyle name="Normal 9 2 5 3 3" xfId="53846" xr:uid="{D0446B60-672C-4526-BAD1-D69073BF9243}"/>
    <cellStyle name="Normal 9 2 5 4" xfId="53847" xr:uid="{8BC55FAD-9294-48A5-8603-2A300CB4576F}"/>
    <cellStyle name="Normal 9 2 5 4 2" xfId="53848" xr:uid="{BC1039DF-7E02-477C-90E2-2F54EAFC6D61}"/>
    <cellStyle name="Normal 9 2 5 4 2 2" xfId="53849" xr:uid="{292F24F6-97E8-4D00-97F4-5A56FF35281A}"/>
    <cellStyle name="Normal 9 2 5 4 3" xfId="53850" xr:uid="{2D679387-A7CF-46DC-BDDF-60D56DF8760B}"/>
    <cellStyle name="Normal 9 2 5 5" xfId="53851" xr:uid="{C8EC68CF-26B3-4F51-B80A-55D5AF8FD98D}"/>
    <cellStyle name="Normal 9 2 5 5 2" xfId="53852" xr:uid="{3C41D9CD-B77C-461F-AAA3-BFFCC9BA78F6}"/>
    <cellStyle name="Normal 9 2 5 5 2 2" xfId="53853" xr:uid="{6720EE0A-354E-49DB-9142-7E211B2DA0DC}"/>
    <cellStyle name="Normal 9 2 5 5 3" xfId="53854" xr:uid="{E948D575-2901-44FD-B235-82B7971A3437}"/>
    <cellStyle name="Normal 9 2 5 6" xfId="53855" xr:uid="{9E77A8C9-8EBC-429E-ABE2-063AFF6C4CF6}"/>
    <cellStyle name="Normal 9 2 5 6 2" xfId="53856" xr:uid="{780C3FC5-3575-4B13-9D5B-5D4C9FF69C97}"/>
    <cellStyle name="Normal 9 2 5 7" xfId="53857" xr:uid="{25ACDEB8-D2B8-4589-A6D8-9BB2E4438769}"/>
    <cellStyle name="Normal 9 2 5 8" xfId="53858" xr:uid="{E4987E33-3263-4842-B294-BA805CBABBFE}"/>
    <cellStyle name="Normal 9 2 6" xfId="53859" xr:uid="{654F1C93-76AA-42CC-AD22-8CD2EA8993E2}"/>
    <cellStyle name="Normal 9 2 6 2" xfId="53860" xr:uid="{52BE2430-901E-4885-B9A2-4802A11F0B21}"/>
    <cellStyle name="Normal 9 2 6 2 2" xfId="53861" xr:uid="{08E8DB39-7DB3-48E5-8D27-2B1125EAAE0F}"/>
    <cellStyle name="Normal 9 2 6 2 2 2" xfId="53862" xr:uid="{83D04293-1841-4570-A46A-F842E97B42D2}"/>
    <cellStyle name="Normal 9 2 6 2 3" xfId="53863" xr:uid="{8472824F-DBEB-467C-82A3-C51633E7FACF}"/>
    <cellStyle name="Normal 9 2 6 3" xfId="53864" xr:uid="{A317D450-4A2B-4B95-AAB3-70B0E30508D1}"/>
    <cellStyle name="Normal 9 2 6 3 2" xfId="53865" xr:uid="{9112E052-3312-413E-9731-69A678C64DBB}"/>
    <cellStyle name="Normal 9 2 6 3 2 2" xfId="53866" xr:uid="{8BFFEEEE-07B0-4CE2-8347-29C86F8FB78D}"/>
    <cellStyle name="Normal 9 2 6 3 3" xfId="53867" xr:uid="{3312EA78-7803-4D69-A0F5-D263B88B8F84}"/>
    <cellStyle name="Normal 9 2 6 4" xfId="53868" xr:uid="{49389D21-AF99-4449-BE40-D7D47D8F2706}"/>
    <cellStyle name="Normal 9 2 6 4 2" xfId="53869" xr:uid="{47AA023B-3BD3-4CCD-B9EF-9B825395D1DB}"/>
    <cellStyle name="Normal 9 2 6 4 2 2" xfId="53870" xr:uid="{771A22E2-77BB-4C7C-9A70-8D82EFD10753}"/>
    <cellStyle name="Normal 9 2 6 4 3" xfId="53871" xr:uid="{8DE57E00-BD2A-498C-8AAB-A06FB55F27E7}"/>
    <cellStyle name="Normal 9 2 6 5" xfId="53872" xr:uid="{E4299BDB-FC39-4730-9AF2-6CE834A9BF87}"/>
    <cellStyle name="Normal 9 2 6 5 2" xfId="53873" xr:uid="{17BCF6BE-105A-47DE-BEB5-E4B65F63BA12}"/>
    <cellStyle name="Normal 9 2 6 6" xfId="53874" xr:uid="{00037FEE-BE80-46FC-8E98-689BD3D84CFE}"/>
    <cellStyle name="Normal 9 2 6 7" xfId="53875" xr:uid="{442D392B-910A-4184-80F0-11CDD9AAC010}"/>
    <cellStyle name="Normal 9 2 7" xfId="53876" xr:uid="{D3AF5D5D-11F9-4773-9997-60A3C4E9A337}"/>
    <cellStyle name="Normal 9 2 7 2" xfId="53877" xr:uid="{D03320BC-2A99-4623-B55D-7D6D08C4C3FD}"/>
    <cellStyle name="Normal 9 2 7 2 2" xfId="53878" xr:uid="{0EF45DF1-D30B-41CF-92DF-7FED6F388BE0}"/>
    <cellStyle name="Normal 9 2 7 2 2 2" xfId="53879" xr:uid="{139742A6-CA90-4B3C-B806-75521DC85960}"/>
    <cellStyle name="Normal 9 2 7 2 3" xfId="53880" xr:uid="{CF1CFF96-0566-4641-BA63-97024334D4BC}"/>
    <cellStyle name="Normal 9 2 7 3" xfId="53881" xr:uid="{3E1C6F45-EDE2-4AE4-B245-17F2DA712D72}"/>
    <cellStyle name="Normal 9 2 7 3 2" xfId="53882" xr:uid="{2E9A759B-5300-4EAD-89E3-CF85A6AB13D3}"/>
    <cellStyle name="Normal 9 2 7 3 2 2" xfId="53883" xr:uid="{CEDE4CA7-01CF-4C2B-944C-2233DBA3589E}"/>
    <cellStyle name="Normal 9 2 7 3 3" xfId="53884" xr:uid="{4AF9489C-6930-48FC-B2E2-97CFC26E9A7B}"/>
    <cellStyle name="Normal 9 2 7 4" xfId="53885" xr:uid="{783C1148-38EF-4B8E-908A-2F5D99DA3421}"/>
    <cellStyle name="Normal 9 2 7 4 2" xfId="53886" xr:uid="{C69BABFD-71DB-4A2B-93A8-984BAE695B0C}"/>
    <cellStyle name="Normal 9 2 7 4 2 2" xfId="53887" xr:uid="{A6004FD3-ECE7-4FD7-9642-18A20CBB8027}"/>
    <cellStyle name="Normal 9 2 7 4 3" xfId="53888" xr:uid="{8F636DDE-7485-48B8-9D61-875231C132F9}"/>
    <cellStyle name="Normal 9 2 7 5" xfId="53889" xr:uid="{3499B1ED-D67F-4368-8557-0DC71B2EEAB7}"/>
    <cellStyle name="Normal 9 2 7 5 2" xfId="53890" xr:uid="{20D2CA2F-F73F-4326-891F-4D90DEFFADD3}"/>
    <cellStyle name="Normal 9 2 7 6" xfId="53891" xr:uid="{57D99651-4E42-48D7-BB51-13808F6D3AB5}"/>
    <cellStyle name="Normal 9 2 8" xfId="53892" xr:uid="{68B0A9F6-EE01-4802-B9FA-689061AFC068}"/>
    <cellStyle name="Normal 9 2 8 2" xfId="53893" xr:uid="{DEA0E10B-46D6-466D-9343-C797AA189679}"/>
    <cellStyle name="Normal 9 2 8 2 2" xfId="53894" xr:uid="{0EB7BB29-C9C6-490E-8282-83999C4C5BEF}"/>
    <cellStyle name="Normal 9 2 8 3" xfId="53895" xr:uid="{81019CD1-EE20-4ADF-9BE7-65FDF7E2EEDC}"/>
    <cellStyle name="Normal 9 2 9" xfId="53896" xr:uid="{32A327BB-A705-44B0-80C4-B44FE3E29B76}"/>
    <cellStyle name="Normal 9 2 9 2" xfId="53897" xr:uid="{57F5A0C8-9BFB-45C5-A9E7-C7A3031C8B30}"/>
    <cellStyle name="Normal 9 2 9 2 2" xfId="53898" xr:uid="{8BE0FDBE-08F2-40D4-BFD8-D7F5A6790108}"/>
    <cellStyle name="Normal 9 2 9 3" xfId="53899" xr:uid="{37A123EE-2906-40A6-A09A-166AD4A65839}"/>
    <cellStyle name="Normal 9 3" xfId="1281" xr:uid="{00000000-0005-0000-0000-00000D050000}"/>
    <cellStyle name="Normal 9 3 10" xfId="53901" xr:uid="{49310136-0CE3-44EF-8087-BA930A7E413D}"/>
    <cellStyle name="Normal 9 3 11" xfId="53902" xr:uid="{5319D315-14B2-4F44-BD60-AC3309BE6096}"/>
    <cellStyle name="Normal 9 3 12" xfId="53903" xr:uid="{102A154B-B6ED-420F-8FB8-DD4AD50F4731}"/>
    <cellStyle name="Normal 9 3 13" xfId="53900" xr:uid="{18295268-356B-48E6-A414-6018EC73D388}"/>
    <cellStyle name="Normal 9 3 2" xfId="1282" xr:uid="{00000000-0005-0000-0000-00000E050000}"/>
    <cellStyle name="Normal 9 3 2 10" xfId="53905" xr:uid="{0B561DC2-4A42-40C0-9638-90D84BC0AB88}"/>
    <cellStyle name="Normal 9 3 2 11" xfId="53904" xr:uid="{1154CC49-B8DF-417C-921F-C0253C3422AE}"/>
    <cellStyle name="Normal 9 3 2 2" xfId="53906" xr:uid="{1D7FDBD8-99AF-4522-928B-1828BFE7CC09}"/>
    <cellStyle name="Normal 9 3 2 2 2" xfId="53907" xr:uid="{37E41F79-50AD-4E0B-A985-9A17C679B556}"/>
    <cellStyle name="Normal 9 3 2 2 2 2" xfId="53908" xr:uid="{8CCBAB92-D022-4FA3-AF9C-0C7D02160F0D}"/>
    <cellStyle name="Normal 9 3 2 2 2 2 2" xfId="53909" xr:uid="{16AC4032-988D-4276-BD5D-D0F98D79CBCB}"/>
    <cellStyle name="Normal 9 3 2 2 2 2 2 2" xfId="53910" xr:uid="{9544E421-221D-4018-BAC3-B1A8094612CB}"/>
    <cellStyle name="Normal 9 3 2 2 2 2 3" xfId="53911" xr:uid="{707A4C60-A07C-4B54-94CB-E18050C27C1B}"/>
    <cellStyle name="Normal 9 3 2 2 2 3" xfId="53912" xr:uid="{94F8FAD9-C58C-4B02-8C43-6BB071B62411}"/>
    <cellStyle name="Normal 9 3 2 2 2 3 2" xfId="53913" xr:uid="{2C904DBD-E350-4615-93EF-2B412239A179}"/>
    <cellStyle name="Normal 9 3 2 2 2 3 2 2" xfId="53914" xr:uid="{4B5A4D59-E217-4593-A4C8-2F596F293B65}"/>
    <cellStyle name="Normal 9 3 2 2 2 3 3" xfId="53915" xr:uid="{56281A2A-98FC-4CC5-BEF0-73A4642A9396}"/>
    <cellStyle name="Normal 9 3 2 2 2 4" xfId="53916" xr:uid="{626623AA-297D-44CF-BAD2-004DC0D2D2B0}"/>
    <cellStyle name="Normal 9 3 2 2 2 4 2" xfId="53917" xr:uid="{3E23C412-0355-417E-A08C-1B5B3F69ACEC}"/>
    <cellStyle name="Normal 9 3 2 2 2 4 2 2" xfId="53918" xr:uid="{23D8CF47-7B6A-4454-83DC-77FB96FE9B54}"/>
    <cellStyle name="Normal 9 3 2 2 2 4 3" xfId="53919" xr:uid="{30F5DFFE-2044-49C7-A1C8-19AFD863C518}"/>
    <cellStyle name="Normal 9 3 2 2 2 5" xfId="53920" xr:uid="{89D8431A-8820-41E8-B909-401190414E6C}"/>
    <cellStyle name="Normal 9 3 2 2 2 5 2" xfId="53921" xr:uid="{08898E12-8364-4956-A8A5-D8DEA0D91DD6}"/>
    <cellStyle name="Normal 9 3 2 2 2 6" xfId="53922" xr:uid="{7E49F076-46A8-42C5-A719-F75FB701D90D}"/>
    <cellStyle name="Normal 9 3 2 2 3" xfId="53923" xr:uid="{40FDEDAA-CD17-4A55-BF6E-02EBC6165F99}"/>
    <cellStyle name="Normal 9 3 2 2 3 2" xfId="53924" xr:uid="{36AF886C-188F-4D36-9F0B-79B5DD091F69}"/>
    <cellStyle name="Normal 9 3 2 2 3 2 2" xfId="53925" xr:uid="{B128ECE3-2036-4B80-A0AA-E195F2C4AC53}"/>
    <cellStyle name="Normal 9 3 2 2 3 3" xfId="53926" xr:uid="{9C854B31-C55B-446C-AF3E-D748C361EE8B}"/>
    <cellStyle name="Normal 9 3 2 2 4" xfId="53927" xr:uid="{5DDA982D-A011-4DAD-B94A-FA63E80B94CE}"/>
    <cellStyle name="Normal 9 3 2 2 4 2" xfId="53928" xr:uid="{62377C37-6E83-476C-803C-21CD3645160B}"/>
    <cellStyle name="Normal 9 3 2 2 4 2 2" xfId="53929" xr:uid="{4160B7E1-FE81-4B59-A103-856BFBDE8B0A}"/>
    <cellStyle name="Normal 9 3 2 2 4 3" xfId="53930" xr:uid="{76FCEEEB-870D-4FF5-9FF6-BF3DD00F6E6D}"/>
    <cellStyle name="Normal 9 3 2 2 5" xfId="53931" xr:uid="{2BDCEEEF-E5BE-4D23-A6E3-B8C933B6EDDF}"/>
    <cellStyle name="Normal 9 3 2 2 5 2" xfId="53932" xr:uid="{2BCB5826-AEC9-4C7E-B48E-AE7C35115AA1}"/>
    <cellStyle name="Normal 9 3 2 2 5 2 2" xfId="53933" xr:uid="{B667CA6E-EE0D-4B41-B245-7FA3182A0844}"/>
    <cellStyle name="Normal 9 3 2 2 5 3" xfId="53934" xr:uid="{33754B50-A473-469B-974B-D2D42A268D07}"/>
    <cellStyle name="Normal 9 3 2 2 6" xfId="53935" xr:uid="{C14E4A48-064D-4102-88A1-B47AAF63E409}"/>
    <cellStyle name="Normal 9 3 2 2 6 2" xfId="53936" xr:uid="{CF927032-F96A-41BE-AB70-25BA3A64A251}"/>
    <cellStyle name="Normal 9 3 2 2 7" xfId="53937" xr:uid="{AB77D967-97E6-4CF8-AEBC-A5E550069D8C}"/>
    <cellStyle name="Normal 9 3 2 2 8" xfId="53938" xr:uid="{F5C073CE-D1ED-47D7-9510-EE20B366DCD0}"/>
    <cellStyle name="Normal 9 3 2 3" xfId="53939" xr:uid="{8649A312-6734-49D7-8AF9-7A0BF3750BF0}"/>
    <cellStyle name="Normal 9 3 2 3 2" xfId="53940" xr:uid="{B80CC37A-0071-435A-96EF-BBD5F7362B4E}"/>
    <cellStyle name="Normal 9 3 2 3 2 2" xfId="53941" xr:uid="{F0C9A467-8001-49DA-9B2D-AE4E4693ED22}"/>
    <cellStyle name="Normal 9 3 2 3 2 2 2" xfId="53942" xr:uid="{DA4BDBFD-B4BB-4E75-BD31-E88D45C4092A}"/>
    <cellStyle name="Normal 9 3 2 3 2 3" xfId="53943" xr:uid="{3EE3082B-B2C9-4932-8F73-4C53FE0869EF}"/>
    <cellStyle name="Normal 9 3 2 3 3" xfId="53944" xr:uid="{689A7C35-9AA8-42ED-8EBB-4C7A9C7FA5B9}"/>
    <cellStyle name="Normal 9 3 2 3 3 2" xfId="53945" xr:uid="{05F9947B-B5C3-4E5A-8AC5-DD871AEB5DB7}"/>
    <cellStyle name="Normal 9 3 2 3 3 2 2" xfId="53946" xr:uid="{0EDB9105-2D1B-4D50-BFAD-D9413F8CB880}"/>
    <cellStyle name="Normal 9 3 2 3 3 3" xfId="53947" xr:uid="{5B1275BC-3CE2-4E4E-956E-B2C7A0767B21}"/>
    <cellStyle name="Normal 9 3 2 3 4" xfId="53948" xr:uid="{80211026-F3C0-4DBE-A047-2B464231A401}"/>
    <cellStyle name="Normal 9 3 2 3 4 2" xfId="53949" xr:uid="{BA988C6B-F2D4-4905-84A4-06C873FC27FE}"/>
    <cellStyle name="Normal 9 3 2 3 4 2 2" xfId="53950" xr:uid="{8EBF37EB-499F-4252-A5F5-18BBE84C2374}"/>
    <cellStyle name="Normal 9 3 2 3 4 3" xfId="53951" xr:uid="{B0428A58-F7C6-41DB-BC47-DB8CFAA4444A}"/>
    <cellStyle name="Normal 9 3 2 3 5" xfId="53952" xr:uid="{83AEA241-AE19-422D-ACE3-D75C3BCD0976}"/>
    <cellStyle name="Normal 9 3 2 3 5 2" xfId="53953" xr:uid="{37D88486-911D-4A7F-95FD-312F81DEF183}"/>
    <cellStyle name="Normal 9 3 2 3 6" xfId="53954" xr:uid="{59873084-DF59-416A-82F8-FA8CB97B8262}"/>
    <cellStyle name="Normal 9 3 2 4" xfId="53955" xr:uid="{12CA83EB-9D88-4DFC-A06F-11B0812C70BD}"/>
    <cellStyle name="Normal 9 3 2 4 2" xfId="53956" xr:uid="{3F8F0D66-7337-4FC2-A9FC-9B880DE565FE}"/>
    <cellStyle name="Normal 9 3 2 4 2 2" xfId="53957" xr:uid="{7BA59EDC-484E-45BD-8F33-14970EC8515E}"/>
    <cellStyle name="Normal 9 3 2 4 2 2 2" xfId="53958" xr:uid="{42A792A7-6B60-4E94-9D25-8DB592B9777B}"/>
    <cellStyle name="Normal 9 3 2 4 2 3" xfId="53959" xr:uid="{BAB6448B-AD29-4F48-8B2A-D4E3037AB80F}"/>
    <cellStyle name="Normal 9 3 2 4 3" xfId="53960" xr:uid="{13A557A0-97BB-429B-97C9-600C68F54E67}"/>
    <cellStyle name="Normal 9 3 2 4 3 2" xfId="53961" xr:uid="{46F31FE0-A05A-4BB5-A22C-61CECBCCF963}"/>
    <cellStyle name="Normal 9 3 2 4 3 2 2" xfId="53962" xr:uid="{500E413E-A27F-43F1-B422-6E7490868ABB}"/>
    <cellStyle name="Normal 9 3 2 4 3 3" xfId="53963" xr:uid="{B72259D7-9445-48E1-BA83-A2E59519BB9B}"/>
    <cellStyle name="Normal 9 3 2 4 4" xfId="53964" xr:uid="{5827ABA8-8FEC-4986-AE25-4930C77A6103}"/>
    <cellStyle name="Normal 9 3 2 4 4 2" xfId="53965" xr:uid="{27C2B9F3-0293-49AB-85A1-1FD0F2018E8E}"/>
    <cellStyle name="Normal 9 3 2 4 4 2 2" xfId="53966" xr:uid="{2F82CD46-8EEB-4D59-AE23-7F4FFD5F7484}"/>
    <cellStyle name="Normal 9 3 2 4 4 3" xfId="53967" xr:uid="{81595100-F70D-4521-BA4F-3D8626543C4B}"/>
    <cellStyle name="Normal 9 3 2 4 5" xfId="53968" xr:uid="{4BFB3692-93E0-47BB-BE4B-19D03C09B267}"/>
    <cellStyle name="Normal 9 3 2 4 5 2" xfId="53969" xr:uid="{AD55761A-8ABE-424E-8448-51357CE175B2}"/>
    <cellStyle name="Normal 9 3 2 4 6" xfId="53970" xr:uid="{C74ADB18-C159-4D73-B500-C524170F7CBB}"/>
    <cellStyle name="Normal 9 3 2 5" xfId="53971" xr:uid="{81F18E49-8755-4B47-801C-E13CC017562F}"/>
    <cellStyle name="Normal 9 3 2 5 2" xfId="53972" xr:uid="{A886AAFF-972C-4A19-91EC-B7E5AFDFE33C}"/>
    <cellStyle name="Normal 9 3 2 5 2 2" xfId="53973" xr:uid="{606BDCDA-60DC-40DA-853F-10E914BCBF2B}"/>
    <cellStyle name="Normal 9 3 2 5 3" xfId="53974" xr:uid="{DC69919D-9000-4E88-827B-B56BB392E3A0}"/>
    <cellStyle name="Normal 9 3 2 6" xfId="53975" xr:uid="{0D33343E-78C9-41D7-8031-002F3524468B}"/>
    <cellStyle name="Normal 9 3 2 6 2" xfId="53976" xr:uid="{8A59070D-7304-47BD-A9EB-AE42635F29A2}"/>
    <cellStyle name="Normal 9 3 2 6 2 2" xfId="53977" xr:uid="{CCF307C2-8991-4277-83BE-AEA273D2F0C1}"/>
    <cellStyle name="Normal 9 3 2 6 3" xfId="53978" xr:uid="{76337B9F-B693-42F5-A43B-FCC721C81660}"/>
    <cellStyle name="Normal 9 3 2 7" xfId="53979" xr:uid="{6E320D46-B6E3-4665-BFD9-B2B6EB2B28F2}"/>
    <cellStyle name="Normal 9 3 2 7 2" xfId="53980" xr:uid="{9C9B4D6F-A554-4317-A4B3-5844C09BF1EF}"/>
    <cellStyle name="Normal 9 3 2 7 2 2" xfId="53981" xr:uid="{A1182A72-7A63-4198-8F4C-91629EE76634}"/>
    <cellStyle name="Normal 9 3 2 7 3" xfId="53982" xr:uid="{88C6F835-C916-42F3-82F7-23519265D298}"/>
    <cellStyle name="Normal 9 3 2 8" xfId="53983" xr:uid="{59DB4AE6-28C3-4CE4-84E2-8234F0AE5D98}"/>
    <cellStyle name="Normal 9 3 2 8 2" xfId="53984" xr:uid="{BB62E4A2-8A3B-44B9-BC97-D54CA558CE68}"/>
    <cellStyle name="Normal 9 3 2 9" xfId="53985" xr:uid="{60FB5510-32D0-4D8D-91C7-D21C5A91E345}"/>
    <cellStyle name="Normal 9 3 3" xfId="53986" xr:uid="{B6FF2495-D4E0-484B-888E-26D28EDE202E}"/>
    <cellStyle name="Normal 9 3 3 2" xfId="53987" xr:uid="{E09757A4-2436-4911-9AEB-12DBF4ABA660}"/>
    <cellStyle name="Normal 9 3 3 2 2" xfId="53988" xr:uid="{5728BA82-6218-470F-B172-93CE529F873A}"/>
    <cellStyle name="Normal 9 3 3 2 2 2" xfId="53989" xr:uid="{4074D47F-F5BF-4873-BB09-3EBE173662C9}"/>
    <cellStyle name="Normal 9 3 3 2 2 2 2" xfId="53990" xr:uid="{1E9F4E09-8CF7-4CAF-BE1E-6E1ADC216317}"/>
    <cellStyle name="Normal 9 3 3 2 2 3" xfId="53991" xr:uid="{EDF80C93-06BA-433F-86C3-72C913AB4391}"/>
    <cellStyle name="Normal 9 3 3 2 3" xfId="53992" xr:uid="{9DBEE7BB-20AE-4A08-AD2F-3A3976FD0D86}"/>
    <cellStyle name="Normal 9 3 3 2 3 2" xfId="53993" xr:uid="{6D711FFA-6B64-4E73-8E11-05D13A20C9E9}"/>
    <cellStyle name="Normal 9 3 3 2 3 2 2" xfId="53994" xr:uid="{64059F32-9E34-4C06-8E55-A6B263D636C7}"/>
    <cellStyle name="Normal 9 3 3 2 3 3" xfId="53995" xr:uid="{25626B7C-A039-45A8-BB8D-F5C9180E6325}"/>
    <cellStyle name="Normal 9 3 3 2 4" xfId="53996" xr:uid="{85645CDD-441A-4EFD-BDD1-EFC3A0F3F0D4}"/>
    <cellStyle name="Normal 9 3 3 2 4 2" xfId="53997" xr:uid="{66FF11A7-79B4-43DF-8931-C60D59EEAADE}"/>
    <cellStyle name="Normal 9 3 3 2 4 2 2" xfId="53998" xr:uid="{6184B9D1-D000-4ACE-A203-EE061FC4CEC3}"/>
    <cellStyle name="Normal 9 3 3 2 4 3" xfId="53999" xr:uid="{5C4EA3C5-4261-45E9-A87F-3EBF3815B268}"/>
    <cellStyle name="Normal 9 3 3 2 5" xfId="54000" xr:uid="{75E720ED-B93F-4202-A097-FB03BF0EAA16}"/>
    <cellStyle name="Normal 9 3 3 2 5 2" xfId="54001" xr:uid="{E8C299A8-5388-43BD-BF51-BE6E3D85533D}"/>
    <cellStyle name="Normal 9 3 3 2 6" xfId="54002" xr:uid="{DF6BA8E5-5FB9-44E6-B584-E7906F2A65D1}"/>
    <cellStyle name="Normal 9 3 3 3" xfId="54003" xr:uid="{E257E7A6-2FBF-439A-9B70-9E75543E48AA}"/>
    <cellStyle name="Normal 9 3 3 3 2" xfId="54004" xr:uid="{A216913F-04A7-4E6B-B862-45A36D0C81E3}"/>
    <cellStyle name="Normal 9 3 3 3 2 2" xfId="54005" xr:uid="{362E12D9-641D-47FD-B547-87CCC89994DF}"/>
    <cellStyle name="Normal 9 3 3 3 3" xfId="54006" xr:uid="{3F079808-27BA-473C-B8B4-BFD0C2D23D1A}"/>
    <cellStyle name="Normal 9 3 3 4" xfId="54007" xr:uid="{EE5C89A0-6BCC-42F7-AF52-6F1704D8A916}"/>
    <cellStyle name="Normal 9 3 3 4 2" xfId="54008" xr:uid="{11CF8313-2593-4458-8094-2B8E1B1AC071}"/>
    <cellStyle name="Normal 9 3 3 4 2 2" xfId="54009" xr:uid="{7BDC33B8-C284-4D91-B70A-D5E69359A0AD}"/>
    <cellStyle name="Normal 9 3 3 4 3" xfId="54010" xr:uid="{42F9F79D-FABA-45E5-9494-189BB970001E}"/>
    <cellStyle name="Normal 9 3 3 5" xfId="54011" xr:uid="{3664112F-E99B-47BD-A039-923054AAF8A5}"/>
    <cellStyle name="Normal 9 3 3 5 2" xfId="54012" xr:uid="{80C02F23-5AC3-4054-89C3-526ED6E91099}"/>
    <cellStyle name="Normal 9 3 3 5 2 2" xfId="54013" xr:uid="{D291EFED-22B2-40B6-A0CD-40861355A6C4}"/>
    <cellStyle name="Normal 9 3 3 5 3" xfId="54014" xr:uid="{64567D9E-DF07-4FD9-B842-F664D5130082}"/>
    <cellStyle name="Normal 9 3 3 6" xfId="54015" xr:uid="{C376334B-F5E3-4253-8ECF-00F30AC34D7B}"/>
    <cellStyle name="Normal 9 3 3 6 2" xfId="54016" xr:uid="{14F099BA-B1E6-436D-A88D-AEA9693805BF}"/>
    <cellStyle name="Normal 9 3 3 7" xfId="54017" xr:uid="{CDB0D0CA-F9DF-440B-970E-EB5F2CE1487C}"/>
    <cellStyle name="Normal 9 3 3 8" xfId="54018" xr:uid="{24754D9D-D98F-4A9F-AC6E-0692E71C07B5}"/>
    <cellStyle name="Normal 9 3 4" xfId="54019" xr:uid="{55BEA680-05F0-415D-A9E5-09943DE1B10B}"/>
    <cellStyle name="Normal 9 3 4 2" xfId="54020" xr:uid="{F5B7E668-0384-4ED9-A63D-85DC76152132}"/>
    <cellStyle name="Normal 9 3 4 2 2" xfId="54021" xr:uid="{077FFDDA-A28C-4EE0-92FF-5D5DAE67C3DF}"/>
    <cellStyle name="Normal 9 3 4 2 2 2" xfId="54022" xr:uid="{27EC4361-324E-4D2C-9C10-10424EE1CEB6}"/>
    <cellStyle name="Normal 9 3 4 2 3" xfId="54023" xr:uid="{896D5BAE-4E50-4569-A686-2474002FB0E3}"/>
    <cellStyle name="Normal 9 3 4 3" xfId="54024" xr:uid="{D7981ED5-CD28-4E3E-B9C7-2E99E68623DA}"/>
    <cellStyle name="Normal 9 3 4 3 2" xfId="54025" xr:uid="{12C75BC7-6F8B-49EC-B540-5B634EA3E40E}"/>
    <cellStyle name="Normal 9 3 4 3 2 2" xfId="54026" xr:uid="{0F6F3200-D372-41A0-8F20-E5142BC98BAC}"/>
    <cellStyle name="Normal 9 3 4 3 3" xfId="54027" xr:uid="{FD5D9933-1043-4222-8FD4-790644C681C5}"/>
    <cellStyle name="Normal 9 3 4 4" xfId="54028" xr:uid="{A11B6890-853C-443B-A77A-18478148F8F4}"/>
    <cellStyle name="Normal 9 3 4 4 2" xfId="54029" xr:uid="{15B11232-B77F-4723-A6DC-A4914673D610}"/>
    <cellStyle name="Normal 9 3 4 4 2 2" xfId="54030" xr:uid="{C12DA0F5-9761-4376-BDF0-D2A1AF9F65C5}"/>
    <cellStyle name="Normal 9 3 4 4 3" xfId="54031" xr:uid="{E1F90CAD-9939-4BCF-BB41-FBBABDE91B45}"/>
    <cellStyle name="Normal 9 3 4 5" xfId="54032" xr:uid="{DE485BB8-C799-46C5-AE30-F157CC37C66D}"/>
    <cellStyle name="Normal 9 3 4 5 2" xfId="54033" xr:uid="{E574D488-BEF8-45B0-A35A-6F51BB291B1B}"/>
    <cellStyle name="Normal 9 3 4 6" xfId="54034" xr:uid="{69195B93-2BC5-4FF2-87E9-E11C6CC90D22}"/>
    <cellStyle name="Normal 9 3 4 7" xfId="54035" xr:uid="{55E8A0B5-D24D-4AF3-A03E-F5F8F7BB8B03}"/>
    <cellStyle name="Normal 9 3 5" xfId="54036" xr:uid="{BCB39EAD-7E74-41A2-B597-C202C3A5D75D}"/>
    <cellStyle name="Normal 9 3 5 2" xfId="54037" xr:uid="{F32CE38D-1683-4A99-8176-4DFE7259EE88}"/>
    <cellStyle name="Normal 9 3 5 2 2" xfId="54038" xr:uid="{3B45AABE-CA83-495E-AD66-AFC3FBA0BF45}"/>
    <cellStyle name="Normal 9 3 5 2 2 2" xfId="54039" xr:uid="{84C29986-2A4F-42F9-958C-3466C09A4C8D}"/>
    <cellStyle name="Normal 9 3 5 2 3" xfId="54040" xr:uid="{864C528E-0494-407A-9436-9F54BF38DBBE}"/>
    <cellStyle name="Normal 9 3 5 3" xfId="54041" xr:uid="{403981F3-CF59-4249-B79B-1A13C1D4D98C}"/>
    <cellStyle name="Normal 9 3 5 3 2" xfId="54042" xr:uid="{D36C831B-6968-476B-BC9D-9A70CA956475}"/>
    <cellStyle name="Normal 9 3 5 3 2 2" xfId="54043" xr:uid="{214C187A-AC0A-40E2-80BE-D7897EF5A734}"/>
    <cellStyle name="Normal 9 3 5 3 3" xfId="54044" xr:uid="{C94AB7C6-76A5-4BA5-939B-BFD7301300BB}"/>
    <cellStyle name="Normal 9 3 5 4" xfId="54045" xr:uid="{E3A74E96-A650-49E2-BD86-FE3464330678}"/>
    <cellStyle name="Normal 9 3 5 4 2" xfId="54046" xr:uid="{53E4A7C2-F9D4-4510-A5FE-99F11DC5AAA4}"/>
    <cellStyle name="Normal 9 3 5 4 2 2" xfId="54047" xr:uid="{6241D24D-505C-4684-884A-42A75C626201}"/>
    <cellStyle name="Normal 9 3 5 4 3" xfId="54048" xr:uid="{B9A916A6-E6DB-43F8-A081-A2A234ED3BB7}"/>
    <cellStyle name="Normal 9 3 5 5" xfId="54049" xr:uid="{ABEBF1B5-7114-4EDD-89DC-76CC665ED246}"/>
    <cellStyle name="Normal 9 3 5 5 2" xfId="54050" xr:uid="{58D7FAC8-041C-4BD4-A950-6B7216CBA22B}"/>
    <cellStyle name="Normal 9 3 5 6" xfId="54051" xr:uid="{BC5E5325-6B33-4992-9E18-A0AAED4D4D0A}"/>
    <cellStyle name="Normal 9 3 6" xfId="54052" xr:uid="{42F41708-669D-4CE6-A9B4-E2E0F8A88995}"/>
    <cellStyle name="Normal 9 3 6 2" xfId="54053" xr:uid="{89FA9B51-705C-4C4C-B41B-5908003CA22D}"/>
    <cellStyle name="Normal 9 3 6 2 2" xfId="54054" xr:uid="{DE1F4096-996E-4995-A6AD-BD6444B1ED61}"/>
    <cellStyle name="Normal 9 3 6 3" xfId="54055" xr:uid="{7EC4BDE3-5D9A-4236-BB18-D6C50F8A4A55}"/>
    <cellStyle name="Normal 9 3 7" xfId="54056" xr:uid="{C2764E4A-7AFC-4F80-957C-6406231F8B8B}"/>
    <cellStyle name="Normal 9 3 7 2" xfId="54057" xr:uid="{B096C1BF-8650-46EF-A84D-872BE08C8F9B}"/>
    <cellStyle name="Normal 9 3 7 2 2" xfId="54058" xr:uid="{DBB36565-57A9-4D8F-A293-CCC83F63C953}"/>
    <cellStyle name="Normal 9 3 7 3" xfId="54059" xr:uid="{DB372E6D-C3BE-4B10-BDFD-E65BE4589401}"/>
    <cellStyle name="Normal 9 3 8" xfId="54060" xr:uid="{F7816265-19EA-4C84-97DE-8A371F7FF143}"/>
    <cellStyle name="Normal 9 3 8 2" xfId="54061" xr:uid="{46EB303A-196E-4644-83FB-B4EAE47769AF}"/>
    <cellStyle name="Normal 9 3 8 2 2" xfId="54062" xr:uid="{AAEC49F4-CAED-4E62-B5AD-51E38CB7CBF4}"/>
    <cellStyle name="Normal 9 3 8 3" xfId="54063" xr:uid="{585D7E87-4E14-4A4B-A2B1-1099C36857D5}"/>
    <cellStyle name="Normal 9 3 9" xfId="54064" xr:uid="{B5A7643B-055F-4F0A-B97C-7439DC2B973B}"/>
    <cellStyle name="Normal 9 3 9 2" xfId="54065" xr:uid="{EDDA6141-5A78-48F0-AC5B-565AAC545F16}"/>
    <cellStyle name="Normal 9 4" xfId="1283" xr:uid="{00000000-0005-0000-0000-00000F050000}"/>
    <cellStyle name="Normal 9 4 10" xfId="54067" xr:uid="{B485A288-7862-476A-9CFE-B5E92F45BB77}"/>
    <cellStyle name="Normal 9 4 11" xfId="54068" xr:uid="{B374F917-F1AC-4ABF-8D2F-95E1496844FE}"/>
    <cellStyle name="Normal 9 4 12" xfId="54066" xr:uid="{F5E6B6D8-B5AB-436D-90DC-64C8026988B7}"/>
    <cellStyle name="Normal 9 4 2" xfId="54069" xr:uid="{37751F48-FCF6-44F4-A8E8-0E5E2A04E1F5}"/>
    <cellStyle name="Normal 9 4 2 2" xfId="54070" xr:uid="{DA14E367-660D-4907-B438-EA9F43B3C189}"/>
    <cellStyle name="Normal 9 4 2 2 2" xfId="54071" xr:uid="{0A896279-FD05-46D6-9BF9-B74A4C22F271}"/>
    <cellStyle name="Normal 9 4 2 2 2 2" xfId="54072" xr:uid="{E27799D6-C6CE-454A-91FF-2C2646823619}"/>
    <cellStyle name="Normal 9 4 2 2 2 2 2" xfId="54073" xr:uid="{7BA77DBF-A2CB-4CF1-B648-CF7A55875A49}"/>
    <cellStyle name="Normal 9 4 2 2 2 3" xfId="54074" xr:uid="{CE91382D-D114-4FF7-A60C-B500B218AA20}"/>
    <cellStyle name="Normal 9 4 2 2 3" xfId="54075" xr:uid="{72CC9F3D-B9AA-48C2-87D3-ABC7DEF9AC6E}"/>
    <cellStyle name="Normal 9 4 2 2 3 2" xfId="54076" xr:uid="{D66A537E-DA44-4329-88B0-83CC6907A0C4}"/>
    <cellStyle name="Normal 9 4 2 2 3 2 2" xfId="54077" xr:uid="{C76DE3A0-E6D1-415D-823C-477E3AF9683E}"/>
    <cellStyle name="Normal 9 4 2 2 3 3" xfId="54078" xr:uid="{80D13D08-B15F-48CC-AD19-E242C53D30FF}"/>
    <cellStyle name="Normal 9 4 2 2 4" xfId="54079" xr:uid="{546E53C5-AE2A-4F2C-87B4-18FEC958C469}"/>
    <cellStyle name="Normal 9 4 2 2 4 2" xfId="54080" xr:uid="{53307DA1-9BD8-434F-BFB6-6AE85BA8BAA9}"/>
    <cellStyle name="Normal 9 4 2 2 4 2 2" xfId="54081" xr:uid="{3A1A5824-F073-4AC0-B079-193CC56C37CC}"/>
    <cellStyle name="Normal 9 4 2 2 4 3" xfId="54082" xr:uid="{D8BEDA51-DE1B-48F5-B57E-745BC4640F86}"/>
    <cellStyle name="Normal 9 4 2 2 5" xfId="54083" xr:uid="{C18CA632-2B2E-46E8-8D13-003F8E407411}"/>
    <cellStyle name="Normal 9 4 2 2 5 2" xfId="54084" xr:uid="{FDF6F3D8-DB5A-43BD-BDFF-ED2BCCE35BA9}"/>
    <cellStyle name="Normal 9 4 2 2 6" xfId="54085" xr:uid="{2BDC1B42-417C-4E53-A872-861185FFC9C4}"/>
    <cellStyle name="Normal 9 4 2 3" xfId="54086" xr:uid="{A0831044-DFE0-4D27-99D6-15E02C62E34C}"/>
    <cellStyle name="Normal 9 4 2 3 2" xfId="54087" xr:uid="{E5FB35D4-B3E8-495D-BECC-7FE9E594C535}"/>
    <cellStyle name="Normal 9 4 2 3 2 2" xfId="54088" xr:uid="{6BBA0820-BDE4-49B0-A50C-2436B424B688}"/>
    <cellStyle name="Normal 9 4 2 3 3" xfId="54089" xr:uid="{11137233-DAB9-4F9D-8244-0F2B4D946AB5}"/>
    <cellStyle name="Normal 9 4 2 4" xfId="54090" xr:uid="{C11A4066-89B4-4D45-AF0B-9E34A44DFC17}"/>
    <cellStyle name="Normal 9 4 2 4 2" xfId="54091" xr:uid="{D6C8A4E8-4B34-40C4-8B46-1A280BE27153}"/>
    <cellStyle name="Normal 9 4 2 4 2 2" xfId="54092" xr:uid="{2BBD492D-CDFE-4D48-8CCD-6450E132638D}"/>
    <cellStyle name="Normal 9 4 2 4 3" xfId="54093" xr:uid="{F6C70DAB-9A22-424B-A14D-F307EC2EF6A7}"/>
    <cellStyle name="Normal 9 4 2 5" xfId="54094" xr:uid="{8E07C615-597C-447A-AE83-B5BF8F75997F}"/>
    <cellStyle name="Normal 9 4 2 5 2" xfId="54095" xr:uid="{A5772469-70C9-4B40-814A-A4BA810D6110}"/>
    <cellStyle name="Normal 9 4 2 5 2 2" xfId="54096" xr:uid="{2B79CC28-167C-44B9-9AD8-D99B0EFD737E}"/>
    <cellStyle name="Normal 9 4 2 5 3" xfId="54097" xr:uid="{1E8AFCE9-C0AA-482B-866B-84C0D361AB17}"/>
    <cellStyle name="Normal 9 4 2 6" xfId="54098" xr:uid="{0F816374-E55D-49FF-8D0B-69C528C26AF4}"/>
    <cellStyle name="Normal 9 4 2 6 2" xfId="54099" xr:uid="{7C8DAD1B-EC9E-4941-9C45-DA99B2501C55}"/>
    <cellStyle name="Normal 9 4 2 7" xfId="54100" xr:uid="{5A9E0F9A-FBFF-4145-A455-031A671C6224}"/>
    <cellStyle name="Normal 9 4 2 8" xfId="54101" xr:uid="{F2CD111D-A54C-44F0-8737-7F209AD898EA}"/>
    <cellStyle name="Normal 9 4 3" xfId="54102" xr:uid="{C8AE28CE-699E-4D35-BF27-284DB8BF6138}"/>
    <cellStyle name="Normal 9 4 3 2" xfId="54103" xr:uid="{8D10DFA2-BBA2-482E-A5DE-DD67AE676E38}"/>
    <cellStyle name="Normal 9 4 3 2 2" xfId="54104" xr:uid="{7CBD4E36-DE4E-4780-A739-F2F574AD4103}"/>
    <cellStyle name="Normal 9 4 3 2 2 2" xfId="54105" xr:uid="{1B1F6EA0-3667-4404-9AD5-6C256DB06E48}"/>
    <cellStyle name="Normal 9 4 3 2 3" xfId="54106" xr:uid="{24B663A5-38E5-4C3A-A027-B676A6C48D57}"/>
    <cellStyle name="Normal 9 4 3 3" xfId="54107" xr:uid="{6F394EEA-5EF8-403E-B15F-6EBC1577769D}"/>
    <cellStyle name="Normal 9 4 3 3 2" xfId="54108" xr:uid="{5055392E-CB2F-4613-8CBF-229A9A16842A}"/>
    <cellStyle name="Normal 9 4 3 3 2 2" xfId="54109" xr:uid="{30CFAA32-81AF-4C60-96EC-C577C92E2779}"/>
    <cellStyle name="Normal 9 4 3 3 3" xfId="54110" xr:uid="{52C6F2E2-13DB-4B32-A41A-225FE03BA23F}"/>
    <cellStyle name="Normal 9 4 3 4" xfId="54111" xr:uid="{2BB289FF-7C8F-450F-8057-71C352F1F055}"/>
    <cellStyle name="Normal 9 4 3 4 2" xfId="54112" xr:uid="{3EC63AA2-E510-4AEF-B1DD-D603AEA9CFE7}"/>
    <cellStyle name="Normal 9 4 3 4 2 2" xfId="54113" xr:uid="{05308A03-51D1-417A-AAE7-E4136B410D74}"/>
    <cellStyle name="Normal 9 4 3 4 3" xfId="54114" xr:uid="{2403CEAA-5E5E-4BD9-B355-FFEE3B1A6ADF}"/>
    <cellStyle name="Normal 9 4 3 5" xfId="54115" xr:uid="{15C78777-45D7-417A-B6BF-7238DB17BADC}"/>
    <cellStyle name="Normal 9 4 3 5 2" xfId="54116" xr:uid="{34039387-E1F3-4A87-8222-53016D60EE97}"/>
    <cellStyle name="Normal 9 4 3 6" xfId="54117" xr:uid="{833BE503-5457-440B-87E5-3434E187A3F6}"/>
    <cellStyle name="Normal 9 4 3 7" xfId="54118" xr:uid="{9C4FC533-DB92-49F8-8808-977EEB27A271}"/>
    <cellStyle name="Normal 9 4 4" xfId="54119" xr:uid="{73A60408-E062-4515-8FB6-B96B98346D7C}"/>
    <cellStyle name="Normal 9 4 4 2" xfId="54120" xr:uid="{CE14A226-5F69-4C41-BE28-40445C0FA654}"/>
    <cellStyle name="Normal 9 4 4 2 2" xfId="54121" xr:uid="{45497ECB-F8EB-499E-9109-FEFDEC162457}"/>
    <cellStyle name="Normal 9 4 4 2 2 2" xfId="54122" xr:uid="{464F0287-BA76-4DE4-B01A-285D197D663D}"/>
    <cellStyle name="Normal 9 4 4 2 3" xfId="54123" xr:uid="{793EC013-45F8-4739-8FB1-C39118CAF906}"/>
    <cellStyle name="Normal 9 4 4 3" xfId="54124" xr:uid="{CC6774EB-BBFE-4199-89DA-0D62ECD64BBE}"/>
    <cellStyle name="Normal 9 4 4 3 2" xfId="54125" xr:uid="{71E7804D-0105-4620-ABAF-5FC8EEAC0D5E}"/>
    <cellStyle name="Normal 9 4 4 3 2 2" xfId="54126" xr:uid="{449B307D-CA30-4E73-93DE-B02CAD0E832E}"/>
    <cellStyle name="Normal 9 4 4 3 3" xfId="54127" xr:uid="{1697292C-8B99-4669-9A36-1FA1BC0ADFCF}"/>
    <cellStyle name="Normal 9 4 4 4" xfId="54128" xr:uid="{C7D1DDF6-C94F-4AA8-83C2-82CAD5DD9580}"/>
    <cellStyle name="Normal 9 4 4 4 2" xfId="54129" xr:uid="{B3E75487-E0F8-48FD-A904-D7147E96DA92}"/>
    <cellStyle name="Normal 9 4 4 4 2 2" xfId="54130" xr:uid="{3353E2E2-8891-4977-8C7D-77B6D5FC3CBE}"/>
    <cellStyle name="Normal 9 4 4 4 3" xfId="54131" xr:uid="{AA1498CF-CAF0-4AD9-BA4C-0072E41E7E2E}"/>
    <cellStyle name="Normal 9 4 4 5" xfId="54132" xr:uid="{621C0B7D-1808-4F2F-8F82-DA19FF8BA8D6}"/>
    <cellStyle name="Normal 9 4 4 5 2" xfId="54133" xr:uid="{35A6521A-6C36-4A0F-AF3A-9625872EDE74}"/>
    <cellStyle name="Normal 9 4 4 6" xfId="54134" xr:uid="{F8DD1360-9806-488C-9F01-648E7676F985}"/>
    <cellStyle name="Normal 9 4 5" xfId="54135" xr:uid="{6EA8970F-0BA5-4BC0-AEEA-1F73662B7CEB}"/>
    <cellStyle name="Normal 9 4 5 2" xfId="54136" xr:uid="{91265F29-3522-41FD-8194-0AFD35E3226B}"/>
    <cellStyle name="Normal 9 4 5 2 2" xfId="54137" xr:uid="{E11B1DC8-6C6B-45D2-BB26-74EBD193ED89}"/>
    <cellStyle name="Normal 9 4 5 3" xfId="54138" xr:uid="{DE5937F2-6713-414E-BD73-21ECC678C9DD}"/>
    <cellStyle name="Normal 9 4 6" xfId="54139" xr:uid="{0694552D-30C7-4D6A-A0B0-02E70F05D746}"/>
    <cellStyle name="Normal 9 4 6 2" xfId="54140" xr:uid="{375CAD77-C3C4-4D79-8154-8B4F36AB99FD}"/>
    <cellStyle name="Normal 9 4 6 2 2" xfId="54141" xr:uid="{661672CE-63AD-440E-ACC2-0EA509DE32CF}"/>
    <cellStyle name="Normal 9 4 6 3" xfId="54142" xr:uid="{AD9D501D-A946-4E52-BD9E-7142D88D0725}"/>
    <cellStyle name="Normal 9 4 7" xfId="54143" xr:uid="{79F23DAD-582B-439E-BBA2-54D349B0C61B}"/>
    <cellStyle name="Normal 9 4 7 2" xfId="54144" xr:uid="{76D1BF0E-5185-469E-B1FF-8DD0F3B2CA32}"/>
    <cellStyle name="Normal 9 4 7 2 2" xfId="54145" xr:uid="{E3DB092A-93B6-475D-A330-24BDE64071C5}"/>
    <cellStyle name="Normal 9 4 7 3" xfId="54146" xr:uid="{0ED7D00D-278C-43D8-822E-F7D61D82C890}"/>
    <cellStyle name="Normal 9 4 8" xfId="54147" xr:uid="{2E4887F6-80EC-4C05-BBF0-59E87D249DBA}"/>
    <cellStyle name="Normal 9 4 8 2" xfId="54148" xr:uid="{86D1B236-6C6E-4389-8FB7-DD28BE218B67}"/>
    <cellStyle name="Normal 9 4 9" xfId="54149" xr:uid="{2347357E-FDD0-44A9-9C6E-D8EB0AC2435E}"/>
    <cellStyle name="Normal 9 5" xfId="1284" xr:uid="{00000000-0005-0000-0000-000010050000}"/>
    <cellStyle name="Normal 9 5 10" xfId="54151" xr:uid="{FBE47EE1-E9CA-4F42-819E-41049F6E01E1}"/>
    <cellStyle name="Normal 9 5 11" xfId="54150" xr:uid="{B24DFFF7-E5D0-49B8-A5C3-1BADC0D18EC5}"/>
    <cellStyle name="Normal 9 5 2" xfId="54152" xr:uid="{2AFE13DF-1595-4D1A-9745-A2BDEE2D0E8E}"/>
    <cellStyle name="Normal 9 5 2 2" xfId="54153" xr:uid="{8A4E75C2-AB8E-4AFF-AC75-287EDA856D4C}"/>
    <cellStyle name="Normal 9 5 2 2 2" xfId="54154" xr:uid="{B71EA550-E200-4330-B91D-12E085FBF269}"/>
    <cellStyle name="Normal 9 5 2 2 2 2" xfId="54155" xr:uid="{305BC4AE-5A7D-42D3-9F84-4B304D676C3D}"/>
    <cellStyle name="Normal 9 5 2 2 2 2 2" xfId="54156" xr:uid="{AE0517CA-4E89-493F-8558-9AA203D7FEF6}"/>
    <cellStyle name="Normal 9 5 2 2 2 3" xfId="54157" xr:uid="{FDFEDDA8-65BC-45A5-B2E5-E6C1A01F85D1}"/>
    <cellStyle name="Normal 9 5 2 2 3" xfId="54158" xr:uid="{3067C3BB-F234-4D39-92AA-E388AF18D4EA}"/>
    <cellStyle name="Normal 9 5 2 2 3 2" xfId="54159" xr:uid="{3589E39A-89CE-4C3B-A778-1F29E6FC6C48}"/>
    <cellStyle name="Normal 9 5 2 2 3 2 2" xfId="54160" xr:uid="{A935B74E-0283-4D7E-8DDC-478DAE0BA897}"/>
    <cellStyle name="Normal 9 5 2 2 3 3" xfId="54161" xr:uid="{A8F80E63-E0E2-41F3-B8B6-71283047BECB}"/>
    <cellStyle name="Normal 9 5 2 2 4" xfId="54162" xr:uid="{6F4E8490-8489-4BF6-A392-925263FA19E9}"/>
    <cellStyle name="Normal 9 5 2 2 4 2" xfId="54163" xr:uid="{8420797F-56CE-4EDD-B31E-22A5D95A4EFA}"/>
    <cellStyle name="Normal 9 5 2 2 4 2 2" xfId="54164" xr:uid="{8092B84A-B601-44D6-8888-2D5FC1D5D26A}"/>
    <cellStyle name="Normal 9 5 2 2 4 3" xfId="54165" xr:uid="{CCFC43A8-2411-488C-BC95-592AAC967956}"/>
    <cellStyle name="Normal 9 5 2 2 5" xfId="54166" xr:uid="{10DC8B07-EFCA-4098-A52B-7D78B5FEA4CF}"/>
    <cellStyle name="Normal 9 5 2 2 5 2" xfId="54167" xr:uid="{E433661D-463E-4BC2-9AFD-E97AB8702416}"/>
    <cellStyle name="Normal 9 5 2 2 6" xfId="54168" xr:uid="{E33CD3EF-F675-4002-BB13-7281ACF0E026}"/>
    <cellStyle name="Normal 9 5 2 3" xfId="54169" xr:uid="{398BBF70-2F44-4E31-9263-5FCB53009707}"/>
    <cellStyle name="Normal 9 5 2 3 2" xfId="54170" xr:uid="{6D3DC37A-9C68-4516-9113-A2B7E4E0A52F}"/>
    <cellStyle name="Normal 9 5 2 3 2 2" xfId="54171" xr:uid="{D5A76955-29A5-40B7-BF8F-EC0DB052E172}"/>
    <cellStyle name="Normal 9 5 2 3 3" xfId="54172" xr:uid="{69ED4656-34D4-44E7-863A-D35885929257}"/>
    <cellStyle name="Normal 9 5 2 4" xfId="54173" xr:uid="{66FFBE76-8076-4BE7-A763-086E9739C88E}"/>
    <cellStyle name="Normal 9 5 2 4 2" xfId="54174" xr:uid="{01247542-4BB0-4CFA-ADD2-9114F24B254D}"/>
    <cellStyle name="Normal 9 5 2 4 2 2" xfId="54175" xr:uid="{A6AFD408-0E1B-435B-8D32-2747E970E612}"/>
    <cellStyle name="Normal 9 5 2 4 3" xfId="54176" xr:uid="{B1226414-FE43-4C41-92F2-BB4BB6A8A3E1}"/>
    <cellStyle name="Normal 9 5 2 5" xfId="54177" xr:uid="{F4E056F7-CE40-46FD-8197-02C2723D4D29}"/>
    <cellStyle name="Normal 9 5 2 5 2" xfId="54178" xr:uid="{F56D254C-1192-4033-8CCA-0B416335CBE7}"/>
    <cellStyle name="Normal 9 5 2 5 2 2" xfId="54179" xr:uid="{9143AC94-AA5A-4BDF-8241-8F7B34763C05}"/>
    <cellStyle name="Normal 9 5 2 5 3" xfId="54180" xr:uid="{23DC9B25-0D14-4FEF-AF30-7DFE588B30E3}"/>
    <cellStyle name="Normal 9 5 2 6" xfId="54181" xr:uid="{80A4A5CD-F9B6-44F3-94A8-A48E164174DC}"/>
    <cellStyle name="Normal 9 5 2 6 2" xfId="54182" xr:uid="{A078F02F-1C3A-4C54-90BA-FE61DF290667}"/>
    <cellStyle name="Normal 9 5 2 7" xfId="54183" xr:uid="{C6D59412-EFEC-432F-924C-5B5E221D0DBB}"/>
    <cellStyle name="Normal 9 5 2 8" xfId="54184" xr:uid="{4BAF9D18-2425-41B5-BF56-413EC311A087}"/>
    <cellStyle name="Normal 9 5 3" xfId="54185" xr:uid="{0D0749D7-BAB0-4B30-A81D-628652847983}"/>
    <cellStyle name="Normal 9 5 3 2" xfId="54186" xr:uid="{850815B9-DCBE-4F65-A2B5-F6FFE81809A9}"/>
    <cellStyle name="Normal 9 5 3 2 2" xfId="54187" xr:uid="{CE9712EE-CE5C-4DB7-A0CC-DC01C2F1AA41}"/>
    <cellStyle name="Normal 9 5 3 2 2 2" xfId="54188" xr:uid="{2A789907-7386-45D7-A4AE-552CEC00A60A}"/>
    <cellStyle name="Normal 9 5 3 2 3" xfId="54189" xr:uid="{9536137C-B443-4D8E-8FDD-2D65B0EBBC4F}"/>
    <cellStyle name="Normal 9 5 3 3" xfId="54190" xr:uid="{866DFDF5-3620-4E9B-84F5-334136E921A9}"/>
    <cellStyle name="Normal 9 5 3 3 2" xfId="54191" xr:uid="{F874DB7D-399D-4E72-9F33-A80DE8AE707E}"/>
    <cellStyle name="Normal 9 5 3 3 2 2" xfId="54192" xr:uid="{B50EA90B-08DE-4963-990A-84EC36686CE4}"/>
    <cellStyle name="Normal 9 5 3 3 3" xfId="54193" xr:uid="{1FFEE1A8-267B-4DAA-877C-C3910F179150}"/>
    <cellStyle name="Normal 9 5 3 4" xfId="54194" xr:uid="{DD198B06-190B-45EF-9DFD-157A22A06A69}"/>
    <cellStyle name="Normal 9 5 3 4 2" xfId="54195" xr:uid="{99BDE075-C3C3-4294-A8A6-78410EE40D65}"/>
    <cellStyle name="Normal 9 5 3 4 2 2" xfId="54196" xr:uid="{F8CA8CA1-1421-4305-B150-91A54C5AE5FF}"/>
    <cellStyle name="Normal 9 5 3 4 3" xfId="54197" xr:uid="{F443628B-0940-481D-A2A4-0111DE6CD1DF}"/>
    <cellStyle name="Normal 9 5 3 5" xfId="54198" xr:uid="{1AC92229-471D-41CC-911B-42501454BD74}"/>
    <cellStyle name="Normal 9 5 3 5 2" xfId="54199" xr:uid="{FB833680-EEE6-481C-9A25-5C7EAB2322BD}"/>
    <cellStyle name="Normal 9 5 3 6" xfId="54200" xr:uid="{DBFD4788-3878-4AE7-AADE-F9BF1EB4B7DD}"/>
    <cellStyle name="Normal 9 5 4" xfId="54201" xr:uid="{123E4016-3B25-433E-8740-3314033A2F37}"/>
    <cellStyle name="Normal 9 5 4 2" xfId="54202" xr:uid="{47E90744-6D54-42A2-A313-37AB5F86BACC}"/>
    <cellStyle name="Normal 9 5 4 2 2" xfId="54203" xr:uid="{E2EA1AF6-3A04-4297-94A2-F18AD306A964}"/>
    <cellStyle name="Normal 9 5 4 2 2 2" xfId="54204" xr:uid="{FA224402-8A74-4AB7-BB0A-4ED90E447F84}"/>
    <cellStyle name="Normal 9 5 4 2 3" xfId="54205" xr:uid="{D9FFE4E9-074F-4AA5-BFDE-D573A16072E4}"/>
    <cellStyle name="Normal 9 5 4 3" xfId="54206" xr:uid="{3B78E5C3-D1C2-4D8F-B894-2C2057ABB10A}"/>
    <cellStyle name="Normal 9 5 4 3 2" xfId="54207" xr:uid="{E31B6BF9-6F27-4B51-BF51-0A017CA7C70D}"/>
    <cellStyle name="Normal 9 5 4 3 2 2" xfId="54208" xr:uid="{4D9947C1-FBA3-4A2F-8E0D-AE5BB663573E}"/>
    <cellStyle name="Normal 9 5 4 3 3" xfId="54209" xr:uid="{BD552F43-C9E2-4BCD-883D-B52398B2B220}"/>
    <cellStyle name="Normal 9 5 4 4" xfId="54210" xr:uid="{C94FBC1D-7E7E-45C2-B7F4-2069E88D86C8}"/>
    <cellStyle name="Normal 9 5 4 4 2" xfId="54211" xr:uid="{B14A25BA-4B6B-4D6E-B8C7-53B151E90578}"/>
    <cellStyle name="Normal 9 5 4 4 2 2" xfId="54212" xr:uid="{D7F9F045-1860-4CAD-B799-5565C38EFD9F}"/>
    <cellStyle name="Normal 9 5 4 4 3" xfId="54213" xr:uid="{14A0FFE1-9B58-41C9-A398-D8ED0DB384F0}"/>
    <cellStyle name="Normal 9 5 4 5" xfId="54214" xr:uid="{45381553-A243-4F9D-9BF6-D5ED5FBBB41D}"/>
    <cellStyle name="Normal 9 5 4 5 2" xfId="54215" xr:uid="{A28FCD7A-6CE0-4B3D-88AD-091CAF719EBE}"/>
    <cellStyle name="Normal 9 5 4 6" xfId="54216" xr:uid="{A32F1FC0-E53C-4CA5-A9BA-63C9B93E5AA3}"/>
    <cellStyle name="Normal 9 5 5" xfId="54217" xr:uid="{3522F3F1-45D8-4534-8A6A-E545163F1F5A}"/>
    <cellStyle name="Normal 9 5 5 2" xfId="54218" xr:uid="{013CCE69-7874-46AE-9E49-12C8C6809FD9}"/>
    <cellStyle name="Normal 9 5 5 2 2" xfId="54219" xr:uid="{6A918470-4221-4B65-89FF-4A05831C34CC}"/>
    <cellStyle name="Normal 9 5 5 3" xfId="54220" xr:uid="{E6297122-942D-4106-A85B-4BDBCD8DC12B}"/>
    <cellStyle name="Normal 9 5 6" xfId="54221" xr:uid="{ABD15092-A37C-4FF9-AF93-3BB8827A9893}"/>
    <cellStyle name="Normal 9 5 6 2" xfId="54222" xr:uid="{C82D233B-8575-4F37-89C5-7B0EC0227522}"/>
    <cellStyle name="Normal 9 5 6 2 2" xfId="54223" xr:uid="{FA2D23E2-C4BD-41B0-9B31-7312117C4A06}"/>
    <cellStyle name="Normal 9 5 6 3" xfId="54224" xr:uid="{4B0DF493-6C61-4317-8234-F4EFF14DB279}"/>
    <cellStyle name="Normal 9 5 7" xfId="54225" xr:uid="{C7F7A650-7A6B-472B-891B-1774AF6364E1}"/>
    <cellStyle name="Normal 9 5 7 2" xfId="54226" xr:uid="{34E70361-747C-4D3F-8CB5-844A69C4823E}"/>
    <cellStyle name="Normal 9 5 7 2 2" xfId="54227" xr:uid="{CD5757A9-6321-4651-A66A-3CA8DBAA1230}"/>
    <cellStyle name="Normal 9 5 7 3" xfId="54228" xr:uid="{B142D215-865E-4F47-9237-4F6EC6BA7F6D}"/>
    <cellStyle name="Normal 9 5 8" xfId="54229" xr:uid="{DA4D0996-5CD1-4CBF-A3B0-FE1C37F74517}"/>
    <cellStyle name="Normal 9 5 8 2" xfId="54230" xr:uid="{C4D2D00F-CC42-4236-8DDA-252A38ABD70F}"/>
    <cellStyle name="Normal 9 5 9" xfId="54231" xr:uid="{F77D2F51-0330-400A-8B97-E1E3D1188A6A}"/>
    <cellStyle name="Normal 9 6" xfId="1285" xr:uid="{00000000-0005-0000-0000-000011050000}"/>
    <cellStyle name="Normal 9 6 10" xfId="54232" xr:uid="{5A2AC5A3-2734-4435-97A3-8ECB419A7A57}"/>
    <cellStyle name="Normal 9 6 2" xfId="54233" xr:uid="{14E7E480-408C-48D1-AB96-C62B133570C2}"/>
    <cellStyle name="Normal 9 6 2 2" xfId="54234" xr:uid="{2A0E41E3-DFE0-4D2C-9361-384598FB0D81}"/>
    <cellStyle name="Normal 9 6 2 2 2" xfId="54235" xr:uid="{36877D99-0431-40BB-A762-BA4B5574EABD}"/>
    <cellStyle name="Normal 9 6 2 2 2 2" xfId="54236" xr:uid="{67D91B55-6183-4060-BC3E-E2B61386937B}"/>
    <cellStyle name="Normal 9 6 2 2 3" xfId="54237" xr:uid="{351D6721-F54A-4D5D-A051-BFA21A9FE5F1}"/>
    <cellStyle name="Normal 9 6 2 3" xfId="54238" xr:uid="{DD48150D-BF2E-406D-8F6F-766E920F52DB}"/>
    <cellStyle name="Normal 9 6 2 3 2" xfId="54239" xr:uid="{F678D9F6-DA76-4550-98A5-39C65C94F2FD}"/>
    <cellStyle name="Normal 9 6 2 3 2 2" xfId="54240" xr:uid="{ECE64F2A-D0C0-459B-B9ED-1CB57716B10A}"/>
    <cellStyle name="Normal 9 6 2 3 3" xfId="54241" xr:uid="{D5B7292B-8B14-40D5-9878-6BE974F97690}"/>
    <cellStyle name="Normal 9 6 2 4" xfId="54242" xr:uid="{1373AC8E-23D5-4575-B06C-1AF36CB39FDA}"/>
    <cellStyle name="Normal 9 6 2 4 2" xfId="54243" xr:uid="{A823C954-8802-431A-8019-0B89A9A377D4}"/>
    <cellStyle name="Normal 9 6 2 4 2 2" xfId="54244" xr:uid="{D206F916-E14D-46B1-951E-B417E59710C0}"/>
    <cellStyle name="Normal 9 6 2 4 3" xfId="54245" xr:uid="{BA7CD069-CD6A-4908-B05F-DA477366CED5}"/>
    <cellStyle name="Normal 9 6 2 5" xfId="54246" xr:uid="{A27D0683-A380-44F4-BD7B-8B41E28EB8F0}"/>
    <cellStyle name="Normal 9 6 2 5 2" xfId="54247" xr:uid="{AEFE4F92-D7DD-4C48-ACD7-FF6BDD2D8E53}"/>
    <cellStyle name="Normal 9 6 2 6" xfId="54248" xr:uid="{A6AC9F60-DBDA-45C1-A2DA-F4F8FBAA8152}"/>
    <cellStyle name="Normal 9 6 3" xfId="54249" xr:uid="{26DAA2B0-C483-4C29-9557-2E0D891EC600}"/>
    <cellStyle name="Normal 9 6 3 2" xfId="54250" xr:uid="{950E3A65-1745-4BA6-AFB8-2FB336F48E15}"/>
    <cellStyle name="Normal 9 6 3 2 2" xfId="54251" xr:uid="{EC69AD39-368F-4492-8B17-E2D67766255C}"/>
    <cellStyle name="Normal 9 6 3 2 2 2" xfId="54252" xr:uid="{16D2A077-15F2-457D-9E29-2BECC9B14850}"/>
    <cellStyle name="Normal 9 6 3 2 3" xfId="54253" xr:uid="{3AC488FB-3941-406A-B5DA-2F4BC3F9B56C}"/>
    <cellStyle name="Normal 9 6 3 3" xfId="54254" xr:uid="{9BBA27E8-1668-45F1-BFBA-9C14DD7AA60E}"/>
    <cellStyle name="Normal 9 6 3 3 2" xfId="54255" xr:uid="{56089482-03C6-4019-86FF-8BAA494A84B2}"/>
    <cellStyle name="Normal 9 6 3 3 2 2" xfId="54256" xr:uid="{4416E217-8122-42E9-8B65-B33566AA4BA6}"/>
    <cellStyle name="Normal 9 6 3 3 3" xfId="54257" xr:uid="{2CAA3A2D-5C4A-41D8-9CF6-F4DA1F08BC15}"/>
    <cellStyle name="Normal 9 6 3 4" xfId="54258" xr:uid="{2690C991-55E9-487F-A6B3-235498460BF2}"/>
    <cellStyle name="Normal 9 6 3 4 2" xfId="54259" xr:uid="{69A3B655-ADFB-48EA-8180-F8AE105E4724}"/>
    <cellStyle name="Normal 9 6 3 4 2 2" xfId="54260" xr:uid="{42A9B02A-3D8D-4691-AC3A-66472A241950}"/>
    <cellStyle name="Normal 9 6 3 4 3" xfId="54261" xr:uid="{C4332E2F-8E9F-4586-B825-D334B4E39FCC}"/>
    <cellStyle name="Normal 9 6 3 5" xfId="54262" xr:uid="{24687558-9A6A-4C4B-A092-C72D3E6255BF}"/>
    <cellStyle name="Normal 9 6 3 5 2" xfId="54263" xr:uid="{B6E99213-9E66-4B84-9DD7-E0856C93041E}"/>
    <cellStyle name="Normal 9 6 3 6" xfId="54264" xr:uid="{C496EF54-25F8-42E2-8FC8-498745B911D0}"/>
    <cellStyle name="Normal 9 6 4" xfId="54265" xr:uid="{C2DA1512-F652-4F26-BCB8-90CCD209CDCC}"/>
    <cellStyle name="Normal 9 6 4 2" xfId="54266" xr:uid="{E7F8AA7A-1D4A-427D-8F62-4BBFB70E01D6}"/>
    <cellStyle name="Normal 9 6 4 2 2" xfId="54267" xr:uid="{6BCE3D4A-4C46-4173-8A67-7E439EB44EF3}"/>
    <cellStyle name="Normal 9 6 4 3" xfId="54268" xr:uid="{C51C69CA-02E3-46A0-B18D-3B4902BAF378}"/>
    <cellStyle name="Normal 9 6 5" xfId="54269" xr:uid="{9935994D-2375-40F3-BB20-FC7DE762C987}"/>
    <cellStyle name="Normal 9 6 5 2" xfId="54270" xr:uid="{DFCF7538-E06E-420C-BEE9-EFD462B92A0E}"/>
    <cellStyle name="Normal 9 6 5 2 2" xfId="54271" xr:uid="{0B67B788-0F62-40FD-A33F-3D32A517ED2B}"/>
    <cellStyle name="Normal 9 6 5 3" xfId="54272" xr:uid="{2AB0E872-F8EB-478D-918E-7C458698A7DB}"/>
    <cellStyle name="Normal 9 6 6" xfId="54273" xr:uid="{BA6EB4E0-F1C6-4C56-A672-8CADC2C6F1D7}"/>
    <cellStyle name="Normal 9 6 6 2" xfId="54274" xr:uid="{35ED5BBB-E9DE-4A40-B441-CFEA8BAD6D37}"/>
    <cellStyle name="Normal 9 6 6 2 2" xfId="54275" xr:uid="{822793DD-5D34-4133-9791-200E1EEE14BA}"/>
    <cellStyle name="Normal 9 6 6 3" xfId="54276" xr:uid="{75DD0C7D-2A98-4E9E-9687-5D8EE65EE670}"/>
    <cellStyle name="Normal 9 6 7" xfId="54277" xr:uid="{64E9BFA4-1046-4747-9AFB-5423EF277736}"/>
    <cellStyle name="Normal 9 6 7 2" xfId="54278" xr:uid="{9B3C6F5E-FFAA-4FDB-A914-D45DA8AE1F83}"/>
    <cellStyle name="Normal 9 6 8" xfId="54279" xr:uid="{24CA23F1-5D57-4CBB-81C3-CD04B856FFDF}"/>
    <cellStyle name="Normal 9 6 9" xfId="54280" xr:uid="{FEE94A56-F209-412C-A9CB-61D7B95D90A2}"/>
    <cellStyle name="Normal 9 7" xfId="54281" xr:uid="{064485CF-C502-4FAF-A7A8-AC7FD88F38B2}"/>
    <cellStyle name="Normal 9 7 2" xfId="54282" xr:uid="{6A96EBFB-3D3D-4A1B-9855-7203CB3FFADB}"/>
    <cellStyle name="Normal 9 7 2 2" xfId="54283" xr:uid="{5717AE6D-65BF-48A9-B880-32C721C66D39}"/>
    <cellStyle name="Normal 9 7 2 2 2" xfId="54284" xr:uid="{63F5AF6E-EF66-493E-8B95-C8EC38E071E8}"/>
    <cellStyle name="Normal 9 7 2 2 2 2" xfId="54285" xr:uid="{8C5BE789-919B-42BA-8A64-975F97C26086}"/>
    <cellStyle name="Normal 9 7 2 2 3" xfId="54286" xr:uid="{F0902A67-5CD8-4F11-9AC7-13DAD6FA2856}"/>
    <cellStyle name="Normal 9 7 2 3" xfId="54287" xr:uid="{861549E4-4DA7-4927-A2DE-AC6DDAF83A4F}"/>
    <cellStyle name="Normal 9 7 2 3 2" xfId="54288" xr:uid="{626D8B7C-141E-46FC-8850-2905FE75C1CE}"/>
    <cellStyle name="Normal 9 7 2 3 2 2" xfId="54289" xr:uid="{7B6E4476-4749-4881-BD92-600E116E4721}"/>
    <cellStyle name="Normal 9 7 2 3 3" xfId="54290" xr:uid="{D6B87C35-A71E-4768-B1E8-C18724D8E2EC}"/>
    <cellStyle name="Normal 9 7 2 4" xfId="54291" xr:uid="{D4376646-E89A-4FB1-9FE3-9810334B526A}"/>
    <cellStyle name="Normal 9 7 2 4 2" xfId="54292" xr:uid="{F8072196-2F72-496F-9E37-E4CA165B52A0}"/>
    <cellStyle name="Normal 9 7 2 4 2 2" xfId="54293" xr:uid="{4D23DFB6-3365-4A5F-B28C-22F3790FAA2F}"/>
    <cellStyle name="Normal 9 7 2 4 3" xfId="54294" xr:uid="{75E34D72-0487-44D3-8C98-0E03CE00F2EB}"/>
    <cellStyle name="Normal 9 7 2 5" xfId="54295" xr:uid="{C1E9CAA9-874D-4C34-830E-508FF1BD7324}"/>
    <cellStyle name="Normal 9 7 2 5 2" xfId="54296" xr:uid="{AA8511A9-D2E1-4DAC-B934-F1CE0655E2DF}"/>
    <cellStyle name="Normal 9 7 2 6" xfId="54297" xr:uid="{16507D4E-FA1B-4C51-B7E5-516A0053B35C}"/>
    <cellStyle name="Normal 9 7 3" xfId="54298" xr:uid="{84594407-BE98-46E2-A2F4-2BE86C2BCD85}"/>
    <cellStyle name="Normal 9 7 3 2" xfId="54299" xr:uid="{DD313213-99DC-494E-8F60-D880B457170B}"/>
    <cellStyle name="Normal 9 7 3 2 2" xfId="54300" xr:uid="{01801F8B-21C5-409A-B4DB-E651A4E925E0}"/>
    <cellStyle name="Normal 9 7 3 3" xfId="54301" xr:uid="{22EC73CB-42AC-4FE9-9CE1-C816009700BC}"/>
    <cellStyle name="Normal 9 7 4" xfId="54302" xr:uid="{E87AF6D8-E7FD-49F2-8863-2936A65F0434}"/>
    <cellStyle name="Normal 9 7 4 2" xfId="54303" xr:uid="{EB6AB49B-5304-4853-91A9-62EAE8A0E398}"/>
    <cellStyle name="Normal 9 7 4 2 2" xfId="54304" xr:uid="{BFEDF223-2091-46CC-BDD7-328AA851F9B9}"/>
    <cellStyle name="Normal 9 7 4 3" xfId="54305" xr:uid="{2191C845-8D60-4206-B975-415CA81BD6FE}"/>
    <cellStyle name="Normal 9 7 5" xfId="54306" xr:uid="{AE956213-D48D-4F70-9614-20810961E8F9}"/>
    <cellStyle name="Normal 9 7 5 2" xfId="54307" xr:uid="{B9BF6B7A-6A94-42BC-BBFE-78DD7146BA69}"/>
    <cellStyle name="Normal 9 7 5 2 2" xfId="54308" xr:uid="{A8E70A01-592F-436B-B148-7B7AC3748575}"/>
    <cellStyle name="Normal 9 7 5 3" xfId="54309" xr:uid="{1AD85FA1-1C84-4949-90DC-03B28DB2471B}"/>
    <cellStyle name="Normal 9 7 6" xfId="54310" xr:uid="{8F3D161F-99FE-4BCC-A157-DA461A444C28}"/>
    <cellStyle name="Normal 9 7 6 2" xfId="54311" xr:uid="{0EE5FE4C-8A43-4DA7-9CC7-763B95B86170}"/>
    <cellStyle name="Normal 9 7 7" xfId="54312" xr:uid="{AC9AD1C0-FDAC-4CEB-898D-31F15A6921F1}"/>
    <cellStyle name="Normal 9 7 8" xfId="54313" xr:uid="{448961A4-EA5A-4A4D-A9F0-7F290E13E966}"/>
    <cellStyle name="Normal 9 8" xfId="54314" xr:uid="{B37FBA8D-FF57-4204-9263-FE872DF891AD}"/>
    <cellStyle name="Normal 9 8 2" xfId="54315" xr:uid="{E4EA4500-6252-4D27-B900-1C842110D4D0}"/>
    <cellStyle name="Normal 9 8 2 2" xfId="54316" xr:uid="{1EE612D2-F308-4197-871D-82F210CED0B6}"/>
    <cellStyle name="Normal 9 8 2 2 2" xfId="54317" xr:uid="{62C43485-CD9D-48EB-84BE-B9868BCBDA08}"/>
    <cellStyle name="Normal 9 8 2 3" xfId="54318" xr:uid="{D9044A27-A2B0-46CE-A979-DE1DBF660845}"/>
    <cellStyle name="Normal 9 8 3" xfId="54319" xr:uid="{6525F228-76F1-4088-A1C6-E5169A181CEC}"/>
    <cellStyle name="Normal 9 8 3 2" xfId="54320" xr:uid="{5CF2F106-8C8F-4915-8176-3D89DFDCD167}"/>
    <cellStyle name="Normal 9 8 3 2 2" xfId="54321" xr:uid="{A2746C7D-A0EC-4089-A692-12C76511BDD7}"/>
    <cellStyle name="Normal 9 8 3 3" xfId="54322" xr:uid="{C842777C-3A27-4CC8-90FF-0BF581AA39DD}"/>
    <cellStyle name="Normal 9 8 4" xfId="54323" xr:uid="{9126C2A2-3504-4394-8BCA-0B2C905C01BD}"/>
    <cellStyle name="Normal 9 8 4 2" xfId="54324" xr:uid="{98FD3718-7C5F-4256-9FC5-70E1DB696CEE}"/>
    <cellStyle name="Normal 9 8 4 2 2" xfId="54325" xr:uid="{6EA254E2-9262-4BA8-8CE6-D9F4BEFF647C}"/>
    <cellStyle name="Normal 9 8 4 3" xfId="54326" xr:uid="{B165512B-B13B-409D-817E-9FB24D94F306}"/>
    <cellStyle name="Normal 9 8 5" xfId="54327" xr:uid="{30F7C908-6A46-47FB-B9B9-6FC8A961A67F}"/>
    <cellStyle name="Normal 9 8 5 2" xfId="54328" xr:uid="{F708D6C8-0EC1-4CEA-B96C-40FCB8472F4D}"/>
    <cellStyle name="Normal 9 8 6" xfId="54329" xr:uid="{3D35FBF7-9EDF-4746-90BA-C8E229A738E5}"/>
    <cellStyle name="Normal 9 8 7" xfId="54330" xr:uid="{063B76D3-E18B-452E-AC56-B7015FB57326}"/>
    <cellStyle name="Normal 9 9" xfId="54331" xr:uid="{7CA30F64-DAA9-40E3-AFB4-A57A8AA8BF54}"/>
    <cellStyle name="Normal 9 9 2" xfId="54332" xr:uid="{72968DC5-B76B-4BD7-9168-ED7782A644A1}"/>
    <cellStyle name="Normal 9 9 2 2" xfId="54333" xr:uid="{B84B3BA8-5739-492D-9C25-43EAF6C9F306}"/>
    <cellStyle name="Normal 9 9 2 2 2" xfId="54334" xr:uid="{98FC2E1D-1AE3-4549-9257-1E72F2CC0A12}"/>
    <cellStyle name="Normal 9 9 2 3" xfId="54335" xr:uid="{790770EC-FF43-4782-8F47-767AC2914EDB}"/>
    <cellStyle name="Normal 9 9 3" xfId="54336" xr:uid="{525CFF08-4124-4268-82A7-615DA647FF0D}"/>
    <cellStyle name="Normal 9 9 3 2" xfId="54337" xr:uid="{FC2DB68F-A3C5-4C13-BC7A-4FE17244D62E}"/>
    <cellStyle name="Normal 9 9 3 2 2" xfId="54338" xr:uid="{F7DC1C84-4603-401D-9658-3FBEDC985E43}"/>
    <cellStyle name="Normal 9 9 3 3" xfId="54339" xr:uid="{97CB5A56-D03A-4F58-BA65-266E00A165AA}"/>
    <cellStyle name="Normal 9 9 4" xfId="54340" xr:uid="{9D599AE9-D93E-48AD-B67D-BB0C7F4B3B49}"/>
    <cellStyle name="Normal 9 9 4 2" xfId="54341" xr:uid="{3CBDF6BF-0DAE-48E3-98B8-E426E8C0D99D}"/>
    <cellStyle name="Normal 9 9 4 2 2" xfId="54342" xr:uid="{CDF2A252-EE00-49BD-AAC6-2EB7AFCB70A5}"/>
    <cellStyle name="Normal 9 9 4 3" xfId="54343" xr:uid="{DA511CC2-702E-40A5-9C2A-CD36F293FADB}"/>
    <cellStyle name="Normal 9 9 5" xfId="54344" xr:uid="{9F8C2512-11A9-4BEB-A758-C9E7A4D60796}"/>
    <cellStyle name="Normal 9 9 5 2" xfId="54345" xr:uid="{FE3BAED6-CD1E-4C87-915C-CFBD70BCA71B}"/>
    <cellStyle name="Normal 9 9 6" xfId="54346" xr:uid="{F0AAA093-7534-434B-BE7E-37CFCFBEADCA}"/>
    <cellStyle name="Porcentaje 2" xfId="1287" xr:uid="{00000000-0005-0000-0000-000012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theme" Target="theme/theme1.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3009900</xdr:colOff>
      <xdr:row>0</xdr:row>
      <xdr:rowOff>371475</xdr:rowOff>
    </xdr:from>
    <xdr:ext cx="816428" cy="885825"/>
    <xdr:pic>
      <xdr:nvPicPr>
        <xdr:cNvPr id="4" name="Imagen 1" descr="https://www.zapopan.gob.mx/wp-content/uploads/2021/10/escudo202124.pn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371475"/>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742950</xdr:colOff>
      <xdr:row>0</xdr:row>
      <xdr:rowOff>381000</xdr:rowOff>
    </xdr:from>
    <xdr:ext cx="816428" cy="885825"/>
    <xdr:pic>
      <xdr:nvPicPr>
        <xdr:cNvPr id="7" name="Imagen 1" descr="https://www.zapopan.gob.mx/wp-content/uploads/2021/10/escudo202124.png">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642925" y="3810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7</xdr:col>
      <xdr:colOff>323850</xdr:colOff>
      <xdr:row>0</xdr:row>
      <xdr:rowOff>190500</xdr:rowOff>
    </xdr:from>
    <xdr:ext cx="816428" cy="885825"/>
    <xdr:pic>
      <xdr:nvPicPr>
        <xdr:cNvPr id="2" name="Imagen 1" descr="https://www.zapopan.gob.mx/wp-content/uploads/2021/10/escudo202124.png">
          <a:extLst>
            <a:ext uri="{FF2B5EF4-FFF2-40B4-BE49-F238E27FC236}">
              <a16:creationId xmlns:a16="http://schemas.microsoft.com/office/drawing/2014/main" id="{FE4A40F6-CA8A-4667-AA39-C598C1F90A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44200" y="1905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5</xdr:col>
      <xdr:colOff>1171575</xdr:colOff>
      <xdr:row>0</xdr:row>
      <xdr:rowOff>114300</xdr:rowOff>
    </xdr:from>
    <xdr:ext cx="816428" cy="885825"/>
    <xdr:pic>
      <xdr:nvPicPr>
        <xdr:cNvPr id="3" name="Imagen 1" descr="https://www.zapopan.gob.mx/wp-content/uploads/2021/10/escudo202124.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67650" y="1143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4</xdr:col>
      <xdr:colOff>1143000</xdr:colOff>
      <xdr:row>0</xdr:row>
      <xdr:rowOff>152400</xdr:rowOff>
    </xdr:from>
    <xdr:ext cx="816428" cy="885825"/>
    <xdr:pic>
      <xdr:nvPicPr>
        <xdr:cNvPr id="4" name="Imagen 1" descr="https://www.zapopan.gob.mx/wp-content/uploads/2021/10/escudo202124.png">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58300" y="152400"/>
          <a:ext cx="816428" cy="8858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ESO44IP124\Users\Users\klruiz\Downloads\FORMATO%20J2%20AGOSTO%2020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eornelas/Desktop/J2%20AGOSTO%202023%20(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marzo.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201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ESO44IP124\Users\Users\smarquez\Downloads\Mayo%202021%20LTAIPEJM8FV-J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ESO44IP124\Users\Users\klruiz\Downloads\J2%20CAEC%20abril%20202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10.23.75\shares\Users\klruiz\Downloads\FORMATO%20J2%20SEPTIEMBRE%20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ESO44IP124\Users\Users\klruiz\Downloads\FORMATO%20J2%20MAYO%20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octubre%20202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ESO44IP124\Users\Users\jsoltero\Desktop\Zapopan\Transparencia\2018%20Nuevo%20formato\V-j)Comunicacion%20social%20octubre%202018%20version%20caec.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ESO44IP124\Users\Users\klruiz\Downloads\FORMATO%20J2%20NOVIEMBRE%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ESO44IP124\Users\Users\klruiz\Downloads\FORMATO%20J2%20FEBRERO%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julio%20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ESO44IP124\Users\Users\klruiz\Downloads\FORMATO%20J2%20ENERO%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septiembre%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ESO44IP124\Users\Users\klruiz\Downloads\V-j)Comunicacion%20social%20diciembre%202019%2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OC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20.44.124\Users\Users\jeornelas\Desktop\FORMATO%20-J2%20MAY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20.44.124\Users\Users\mfrodriguez\Downloads\LTAIPEJM8FV-J2%20(diciemb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388856"/>
      <sheetName val="Hidden_1_Tabla_388856"/>
      <sheetName val="Hidden_2_Tabla_388856"/>
      <sheetName val="Tabla_388857"/>
      <sheetName val="Tabla_38885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Mujer</v>
          </cell>
        </row>
        <row r="2">
          <cell r="A2" t="str">
            <v>Hombre</v>
          </cell>
        </row>
        <row r="3">
          <cell r="A3" t="str">
            <v>Mujeres y Hombres</v>
          </cell>
        </row>
      </sheetData>
      <sheetData sheetId="8" refreshError="1"/>
      <sheetData sheetId="9" refreshError="1"/>
      <sheetData sheetId="10" refreshError="1"/>
      <sheetData sheetId="11" refreshError="1"/>
      <sheetData sheetId="1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sheetData sheetId="4">
        <row r="1">
          <cell r="A1" t="str">
            <v>Campaña</v>
          </cell>
        </row>
        <row r="2">
          <cell r="A2" t="str">
            <v>Aviso institucional</v>
          </cell>
        </row>
      </sheetData>
      <sheetData sheetId="5"/>
      <sheetData sheetId="6"/>
      <sheetData sheetId="7"/>
      <sheetData sheetId="8"/>
      <sheetData sheetId="9"/>
      <sheetData sheetId="10"/>
      <sheetData sheetId="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efreshError="1"/>
      <sheetData sheetId="5" refreshError="1"/>
      <sheetData sheetId="6">
        <row r="1">
          <cell r="A1" t="str">
            <v>Femenino</v>
          </cell>
        </row>
        <row r="2">
          <cell r="A2" t="str">
            <v>Masculino</v>
          </cell>
        </row>
        <row r="3">
          <cell r="A3" t="str">
            <v>Femenino y masculino</v>
          </cell>
        </row>
      </sheetData>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sheetData sheetId="9"/>
      <sheetData sheetId="1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ow r="1">
          <cell r="A1" t="str">
            <v>Contratante</v>
          </cell>
        </row>
        <row r="2">
          <cell r="A2" t="str">
            <v>Solicitante</v>
          </cell>
        </row>
        <row r="3">
          <cell r="A3" t="str">
            <v>Contratante y solicitante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sheetData sheetId="4"/>
      <sheetData sheetId="5"/>
      <sheetData sheetId="6">
        <row r="1">
          <cell r="A1" t="str">
            <v>Femenino</v>
          </cell>
        </row>
        <row r="2">
          <cell r="A2" t="str">
            <v>Masculino</v>
          </cell>
        </row>
        <row r="3">
          <cell r="A3" t="str">
            <v>Femenino y masculino</v>
          </cell>
        </row>
      </sheetData>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efreshError="1"/>
      <sheetData sheetId="5">
        <row r="1">
          <cell r="A1" t="str">
            <v>Internacional</v>
          </cell>
        </row>
        <row r="2">
          <cell r="A2" t="str">
            <v>Nacional</v>
          </cell>
        </row>
        <row r="3">
          <cell r="A3" t="str">
            <v>Estatal</v>
          </cell>
        </row>
        <row r="4">
          <cell r="A4" t="str">
            <v>Delegacional o municipal</v>
          </cell>
        </row>
      </sheetData>
      <sheetData sheetId="6">
        <row r="1">
          <cell r="A1" t="str">
            <v>Femenino</v>
          </cell>
        </row>
        <row r="2">
          <cell r="A2" t="str">
            <v>Masculino</v>
          </cell>
        </row>
        <row r="3">
          <cell r="A3" t="str">
            <v>Femenino y masculino</v>
          </cell>
        </row>
      </sheetData>
      <sheetData sheetId="7" refreshError="1"/>
      <sheetData sheetId="8">
        <row r="1">
          <cell r="A1" t="str">
            <v>Licitación pública</v>
          </cell>
        </row>
        <row r="2">
          <cell r="A2" t="str">
            <v>Adjudicación directa</v>
          </cell>
        </row>
        <row r="3">
          <cell r="A3" t="str">
            <v>Invitación restringida</v>
          </cell>
        </row>
      </sheetData>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refreshError="1"/>
      <sheetData sheetId="1" refreshError="1"/>
      <sheetData sheetId="2" refreshError="1"/>
      <sheetData sheetId="3" refreshError="1"/>
      <sheetData sheetId="4">
        <row r="1">
          <cell r="A1" t="str">
            <v>Campaña</v>
          </cell>
        </row>
        <row r="2">
          <cell r="A2" t="str">
            <v>Aviso institucional</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row r="1">
          <cell r="A1" t="str">
            <v>Servicio de difusión en medios de comunicación</v>
          </cell>
        </row>
        <row r="2">
          <cell r="A2" t="str">
            <v>Otros servicios asociados a la comunicación</v>
          </cell>
        </row>
        <row r="3">
          <cell r="A3" t="str">
            <v>Erogación de recursos por contratación de servicios de impresión, difusión y publicidad</v>
          </cell>
        </row>
        <row r="4">
          <cell r="A4" t="str">
            <v>Utilización de tiempos oficiales: Tiempo de estado y Tiempo Fiscal</v>
          </cell>
        </row>
      </sheetData>
      <sheetData sheetId="3"/>
      <sheetData sheetId="4"/>
      <sheetData sheetId="5"/>
      <sheetData sheetId="6"/>
      <sheetData sheetId="7"/>
      <sheetData sheetId="8">
        <row r="1">
          <cell r="A1" t="str">
            <v>Licitación pública</v>
          </cell>
        </row>
        <row r="2">
          <cell r="A2" t="str">
            <v>Adjudicación directa</v>
          </cell>
        </row>
        <row r="3">
          <cell r="A3" t="str">
            <v>Invitación restringida</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Tabla_388857"/>
      <sheetName val="Tabla_388858"/>
    </sheetNames>
    <sheetDataSet>
      <sheetData sheetId="0"/>
      <sheetData sheetId="1"/>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Tabla_388856"/>
      <sheetName val="Tabla_388857"/>
      <sheetName val="Tabla_388858"/>
      <sheetName val="Hidden_1"/>
      <sheetName val="Hidden_2"/>
      <sheetName val="Hidden_3"/>
      <sheetName val="Hidden_4"/>
      <sheetName val="Hidden_5"/>
      <sheetName val="Hidden_6"/>
      <sheetName val="Hidden_1_Tabla_388856"/>
      <sheetName val="Hidden_2_Tabla_388856"/>
    </sheetNames>
    <sheetDataSet>
      <sheetData sheetId="0"/>
      <sheetData sheetId="1"/>
      <sheetData sheetId="2"/>
      <sheetData sheetId="3"/>
      <sheetData sheetId="4"/>
      <sheetData sheetId="5"/>
      <sheetData sheetId="6"/>
      <sheetData sheetId="7"/>
      <sheetData sheetId="8"/>
      <sheetData sheetId="9"/>
      <sheetData sheetId="10">
        <row r="1">
          <cell r="A1" t="str">
            <v>Hombre</v>
          </cell>
        </row>
        <row r="2">
          <cell r="A2" t="str">
            <v>Mujer</v>
          </cell>
        </row>
      </sheetData>
      <sheetData sheetId="11">
        <row r="1">
          <cell r="A1" t="str">
            <v>Licitación pública</v>
          </cell>
        </row>
        <row r="2">
          <cell r="A2" t="str">
            <v>Adjudicación directa</v>
          </cell>
        </row>
        <row r="3">
          <cell r="A3" t="str">
            <v>Invitación restringida</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Tabla_388856"/>
      <sheetName val="Hidden_1_Tabla_388856"/>
      <sheetName val="Hidden_2_Tabla_388856"/>
      <sheetName val="Tabla_388857"/>
      <sheetName val="Tabla_388858"/>
    </sheetNames>
    <sheetDataSet>
      <sheetData sheetId="0"/>
      <sheetData sheetId="1">
        <row r="1">
          <cell r="A1" t="str">
            <v>Contratante</v>
          </cell>
        </row>
        <row r="2">
          <cell r="A2" t="str">
            <v>Solicitante</v>
          </cell>
        </row>
        <row r="3">
          <cell r="A3" t="str">
            <v>Contratante y solicitante</v>
          </cell>
        </row>
      </sheetData>
      <sheetData sheetId="2"/>
      <sheetData sheetId="3">
        <row r="1">
          <cell r="A1" t="str">
            <v>Internet</v>
          </cell>
        </row>
        <row r="2">
          <cell r="A2" t="str">
            <v>Radio</v>
          </cell>
        </row>
        <row r="3">
          <cell r="A3" t="str">
            <v>Televisión</v>
          </cell>
        </row>
        <row r="4">
          <cell r="A4" t="str">
            <v>Cine</v>
          </cell>
        </row>
        <row r="5">
          <cell r="A5" t="str">
            <v>Medios impresos</v>
          </cell>
        </row>
        <row r="6">
          <cell r="A6" t="str">
            <v>Medios digitales</v>
          </cell>
        </row>
        <row r="7">
          <cell r="A7" t="str">
            <v>Espectaculares</v>
          </cell>
        </row>
        <row r="8">
          <cell r="A8" t="str">
            <v>Medios Complementarios</v>
          </cell>
        </row>
        <row r="9">
          <cell r="A9" t="str">
            <v>Otros servicios asociados</v>
          </cell>
        </row>
        <row r="10">
          <cell r="A10" t="str">
            <v>Otros</v>
          </cell>
        </row>
      </sheetData>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s://www.zapopan.gob.mx/wp-content/uploads/2025/04/CO_0075_2025.pdf" TargetMode="External"/><Relationship Id="rId21" Type="http://schemas.openxmlformats.org/officeDocument/2006/relationships/hyperlink" Target="https://www.zapopan.gob.mx/wp-content/uploads/2025/04/CO_0072_2025.pdf" TargetMode="External"/><Relationship Id="rId42" Type="http://schemas.openxmlformats.org/officeDocument/2006/relationships/hyperlink" Target="https://www.zapopan.gob.mx/wp-content/uploads/2025/05/12.-A8CD4212-909C-4C2B-9889-C1875F7B9C34-VP.pdf" TargetMode="External"/><Relationship Id="rId63" Type="http://schemas.openxmlformats.org/officeDocument/2006/relationships/hyperlink" Target="https://www.zapopan.gob.mx/wp-content/uploads/2025/05/34.-5821C818-3936-4F33-8A5D-4F22A58CF914-2.pdf" TargetMode="External"/><Relationship Id="rId84" Type="http://schemas.openxmlformats.org/officeDocument/2006/relationships/hyperlink" Target="https://www.zapopan.gob.mx/wp-content/uploads/2025/03/19.-GDL-32892.pdf" TargetMode="External"/><Relationship Id="rId138" Type="http://schemas.openxmlformats.org/officeDocument/2006/relationships/hyperlink" Target="https://www.zapopan.gob.mx/wp-content/uploads/2025/06/4-promomedios-F-27008-71b85a4f-4136-4235-8acc-4a0ca6643b1f.pdf" TargetMode="External"/><Relationship Id="rId159" Type="http://schemas.openxmlformats.org/officeDocument/2006/relationships/hyperlink" Target="https://www.zapopan.gob.mx/wp-content/uploads/2025/06/36-84872ec4-da89-4ab7-8d6f-06c76ee98cb9-trafico-3444-1.pdf" TargetMode="External"/><Relationship Id="rId170" Type="http://schemas.openxmlformats.org/officeDocument/2006/relationships/hyperlink" Target="https://www.zapopan.gob.mx/wp-content/uploads/2025/06/18-988a2997-c5a9-4032-9c7a-f6e45c67466e.pdf" TargetMode="External"/><Relationship Id="rId191" Type="http://schemas.openxmlformats.org/officeDocument/2006/relationships/hyperlink" Target="https://www.zapopan.gob.mx/wp-content/uploads/2025/07/19.-59987499-D96F-4D30-9BC0-3038FF2A177D.pdf" TargetMode="External"/><Relationship Id="rId205" Type="http://schemas.openxmlformats.org/officeDocument/2006/relationships/hyperlink" Target="https://www.zapopan.gob.mx/wp-content/uploads/2025/07/8.-2A4F7A32-2A31-49B8-BDB0-D92283093547.pdf" TargetMode="External"/><Relationship Id="rId226" Type="http://schemas.openxmlformats.org/officeDocument/2006/relationships/hyperlink" Target="https://www.zapopan.gob.mx/wp-content/uploads/2025/08/6.-65ffe8a4-90d9-4b84-82b0-663204cc1493.pdf" TargetMode="External"/><Relationship Id="rId107" Type="http://schemas.openxmlformats.org/officeDocument/2006/relationships/hyperlink" Target="https://www.zapopan.gob.mx/wp-content/uploads/2025/04/9.-8d96c8db-0a5e-4de3-af6b-4c8a43962517.pdf" TargetMode="External"/><Relationship Id="rId11" Type="http://schemas.openxmlformats.org/officeDocument/2006/relationships/hyperlink" Target="https://www.zapopan.gob.mx/wp-content/uploads/2025/04/CO_0038_2025.pdf" TargetMode="External"/><Relationship Id="rId32" Type="http://schemas.openxmlformats.org/officeDocument/2006/relationships/hyperlink" Target="https://www.zapopan.gob.mx/wp-content/uploads/2025/05/2.-AB5A3C49-B29F-4906-9B41-73E3D3C904ED-VP.pdf" TargetMode="External"/><Relationship Id="rId53" Type="http://schemas.openxmlformats.org/officeDocument/2006/relationships/hyperlink" Target="https://www.zapopan.gob.mx/wp-content/uploads/2025/05/23.-05556E8A-8DEC-4568-8915-224F3B88C307.pdf" TargetMode="External"/><Relationship Id="rId74" Type="http://schemas.openxmlformats.org/officeDocument/2006/relationships/hyperlink" Target="https://www.zapopan.gob.mx/wp-content/uploads/2025/03/9.-IRCRD-2209.pdf" TargetMode="External"/><Relationship Id="rId128" Type="http://schemas.openxmlformats.org/officeDocument/2006/relationships/hyperlink" Target="https://www.zapopan.gob.mx/wp-content/uploads/2025/04/3.-FACTURA-FD-22327_VP.pdf" TargetMode="External"/><Relationship Id="rId149" Type="http://schemas.openxmlformats.org/officeDocument/2006/relationships/hyperlink" Target="https://www.zapopan.gob.mx/wp-content/uploads/2025/06/23A2174-e9646d1f-a578-4cef-874e-db417c3f55e2.pdf" TargetMode="External"/><Relationship Id="rId5" Type="http://schemas.openxmlformats.org/officeDocument/2006/relationships/hyperlink" Target="https://www.zapopan.gob.mx/wp-content/uploads/2025/04/CO_0028_2025.pdf" TargetMode="External"/><Relationship Id="rId95" Type="http://schemas.openxmlformats.org/officeDocument/2006/relationships/hyperlink" Target="https://www.zapopan.gob.mx/wp-content/uploads/2025/03/30.-3345.pdf" TargetMode="External"/><Relationship Id="rId160" Type="http://schemas.openxmlformats.org/officeDocument/2006/relationships/hyperlink" Target="https://www.zapopan.gob.mx/wp-content/uploads/2025/06/43-cb94ddc7-9e7e-4726-b1a6-486583110644-kalispera-271.pdf" TargetMode="External"/><Relationship Id="rId181" Type="http://schemas.openxmlformats.org/officeDocument/2006/relationships/hyperlink" Target="https://www.zapopan.gob.mx/wp-content/uploads/2025/06/49-9A1B8218-DA93-432C-A5D3-0B6527AC3448-INFORMADOR-BF117723.pdf" TargetMode="External"/><Relationship Id="rId216" Type="http://schemas.openxmlformats.org/officeDocument/2006/relationships/hyperlink" Target="https://www.zapopan.gob.mx/wp-content/uploads/2025/04/CO_0043_2025.pdf" TargetMode="External"/><Relationship Id="rId237" Type="http://schemas.openxmlformats.org/officeDocument/2006/relationships/hyperlink" Target="https://www.zapopan.gob.mx/wp-content/uploads/2025/08/19.-9763377A-79A8-4056-81C7-47147015912D.pdf" TargetMode="External"/><Relationship Id="rId22" Type="http://schemas.openxmlformats.org/officeDocument/2006/relationships/hyperlink" Target="https://www.zapopan.gob.mx/wp-content/uploads/2025/04/CO_0073_2025.pdf" TargetMode="External"/><Relationship Id="rId43" Type="http://schemas.openxmlformats.org/officeDocument/2006/relationships/hyperlink" Target="https://www.zapopan.gob.mx/wp-content/uploads/2025/05/13.-72A93259-954C-4B03-8FA9-9BC5D24B4BE5.pdf" TargetMode="External"/><Relationship Id="rId64" Type="http://schemas.openxmlformats.org/officeDocument/2006/relationships/hyperlink" Target="https://www.zapopan.gob.mx/wp-content/uploads/2025/05/35.-3C43494E-8F00-4AF3-AD76-FDA452978822-VP.pdf" TargetMode="External"/><Relationship Id="rId118" Type="http://schemas.openxmlformats.org/officeDocument/2006/relationships/hyperlink" Target="https://www.zapopan.gob.mx/wp-content/uploads/2025/04/CO_0075_2025.pdf" TargetMode="External"/><Relationship Id="rId139" Type="http://schemas.openxmlformats.org/officeDocument/2006/relationships/hyperlink" Target="https://www.zapopan.gob.mx/wp-content/uploads/2025/06/28-D8BE4D42-0F98-4A1B-A1AD-D84AF4AB0DFA-editorial-tribuna.pdf" TargetMode="External"/><Relationship Id="rId85" Type="http://schemas.openxmlformats.org/officeDocument/2006/relationships/hyperlink" Target="https://www.zapopan.gob.mx/wp-content/uploads/2025/03/20.-GDL-32893.pdf" TargetMode="External"/><Relationship Id="rId150" Type="http://schemas.openxmlformats.org/officeDocument/2006/relationships/hyperlink" Target="https://www.zapopan.gob.mx/wp-content/uploads/2025/06/25-dc2bea36-9195-4ed7-938b-d499a1248b0f-covacha.pdf" TargetMode="External"/><Relationship Id="rId171" Type="http://schemas.openxmlformats.org/officeDocument/2006/relationships/hyperlink" Target="https://www.zapopan.gob.mx/wp-content/uploads/2025/06/20-8f47e698-776e-4beb-958a-27606766d8f3.pdf" TargetMode="External"/><Relationship Id="rId192" Type="http://schemas.openxmlformats.org/officeDocument/2006/relationships/hyperlink" Target="https://www.zapopan.gob.mx/wp-content/uploads/2025/07/18.-2BFB5430-F527-44EA-AE60-B5CC19B815AE.pdf" TargetMode="External"/><Relationship Id="rId206" Type="http://schemas.openxmlformats.org/officeDocument/2006/relationships/hyperlink" Target="https://www.zapopan.gob.mx/wp-content/uploads/2025/07/7.-b1b6450c-7461-4660-8cb4-4803b906bcc6.pdf" TargetMode="External"/><Relationship Id="rId227" Type="http://schemas.openxmlformats.org/officeDocument/2006/relationships/hyperlink" Target="https://www.zapopan.gob.mx/wp-content/uploads/2025/08/7.-f524250c-2bcc-4859-b52e-ef3ba5a79f3b.pdf" TargetMode="External"/><Relationship Id="rId12" Type="http://schemas.openxmlformats.org/officeDocument/2006/relationships/hyperlink" Target="https://www.zapopan.gob.mx/wp-content/uploads/2025/04/CO_0035_2025.pdf" TargetMode="External"/><Relationship Id="rId33" Type="http://schemas.openxmlformats.org/officeDocument/2006/relationships/hyperlink" Target="https://www.zapopan.gob.mx/wp-content/uploads/2025/05/3.-c6b5422e-5abf-40a0-999c-c34253349404.pdf" TargetMode="External"/><Relationship Id="rId108" Type="http://schemas.openxmlformats.org/officeDocument/2006/relationships/hyperlink" Target="https://www.zapopan.gob.mx/wp-content/uploads/2025/04/10.-840482CF-B4C3-4587-98D2-1893EEA0F832.pdf" TargetMode="External"/><Relationship Id="rId129" Type="http://schemas.openxmlformats.org/officeDocument/2006/relationships/hyperlink" Target="https://www.zapopan.gob.mx/wp-content/uploads/2025/05/CO_0025_2025.pdf" TargetMode="External"/><Relationship Id="rId54" Type="http://schemas.openxmlformats.org/officeDocument/2006/relationships/hyperlink" Target="https://www.zapopan.gob.mx/wp-content/uploads/2025/05/25.-C94723BC-A9D3-4415-B0B0-E91DF16893FF-VP.pdf" TargetMode="External"/><Relationship Id="rId75" Type="http://schemas.openxmlformats.org/officeDocument/2006/relationships/hyperlink" Target="https://www.zapopan.gob.mx/wp-content/uploads/2025/03/10.-IRCRD-2208.pdf" TargetMode="External"/><Relationship Id="rId96" Type="http://schemas.openxmlformats.org/officeDocument/2006/relationships/hyperlink" Target="https://www.zapopan.gob.mx/wp-content/uploads/2025/03/31.-GDLF-1695.pdf" TargetMode="External"/><Relationship Id="rId140" Type="http://schemas.openxmlformats.org/officeDocument/2006/relationships/hyperlink" Target="https://www.zapopan.gob.mx/wp-content/uploads/2025/06/6-GDLF-1990-8b481986-bb3b-4bde-987c-d37f07bb6070.pdf" TargetMode="External"/><Relationship Id="rId161" Type="http://schemas.openxmlformats.org/officeDocument/2006/relationships/hyperlink" Target="https://www.zapopan.gob.mx/wp-content/uploads/2025/06/45-CB64A0B8-0550-41DE-8942-9322D004F2F8-quiero-media-3723.pdf" TargetMode="External"/><Relationship Id="rId182" Type="http://schemas.openxmlformats.org/officeDocument/2006/relationships/hyperlink" Target="https://www.zapopan.gob.mx/wp-content/uploads/2025/04/CO_0041_2025.pdf" TargetMode="External"/><Relationship Id="rId217" Type="http://schemas.openxmlformats.org/officeDocument/2006/relationships/hyperlink" Target="https://www.zapopan.gob.mx/wp-content/uploads/2025/04/CO_0041_2025.pdf" TargetMode="External"/><Relationship Id="rId6" Type="http://schemas.openxmlformats.org/officeDocument/2006/relationships/hyperlink" Target="https://www.zapopan.gob.mx/wp-content/uploads/2025/04/CO_0035_2025.pdf" TargetMode="External"/><Relationship Id="rId238" Type="http://schemas.openxmlformats.org/officeDocument/2006/relationships/hyperlink" Target="https://www.zapopan.gob.mx/wp-content/uploads/2025/08/20.-B29C741B-5AFF-4F63-B626-CABC4F9A8BCB.pdf" TargetMode="External"/><Relationship Id="rId23" Type="http://schemas.openxmlformats.org/officeDocument/2006/relationships/hyperlink" Target="https://www.zapopan.gob.mx/wp-content/uploads/2025/04/CO_0035_2025.pdf" TargetMode="External"/><Relationship Id="rId119" Type="http://schemas.openxmlformats.org/officeDocument/2006/relationships/hyperlink" Target="https://www.zapopan.gob.mx/wp-content/uploads/2025/04/CO_0039_2025.pdf" TargetMode="External"/><Relationship Id="rId44" Type="http://schemas.openxmlformats.org/officeDocument/2006/relationships/hyperlink" Target="https://www.zapopan.gob.mx/wp-content/uploads/2025/05/14.-A9DA2932-A5D7-4F9B-990D-9C0368AC75B6.pdf" TargetMode="External"/><Relationship Id="rId65" Type="http://schemas.openxmlformats.org/officeDocument/2006/relationships/hyperlink" Target="https://www.zapopan.gob.mx/wp-content/uploads/2025/05/24.-8690c9c0-1a67-41fb-bdec-3c7a892a59442-VP.pdf" TargetMode="External"/><Relationship Id="rId86" Type="http://schemas.openxmlformats.org/officeDocument/2006/relationships/hyperlink" Target="https://www.zapopan.gob.mx/wp-content/uploads/2025/03/21.-C3ICG_36_MZJ890101MS8-1.pdf" TargetMode="External"/><Relationship Id="rId130" Type="http://schemas.openxmlformats.org/officeDocument/2006/relationships/hyperlink" Target="https://www.zapopan.gob.mx/wp-content/uploads/2025/05/CO_0025_2025.pdf" TargetMode="External"/><Relationship Id="rId151" Type="http://schemas.openxmlformats.org/officeDocument/2006/relationships/hyperlink" Target="https://www.zapopan.gob.mx/wp-content/uploads/2025/06/26-0FAC6F4B-0435-4BBC-AFEC-74F1E9175399-radio-flash.pdf" TargetMode="External"/><Relationship Id="rId172" Type="http://schemas.openxmlformats.org/officeDocument/2006/relationships/hyperlink" Target="https://www.zapopan.gob.mx/wp-content/uploads/2025/06/21-4451963d-0449-469c-877c-2ef399021a07.pdf" TargetMode="External"/><Relationship Id="rId193" Type="http://schemas.openxmlformats.org/officeDocument/2006/relationships/hyperlink" Target="https://www.zapopan.gob.mx/wp-content/uploads/2025/07/17.-6655ce30-e8f7-4072-83ca-1c9d8f4e1018.pdf" TargetMode="External"/><Relationship Id="rId207" Type="http://schemas.openxmlformats.org/officeDocument/2006/relationships/hyperlink" Target="https://www.zapopan.gob.mx/wp-content/uploads/2025/07/3.-34F2369D-70F4-4424-B355-8A5AFD9279AC.pdf" TargetMode="External"/><Relationship Id="rId228" Type="http://schemas.openxmlformats.org/officeDocument/2006/relationships/hyperlink" Target="https://www.zapopan.gob.mx/wp-content/uploads/2025/08/8.-2098A800-36D5-4269-879C-CBAD93D79F1E.pdf" TargetMode="External"/><Relationship Id="rId13" Type="http://schemas.openxmlformats.org/officeDocument/2006/relationships/hyperlink" Target="https://www.zapopan.gob.mx/wp-content/uploads/2025/04/CO_0030_2025.pdf" TargetMode="External"/><Relationship Id="rId109" Type="http://schemas.openxmlformats.org/officeDocument/2006/relationships/hyperlink" Target="https://www.zapopan.gob.mx/wp-content/uploads/2025/04/11.-ABE842E7-D4A9-429B-87C4-4D9C57ACBBA6.pdf" TargetMode="External"/><Relationship Id="rId34" Type="http://schemas.openxmlformats.org/officeDocument/2006/relationships/hyperlink" Target="https://www.zapopan.gob.mx/wp-content/uploads/2025/05/4.-2F902058-AA6D-419C-A405-2AD7D97C3A52.pdf" TargetMode="External"/><Relationship Id="rId55" Type="http://schemas.openxmlformats.org/officeDocument/2006/relationships/hyperlink" Target="https://www.zapopan.gob.mx/wp-content/uploads/2025/05/26.-c73046ee-1c6b-4ea0-8430-dae9c2fa0856.pdf" TargetMode="External"/><Relationship Id="rId76" Type="http://schemas.openxmlformats.org/officeDocument/2006/relationships/hyperlink" Target="https://www.zapopan.gob.mx/wp-content/uploads/2025/03/11.-UE20250213BF116942-VP.pdf" TargetMode="External"/><Relationship Id="rId97" Type="http://schemas.openxmlformats.org/officeDocument/2006/relationships/hyperlink" Target="https://www.zapopan.gob.mx/wp-content/uploads/2025/03/32.-.GDLF-1696.pdf" TargetMode="External"/><Relationship Id="rId120" Type="http://schemas.openxmlformats.org/officeDocument/2006/relationships/hyperlink" Target="https://www.zapopan.gob.mx/wp-content/uploads/2025/04/CO_0068_2025.pdf" TargetMode="External"/><Relationship Id="rId141" Type="http://schemas.openxmlformats.org/officeDocument/2006/relationships/hyperlink" Target="https://www.zapopan.gob.mx/wp-content/uploads/2025/06/7-1fbfd4eb-51d0-4d10-9e36-31b8097c6e3d-1.pdf" TargetMode="External"/><Relationship Id="rId7" Type="http://schemas.openxmlformats.org/officeDocument/2006/relationships/hyperlink" Target="https://www.zapopan.gob.mx/wp-content/uploads/2025/04/CO_0067_2025.pdf" TargetMode="External"/><Relationship Id="rId162" Type="http://schemas.openxmlformats.org/officeDocument/2006/relationships/hyperlink" Target="https://www.zapopan.gob.mx/wp-content/uploads/2025/06/50-4743B3CF-1D2E-4004-9F59-F2E31EEE7935-CREATOR-C-68503.pdf" TargetMode="External"/><Relationship Id="rId183" Type="http://schemas.openxmlformats.org/officeDocument/2006/relationships/hyperlink" Target="https://www.zapopan.gob.mx/wp-content/uploads/2025/07/26.-4d88d9f2-ae9e-472d-ae88-c6ec10a9ab0D.pdf" TargetMode="External"/><Relationship Id="rId218" Type="http://schemas.openxmlformats.org/officeDocument/2006/relationships/hyperlink" Target="https://www.zapopan.gob.mx/wp-content/uploads/2025/04/CO_0070_2025.pdf" TargetMode="External"/><Relationship Id="rId239" Type="http://schemas.openxmlformats.org/officeDocument/2006/relationships/hyperlink" Target="https://www.zapopan.gob.mx/wp-content/uploads/2025/08/21.-4CA2C1C0-74A8-463B-AF4C-595C0C20F2AE.pdf" TargetMode="External"/><Relationship Id="rId24" Type="http://schemas.openxmlformats.org/officeDocument/2006/relationships/hyperlink" Target="https://www.zapopan.gob.mx/wp-content/uploads/2025/04/CO_0044_2025.pdf" TargetMode="External"/><Relationship Id="rId45" Type="http://schemas.openxmlformats.org/officeDocument/2006/relationships/hyperlink" Target="https://www.zapopan.gob.mx/wp-content/uploads/2025/05/15.-C5757647-5A84-460D-B32E-DBE2A606933C.pdf" TargetMode="External"/><Relationship Id="rId66" Type="http://schemas.openxmlformats.org/officeDocument/2006/relationships/hyperlink" Target="https://www.zapopan.gob.mx/wp-content/uploads/2025/03/1.-BF116898_vp.pdf" TargetMode="External"/><Relationship Id="rId87" Type="http://schemas.openxmlformats.org/officeDocument/2006/relationships/hyperlink" Target="https://www.zapopan.gob.mx/wp-content/uploads/2025/03/22.-23.pdf" TargetMode="External"/><Relationship Id="rId110" Type="http://schemas.openxmlformats.org/officeDocument/2006/relationships/hyperlink" Target="https://www.zapopan.gob.mx/wp-content/uploads/2025/04/12.-912A83A0-A910-490E-B0A8-40FBD9CB9CFA-1.pdf" TargetMode="External"/><Relationship Id="rId131" Type="http://schemas.openxmlformats.org/officeDocument/2006/relationships/hyperlink" Target="https://www.zapopan.gob.mx/wp-content/uploads/2025/04/CO_0070_2025.pdf" TargetMode="External"/><Relationship Id="rId152" Type="http://schemas.openxmlformats.org/officeDocument/2006/relationships/hyperlink" Target="https://www.zapopan.gob.mx/wp-content/uploads/2025/06/27-96562B4B-0E8A-44D6-B3DF-DDC520129585-eu-zen.pdf" TargetMode="External"/><Relationship Id="rId173" Type="http://schemas.openxmlformats.org/officeDocument/2006/relationships/hyperlink" Target="https://www.zapopan.gob.mx/wp-content/uploads/2025/06/24-F66-C8E80E7D-A70C-4CE6-931B-EBC6AEBC55C0.pdf" TargetMode="External"/><Relationship Id="rId194" Type="http://schemas.openxmlformats.org/officeDocument/2006/relationships/hyperlink" Target="https://www.zapopan.gob.mx/wp-content/uploads/2025/07/15.-D92E0C50-F648-4FC8-A463-5DE75C7D2632.pdf" TargetMode="External"/><Relationship Id="rId208" Type="http://schemas.openxmlformats.org/officeDocument/2006/relationships/hyperlink" Target="https://www.zapopan.gob.mx/wp-content/uploads/2025/04/CO_0041_2025.pdf" TargetMode="External"/><Relationship Id="rId229" Type="http://schemas.openxmlformats.org/officeDocument/2006/relationships/hyperlink" Target="https://www.zapopan.gob.mx/wp-content/uploads/2025/08/9.-74d415e3-ff66-4be9-a363-c77dd91c408f.pdf" TargetMode="External"/><Relationship Id="rId240" Type="http://schemas.openxmlformats.org/officeDocument/2006/relationships/hyperlink" Target="https://www.zapopan.gob.mx/wp-content/uploads/2025/08/22.-20831383-4352-4009-b409-be238953ba17.pdf" TargetMode="External"/><Relationship Id="rId14" Type="http://schemas.openxmlformats.org/officeDocument/2006/relationships/hyperlink" Target="https://www.zapopan.gob.mx/wp-content/uploads/2025/03/CO_0026_2025.pdf" TargetMode="External"/><Relationship Id="rId35" Type="http://schemas.openxmlformats.org/officeDocument/2006/relationships/hyperlink" Target="https://www.zapopan.gob.mx/wp-content/uploads/2025/05/5.-BBD84C9B-324F-407D-8282-857DABCF76EA.pdf" TargetMode="External"/><Relationship Id="rId56" Type="http://schemas.openxmlformats.org/officeDocument/2006/relationships/hyperlink" Target="https://www.zapopan.gob.mx/wp-content/uploads/2025/05/27.-f6d33c3f-4476-4123-8e56-d499acc0c92f-VP.pdf" TargetMode="External"/><Relationship Id="rId77" Type="http://schemas.openxmlformats.org/officeDocument/2006/relationships/hyperlink" Target="https://www.zapopan.gob.mx/wp-content/uploads/2025/03/12.-GK9470-VP.pdf" TargetMode="External"/><Relationship Id="rId100" Type="http://schemas.openxmlformats.org/officeDocument/2006/relationships/hyperlink" Target="https://www.zapopan.gob.mx/wp-content/uploads/2025/04/CO_0070_2025.pdf" TargetMode="External"/><Relationship Id="rId8" Type="http://schemas.openxmlformats.org/officeDocument/2006/relationships/hyperlink" Target="https://www.zapopan.gob.mx/wp-content/uploads/2025/04/CO_0044_2025.pdf" TargetMode="External"/><Relationship Id="rId98" Type="http://schemas.openxmlformats.org/officeDocument/2006/relationships/hyperlink" Target="https://www.zapopan.gob.mx/wp-content/uploads/2025/03/33.-QME-3542.pdf" TargetMode="External"/><Relationship Id="rId121" Type="http://schemas.openxmlformats.org/officeDocument/2006/relationships/hyperlink" Target="https://www.zapopan.gob.mx/wp-content/uploads/2025/04/CO_0070_2025.pdf" TargetMode="External"/><Relationship Id="rId142" Type="http://schemas.openxmlformats.org/officeDocument/2006/relationships/hyperlink" Target="https://www.zapopan.gob.mx/wp-content/uploads/2025/06/8-7C1F1564-73C2-470C-9421-F5DF707A4F06.pdf" TargetMode="External"/><Relationship Id="rId163" Type="http://schemas.openxmlformats.org/officeDocument/2006/relationships/hyperlink" Target="https://www.zapopan.gob.mx/wp-content/uploads/2025/06/46-B0A1269A-9697-4144-81D4-0F255B5A15FF-ga-radio-5190.pdf" TargetMode="External"/><Relationship Id="rId184" Type="http://schemas.openxmlformats.org/officeDocument/2006/relationships/hyperlink" Target="https://www.zapopan.gob.mx/wp-content/uploads/2025/07/27.-b7fc2e8c-fff9-4b81-bbaa-7ab5e17a3fc1.pdf" TargetMode="External"/><Relationship Id="rId219" Type="http://schemas.openxmlformats.org/officeDocument/2006/relationships/hyperlink" Target="https://www.zapopan.gob.mx/wp-content/uploads/2025/08/16.-E44CC201-7BB7-49B4-9471-1E0DE15E0BCB.pdf" TargetMode="External"/><Relationship Id="rId230" Type="http://schemas.openxmlformats.org/officeDocument/2006/relationships/hyperlink" Target="https://www.zapopan.gob.mx/wp-content/uploads/2025/08/10.-3fd98c18-1fe9-4577-8fe4-dd0c1b6ec0ea.pdf" TargetMode="External"/><Relationship Id="rId25" Type="http://schemas.openxmlformats.org/officeDocument/2006/relationships/hyperlink" Target="https://www.zapopan.gob.mx/wp-content/uploads/2025/04/CO_0075_2025.pdf" TargetMode="External"/><Relationship Id="rId46" Type="http://schemas.openxmlformats.org/officeDocument/2006/relationships/hyperlink" Target="https://www.zapopan.gob.mx/wp-content/uploads/2025/05/16.-9520B135-F161-4CF0-B281-69A9EC420CC8.pdf" TargetMode="External"/><Relationship Id="rId67" Type="http://schemas.openxmlformats.org/officeDocument/2006/relationships/hyperlink" Target="https://www.zapopan.gob.mx/wp-content/uploads/2025/03/2.-.-BF116907_vp.pdf" TargetMode="External"/><Relationship Id="rId88" Type="http://schemas.openxmlformats.org/officeDocument/2006/relationships/hyperlink" Target="https://www.zapopan.gob.mx/wp-content/uploads/2025/03/23.-A-1940.pdf" TargetMode="External"/><Relationship Id="rId111" Type="http://schemas.openxmlformats.org/officeDocument/2006/relationships/hyperlink" Target="https://www.zapopan.gob.mx/wp-content/uploads/2025/04/14.-ED0F6365-047C-4DFB-B6E8-705F0DC99068.pdf" TargetMode="External"/><Relationship Id="rId132" Type="http://schemas.openxmlformats.org/officeDocument/2006/relationships/hyperlink" Target="https://www.zapopan.gob.mx/wp-content/uploads/2025/06/39-A63DE96C-0028-49C6-8281-055D55A5FB6D-creator.pdf" TargetMode="External"/><Relationship Id="rId153" Type="http://schemas.openxmlformats.org/officeDocument/2006/relationships/hyperlink" Target="https://www.zapopan.gob.mx/wp-content/uploads/2025/06/2950C610A8-615C-40F8-A875-30E20B55AC08-juan-ramon-191.pdf" TargetMode="External"/><Relationship Id="rId174" Type="http://schemas.openxmlformats.org/officeDocument/2006/relationships/hyperlink" Target="https://www.zapopan.gob.mx/wp-content/uploads/2025/06/30-A26F6AFE-FC39-4708-A508-5E0FDD82A04D-192.pdf" TargetMode="External"/><Relationship Id="rId195" Type="http://schemas.openxmlformats.org/officeDocument/2006/relationships/hyperlink" Target="https://www.zapopan.gob.mx/wp-content/uploads/2025/07/14.-2A707F78-E419-42ED-AAC3-B8DFDBC30980.pdf" TargetMode="External"/><Relationship Id="rId209" Type="http://schemas.openxmlformats.org/officeDocument/2006/relationships/hyperlink" Target="https://www.zapopan.gob.mx/wp-content/uploads/2025/04/CO_0041_2025.pdf" TargetMode="External"/><Relationship Id="rId220" Type="http://schemas.openxmlformats.org/officeDocument/2006/relationships/hyperlink" Target="https://www.zapopan.gob.mx/wp-content/uploads/2025/08/1.-F055C4D2-F6BB-44CD-B778-8E4A6BC98671.pdf" TargetMode="External"/><Relationship Id="rId241" Type="http://schemas.openxmlformats.org/officeDocument/2006/relationships/hyperlink" Target="https://www.zapopan.gob.mx/wp-content/uploads/2025/08/23.-6c30ca88-b7aa-44ab-983f-70acf0343c08.pdf" TargetMode="External"/><Relationship Id="rId15" Type="http://schemas.openxmlformats.org/officeDocument/2006/relationships/hyperlink" Target="https://www.zapopan.gob.mx/wp-content/uploads/2025/04/CO_0074_2025.pdf" TargetMode="External"/><Relationship Id="rId36" Type="http://schemas.openxmlformats.org/officeDocument/2006/relationships/hyperlink" Target="https://www.zapopan.gob.mx/wp-content/uploads/2025/05/6.-91B635F4-E782-41BA-85FD-32C096AD528E.pdf" TargetMode="External"/><Relationship Id="rId57" Type="http://schemas.openxmlformats.org/officeDocument/2006/relationships/hyperlink" Target="https://www.zapopan.gob.mx/wp-content/uploads/2025/05/28.-687c0a2f-529d-4fd3-91c8-98c805b43c67.pdf" TargetMode="External"/><Relationship Id="rId106" Type="http://schemas.openxmlformats.org/officeDocument/2006/relationships/hyperlink" Target="https://www.zapopan.gob.mx/wp-content/uploads/2025/04/8.-3790d8eb-ad9c-419a-ab42-614f89f67bef.pdf" TargetMode="External"/><Relationship Id="rId127" Type="http://schemas.openxmlformats.org/officeDocument/2006/relationships/hyperlink" Target="https://www.zapopan.gob.mx/wp-content/uploads/2025/03/CO_0045_2025.pdf" TargetMode="External"/><Relationship Id="rId10" Type="http://schemas.openxmlformats.org/officeDocument/2006/relationships/hyperlink" Target="https://www.zapopan.gob.mx/wp-content/uploads/2025/04/CO_0069_2025.pdf" TargetMode="External"/><Relationship Id="rId31" Type="http://schemas.openxmlformats.org/officeDocument/2006/relationships/hyperlink" Target="https://www.zapopan.gob.mx/wp-content/uploads/2025/05/1.-552C03DE-C3DB-4CB3-80EC-60A3E46B0B3B-VP.pdf" TargetMode="External"/><Relationship Id="rId52" Type="http://schemas.openxmlformats.org/officeDocument/2006/relationships/hyperlink" Target="https://www.zapopan.gob.mx/wp-content/uploads/2025/05/22.-1437BE60-D299-4CE5-943E-50B3C37DDD75.pdf" TargetMode="External"/><Relationship Id="rId73" Type="http://schemas.openxmlformats.org/officeDocument/2006/relationships/hyperlink" Target="https://www.zapopan.gob.mx/wp-content/uploads/2025/03/8.-F-26680.pdf" TargetMode="External"/><Relationship Id="rId78" Type="http://schemas.openxmlformats.org/officeDocument/2006/relationships/hyperlink" Target="https://www.zapopan.gob.mx/wp-content/uploads/2025/03/13.-GK9471-VP.pdf" TargetMode="External"/><Relationship Id="rId94" Type="http://schemas.openxmlformats.org/officeDocument/2006/relationships/hyperlink" Target="https://www.zapopan.gob.mx/wp-content/uploads/2025/03/29.-3344.pdf" TargetMode="External"/><Relationship Id="rId99" Type="http://schemas.openxmlformats.org/officeDocument/2006/relationships/hyperlink" Target="https://www.zapopan.gob.mx/wp-content/uploads/2025/03/34.-QME-3541.pdf" TargetMode="External"/><Relationship Id="rId101" Type="http://schemas.openxmlformats.org/officeDocument/2006/relationships/hyperlink" Target="https://www.zapopan.gob.mx/wp-content/uploads/2025/04/1.-0047b171-57e3-4ffb-b750-d99a927f6ca8.pdf" TargetMode="External"/><Relationship Id="rId122" Type="http://schemas.openxmlformats.org/officeDocument/2006/relationships/hyperlink" Target="https://www.zapopan.gob.mx/wp-content/uploads/2025/03/CO_0023_2025.pdf" TargetMode="External"/><Relationship Id="rId143" Type="http://schemas.openxmlformats.org/officeDocument/2006/relationships/hyperlink" Target="https://www.zapopan.gob.mx/wp-content/uploads/2025/06/10-86ADFCF6-1ED2-11F0-9EC3-69CF710FF993.pdf" TargetMode="External"/><Relationship Id="rId148" Type="http://schemas.openxmlformats.org/officeDocument/2006/relationships/hyperlink" Target="https://www.zapopan.gob.mx/wp-content/uploads/2025/06/22-MONITOREO-34F11E73-925B-4625-8EAC-A23BE3CC52B8.pdf" TargetMode="External"/><Relationship Id="rId164" Type="http://schemas.openxmlformats.org/officeDocument/2006/relationships/hyperlink" Target="https://www.zapopan.gob.mx/wp-content/uploads/2025/06/5-editorial-tribuna-ecc80-ECC80834-7022-4EB3-85AD-5117F064E153.pdf" TargetMode="External"/><Relationship Id="rId169" Type="http://schemas.openxmlformats.org/officeDocument/2006/relationships/hyperlink" Target="https://www.zapopan.gob.mx/wp-content/uploads/2025/06/17-G-5770-091a31ec-35e4-44ab-b2a5-2481e88117c0.pdf" TargetMode="External"/><Relationship Id="rId185" Type="http://schemas.openxmlformats.org/officeDocument/2006/relationships/hyperlink" Target="https://www.zapopan.gob.mx/wp-content/uploads/2025/07/28.-E62C4CD0-4C76-11F0-B717-AF11590519CA.pdf" TargetMode="External"/><Relationship Id="rId4" Type="http://schemas.openxmlformats.org/officeDocument/2006/relationships/hyperlink" Target="https://www.zapopan.gob.mx/wp-content/uploads/2025/03/CO_0026_2025.pdf" TargetMode="External"/><Relationship Id="rId9" Type="http://schemas.openxmlformats.org/officeDocument/2006/relationships/hyperlink" Target="https://www.zapopan.gob.mx/wp-content/uploads/2025/04/CO_0079_2025.pdf" TargetMode="External"/><Relationship Id="rId180" Type="http://schemas.openxmlformats.org/officeDocument/2006/relationships/hyperlink" Target="https://www.zapopan.gob.mx/wp-content/uploads/2025/06/48-C7FA9BF8-89BC-493B-8056-1AAA8BF0CE9E-informador-BF117722.pdf" TargetMode="External"/><Relationship Id="rId210" Type="http://schemas.openxmlformats.org/officeDocument/2006/relationships/hyperlink" Target="https://www.zapopan.gob.mx/wp-content/uploads/2025/04/CO_0070_2025.pdf" TargetMode="External"/><Relationship Id="rId215" Type="http://schemas.openxmlformats.org/officeDocument/2006/relationships/hyperlink" Target="https://www.zapopan.gob.mx/wp-content/uploads/2025/05/CO_0025_2025.pdf" TargetMode="External"/><Relationship Id="rId236" Type="http://schemas.openxmlformats.org/officeDocument/2006/relationships/hyperlink" Target="https://www.zapopan.gob.mx/wp-content/uploads/2025/08/18.-320BF1E2-44E6-49CD-9802-A5C71CE313D448.pdf" TargetMode="External"/><Relationship Id="rId26" Type="http://schemas.openxmlformats.org/officeDocument/2006/relationships/hyperlink" Target="https://www.zapopan.gob.mx/wp-content/uploads/2025/04/CO_0074_2025.pdf" TargetMode="External"/><Relationship Id="rId231" Type="http://schemas.openxmlformats.org/officeDocument/2006/relationships/hyperlink" Target="https://www.zapopan.gob.mx/wp-content/uploads/2025/08/12.-38539D69-5835-11F0-A909-2377A5F7AE9A.pdf" TargetMode="External"/><Relationship Id="rId47" Type="http://schemas.openxmlformats.org/officeDocument/2006/relationships/hyperlink" Target="https://www.zapopan.gob.mx/wp-content/uploads/2025/05/17.-898A3143-F792-4F17-9DA5-DCD806FE4288.pdf" TargetMode="External"/><Relationship Id="rId68" Type="http://schemas.openxmlformats.org/officeDocument/2006/relationships/hyperlink" Target="https://www.zapopan.gob.mx/wp-content/uploads/2025/03/3.-AI-11000836-vp.pdf" TargetMode="External"/><Relationship Id="rId89" Type="http://schemas.openxmlformats.org/officeDocument/2006/relationships/hyperlink" Target="https://www.zapopan.gob.mx/wp-content/uploads/2025/03/24.-EC22D-5C1E1.pdf" TargetMode="External"/><Relationship Id="rId112" Type="http://schemas.openxmlformats.org/officeDocument/2006/relationships/hyperlink" Target="https://www.zapopan.gob.mx/wp-content/uploads/2025/04/15.-c7afc144-858b-493e-8fb7-b953c1ae3c57.pdf" TargetMode="External"/><Relationship Id="rId133" Type="http://schemas.openxmlformats.org/officeDocument/2006/relationships/hyperlink" Target="https://www.zapopan.gob.mx/wp-content/uploads/2025/06/44-7BFFB298-C803-4BCC-9526-7304714DAE96-kalispera-272.pdf" TargetMode="External"/><Relationship Id="rId154" Type="http://schemas.openxmlformats.org/officeDocument/2006/relationships/hyperlink" Target="https://www.zapopan.gob.mx/wp-content/uploads/2025/06/32-379800F1-6D62-4863-AA07-6AAAEBCF063A-activa-del-centro.pdf" TargetMode="External"/><Relationship Id="rId175" Type="http://schemas.openxmlformats.org/officeDocument/2006/relationships/hyperlink" Target="https://www.zapopan.gob.mx/wp-content/uploads/2025/06/31-cb2a58e6-1228-4f50-8826-153838a6a630-stereorey.pdf" TargetMode="External"/><Relationship Id="rId196" Type="http://schemas.openxmlformats.org/officeDocument/2006/relationships/hyperlink" Target="https://www.zapopan.gob.mx/wp-content/uploads/2025/07/13.-CC9A29DB-125D-4D3B-94AC-4CBAECBDD5FA.pdf" TargetMode="External"/><Relationship Id="rId200" Type="http://schemas.openxmlformats.org/officeDocument/2006/relationships/hyperlink" Target="https://www.zapopan.gob.mx/wp-content/uploads/2025/07/9.-0FA26C2F-EB63-42CB-99C4-D3D32A6BF623.pdf" TargetMode="External"/><Relationship Id="rId16" Type="http://schemas.openxmlformats.org/officeDocument/2006/relationships/hyperlink" Target="https://www.zapopan.gob.mx/wp-content/uploads/2025/04/CO_0037_2025.pdf" TargetMode="External"/><Relationship Id="rId221" Type="http://schemas.openxmlformats.org/officeDocument/2006/relationships/hyperlink" Target="https://www.zapopan.gob.mx/wp-content/uploads/2025/08/2.-C1422D10-0BBB-44E1-9576-9FC9D7BE78AF.pdf" TargetMode="External"/><Relationship Id="rId242" Type="http://schemas.openxmlformats.org/officeDocument/2006/relationships/printerSettings" Target="../printerSettings/printerSettings4.bin"/><Relationship Id="rId37" Type="http://schemas.openxmlformats.org/officeDocument/2006/relationships/hyperlink" Target="https://www.zapopan.gob.mx/wp-content/uploads/2025/05/7.-13C7A558-8ED0-4041-BFAE-0E0A2D1CA153.pdf" TargetMode="External"/><Relationship Id="rId58" Type="http://schemas.openxmlformats.org/officeDocument/2006/relationships/hyperlink" Target="https://www.zapopan.gob.mx/wp-content/uploads/2025/05/29.-B40789F4-50B9-4D49-8F6C-454231C20737.pdf" TargetMode="External"/><Relationship Id="rId79" Type="http://schemas.openxmlformats.org/officeDocument/2006/relationships/hyperlink" Target="https://www.zapopan.gob.mx/wp-content/uploads/2025/03/14.-GK9472-VP.pdf" TargetMode="External"/><Relationship Id="rId102" Type="http://schemas.openxmlformats.org/officeDocument/2006/relationships/hyperlink" Target="https://www.zapopan.gob.mx/wp-content/uploads/2025/04/2.-299fc403-ecb9-4b1d-8141-2f5376c94f71.pdf" TargetMode="External"/><Relationship Id="rId123" Type="http://schemas.openxmlformats.org/officeDocument/2006/relationships/hyperlink" Target="https://www.zapopan.gob.mx/wp-content/uploads/2025/04/CO_0043_2025.pdf" TargetMode="External"/><Relationship Id="rId144" Type="http://schemas.openxmlformats.org/officeDocument/2006/relationships/hyperlink" Target="https://www.zapopan.gob.mx/wp-content/uploads/2025/06/11-GDL-33344-54c92261-e61f-494c-9071-2436654cc4e0.pdf" TargetMode="External"/><Relationship Id="rId90" Type="http://schemas.openxmlformats.org/officeDocument/2006/relationships/hyperlink" Target="https://www.zapopan.gob.mx/wp-content/uploads/2025/03/25.-5299-FAC.pdf" TargetMode="External"/><Relationship Id="rId165" Type="http://schemas.openxmlformats.org/officeDocument/2006/relationships/hyperlink" Target="https://www.zapopan.gob.mx/wp-content/uploads/2025/06/9-mural-996267b7a76b-60ff-4a41-a69f-ad65f414f78e.pdf" TargetMode="External"/><Relationship Id="rId186" Type="http://schemas.openxmlformats.org/officeDocument/2006/relationships/hyperlink" Target="https://www.zapopan.gob.mx/wp-content/uploads/2025/07/25.-d804a871-6601-4c28-86f1-1cb33db88873.pdf" TargetMode="External"/><Relationship Id="rId211" Type="http://schemas.openxmlformats.org/officeDocument/2006/relationships/hyperlink" Target="https://www.zapopan.gob.mx/wp-content/uploads/2025/04/CO_0043_2025.pdf" TargetMode="External"/><Relationship Id="rId232" Type="http://schemas.openxmlformats.org/officeDocument/2006/relationships/hyperlink" Target="https://www.zapopan.gob.mx/wp-content/uploads/2025/08/13.-AD2AEB2E-E299-4EF2-A1C6-7F1E0CE2952E.pdf" TargetMode="External"/><Relationship Id="rId27" Type="http://schemas.openxmlformats.org/officeDocument/2006/relationships/hyperlink" Target="https://www.zapopan.gob.mx/wp-content/uploads/2025/03/CO_0026_2025.pdf" TargetMode="External"/><Relationship Id="rId48" Type="http://schemas.openxmlformats.org/officeDocument/2006/relationships/hyperlink" Target="https://www.zapopan.gob.mx/wp-content/uploads/2025/05/18.-84ac11ec-0b66-462d-ab0c-53f82162488b-VP.pdf" TargetMode="External"/><Relationship Id="rId69" Type="http://schemas.openxmlformats.org/officeDocument/2006/relationships/hyperlink" Target="https://www.zapopan.gob.mx/wp-content/uploads/2025/03/4.-A02PU-7087.pdf" TargetMode="External"/><Relationship Id="rId113" Type="http://schemas.openxmlformats.org/officeDocument/2006/relationships/hyperlink" Target="https://www.zapopan.gob.mx/wp-content/uploads/2025/04/4.-FACTURA-FD-22328_VP.pdf" TargetMode="External"/><Relationship Id="rId134" Type="http://schemas.openxmlformats.org/officeDocument/2006/relationships/hyperlink" Target="https://www.zapopan.gob.mx/wp-content/uploads/2025/06/1-53207-d4ac62fd-1a62-45da-8529-a98bec61509f.pdf" TargetMode="External"/><Relationship Id="rId80" Type="http://schemas.openxmlformats.org/officeDocument/2006/relationships/hyperlink" Target="https://www.zapopan.gob.mx/wp-content/uploads/2025/03/15.-FAFNT-35692-VP.pdf" TargetMode="External"/><Relationship Id="rId155" Type="http://schemas.openxmlformats.org/officeDocument/2006/relationships/hyperlink" Target="https://www.zapopan.gob.mx/wp-content/uploads/2025/06/33-87457c55-c220-450c-83bf-84153c685c92-cadena.pdf" TargetMode="External"/><Relationship Id="rId176" Type="http://schemas.openxmlformats.org/officeDocument/2006/relationships/hyperlink" Target="https://www.zapopan.gob.mx/wp-content/uploads/2025/06/34-C3CCEC55-2B6A-11F0-B207-01D800FB4A7F-televisa.pdf" TargetMode="External"/><Relationship Id="rId197" Type="http://schemas.openxmlformats.org/officeDocument/2006/relationships/hyperlink" Target="https://www.zapopan.gob.mx/wp-content/uploads/2025/07/12.-C0164C1A-7058-49C4-9977-C4A09168C2F5.pdf" TargetMode="External"/><Relationship Id="rId201" Type="http://schemas.openxmlformats.org/officeDocument/2006/relationships/hyperlink" Target="https://www.zapopan.gob.mx/wp-content/uploads/2025/07/6.-e68d66db-97ee-46e3-ae21-da736f649cc7.pdf" TargetMode="External"/><Relationship Id="rId222" Type="http://schemas.openxmlformats.org/officeDocument/2006/relationships/hyperlink" Target="https://www.zapopan.gob.mx/wp-content/uploads/2025/08/3.-37E7B053-D0CA-4311-AE48-BB16203EF5DA.pdf" TargetMode="External"/><Relationship Id="rId243" Type="http://schemas.openxmlformats.org/officeDocument/2006/relationships/drawing" Target="../drawings/drawing4.xml"/><Relationship Id="rId17" Type="http://schemas.openxmlformats.org/officeDocument/2006/relationships/hyperlink" Target="https://www.zapopan.gob.mx/wp-content/uploads/2025/04/CO_0030_2025.pdf" TargetMode="External"/><Relationship Id="rId38" Type="http://schemas.openxmlformats.org/officeDocument/2006/relationships/hyperlink" Target="https://www.zapopan.gob.mx/wp-content/uploads/2025/05/8.-71DDCB33-A664-4DEB-8824-7E474C27C6D0.pdf" TargetMode="External"/><Relationship Id="rId59" Type="http://schemas.openxmlformats.org/officeDocument/2006/relationships/hyperlink" Target="https://www.zapopan.gob.mx/wp-content/uploads/2025/05/30.-e3722b34-2d1c-40fb-825a-991052e1b7b1.pdf" TargetMode="External"/><Relationship Id="rId103" Type="http://schemas.openxmlformats.org/officeDocument/2006/relationships/hyperlink" Target="https://www.zapopan.gob.mx/wp-content/uploads/2025/04/5.-fd109d38-3606-4f69-82ff-5cd2ff5a8ebe.pdf" TargetMode="External"/><Relationship Id="rId124" Type="http://schemas.openxmlformats.org/officeDocument/2006/relationships/hyperlink" Target="https://www.zapopan.gob.mx/wp-content/uploads/2025/04/CO_0076_2025.pdf" TargetMode="External"/><Relationship Id="rId70" Type="http://schemas.openxmlformats.org/officeDocument/2006/relationships/hyperlink" Target="https://www.zapopan.gob.mx/wp-content/uploads/2025/03/5.-A02PU-7088.pdf" TargetMode="External"/><Relationship Id="rId91" Type="http://schemas.openxmlformats.org/officeDocument/2006/relationships/hyperlink" Target="https://www.zapopan.gob.mx/wp-content/uploads/2025/03/26.-5301-FAC.pdf" TargetMode="External"/><Relationship Id="rId145" Type="http://schemas.openxmlformats.org/officeDocument/2006/relationships/hyperlink" Target="https://www.zapopan.gob.mx/wp-content/uploads/2025/06/14-BCD5F8B5-4FB9-46D6-A1A2-03E15CF6D35D.pdf" TargetMode="External"/><Relationship Id="rId166" Type="http://schemas.openxmlformats.org/officeDocument/2006/relationships/hyperlink" Target="https://www.zapopan.gob.mx/wp-content/uploads/2025/06/12-CD1B4356-50FF-465E-9D03-C71648423786.pdf" TargetMode="External"/><Relationship Id="rId187" Type="http://schemas.openxmlformats.org/officeDocument/2006/relationships/hyperlink" Target="https://www.zapopan.gob.mx/wp-content/uploads/2025/07/24.-2C716663-C4DA-4AFE-ACF3-7F971808B2B1.pdf" TargetMode="External"/><Relationship Id="rId1" Type="http://schemas.openxmlformats.org/officeDocument/2006/relationships/hyperlink" Target="https://www.zapopan.gob.mx/wp-content/uploads/2025/04/CO_0068_2025.pdf" TargetMode="External"/><Relationship Id="rId212" Type="http://schemas.openxmlformats.org/officeDocument/2006/relationships/hyperlink" Target="https://www.zapopan.gob.mx/wp-content/uploads/2025/05/CO_0025_2025.pdf" TargetMode="External"/><Relationship Id="rId233" Type="http://schemas.openxmlformats.org/officeDocument/2006/relationships/hyperlink" Target="https://www.zapopan.gob.mx/wp-content/uploads/2025/08/14.-57D68322-59E1-4EA9-A12B-E02A9A595383.pdf" TargetMode="External"/><Relationship Id="rId28" Type="http://schemas.openxmlformats.org/officeDocument/2006/relationships/hyperlink" Target="https://www.zapopan.gob.mx/wp-content/uploads/2025/04/CO_0034_2025.pdf" TargetMode="External"/><Relationship Id="rId49" Type="http://schemas.openxmlformats.org/officeDocument/2006/relationships/hyperlink" Target="https://www.zapopan.gob.mx/wp-content/uploads/2025/05/19.-504fd611-b269-4b6f-89ae-31e432fe5fc9.pdf" TargetMode="External"/><Relationship Id="rId114" Type="http://schemas.openxmlformats.org/officeDocument/2006/relationships/hyperlink" Target="https://www.zapopan.gob.mx/wp-content/uploads/2025/04/13.-079921A8-162D-436C-A124-3E27F8860765_VP.pdf" TargetMode="External"/><Relationship Id="rId60" Type="http://schemas.openxmlformats.org/officeDocument/2006/relationships/hyperlink" Target="https://www.zapopan.gob.mx/wp-content/uploads/2025/05/31.-C33BA35E-809B-4EAA-B3AE-081E8B8205F5.pdf" TargetMode="External"/><Relationship Id="rId81" Type="http://schemas.openxmlformats.org/officeDocument/2006/relationships/hyperlink" Target="https://www.zapopan.gob.mx/wp-content/uploads/2025/03/16.-2ebdb.pdf" TargetMode="External"/><Relationship Id="rId135" Type="http://schemas.openxmlformats.org/officeDocument/2006/relationships/hyperlink" Target="https://www.zapopan.gob.mx/wp-content/uploads/2025/06/2-BF117422-00572241-6E1D-4B21-B165-16E98C1AF190.pdf" TargetMode="External"/><Relationship Id="rId156" Type="http://schemas.openxmlformats.org/officeDocument/2006/relationships/hyperlink" Target="https://www.zapopan.gob.mx/wp-content/uploads/2025/06/35-a2a8237a-5b02-47ed-ad9f-32db04d1db71-trafico-3443.pdf" TargetMode="External"/><Relationship Id="rId177" Type="http://schemas.openxmlformats.org/officeDocument/2006/relationships/hyperlink" Target="https://www.zapopan.gob.mx/wp-content/uploads/2025/06/37-E15BF673-3980-4FB7-BEB1-C9C8FFC29127-imagen-radio.pdf" TargetMode="External"/><Relationship Id="rId198" Type="http://schemas.openxmlformats.org/officeDocument/2006/relationships/hyperlink" Target="https://www.zapopan.gob.mx/wp-content/uploads/2025/07/11.-1D825EF8-38FF-492A-9D17-397FC82CA186.pdf" TargetMode="External"/><Relationship Id="rId202" Type="http://schemas.openxmlformats.org/officeDocument/2006/relationships/hyperlink" Target="https://www.zapopan.gob.mx/wp-content/uploads/2025/07/5.-E5A1159F-7816-4C1C-8525-A39608EDD6F3-1.pdf" TargetMode="External"/><Relationship Id="rId223" Type="http://schemas.openxmlformats.org/officeDocument/2006/relationships/hyperlink" Target="https://www.zapopan.gob.mx/wp-content/uploads/2025/08/11.-47960701-bf89-469d-8185-49d1f00f14c2.pdf" TargetMode="External"/><Relationship Id="rId18" Type="http://schemas.openxmlformats.org/officeDocument/2006/relationships/hyperlink" Target="https://www.zapopan.gob.mx/wp-content/uploads/2025/04/CO_0037_2025.pdf" TargetMode="External"/><Relationship Id="rId39" Type="http://schemas.openxmlformats.org/officeDocument/2006/relationships/hyperlink" Target="https://www.zapopan.gob.mx/wp-content/uploads/2025/05/9.-a7186aff-120b-4b72-b34b-62d54fb8180a.pdf" TargetMode="External"/><Relationship Id="rId50" Type="http://schemas.openxmlformats.org/officeDocument/2006/relationships/hyperlink" Target="https://www.zapopan.gob.mx/wp-content/uploads/2025/05/20.-61734476-e0c1-47de-8781-500e0842edaf.pdf" TargetMode="External"/><Relationship Id="rId104" Type="http://schemas.openxmlformats.org/officeDocument/2006/relationships/hyperlink" Target="https://www.zapopan.gob.mx/wp-content/uploads/2025/04/6.-PMM240317BLA-24.pdf" TargetMode="External"/><Relationship Id="rId125" Type="http://schemas.openxmlformats.org/officeDocument/2006/relationships/hyperlink" Target="https://www.zapopan.gob.mx/wp-content/uploads/2025/04/CO_0075_2025.pdf" TargetMode="External"/><Relationship Id="rId146" Type="http://schemas.openxmlformats.org/officeDocument/2006/relationships/hyperlink" Target="https://www.zapopan.gob.mx/wp-content/uploads/2025/06/16-G-5769-328090b5-4251-4e28-b508-a192cb9dc78d.pdf" TargetMode="External"/><Relationship Id="rId167" Type="http://schemas.openxmlformats.org/officeDocument/2006/relationships/hyperlink" Target="https://www.zapopan.gob.mx/wp-content/uploads/2025/06/13-535277E6-71D2-4852-9C38-C549F1FAE556.pdf" TargetMode="External"/><Relationship Id="rId188" Type="http://schemas.openxmlformats.org/officeDocument/2006/relationships/hyperlink" Target="https://www.zapopan.gob.mx/wp-content/uploads/2025/07/23.-BC26E3DB-44C8-482F-86C7-FECC6D1C4274.pdf" TargetMode="External"/><Relationship Id="rId71" Type="http://schemas.openxmlformats.org/officeDocument/2006/relationships/hyperlink" Target="https://www.zapopan.gob.mx/wp-content/uploads/2025/03/6.-.-GK9459-VP.pdf" TargetMode="External"/><Relationship Id="rId92" Type="http://schemas.openxmlformats.org/officeDocument/2006/relationships/hyperlink" Target="https://www.zapopan.gob.mx/wp-content/uploads/2025/03/27.-GDM0051120.pdf" TargetMode="External"/><Relationship Id="rId213" Type="http://schemas.openxmlformats.org/officeDocument/2006/relationships/hyperlink" Target="https://www.zapopan.gob.mx/wp-content/uploads/2025/05/CO_0025_2025.pdf" TargetMode="External"/><Relationship Id="rId234" Type="http://schemas.openxmlformats.org/officeDocument/2006/relationships/hyperlink" Target="https://www.zapopan.gob.mx/wp-content/uploads/2025/08/15.-2580DEA0-54D9-41A5-9943-8FB235B442B1.pdf" TargetMode="External"/><Relationship Id="rId2" Type="http://schemas.openxmlformats.org/officeDocument/2006/relationships/hyperlink" Target="https://www.zapopan.gob.mx/wp-content/uploads/2025/04/CO_0070_2025.pdf" TargetMode="External"/><Relationship Id="rId29" Type="http://schemas.openxmlformats.org/officeDocument/2006/relationships/hyperlink" Target="https://www.zapopan.gob.mx/wp-content/uploads/2025/04/CO_0076_2025.pdf" TargetMode="External"/><Relationship Id="rId40" Type="http://schemas.openxmlformats.org/officeDocument/2006/relationships/hyperlink" Target="https://www.zapopan.gob.mx/wp-content/uploads/2025/05/10.-FF89B9F6-7005-4664-8925-C3C1E61E2EF7.pdf" TargetMode="External"/><Relationship Id="rId115" Type="http://schemas.openxmlformats.org/officeDocument/2006/relationships/hyperlink" Target="https://www.zapopan.gob.mx/wp-content/uploads/2025/04/CO_0041_2025.pdf" TargetMode="External"/><Relationship Id="rId136" Type="http://schemas.openxmlformats.org/officeDocument/2006/relationships/hyperlink" Target="https://www.zapopan.gob.mx/wp-content/uploads/2025/06/47-DC9C84AC-447B-4904-A5F4-11143984550C-informador-BF117721.pdf" TargetMode="External"/><Relationship Id="rId157" Type="http://schemas.openxmlformats.org/officeDocument/2006/relationships/hyperlink" Target="https://www.zapopan.gob.mx/wp-content/uploads/2025/06/38-36C99653-D6A3-4D28-BCB9-6672AB255F93-operadora-22724.pdf" TargetMode="External"/><Relationship Id="rId178" Type="http://schemas.openxmlformats.org/officeDocument/2006/relationships/hyperlink" Target="https://www.zapopan.gob.mx/wp-content/uploads/2025/06/41-BA3F8F9E-0AE0-44D4-85F7-875333DD7723-servicios-a-166.pdf" TargetMode="External"/><Relationship Id="rId61" Type="http://schemas.openxmlformats.org/officeDocument/2006/relationships/hyperlink" Target="https://www.zapopan.gob.mx/wp-content/uploads/2025/05/32.-F656E775-2849-4372-A4E6-94A65368E904-VP.pdf" TargetMode="External"/><Relationship Id="rId82" Type="http://schemas.openxmlformats.org/officeDocument/2006/relationships/hyperlink" Target="https://www.zapopan.gob.mx/wp-content/uploads/2025/03/17.-B1101.pdf" TargetMode="External"/><Relationship Id="rId199" Type="http://schemas.openxmlformats.org/officeDocument/2006/relationships/hyperlink" Target="https://www.zapopan.gob.mx/wp-content/uploads/2025/07/10.-a19e2045-a198-465d-9920-be12db3b5278.pdf" TargetMode="External"/><Relationship Id="rId203" Type="http://schemas.openxmlformats.org/officeDocument/2006/relationships/hyperlink" Target="https://www.zapopan.gob.mx/wp-content/uploads/2025/07/4.-B5FE5E73-FAA1-4188-9B5C-05B59BD40627.pdf" TargetMode="External"/><Relationship Id="rId19" Type="http://schemas.openxmlformats.org/officeDocument/2006/relationships/hyperlink" Target="https://www.zapopan.gob.mx/wp-content/uploads/2025/03/CO_0024_2025.pdf" TargetMode="External"/><Relationship Id="rId224" Type="http://schemas.openxmlformats.org/officeDocument/2006/relationships/hyperlink" Target="https://www.zapopan.gob.mx/wp-content/uploads/2025/08/4.-5CF4353F-C0D7-4A14-852C-68BC6877FC80.pdf" TargetMode="External"/><Relationship Id="rId30" Type="http://schemas.openxmlformats.org/officeDocument/2006/relationships/hyperlink" Target="https://www.zapopan.gob.mx/wp-content/uploads/2025/03/CO_0029_2025.pdf" TargetMode="External"/><Relationship Id="rId105" Type="http://schemas.openxmlformats.org/officeDocument/2006/relationships/hyperlink" Target="https://www.zapopan.gob.mx/wp-content/uploads/2025/04/7.-4F142716-D160-4FB8-A4BD-63534184C155.pdf" TargetMode="External"/><Relationship Id="rId126" Type="http://schemas.openxmlformats.org/officeDocument/2006/relationships/hyperlink" Target="https://www.zapopan.gob.mx/wp-content/uploads/2025/04/CO_0044_2025.pdf" TargetMode="External"/><Relationship Id="rId147" Type="http://schemas.openxmlformats.org/officeDocument/2006/relationships/hyperlink" Target="https://www.zapopan.gob.mx/wp-content/uploads/2025/06/19-4d898363-0f55-4dc7-83ef-eb4609f434f3.pdf" TargetMode="External"/><Relationship Id="rId168" Type="http://schemas.openxmlformats.org/officeDocument/2006/relationships/hyperlink" Target="https://www.zapopan.gob.mx/wp-content/uploads/2025/06/15-GK10001-5f49bc04-afba-483e-a6eb-16af8eb2f49c.pdf" TargetMode="External"/><Relationship Id="rId51" Type="http://schemas.openxmlformats.org/officeDocument/2006/relationships/hyperlink" Target="https://www.zapopan.gob.mx/wp-content/uploads/2025/05/21.-2F300A7E-82C5-43CE-86ED-893A7FC24A4C.pdf" TargetMode="External"/><Relationship Id="rId72" Type="http://schemas.openxmlformats.org/officeDocument/2006/relationships/hyperlink" Target="https://www.zapopan.gob.mx/wp-content/uploads/2025/03/7.-F-26679.pdf" TargetMode="External"/><Relationship Id="rId93" Type="http://schemas.openxmlformats.org/officeDocument/2006/relationships/hyperlink" Target="https://www.zapopan.gob.mx/wp-content/uploads/2025/03/28.-F-58.pdf" TargetMode="External"/><Relationship Id="rId189" Type="http://schemas.openxmlformats.org/officeDocument/2006/relationships/hyperlink" Target="https://www.zapopan.gob.mx/wp-content/uploads/2025/07/21.-76a778f1-8c28-4340-8b21-e0a57694dbec.pdf" TargetMode="External"/><Relationship Id="rId3" Type="http://schemas.openxmlformats.org/officeDocument/2006/relationships/hyperlink" Target="https://www.zapopan.gob.mx/wp-content/uploads/2025/04/CO_0038_2025.pdf" TargetMode="External"/><Relationship Id="rId214" Type="http://schemas.openxmlformats.org/officeDocument/2006/relationships/hyperlink" Target="https://www.zapopan.gob.mx/wp-content/uploads/2025/05/CO_0025_2025.pdf" TargetMode="External"/><Relationship Id="rId235" Type="http://schemas.openxmlformats.org/officeDocument/2006/relationships/hyperlink" Target="https://www.zapopan.gob.mx/wp-content/uploads/2025/08/17.-EF69A76F-6632-449C-82C5-F0935B44C24B.pdf" TargetMode="External"/><Relationship Id="rId116" Type="http://schemas.openxmlformats.org/officeDocument/2006/relationships/hyperlink" Target="https://www.zapopan.gob.mx/wp-content/uploads/2025/04/CO_0072_2025.pdf" TargetMode="External"/><Relationship Id="rId137" Type="http://schemas.openxmlformats.org/officeDocument/2006/relationships/hyperlink" Target="https://www.zapopan.gob.mx/wp-content/uploads/2025/06/3-imagen-IRCRD-2251-ED950E56-50AE-4064-8DEF-511C7BA4112D.pdf" TargetMode="External"/><Relationship Id="rId158" Type="http://schemas.openxmlformats.org/officeDocument/2006/relationships/hyperlink" Target="https://www.zapopan.gob.mx/wp-content/uploads/2025/06/40-00B94AD8-2D3B-4947-A5B8-68B028C82A91-servicios-a-165.pdf" TargetMode="External"/><Relationship Id="rId20" Type="http://schemas.openxmlformats.org/officeDocument/2006/relationships/hyperlink" Target="https://www.zapopan.gob.mx/wp-content/uploads/2025/04/CO_0037_2025.pdf" TargetMode="External"/><Relationship Id="rId41" Type="http://schemas.openxmlformats.org/officeDocument/2006/relationships/hyperlink" Target="https://www.zapopan.gob.mx/wp-content/uploads/2025/05/11.-9a3e6dbd-8beb-47d4-8af2-bd5f19cbceaf.pdf" TargetMode="External"/><Relationship Id="rId62" Type="http://schemas.openxmlformats.org/officeDocument/2006/relationships/hyperlink" Target="https://www.zapopan.gob.mx/wp-content/uploads/2025/05/33.-67E683E2-449A-4EB0-B916-0C7CF043DB5F.pdf" TargetMode="External"/><Relationship Id="rId83" Type="http://schemas.openxmlformats.org/officeDocument/2006/relationships/hyperlink" Target="https://www.zapopan.gob.mx/wp-content/uploads/2025/03/18.-vp.pdf" TargetMode="External"/><Relationship Id="rId179" Type="http://schemas.openxmlformats.org/officeDocument/2006/relationships/hyperlink" Target="https://www.zapopan.gob.mx/wp-content/uploads/2025/06/42-403c3ea4-7bdb-476c-8e5e-934c1b806d52-comercializadora-33443.pdf" TargetMode="External"/><Relationship Id="rId190" Type="http://schemas.openxmlformats.org/officeDocument/2006/relationships/hyperlink" Target="https://www.zapopan.gob.mx/wp-content/uploads/2025/07/20.-424f80e5-31f7-4edb-a242-36d7d9287037.pdf" TargetMode="External"/><Relationship Id="rId204" Type="http://schemas.openxmlformats.org/officeDocument/2006/relationships/hyperlink" Target="https://www.zapopan.gob.mx/wp-content/uploads/2025/07/16.-13BE3C02-DA48-431F-B951-7A5132917ED7.pdf" TargetMode="External"/><Relationship Id="rId225" Type="http://schemas.openxmlformats.org/officeDocument/2006/relationships/hyperlink" Target="https://www.zapopan.gob.mx/wp-content/uploads/2025/08/5.-E9460A78-215A-442E-A4B0-1778FCC9BAAD.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194"/>
  <sheetViews>
    <sheetView tabSelected="1" zoomScaleNormal="100" workbookViewId="0">
      <selection activeCell="A6" sqref="A6:B6"/>
    </sheetView>
  </sheetViews>
  <sheetFormatPr baseColWidth="10" defaultColWidth="9.140625" defaultRowHeight="13.5" x14ac:dyDescent="0.3"/>
  <cols>
    <col min="1" max="1" width="10.7109375" style="2" customWidth="1"/>
    <col min="2" max="3" width="20.7109375" style="2" customWidth="1"/>
    <col min="4" max="4" width="28.7109375" style="2" customWidth="1"/>
    <col min="5" max="5" width="35.7109375" style="2" customWidth="1"/>
    <col min="6" max="6" width="30.7109375" style="2" customWidth="1"/>
    <col min="7" max="8" width="25.7109375" style="2" customWidth="1"/>
    <col min="9" max="9" width="20.7109375" style="2" customWidth="1"/>
    <col min="10" max="10" width="15.7109375" style="2" customWidth="1"/>
    <col min="11" max="11" width="30.7109375" style="2" customWidth="1"/>
    <col min="12" max="12" width="15.7109375" style="2" customWidth="1"/>
    <col min="13" max="13" width="32.28515625" style="2" customWidth="1"/>
    <col min="14" max="15" width="50.7109375" style="2" customWidth="1"/>
    <col min="16" max="16" width="15.140625" style="2" customWidth="1"/>
    <col min="17" max="17" width="35.85546875" style="2" hidden="1" customWidth="1"/>
    <col min="18" max="18" width="30.28515625" style="2" hidden="1" customWidth="1"/>
    <col min="19" max="19" width="25.7109375" style="2" customWidth="1"/>
    <col min="20" max="20" width="24.140625" style="41" customWidth="1"/>
    <col min="21" max="22" width="20.7109375" style="2" customWidth="1"/>
    <col min="23" max="27" width="18.7109375" style="2" customWidth="1"/>
    <col min="28" max="30" width="22.7109375" style="37" customWidth="1"/>
    <col min="31" max="31" width="35.7109375" style="6" customWidth="1"/>
    <col min="32" max="32" width="15.7109375" style="2" customWidth="1"/>
    <col min="33" max="33" width="55.7109375" style="2" customWidth="1"/>
    <col min="34" max="34" width="9.140625" style="8"/>
    <col min="35" max="16384" width="9.140625" style="2"/>
  </cols>
  <sheetData>
    <row r="1" spans="1:34" ht="42.75" customHeight="1" x14ac:dyDescent="0.3">
      <c r="A1" s="113" t="s">
        <v>139</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4"/>
      <c r="AH1" s="2"/>
    </row>
    <row r="2" spans="1:34" ht="42.75" customHeight="1" x14ac:dyDescent="0.3">
      <c r="A2" s="113" t="s">
        <v>140</v>
      </c>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c r="AC2" s="113"/>
      <c r="AD2" s="113"/>
      <c r="AE2" s="113"/>
      <c r="AF2" s="113"/>
      <c r="AG2" s="114"/>
      <c r="AH2" s="2"/>
    </row>
    <row r="3" spans="1:34" ht="35.25" customHeight="1" x14ac:dyDescent="0.3">
      <c r="A3" s="113" t="s">
        <v>869</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113"/>
      <c r="AG3" s="114"/>
      <c r="AH3" s="2"/>
    </row>
    <row r="4" spans="1:34" ht="9.9499999999999993" hidden="1" customHeight="1" x14ac:dyDescent="0.3">
      <c r="A4" s="2" t="s">
        <v>0</v>
      </c>
      <c r="AH4" s="2"/>
    </row>
    <row r="5" spans="1:34" ht="20.100000000000001" customHeight="1" x14ac:dyDescent="0.3">
      <c r="A5" s="117" t="s">
        <v>1</v>
      </c>
      <c r="B5" s="118"/>
      <c r="C5" s="11" t="s">
        <v>2</v>
      </c>
      <c r="D5" s="117" t="s">
        <v>3</v>
      </c>
      <c r="E5" s="118"/>
      <c r="F5" s="121"/>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2"/>
    </row>
    <row r="6" spans="1:34" ht="65.099999999999994" customHeight="1" x14ac:dyDescent="0.3">
      <c r="A6" s="119" t="s">
        <v>4</v>
      </c>
      <c r="B6" s="120"/>
      <c r="C6" s="12" t="s">
        <v>5</v>
      </c>
      <c r="D6" s="119" t="s">
        <v>6</v>
      </c>
      <c r="E6" s="120"/>
      <c r="F6" s="123"/>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2"/>
    </row>
    <row r="7" spans="1:34" hidden="1" x14ac:dyDescent="0.3">
      <c r="A7" s="13" t="s">
        <v>7</v>
      </c>
      <c r="B7" s="13" t="s">
        <v>8</v>
      </c>
      <c r="C7" s="13" t="s">
        <v>8</v>
      </c>
      <c r="D7" s="13" t="s">
        <v>9</v>
      </c>
      <c r="E7" s="13" t="s">
        <v>10</v>
      </c>
      <c r="F7" s="13" t="s">
        <v>9</v>
      </c>
      <c r="G7" s="13" t="s">
        <v>7</v>
      </c>
      <c r="H7" s="13" t="s">
        <v>9</v>
      </c>
      <c r="I7" s="13" t="s">
        <v>10</v>
      </c>
      <c r="J7" s="13" t="s">
        <v>9</v>
      </c>
      <c r="K7" s="13" t="s">
        <v>10</v>
      </c>
      <c r="L7" s="13" t="s">
        <v>7</v>
      </c>
      <c r="M7" s="13" t="s">
        <v>10</v>
      </c>
      <c r="N7" s="13" t="s">
        <v>10</v>
      </c>
      <c r="O7" s="13" t="s">
        <v>10</v>
      </c>
      <c r="P7" s="13" t="s">
        <v>11</v>
      </c>
      <c r="Q7" s="13" t="s">
        <v>7</v>
      </c>
      <c r="R7" s="13" t="s">
        <v>7</v>
      </c>
      <c r="S7" s="13" t="s">
        <v>9</v>
      </c>
      <c r="T7" s="40" t="s">
        <v>7</v>
      </c>
      <c r="U7" s="13" t="s">
        <v>8</v>
      </c>
      <c r="V7" s="13" t="s">
        <v>8</v>
      </c>
      <c r="W7" s="13" t="s">
        <v>9</v>
      </c>
      <c r="X7" s="13" t="s">
        <v>7</v>
      </c>
      <c r="Y7" s="13" t="s">
        <v>7</v>
      </c>
      <c r="Z7" s="13" t="s">
        <v>7</v>
      </c>
      <c r="AA7" s="13" t="s">
        <v>7</v>
      </c>
      <c r="AB7" s="39" t="s">
        <v>12</v>
      </c>
      <c r="AC7" s="39" t="s">
        <v>12</v>
      </c>
      <c r="AD7" s="39" t="s">
        <v>12</v>
      </c>
      <c r="AE7" s="14" t="s">
        <v>10</v>
      </c>
      <c r="AF7" s="13" t="s">
        <v>13</v>
      </c>
      <c r="AG7" s="13" t="s">
        <v>14</v>
      </c>
      <c r="AH7" s="2"/>
    </row>
    <row r="8" spans="1:34" hidden="1" x14ac:dyDescent="0.3">
      <c r="A8" s="13" t="s">
        <v>15</v>
      </c>
      <c r="B8" s="13" t="s">
        <v>16</v>
      </c>
      <c r="C8" s="13" t="s">
        <v>17</v>
      </c>
      <c r="D8" s="13" t="s">
        <v>18</v>
      </c>
      <c r="E8" s="13" t="s">
        <v>19</v>
      </c>
      <c r="F8" s="13" t="s">
        <v>20</v>
      </c>
      <c r="G8" s="13" t="s">
        <v>21</v>
      </c>
      <c r="H8" s="13" t="s">
        <v>22</v>
      </c>
      <c r="I8" s="13" t="s">
        <v>23</v>
      </c>
      <c r="J8" s="13" t="s">
        <v>24</v>
      </c>
      <c r="K8" s="13" t="s">
        <v>25</v>
      </c>
      <c r="L8" s="13" t="s">
        <v>26</v>
      </c>
      <c r="M8" s="13" t="s">
        <v>27</v>
      </c>
      <c r="N8" s="13" t="s">
        <v>28</v>
      </c>
      <c r="O8" s="13" t="s">
        <v>29</v>
      </c>
      <c r="P8" s="13" t="s">
        <v>30</v>
      </c>
      <c r="Q8" s="13" t="s">
        <v>31</v>
      </c>
      <c r="R8" s="13" t="s">
        <v>32</v>
      </c>
      <c r="S8" s="13" t="s">
        <v>33</v>
      </c>
      <c r="T8" s="40" t="s">
        <v>34</v>
      </c>
      <c r="U8" s="13" t="s">
        <v>35</v>
      </c>
      <c r="V8" s="13" t="s">
        <v>36</v>
      </c>
      <c r="W8" s="13" t="s">
        <v>37</v>
      </c>
      <c r="X8" s="13" t="s">
        <v>38</v>
      </c>
      <c r="Y8" s="13" t="s">
        <v>39</v>
      </c>
      <c r="Z8" s="13" t="s">
        <v>40</v>
      </c>
      <c r="AA8" s="13" t="s">
        <v>41</v>
      </c>
      <c r="AB8" s="39" t="s">
        <v>42</v>
      </c>
      <c r="AC8" s="39" t="s">
        <v>43</v>
      </c>
      <c r="AD8" s="39" t="s">
        <v>44</v>
      </c>
      <c r="AE8" s="14" t="s">
        <v>45</v>
      </c>
      <c r="AF8" s="13" t="s">
        <v>46</v>
      </c>
      <c r="AG8" s="13" t="s">
        <v>47</v>
      </c>
      <c r="AH8" s="2"/>
    </row>
    <row r="9" spans="1:34" ht="20.100000000000001" customHeight="1" x14ac:dyDescent="0.3">
      <c r="A9" s="115" t="s">
        <v>48</v>
      </c>
      <c r="B9" s="116"/>
      <c r="C9" s="116"/>
      <c r="D9" s="116"/>
      <c r="E9" s="116"/>
      <c r="F9" s="116"/>
      <c r="G9" s="116"/>
      <c r="H9" s="116"/>
      <c r="I9" s="116"/>
      <c r="J9" s="116"/>
      <c r="K9" s="116"/>
      <c r="L9" s="116"/>
      <c r="M9" s="116"/>
      <c r="N9" s="116"/>
      <c r="O9" s="116"/>
      <c r="P9" s="116"/>
      <c r="Q9" s="116"/>
      <c r="R9" s="116"/>
      <c r="S9" s="116"/>
      <c r="T9" s="116"/>
      <c r="U9" s="116"/>
      <c r="V9" s="116"/>
      <c r="W9" s="116"/>
      <c r="X9" s="116"/>
      <c r="Y9" s="116"/>
      <c r="Z9" s="116"/>
      <c r="AA9" s="116"/>
      <c r="AB9" s="116"/>
      <c r="AC9" s="116"/>
      <c r="AD9" s="116"/>
      <c r="AE9" s="116"/>
      <c r="AF9" s="116"/>
      <c r="AG9" s="116"/>
      <c r="AH9" s="2"/>
    </row>
    <row r="10" spans="1:34" ht="20.100000000000001" hidden="1" customHeight="1" x14ac:dyDescent="0.3">
      <c r="A10" s="36"/>
      <c r="B10" s="35"/>
      <c r="C10" s="35"/>
      <c r="D10" s="35"/>
      <c r="E10" s="35"/>
      <c r="F10" s="35"/>
      <c r="G10" s="35"/>
      <c r="H10" s="35"/>
      <c r="I10" s="35"/>
      <c r="J10" s="35"/>
      <c r="K10" s="35"/>
      <c r="L10" s="35"/>
      <c r="M10" s="35"/>
      <c r="N10" s="35"/>
      <c r="O10" s="35"/>
      <c r="P10" s="35"/>
      <c r="Q10" s="35"/>
      <c r="R10" s="35"/>
      <c r="S10" s="35"/>
      <c r="T10" s="40"/>
      <c r="U10" s="35"/>
      <c r="V10" s="35"/>
      <c r="W10" s="35"/>
      <c r="X10" s="35"/>
      <c r="Y10" s="35"/>
      <c r="Z10" s="35"/>
      <c r="AA10" s="35"/>
      <c r="AB10" s="39"/>
      <c r="AC10" s="39"/>
      <c r="AD10" s="39"/>
      <c r="AE10" s="35"/>
      <c r="AF10" s="35"/>
      <c r="AG10" s="35"/>
      <c r="AH10" s="2"/>
    </row>
    <row r="11" spans="1:34" ht="60" customHeight="1" x14ac:dyDescent="0.3">
      <c r="A11" s="1" t="s">
        <v>49</v>
      </c>
      <c r="B11" s="1" t="s">
        <v>50</v>
      </c>
      <c r="C11" s="1" t="s">
        <v>51</v>
      </c>
      <c r="D11" s="1" t="s">
        <v>52</v>
      </c>
      <c r="E11" s="1" t="s">
        <v>53</v>
      </c>
      <c r="F11" s="1" t="s">
        <v>54</v>
      </c>
      <c r="G11" s="1" t="s">
        <v>55</v>
      </c>
      <c r="H11" s="1" t="s">
        <v>56</v>
      </c>
      <c r="I11" s="1" t="s">
        <v>57</v>
      </c>
      <c r="J11" s="1" t="s">
        <v>58</v>
      </c>
      <c r="K11" s="1" t="s">
        <v>59</v>
      </c>
      <c r="L11" s="1" t="s">
        <v>60</v>
      </c>
      <c r="M11" s="1" t="s">
        <v>61</v>
      </c>
      <c r="N11" s="1" t="s">
        <v>62</v>
      </c>
      <c r="O11" s="1" t="s">
        <v>63</v>
      </c>
      <c r="P11" s="1" t="s">
        <v>64</v>
      </c>
      <c r="Q11" s="1" t="s">
        <v>65</v>
      </c>
      <c r="R11" s="1" t="s">
        <v>66</v>
      </c>
      <c r="S11" s="1" t="s">
        <v>67</v>
      </c>
      <c r="T11" s="1" t="s">
        <v>68</v>
      </c>
      <c r="U11" s="1" t="s">
        <v>69</v>
      </c>
      <c r="V11" s="1" t="s">
        <v>70</v>
      </c>
      <c r="W11" s="1" t="s">
        <v>71</v>
      </c>
      <c r="X11" s="1" t="s">
        <v>72</v>
      </c>
      <c r="Y11" s="1" t="s">
        <v>73</v>
      </c>
      <c r="Z11" s="1" t="s">
        <v>74</v>
      </c>
      <c r="AA11" s="1" t="s">
        <v>75</v>
      </c>
      <c r="AB11" s="1" t="s">
        <v>76</v>
      </c>
      <c r="AC11" s="1" t="s">
        <v>77</v>
      </c>
      <c r="AD11" s="1" t="s">
        <v>78</v>
      </c>
      <c r="AE11" s="1" t="s">
        <v>79</v>
      </c>
      <c r="AF11" s="1" t="s">
        <v>80</v>
      </c>
      <c r="AG11" s="1" t="s">
        <v>81</v>
      </c>
      <c r="AH11" s="2"/>
    </row>
    <row r="12" spans="1:34" s="4" customFormat="1" ht="50.1" customHeight="1" x14ac:dyDescent="0.25">
      <c r="A12" s="3">
        <v>2025</v>
      </c>
      <c r="B12" s="31">
        <v>45839</v>
      </c>
      <c r="C12" s="31">
        <v>45869</v>
      </c>
      <c r="D12" s="3" t="s">
        <v>143</v>
      </c>
      <c r="E12" s="3" t="s">
        <v>168</v>
      </c>
      <c r="F12" s="3" t="s">
        <v>144</v>
      </c>
      <c r="G12" s="3" t="s">
        <v>786</v>
      </c>
      <c r="H12" s="3" t="s">
        <v>161</v>
      </c>
      <c r="I12" s="3" t="s">
        <v>162</v>
      </c>
      <c r="J12" s="3" t="s">
        <v>145</v>
      </c>
      <c r="K12" s="3" t="s">
        <v>855</v>
      </c>
      <c r="L12" s="3">
        <v>2025</v>
      </c>
      <c r="M12" s="3" t="s">
        <v>398</v>
      </c>
      <c r="N12" s="3" t="s">
        <v>397</v>
      </c>
      <c r="O12" s="3" t="s">
        <v>396</v>
      </c>
      <c r="P12" s="3"/>
      <c r="Q12" s="3" t="s">
        <v>150</v>
      </c>
      <c r="R12" s="3" t="s">
        <v>150</v>
      </c>
      <c r="S12" s="3" t="s">
        <v>149</v>
      </c>
      <c r="T12" s="3" t="s">
        <v>704</v>
      </c>
      <c r="U12" s="31">
        <v>45772</v>
      </c>
      <c r="V12" s="31">
        <v>45777</v>
      </c>
      <c r="W12" s="3" t="s">
        <v>154</v>
      </c>
      <c r="X12" s="3" t="s">
        <v>151</v>
      </c>
      <c r="Y12" s="3" t="s">
        <v>155</v>
      </c>
      <c r="Z12" s="3" t="s">
        <v>155</v>
      </c>
      <c r="AA12" s="3" t="s">
        <v>155</v>
      </c>
      <c r="AB12" s="3">
        <v>1</v>
      </c>
      <c r="AC12" s="3">
        <v>1</v>
      </c>
      <c r="AD12" s="3">
        <v>1</v>
      </c>
      <c r="AE12" s="3" t="s">
        <v>158</v>
      </c>
      <c r="AF12" s="31">
        <v>45873</v>
      </c>
      <c r="AG12" s="3" t="s">
        <v>856</v>
      </c>
    </row>
    <row r="13" spans="1:34" s="4" customFormat="1" ht="50.1" customHeight="1" x14ac:dyDescent="0.25">
      <c r="A13" s="3">
        <v>2025</v>
      </c>
      <c r="B13" s="31">
        <v>45839</v>
      </c>
      <c r="C13" s="31">
        <v>45869</v>
      </c>
      <c r="D13" s="3" t="s">
        <v>143</v>
      </c>
      <c r="E13" s="3" t="s">
        <v>168</v>
      </c>
      <c r="F13" s="3" t="s">
        <v>144</v>
      </c>
      <c r="G13" s="3" t="s">
        <v>786</v>
      </c>
      <c r="H13" s="3" t="s">
        <v>161</v>
      </c>
      <c r="I13" s="3" t="s">
        <v>162</v>
      </c>
      <c r="J13" s="3" t="s">
        <v>145</v>
      </c>
      <c r="K13" s="3" t="s">
        <v>244</v>
      </c>
      <c r="L13" s="3">
        <v>2025</v>
      </c>
      <c r="M13" s="3" t="s">
        <v>244</v>
      </c>
      <c r="N13" s="3" t="s">
        <v>245</v>
      </c>
      <c r="O13" s="3" t="s">
        <v>246</v>
      </c>
      <c r="P13" s="3"/>
      <c r="Q13" s="3" t="s">
        <v>150</v>
      </c>
      <c r="R13" s="3" t="s">
        <v>150</v>
      </c>
      <c r="S13" s="3" t="s">
        <v>149</v>
      </c>
      <c r="T13" s="3" t="s">
        <v>704</v>
      </c>
      <c r="U13" s="31">
        <v>45748</v>
      </c>
      <c r="V13" s="31">
        <v>45761</v>
      </c>
      <c r="W13" s="3" t="s">
        <v>154</v>
      </c>
      <c r="X13" s="3" t="s">
        <v>151</v>
      </c>
      <c r="Y13" s="3" t="s">
        <v>155</v>
      </c>
      <c r="Z13" s="3" t="s">
        <v>155</v>
      </c>
      <c r="AA13" s="3" t="s">
        <v>155</v>
      </c>
      <c r="AB13" s="3">
        <v>2</v>
      </c>
      <c r="AC13" s="3">
        <v>2</v>
      </c>
      <c r="AD13" s="3">
        <v>2</v>
      </c>
      <c r="AE13" s="3" t="s">
        <v>158</v>
      </c>
      <c r="AF13" s="31">
        <v>45873</v>
      </c>
      <c r="AG13" s="3" t="s">
        <v>856</v>
      </c>
    </row>
    <row r="14" spans="1:34" s="4" customFormat="1" ht="50.1" customHeight="1" x14ac:dyDescent="0.25">
      <c r="A14" s="3">
        <v>2025</v>
      </c>
      <c r="B14" s="31">
        <v>45839</v>
      </c>
      <c r="C14" s="31">
        <v>45869</v>
      </c>
      <c r="D14" s="3" t="s">
        <v>143</v>
      </c>
      <c r="E14" s="3" t="s">
        <v>168</v>
      </c>
      <c r="F14" s="3" t="s">
        <v>144</v>
      </c>
      <c r="G14" s="3" t="s">
        <v>786</v>
      </c>
      <c r="H14" s="3" t="s">
        <v>161</v>
      </c>
      <c r="I14" s="3" t="s">
        <v>162</v>
      </c>
      <c r="J14" s="3" t="s">
        <v>145</v>
      </c>
      <c r="K14" s="3" t="s">
        <v>787</v>
      </c>
      <c r="L14" s="3">
        <v>2025</v>
      </c>
      <c r="M14" s="3" t="s">
        <v>706</v>
      </c>
      <c r="N14" s="3" t="s">
        <v>707</v>
      </c>
      <c r="O14" s="3" t="s">
        <v>857</v>
      </c>
      <c r="P14" s="3"/>
      <c r="Q14" s="3" t="s">
        <v>150</v>
      </c>
      <c r="R14" s="3" t="s">
        <v>150</v>
      </c>
      <c r="S14" s="3" t="s">
        <v>149</v>
      </c>
      <c r="T14" s="3" t="s">
        <v>704</v>
      </c>
      <c r="U14" s="31">
        <v>45762</v>
      </c>
      <c r="V14" s="31">
        <v>45777</v>
      </c>
      <c r="W14" s="3" t="s">
        <v>154</v>
      </c>
      <c r="X14" s="3" t="s">
        <v>151</v>
      </c>
      <c r="Y14" s="3" t="s">
        <v>155</v>
      </c>
      <c r="Z14" s="3" t="s">
        <v>155</v>
      </c>
      <c r="AA14" s="3" t="s">
        <v>155</v>
      </c>
      <c r="AB14" s="3">
        <v>3</v>
      </c>
      <c r="AC14" s="3">
        <v>3</v>
      </c>
      <c r="AD14" s="3">
        <v>3</v>
      </c>
      <c r="AE14" s="3" t="s">
        <v>158</v>
      </c>
      <c r="AF14" s="31">
        <v>45873</v>
      </c>
      <c r="AG14" s="3" t="s">
        <v>856</v>
      </c>
    </row>
    <row r="15" spans="1:34" s="4" customFormat="1" ht="50.1" customHeight="1" x14ac:dyDescent="0.25">
      <c r="A15" s="3">
        <v>2025</v>
      </c>
      <c r="B15" s="31">
        <v>45839</v>
      </c>
      <c r="C15" s="31">
        <v>45869</v>
      </c>
      <c r="D15" s="3" t="s">
        <v>143</v>
      </c>
      <c r="E15" s="3" t="s">
        <v>168</v>
      </c>
      <c r="F15" s="3" t="s">
        <v>144</v>
      </c>
      <c r="G15" s="3" t="s">
        <v>242</v>
      </c>
      <c r="H15" s="3" t="s">
        <v>148</v>
      </c>
      <c r="I15" s="3" t="s">
        <v>152</v>
      </c>
      <c r="J15" s="3" t="s">
        <v>145</v>
      </c>
      <c r="K15" s="3" t="s">
        <v>858</v>
      </c>
      <c r="L15" s="3">
        <v>2025</v>
      </c>
      <c r="M15" s="3" t="s">
        <v>858</v>
      </c>
      <c r="N15" s="3" t="s">
        <v>800</v>
      </c>
      <c r="O15" s="3" t="s">
        <v>801</v>
      </c>
      <c r="P15" s="3"/>
      <c r="Q15" s="3" t="s">
        <v>150</v>
      </c>
      <c r="R15" s="3" t="s">
        <v>150</v>
      </c>
      <c r="S15" s="3" t="s">
        <v>149</v>
      </c>
      <c r="T15" s="3" t="s">
        <v>704</v>
      </c>
      <c r="U15" s="31">
        <v>45819</v>
      </c>
      <c r="V15" s="31">
        <v>45819</v>
      </c>
      <c r="W15" s="3" t="s">
        <v>154</v>
      </c>
      <c r="X15" s="3" t="s">
        <v>151</v>
      </c>
      <c r="Y15" s="3" t="s">
        <v>155</v>
      </c>
      <c r="Z15" s="3" t="s">
        <v>155</v>
      </c>
      <c r="AA15" s="3" t="s">
        <v>155</v>
      </c>
      <c r="AB15" s="3">
        <v>4</v>
      </c>
      <c r="AC15" s="3">
        <v>4</v>
      </c>
      <c r="AD15" s="3">
        <v>4</v>
      </c>
      <c r="AE15" s="3" t="s">
        <v>158</v>
      </c>
      <c r="AF15" s="31">
        <v>45873</v>
      </c>
      <c r="AG15" s="3" t="s">
        <v>856</v>
      </c>
    </row>
    <row r="16" spans="1:34" s="4" customFormat="1" ht="50.1" customHeight="1" x14ac:dyDescent="0.25">
      <c r="A16" s="3">
        <v>2025</v>
      </c>
      <c r="B16" s="31">
        <v>45839</v>
      </c>
      <c r="C16" s="31">
        <v>45869</v>
      </c>
      <c r="D16" s="3" t="s">
        <v>143</v>
      </c>
      <c r="E16" s="3" t="s">
        <v>168</v>
      </c>
      <c r="F16" s="3" t="s">
        <v>144</v>
      </c>
      <c r="G16" s="3" t="s">
        <v>242</v>
      </c>
      <c r="H16" s="3" t="s">
        <v>148</v>
      </c>
      <c r="I16" s="3" t="s">
        <v>152</v>
      </c>
      <c r="J16" s="3" t="s">
        <v>153</v>
      </c>
      <c r="K16" s="3" t="s">
        <v>150</v>
      </c>
      <c r="L16" s="3">
        <v>2025</v>
      </c>
      <c r="M16" s="3" t="s">
        <v>150</v>
      </c>
      <c r="N16" s="3" t="s">
        <v>392</v>
      </c>
      <c r="O16" s="3" t="s">
        <v>391</v>
      </c>
      <c r="P16" s="3"/>
      <c r="Q16" s="3" t="s">
        <v>150</v>
      </c>
      <c r="R16" s="3" t="s">
        <v>150</v>
      </c>
      <c r="S16" s="3" t="s">
        <v>149</v>
      </c>
      <c r="T16" s="3" t="s">
        <v>704</v>
      </c>
      <c r="U16" s="31">
        <v>45830</v>
      </c>
      <c r="V16" s="31">
        <v>45830</v>
      </c>
      <c r="W16" s="3" t="s">
        <v>154</v>
      </c>
      <c r="X16" s="3" t="s">
        <v>151</v>
      </c>
      <c r="Y16" s="3" t="s">
        <v>155</v>
      </c>
      <c r="Z16" s="3" t="s">
        <v>155</v>
      </c>
      <c r="AA16" s="3" t="s">
        <v>155</v>
      </c>
      <c r="AB16" s="3">
        <v>5</v>
      </c>
      <c r="AC16" s="3">
        <v>5</v>
      </c>
      <c r="AD16" s="3">
        <v>5</v>
      </c>
      <c r="AE16" s="3" t="s">
        <v>158</v>
      </c>
      <c r="AF16" s="31">
        <v>45873</v>
      </c>
      <c r="AG16" s="3" t="s">
        <v>856</v>
      </c>
    </row>
    <row r="17" spans="1:34" s="4" customFormat="1" ht="50.1" customHeight="1" x14ac:dyDescent="0.25">
      <c r="A17" s="3">
        <v>2025</v>
      </c>
      <c r="B17" s="31">
        <v>45839</v>
      </c>
      <c r="C17" s="31">
        <v>45869</v>
      </c>
      <c r="D17" s="3" t="s">
        <v>143</v>
      </c>
      <c r="E17" s="3" t="s">
        <v>168</v>
      </c>
      <c r="F17" s="3" t="s">
        <v>144</v>
      </c>
      <c r="G17" s="3" t="s">
        <v>242</v>
      </c>
      <c r="H17" s="3" t="s">
        <v>148</v>
      </c>
      <c r="I17" s="3" t="s">
        <v>152</v>
      </c>
      <c r="J17" s="3" t="s">
        <v>145</v>
      </c>
      <c r="K17" s="3" t="s">
        <v>798</v>
      </c>
      <c r="L17" s="3">
        <v>2025</v>
      </c>
      <c r="M17" s="3" t="s">
        <v>859</v>
      </c>
      <c r="N17" s="3" t="s">
        <v>800</v>
      </c>
      <c r="O17" s="3" t="s">
        <v>801</v>
      </c>
      <c r="P17" s="3"/>
      <c r="Q17" s="3" t="s">
        <v>150</v>
      </c>
      <c r="R17" s="3" t="s">
        <v>150</v>
      </c>
      <c r="S17" s="3" t="s">
        <v>149</v>
      </c>
      <c r="T17" s="3" t="s">
        <v>704</v>
      </c>
      <c r="U17" s="31">
        <v>45831</v>
      </c>
      <c r="V17" s="31">
        <v>45831</v>
      </c>
      <c r="W17" s="3" t="s">
        <v>154</v>
      </c>
      <c r="X17" s="3" t="s">
        <v>151</v>
      </c>
      <c r="Y17" s="3" t="s">
        <v>155</v>
      </c>
      <c r="Z17" s="3" t="s">
        <v>155</v>
      </c>
      <c r="AA17" s="3" t="s">
        <v>155</v>
      </c>
      <c r="AB17" s="3">
        <v>6</v>
      </c>
      <c r="AC17" s="3">
        <v>6</v>
      </c>
      <c r="AD17" s="3">
        <v>6</v>
      </c>
      <c r="AE17" s="3" t="s">
        <v>158</v>
      </c>
      <c r="AF17" s="31">
        <v>45873</v>
      </c>
      <c r="AG17" s="3" t="s">
        <v>856</v>
      </c>
    </row>
    <row r="18" spans="1:34" s="4" customFormat="1" ht="50.1" customHeight="1" x14ac:dyDescent="0.25">
      <c r="A18" s="3">
        <v>2025</v>
      </c>
      <c r="B18" s="31">
        <v>45839</v>
      </c>
      <c r="C18" s="31">
        <v>45869</v>
      </c>
      <c r="D18" s="3" t="s">
        <v>143</v>
      </c>
      <c r="E18" s="3" t="s">
        <v>168</v>
      </c>
      <c r="F18" s="3" t="s">
        <v>144</v>
      </c>
      <c r="G18" s="3" t="s">
        <v>242</v>
      </c>
      <c r="H18" s="3" t="s">
        <v>148</v>
      </c>
      <c r="I18" s="3" t="s">
        <v>152</v>
      </c>
      <c r="J18" s="3" t="s">
        <v>145</v>
      </c>
      <c r="K18" s="3" t="s">
        <v>798</v>
      </c>
      <c r="L18" s="3">
        <v>2025</v>
      </c>
      <c r="M18" s="3" t="s">
        <v>859</v>
      </c>
      <c r="N18" s="3" t="s">
        <v>800</v>
      </c>
      <c r="O18" s="3" t="s">
        <v>801</v>
      </c>
      <c r="P18" s="3"/>
      <c r="Q18" s="3" t="s">
        <v>150</v>
      </c>
      <c r="R18" s="3" t="s">
        <v>150</v>
      </c>
      <c r="S18" s="3" t="s">
        <v>860</v>
      </c>
      <c r="T18" s="3" t="s">
        <v>704</v>
      </c>
      <c r="U18" s="31">
        <v>45838</v>
      </c>
      <c r="V18" s="31">
        <v>45838</v>
      </c>
      <c r="W18" s="3" t="s">
        <v>154</v>
      </c>
      <c r="X18" s="3" t="s">
        <v>151</v>
      </c>
      <c r="Y18" s="3" t="s">
        <v>155</v>
      </c>
      <c r="Z18" s="3" t="s">
        <v>155</v>
      </c>
      <c r="AA18" s="3" t="s">
        <v>155</v>
      </c>
      <c r="AB18" s="3">
        <v>7</v>
      </c>
      <c r="AC18" s="3">
        <v>7</v>
      </c>
      <c r="AD18" s="3">
        <v>7</v>
      </c>
      <c r="AE18" s="3" t="s">
        <v>158</v>
      </c>
      <c r="AF18" s="31">
        <v>45873</v>
      </c>
      <c r="AG18" s="3" t="s">
        <v>856</v>
      </c>
    </row>
    <row r="19" spans="1:34" s="4" customFormat="1" ht="50.1" customHeight="1" x14ac:dyDescent="0.25">
      <c r="A19" s="3">
        <v>2025</v>
      </c>
      <c r="B19" s="31">
        <v>45839</v>
      </c>
      <c r="C19" s="31">
        <v>45869</v>
      </c>
      <c r="D19" s="3" t="s">
        <v>143</v>
      </c>
      <c r="E19" s="3" t="s">
        <v>168</v>
      </c>
      <c r="F19" s="3" t="s">
        <v>165</v>
      </c>
      <c r="G19" s="3" t="s">
        <v>150</v>
      </c>
      <c r="H19" s="3"/>
      <c r="I19" s="3" t="s">
        <v>150</v>
      </c>
      <c r="J19" s="3"/>
      <c r="K19" s="3" t="s">
        <v>150</v>
      </c>
      <c r="L19" s="3">
        <v>2025</v>
      </c>
      <c r="M19" s="3" t="s">
        <v>150</v>
      </c>
      <c r="N19" s="3" t="s">
        <v>392</v>
      </c>
      <c r="O19" s="3" t="s">
        <v>391</v>
      </c>
      <c r="P19" s="3"/>
      <c r="Q19" s="3" t="s">
        <v>150</v>
      </c>
      <c r="R19" s="3" t="s">
        <v>150</v>
      </c>
      <c r="S19" s="3" t="s">
        <v>149</v>
      </c>
      <c r="T19" s="3" t="s">
        <v>704</v>
      </c>
      <c r="U19" s="31">
        <v>45809</v>
      </c>
      <c r="V19" s="31">
        <v>45838</v>
      </c>
      <c r="W19" s="3" t="s">
        <v>154</v>
      </c>
      <c r="X19" s="3" t="s">
        <v>151</v>
      </c>
      <c r="Y19" s="3" t="s">
        <v>155</v>
      </c>
      <c r="Z19" s="3" t="s">
        <v>155</v>
      </c>
      <c r="AA19" s="3" t="s">
        <v>155</v>
      </c>
      <c r="AB19" s="3">
        <v>8</v>
      </c>
      <c r="AC19" s="3">
        <v>8</v>
      </c>
      <c r="AD19" s="3">
        <v>8</v>
      </c>
      <c r="AE19" s="3" t="s">
        <v>158</v>
      </c>
      <c r="AF19" s="31">
        <v>45873</v>
      </c>
      <c r="AG19" s="3" t="s">
        <v>167</v>
      </c>
    </row>
    <row r="20" spans="1:34" s="4" customFormat="1" ht="50.1" customHeight="1" x14ac:dyDescent="0.25">
      <c r="A20" s="3">
        <v>2025</v>
      </c>
      <c r="B20" s="31">
        <v>45839</v>
      </c>
      <c r="C20" s="31">
        <v>45869</v>
      </c>
      <c r="D20" s="3" t="s">
        <v>143</v>
      </c>
      <c r="E20" s="3" t="s">
        <v>168</v>
      </c>
      <c r="F20" s="3" t="s">
        <v>165</v>
      </c>
      <c r="G20" s="3" t="s">
        <v>150</v>
      </c>
      <c r="H20" s="3"/>
      <c r="I20" s="3" t="s">
        <v>150</v>
      </c>
      <c r="J20" s="3"/>
      <c r="K20" s="3" t="s">
        <v>150</v>
      </c>
      <c r="L20" s="3">
        <v>2025</v>
      </c>
      <c r="M20" s="3" t="s">
        <v>150</v>
      </c>
      <c r="N20" s="3" t="s">
        <v>392</v>
      </c>
      <c r="O20" s="3" t="s">
        <v>391</v>
      </c>
      <c r="P20" s="3"/>
      <c r="Q20" s="3" t="s">
        <v>150</v>
      </c>
      <c r="R20" s="3" t="s">
        <v>150</v>
      </c>
      <c r="S20" s="3" t="s">
        <v>149</v>
      </c>
      <c r="T20" s="3" t="s">
        <v>704</v>
      </c>
      <c r="U20" s="31">
        <v>45809</v>
      </c>
      <c r="V20" s="31">
        <v>45838</v>
      </c>
      <c r="W20" s="3" t="s">
        <v>154</v>
      </c>
      <c r="X20" s="3" t="s">
        <v>151</v>
      </c>
      <c r="Y20" s="3" t="s">
        <v>155</v>
      </c>
      <c r="Z20" s="3" t="s">
        <v>155</v>
      </c>
      <c r="AA20" s="3" t="s">
        <v>155</v>
      </c>
      <c r="AB20" s="3">
        <v>9</v>
      </c>
      <c r="AC20" s="3">
        <v>9</v>
      </c>
      <c r="AD20" s="3">
        <v>9</v>
      </c>
      <c r="AE20" s="3" t="s">
        <v>158</v>
      </c>
      <c r="AF20" s="31">
        <v>45873</v>
      </c>
      <c r="AG20" s="3" t="s">
        <v>806</v>
      </c>
    </row>
    <row r="21" spans="1:34" s="4" customFormat="1" ht="50.1" customHeight="1" x14ac:dyDescent="0.25">
      <c r="A21" s="3">
        <v>2025</v>
      </c>
      <c r="B21" s="31">
        <v>45839</v>
      </c>
      <c r="C21" s="31">
        <v>45869</v>
      </c>
      <c r="D21" s="3" t="s">
        <v>143</v>
      </c>
      <c r="E21" s="3" t="s">
        <v>168</v>
      </c>
      <c r="F21" s="3" t="s">
        <v>165</v>
      </c>
      <c r="G21" s="3" t="s">
        <v>150</v>
      </c>
      <c r="H21" s="3"/>
      <c r="I21" s="3" t="s">
        <v>150</v>
      </c>
      <c r="J21" s="3"/>
      <c r="K21" s="3" t="s">
        <v>150</v>
      </c>
      <c r="L21" s="3">
        <v>2025</v>
      </c>
      <c r="M21" s="3" t="s">
        <v>150</v>
      </c>
      <c r="N21" s="3" t="s">
        <v>392</v>
      </c>
      <c r="O21" s="3" t="s">
        <v>391</v>
      </c>
      <c r="P21" s="3"/>
      <c r="Q21" s="3" t="s">
        <v>150</v>
      </c>
      <c r="R21" s="3" t="s">
        <v>150</v>
      </c>
      <c r="S21" s="3" t="s">
        <v>149</v>
      </c>
      <c r="T21" s="3" t="s">
        <v>704</v>
      </c>
      <c r="U21" s="31">
        <v>45809</v>
      </c>
      <c r="V21" s="31">
        <v>45838</v>
      </c>
      <c r="W21" s="3" t="s">
        <v>154</v>
      </c>
      <c r="X21" s="3" t="s">
        <v>151</v>
      </c>
      <c r="Y21" s="3" t="s">
        <v>155</v>
      </c>
      <c r="Z21" s="3" t="s">
        <v>155</v>
      </c>
      <c r="AA21" s="3" t="s">
        <v>155</v>
      </c>
      <c r="AB21" s="3">
        <v>10</v>
      </c>
      <c r="AC21" s="3">
        <v>10</v>
      </c>
      <c r="AD21" s="3">
        <v>10</v>
      </c>
      <c r="AE21" s="3" t="s">
        <v>158</v>
      </c>
      <c r="AF21" s="31">
        <v>45873</v>
      </c>
      <c r="AG21" s="3" t="s">
        <v>863</v>
      </c>
    </row>
    <row r="22" spans="1:34" s="4" customFormat="1" ht="50.1" customHeight="1" x14ac:dyDescent="0.25">
      <c r="A22" s="3">
        <v>2025</v>
      </c>
      <c r="B22" s="31">
        <v>45839</v>
      </c>
      <c r="C22" s="31">
        <v>45869</v>
      </c>
      <c r="D22" s="3" t="s">
        <v>143</v>
      </c>
      <c r="E22" s="3" t="s">
        <v>168</v>
      </c>
      <c r="F22" s="3" t="s">
        <v>144</v>
      </c>
      <c r="G22" s="3" t="s">
        <v>242</v>
      </c>
      <c r="H22" s="3" t="s">
        <v>148</v>
      </c>
      <c r="I22" s="3" t="s">
        <v>152</v>
      </c>
      <c r="J22" s="3" t="s">
        <v>145</v>
      </c>
      <c r="K22" s="3" t="s">
        <v>798</v>
      </c>
      <c r="L22" s="3">
        <v>2025</v>
      </c>
      <c r="M22" s="3" t="s">
        <v>859</v>
      </c>
      <c r="N22" s="3" t="s">
        <v>800</v>
      </c>
      <c r="O22" s="3" t="s">
        <v>801</v>
      </c>
      <c r="P22" s="3"/>
      <c r="Q22" s="3" t="s">
        <v>150</v>
      </c>
      <c r="R22" s="3" t="s">
        <v>150</v>
      </c>
      <c r="S22" s="3" t="s">
        <v>149</v>
      </c>
      <c r="T22" s="3" t="s">
        <v>704</v>
      </c>
      <c r="U22" s="31">
        <v>45831</v>
      </c>
      <c r="V22" s="31">
        <v>45838</v>
      </c>
      <c r="W22" s="3" t="s">
        <v>154</v>
      </c>
      <c r="X22" s="3" t="s">
        <v>151</v>
      </c>
      <c r="Y22" s="3" t="s">
        <v>155</v>
      </c>
      <c r="Z22" s="3" t="s">
        <v>155</v>
      </c>
      <c r="AA22" s="3" t="s">
        <v>155</v>
      </c>
      <c r="AB22" s="3">
        <v>11</v>
      </c>
      <c r="AC22" s="3">
        <v>11</v>
      </c>
      <c r="AD22" s="3">
        <v>11</v>
      </c>
      <c r="AE22" s="3" t="s">
        <v>158</v>
      </c>
      <c r="AF22" s="31">
        <v>45873</v>
      </c>
      <c r="AG22" s="3" t="s">
        <v>856</v>
      </c>
    </row>
    <row r="23" spans="1:34" s="4" customFormat="1" ht="50.1" customHeight="1" x14ac:dyDescent="0.25">
      <c r="A23" s="3">
        <v>2025</v>
      </c>
      <c r="B23" s="31">
        <v>45839</v>
      </c>
      <c r="C23" s="31">
        <v>45869</v>
      </c>
      <c r="D23" s="3" t="s">
        <v>143</v>
      </c>
      <c r="E23" s="3" t="s">
        <v>168</v>
      </c>
      <c r="F23" s="3" t="s">
        <v>144</v>
      </c>
      <c r="G23" s="3" t="s">
        <v>786</v>
      </c>
      <c r="H23" s="3" t="s">
        <v>161</v>
      </c>
      <c r="I23" s="3" t="s">
        <v>162</v>
      </c>
      <c r="J23" s="3" t="s">
        <v>153</v>
      </c>
      <c r="K23" s="3" t="s">
        <v>150</v>
      </c>
      <c r="L23" s="3">
        <v>2025</v>
      </c>
      <c r="M23" s="3" t="s">
        <v>150</v>
      </c>
      <c r="N23" s="3" t="s">
        <v>392</v>
      </c>
      <c r="O23" s="3" t="s">
        <v>391</v>
      </c>
      <c r="P23" s="3"/>
      <c r="Q23" s="3" t="s">
        <v>150</v>
      </c>
      <c r="R23" s="3" t="s">
        <v>150</v>
      </c>
      <c r="S23" s="3" t="s">
        <v>149</v>
      </c>
      <c r="T23" s="3" t="s">
        <v>704</v>
      </c>
      <c r="U23" s="31">
        <v>45810</v>
      </c>
      <c r="V23" s="31">
        <v>45838</v>
      </c>
      <c r="W23" s="3" t="s">
        <v>154</v>
      </c>
      <c r="X23" s="3" t="s">
        <v>151</v>
      </c>
      <c r="Y23" s="3" t="s">
        <v>155</v>
      </c>
      <c r="Z23" s="3" t="s">
        <v>155</v>
      </c>
      <c r="AA23" s="3" t="s">
        <v>155</v>
      </c>
      <c r="AB23" s="3">
        <v>12</v>
      </c>
      <c r="AC23" s="3">
        <v>12</v>
      </c>
      <c r="AD23" s="3">
        <v>12</v>
      </c>
      <c r="AE23" s="3" t="s">
        <v>158</v>
      </c>
      <c r="AF23" s="31">
        <v>45873</v>
      </c>
      <c r="AG23" s="3" t="s">
        <v>856</v>
      </c>
    </row>
    <row r="24" spans="1:34" s="4" customFormat="1" ht="50.1" customHeight="1" x14ac:dyDescent="0.25">
      <c r="A24" s="3">
        <v>2025</v>
      </c>
      <c r="B24" s="31">
        <v>45839</v>
      </c>
      <c r="C24" s="31">
        <v>45869</v>
      </c>
      <c r="D24" s="3" t="s">
        <v>143</v>
      </c>
      <c r="E24" s="3" t="s">
        <v>168</v>
      </c>
      <c r="F24" s="3" t="s">
        <v>165</v>
      </c>
      <c r="G24" s="3" t="s">
        <v>150</v>
      </c>
      <c r="H24" s="3"/>
      <c r="I24" s="3" t="s">
        <v>150</v>
      </c>
      <c r="J24" s="3"/>
      <c r="K24" s="3" t="s">
        <v>150</v>
      </c>
      <c r="L24" s="3">
        <v>2025</v>
      </c>
      <c r="M24" s="3" t="s">
        <v>150</v>
      </c>
      <c r="N24" s="3" t="s">
        <v>392</v>
      </c>
      <c r="O24" s="3" t="s">
        <v>391</v>
      </c>
      <c r="P24" s="3"/>
      <c r="Q24" s="3" t="s">
        <v>150</v>
      </c>
      <c r="R24" s="3" t="s">
        <v>150</v>
      </c>
      <c r="S24" s="3" t="s">
        <v>149</v>
      </c>
      <c r="T24" s="3" t="s">
        <v>704</v>
      </c>
      <c r="U24" s="31">
        <v>45809</v>
      </c>
      <c r="V24" s="31">
        <v>45838</v>
      </c>
      <c r="W24" s="3" t="s">
        <v>154</v>
      </c>
      <c r="X24" s="3" t="s">
        <v>151</v>
      </c>
      <c r="Y24" s="3" t="s">
        <v>155</v>
      </c>
      <c r="Z24" s="3" t="s">
        <v>155</v>
      </c>
      <c r="AA24" s="3" t="s">
        <v>155</v>
      </c>
      <c r="AB24" s="3">
        <v>13</v>
      </c>
      <c r="AC24" s="3">
        <v>13</v>
      </c>
      <c r="AD24" s="3">
        <v>13</v>
      </c>
      <c r="AE24" s="3" t="s">
        <v>158</v>
      </c>
      <c r="AF24" s="31">
        <v>45873</v>
      </c>
      <c r="AG24" s="3" t="s">
        <v>390</v>
      </c>
    </row>
    <row r="25" spans="1:34" s="4" customFormat="1" ht="50.1" customHeight="1" x14ac:dyDescent="0.25">
      <c r="A25" s="3">
        <v>2025</v>
      </c>
      <c r="B25" s="31">
        <v>45839</v>
      </c>
      <c r="C25" s="31">
        <v>45869</v>
      </c>
      <c r="D25" s="3" t="s">
        <v>143</v>
      </c>
      <c r="E25" s="3" t="s">
        <v>168</v>
      </c>
      <c r="F25" s="3" t="s">
        <v>144</v>
      </c>
      <c r="G25" s="3" t="s">
        <v>786</v>
      </c>
      <c r="H25" s="3" t="s">
        <v>161</v>
      </c>
      <c r="I25" s="3" t="s">
        <v>162</v>
      </c>
      <c r="J25" s="3" t="s">
        <v>145</v>
      </c>
      <c r="K25" s="3" t="s">
        <v>791</v>
      </c>
      <c r="L25" s="3">
        <v>2025</v>
      </c>
      <c r="M25" s="3" t="s">
        <v>792</v>
      </c>
      <c r="N25" s="3" t="s">
        <v>793</v>
      </c>
      <c r="O25" s="3" t="s">
        <v>794</v>
      </c>
      <c r="P25" s="3"/>
      <c r="Q25" s="3" t="s">
        <v>150</v>
      </c>
      <c r="R25" s="3" t="s">
        <v>150</v>
      </c>
      <c r="S25" s="3" t="s">
        <v>149</v>
      </c>
      <c r="T25" s="3" t="s">
        <v>704</v>
      </c>
      <c r="U25" s="31">
        <v>45838</v>
      </c>
      <c r="V25" s="31">
        <v>45842</v>
      </c>
      <c r="W25" s="3" t="s">
        <v>154</v>
      </c>
      <c r="X25" s="3" t="s">
        <v>151</v>
      </c>
      <c r="Y25" s="3" t="s">
        <v>155</v>
      </c>
      <c r="Z25" s="3" t="s">
        <v>155</v>
      </c>
      <c r="AA25" s="3" t="s">
        <v>155</v>
      </c>
      <c r="AB25" s="3">
        <v>14</v>
      </c>
      <c r="AC25" s="3">
        <v>14</v>
      </c>
      <c r="AD25" s="3">
        <v>14</v>
      </c>
      <c r="AE25" s="3" t="s">
        <v>158</v>
      </c>
      <c r="AF25" s="31">
        <v>45873</v>
      </c>
      <c r="AG25" s="3" t="s">
        <v>856</v>
      </c>
    </row>
    <row r="26" spans="1:34" s="4" customFormat="1" ht="50.1" customHeight="1" x14ac:dyDescent="0.25">
      <c r="A26" s="3">
        <v>2025</v>
      </c>
      <c r="B26" s="31">
        <v>45839</v>
      </c>
      <c r="C26" s="31">
        <v>45869</v>
      </c>
      <c r="D26" s="3" t="s">
        <v>143</v>
      </c>
      <c r="E26" s="3" t="s">
        <v>168</v>
      </c>
      <c r="F26" s="3" t="s">
        <v>144</v>
      </c>
      <c r="G26" s="3" t="s">
        <v>242</v>
      </c>
      <c r="H26" s="3" t="s">
        <v>148</v>
      </c>
      <c r="I26" s="3" t="s">
        <v>152</v>
      </c>
      <c r="J26" s="3" t="s">
        <v>153</v>
      </c>
      <c r="K26" s="3" t="s">
        <v>150</v>
      </c>
      <c r="L26" s="3">
        <v>2025</v>
      </c>
      <c r="M26" s="3" t="s">
        <v>150</v>
      </c>
      <c r="N26" s="3" t="s">
        <v>392</v>
      </c>
      <c r="O26" s="3" t="s">
        <v>391</v>
      </c>
      <c r="P26" s="3"/>
      <c r="Q26" s="3" t="s">
        <v>150</v>
      </c>
      <c r="R26" s="3" t="s">
        <v>150</v>
      </c>
      <c r="S26" s="3" t="s">
        <v>149</v>
      </c>
      <c r="T26" s="3" t="s">
        <v>704</v>
      </c>
      <c r="U26" s="31">
        <v>45837</v>
      </c>
      <c r="V26" s="31">
        <v>45837</v>
      </c>
      <c r="W26" s="3" t="s">
        <v>154</v>
      </c>
      <c r="X26" s="3" t="s">
        <v>151</v>
      </c>
      <c r="Y26" s="3" t="s">
        <v>155</v>
      </c>
      <c r="Z26" s="3" t="s">
        <v>155</v>
      </c>
      <c r="AA26" s="3" t="s">
        <v>155</v>
      </c>
      <c r="AB26" s="3">
        <v>15</v>
      </c>
      <c r="AC26" s="3">
        <v>15</v>
      </c>
      <c r="AD26" s="3">
        <v>15</v>
      </c>
      <c r="AE26" s="3" t="s">
        <v>158</v>
      </c>
      <c r="AF26" s="31">
        <v>45873</v>
      </c>
      <c r="AG26" s="3" t="s">
        <v>856</v>
      </c>
      <c r="AH26" s="77"/>
    </row>
    <row r="27" spans="1:34" s="78" customFormat="1" ht="50.1" customHeight="1" x14ac:dyDescent="0.25">
      <c r="A27" s="3">
        <v>2025</v>
      </c>
      <c r="B27" s="31">
        <v>45839</v>
      </c>
      <c r="C27" s="31">
        <v>45869</v>
      </c>
      <c r="D27" s="3" t="s">
        <v>143</v>
      </c>
      <c r="E27" s="3" t="s">
        <v>168</v>
      </c>
      <c r="F27" s="3" t="s">
        <v>144</v>
      </c>
      <c r="G27" s="3" t="s">
        <v>242</v>
      </c>
      <c r="H27" s="3" t="s">
        <v>148</v>
      </c>
      <c r="I27" s="3" t="s">
        <v>152</v>
      </c>
      <c r="J27" s="3" t="s">
        <v>145</v>
      </c>
      <c r="K27" s="3" t="s">
        <v>150</v>
      </c>
      <c r="L27" s="3">
        <v>2025</v>
      </c>
      <c r="M27" s="3" t="s">
        <v>150</v>
      </c>
      <c r="N27" s="3" t="s">
        <v>392</v>
      </c>
      <c r="O27" s="3" t="s">
        <v>391</v>
      </c>
      <c r="P27" s="3"/>
      <c r="Q27" s="3" t="s">
        <v>150</v>
      </c>
      <c r="R27" s="3" t="s">
        <v>150</v>
      </c>
      <c r="S27" s="3" t="s">
        <v>149</v>
      </c>
      <c r="T27" s="3" t="s">
        <v>704</v>
      </c>
      <c r="U27" s="31">
        <v>45809</v>
      </c>
      <c r="V27" s="31">
        <v>45838</v>
      </c>
      <c r="W27" s="3" t="s">
        <v>154</v>
      </c>
      <c r="X27" s="3" t="s">
        <v>151</v>
      </c>
      <c r="Y27" s="3" t="s">
        <v>155</v>
      </c>
      <c r="Z27" s="3" t="s">
        <v>155</v>
      </c>
      <c r="AA27" s="3" t="s">
        <v>155</v>
      </c>
      <c r="AB27" s="3">
        <v>16</v>
      </c>
      <c r="AC27" s="3">
        <v>16</v>
      </c>
      <c r="AD27" s="3">
        <v>16</v>
      </c>
      <c r="AE27" s="3" t="s">
        <v>158</v>
      </c>
      <c r="AF27" s="31">
        <v>45873</v>
      </c>
      <c r="AG27" s="3" t="s">
        <v>856</v>
      </c>
    </row>
    <row r="28" spans="1:34" s="4" customFormat="1" ht="50.1" customHeight="1" x14ac:dyDescent="0.25">
      <c r="A28" s="3">
        <v>2025</v>
      </c>
      <c r="B28" s="31">
        <v>45839</v>
      </c>
      <c r="C28" s="31">
        <v>45869</v>
      </c>
      <c r="D28" s="3" t="s">
        <v>143</v>
      </c>
      <c r="E28" s="3" t="s">
        <v>168</v>
      </c>
      <c r="F28" s="3" t="s">
        <v>144</v>
      </c>
      <c r="G28" s="3" t="s">
        <v>786</v>
      </c>
      <c r="H28" s="3" t="s">
        <v>161</v>
      </c>
      <c r="I28" s="3" t="s">
        <v>162</v>
      </c>
      <c r="J28" s="3" t="s">
        <v>145</v>
      </c>
      <c r="K28" s="3" t="s">
        <v>791</v>
      </c>
      <c r="L28" s="3">
        <v>2025</v>
      </c>
      <c r="M28" s="3" t="s">
        <v>792</v>
      </c>
      <c r="N28" s="3" t="s">
        <v>793</v>
      </c>
      <c r="O28" s="3" t="s">
        <v>794</v>
      </c>
      <c r="P28" s="3"/>
      <c r="Q28" s="3" t="s">
        <v>150</v>
      </c>
      <c r="R28" s="3" t="s">
        <v>150</v>
      </c>
      <c r="S28" s="3" t="s">
        <v>149</v>
      </c>
      <c r="T28" s="3" t="s">
        <v>704</v>
      </c>
      <c r="U28" s="31">
        <v>45824</v>
      </c>
      <c r="V28" s="31">
        <v>45828</v>
      </c>
      <c r="W28" s="3" t="s">
        <v>154</v>
      </c>
      <c r="X28" s="3" t="s">
        <v>151</v>
      </c>
      <c r="Y28" s="3" t="s">
        <v>155</v>
      </c>
      <c r="Z28" s="3" t="s">
        <v>155</v>
      </c>
      <c r="AA28" s="3" t="s">
        <v>155</v>
      </c>
      <c r="AB28" s="3">
        <v>17</v>
      </c>
      <c r="AC28" s="3">
        <v>17</v>
      </c>
      <c r="AD28" s="3">
        <v>17</v>
      </c>
      <c r="AE28" s="3" t="s">
        <v>158</v>
      </c>
      <c r="AF28" s="31">
        <v>45873</v>
      </c>
      <c r="AG28" s="3" t="s">
        <v>856</v>
      </c>
      <c r="AH28" s="77"/>
    </row>
    <row r="29" spans="1:34" s="4" customFormat="1" ht="50.1" customHeight="1" x14ac:dyDescent="0.25">
      <c r="A29" s="3">
        <v>2025</v>
      </c>
      <c r="B29" s="31">
        <v>45839</v>
      </c>
      <c r="C29" s="31">
        <v>45869</v>
      </c>
      <c r="D29" s="3" t="s">
        <v>143</v>
      </c>
      <c r="E29" s="3" t="s">
        <v>168</v>
      </c>
      <c r="F29" s="3" t="s">
        <v>144</v>
      </c>
      <c r="G29" s="3" t="s">
        <v>786</v>
      </c>
      <c r="H29" s="3" t="s">
        <v>161</v>
      </c>
      <c r="I29" s="3" t="s">
        <v>162</v>
      </c>
      <c r="J29" s="3" t="s">
        <v>145</v>
      </c>
      <c r="K29" s="3" t="s">
        <v>791</v>
      </c>
      <c r="L29" s="3">
        <v>2025</v>
      </c>
      <c r="M29" s="3" t="s">
        <v>792</v>
      </c>
      <c r="N29" s="3" t="s">
        <v>793</v>
      </c>
      <c r="O29" s="3" t="s">
        <v>794</v>
      </c>
      <c r="P29" s="3"/>
      <c r="Q29" s="3" t="s">
        <v>150</v>
      </c>
      <c r="R29" s="3" t="s">
        <v>150</v>
      </c>
      <c r="S29" s="3" t="s">
        <v>149</v>
      </c>
      <c r="T29" s="3" t="s">
        <v>704</v>
      </c>
      <c r="U29" s="31">
        <v>45831</v>
      </c>
      <c r="V29" s="31">
        <v>45849</v>
      </c>
      <c r="W29" s="3" t="s">
        <v>154</v>
      </c>
      <c r="X29" s="3" t="s">
        <v>151</v>
      </c>
      <c r="Y29" s="3" t="s">
        <v>155</v>
      </c>
      <c r="Z29" s="3" t="s">
        <v>155</v>
      </c>
      <c r="AA29" s="3" t="s">
        <v>155</v>
      </c>
      <c r="AB29" s="3">
        <v>18</v>
      </c>
      <c r="AC29" s="3">
        <v>18</v>
      </c>
      <c r="AD29" s="3">
        <v>18</v>
      </c>
      <c r="AE29" s="3" t="s">
        <v>158</v>
      </c>
      <c r="AF29" s="31">
        <v>45873</v>
      </c>
      <c r="AG29" s="3" t="s">
        <v>856</v>
      </c>
      <c r="AH29" s="77"/>
    </row>
    <row r="30" spans="1:34" s="4" customFormat="1" ht="50.1" customHeight="1" x14ac:dyDescent="0.25">
      <c r="A30" s="3">
        <v>2025</v>
      </c>
      <c r="B30" s="31">
        <v>45839</v>
      </c>
      <c r="C30" s="31">
        <v>45869</v>
      </c>
      <c r="D30" s="3" t="s">
        <v>143</v>
      </c>
      <c r="E30" s="3" t="s">
        <v>168</v>
      </c>
      <c r="F30" s="3" t="s">
        <v>144</v>
      </c>
      <c r="G30" s="3" t="s">
        <v>242</v>
      </c>
      <c r="H30" s="3" t="s">
        <v>148</v>
      </c>
      <c r="I30" s="3" t="s">
        <v>152</v>
      </c>
      <c r="J30" s="3" t="s">
        <v>153</v>
      </c>
      <c r="K30" s="3" t="s">
        <v>150</v>
      </c>
      <c r="L30" s="3">
        <v>2025</v>
      </c>
      <c r="M30" s="3" t="s">
        <v>150</v>
      </c>
      <c r="N30" s="3" t="s">
        <v>392</v>
      </c>
      <c r="O30" s="3" t="s">
        <v>391</v>
      </c>
      <c r="P30" s="3"/>
      <c r="Q30" s="3" t="s">
        <v>150</v>
      </c>
      <c r="R30" s="3" t="s">
        <v>150</v>
      </c>
      <c r="S30" s="3" t="s">
        <v>149</v>
      </c>
      <c r="T30" s="3" t="s">
        <v>704</v>
      </c>
      <c r="U30" s="31">
        <v>45841</v>
      </c>
      <c r="V30" s="31">
        <v>45841</v>
      </c>
      <c r="W30" s="3" t="s">
        <v>154</v>
      </c>
      <c r="X30" s="3" t="s">
        <v>151</v>
      </c>
      <c r="Y30" s="3" t="s">
        <v>155</v>
      </c>
      <c r="Z30" s="3" t="s">
        <v>155</v>
      </c>
      <c r="AA30" s="3" t="s">
        <v>155</v>
      </c>
      <c r="AB30" s="3">
        <v>19</v>
      </c>
      <c r="AC30" s="3">
        <v>19</v>
      </c>
      <c r="AD30" s="3">
        <v>19</v>
      </c>
      <c r="AE30" s="3" t="s">
        <v>158</v>
      </c>
      <c r="AF30" s="31">
        <v>45873</v>
      </c>
      <c r="AG30" s="3" t="s">
        <v>856</v>
      </c>
      <c r="AH30" s="77"/>
    </row>
    <row r="31" spans="1:34" s="4" customFormat="1" ht="50.1" customHeight="1" x14ac:dyDescent="0.25">
      <c r="A31" s="3">
        <v>2025</v>
      </c>
      <c r="B31" s="31">
        <v>45839</v>
      </c>
      <c r="C31" s="31">
        <v>45869</v>
      </c>
      <c r="D31" s="3" t="s">
        <v>143</v>
      </c>
      <c r="E31" s="3" t="s">
        <v>168</v>
      </c>
      <c r="F31" s="3" t="s">
        <v>144</v>
      </c>
      <c r="G31" s="3" t="s">
        <v>242</v>
      </c>
      <c r="H31" s="3" t="s">
        <v>148</v>
      </c>
      <c r="I31" s="3" t="s">
        <v>152</v>
      </c>
      <c r="J31" s="3" t="s">
        <v>153</v>
      </c>
      <c r="K31" s="3" t="s">
        <v>150</v>
      </c>
      <c r="L31" s="3">
        <v>2025</v>
      </c>
      <c r="M31" s="3" t="s">
        <v>150</v>
      </c>
      <c r="N31" s="3" t="s">
        <v>392</v>
      </c>
      <c r="O31" s="3" t="s">
        <v>391</v>
      </c>
      <c r="P31" s="3"/>
      <c r="Q31" s="3" t="s">
        <v>150</v>
      </c>
      <c r="R31" s="3" t="s">
        <v>150</v>
      </c>
      <c r="S31" s="3" t="s">
        <v>149</v>
      </c>
      <c r="T31" s="3" t="s">
        <v>704</v>
      </c>
      <c r="U31" s="31">
        <v>45848</v>
      </c>
      <c r="V31" s="31">
        <v>45848</v>
      </c>
      <c r="W31" s="31" t="s">
        <v>154</v>
      </c>
      <c r="X31" s="31" t="s">
        <v>151</v>
      </c>
      <c r="Y31" s="31" t="s">
        <v>155</v>
      </c>
      <c r="Z31" s="31" t="s">
        <v>155</v>
      </c>
      <c r="AA31" s="31" t="s">
        <v>155</v>
      </c>
      <c r="AB31" s="3">
        <v>20</v>
      </c>
      <c r="AC31" s="3">
        <v>20</v>
      </c>
      <c r="AD31" s="3">
        <v>20</v>
      </c>
      <c r="AE31" s="3" t="s">
        <v>158</v>
      </c>
      <c r="AF31" s="31">
        <v>45873</v>
      </c>
      <c r="AG31" s="3" t="s">
        <v>856</v>
      </c>
      <c r="AH31" s="77"/>
    </row>
    <row r="32" spans="1:34" s="4" customFormat="1" ht="50.1" customHeight="1" x14ac:dyDescent="0.25">
      <c r="A32" s="3">
        <v>2025</v>
      </c>
      <c r="B32" s="31">
        <v>45839</v>
      </c>
      <c r="C32" s="31">
        <v>45869</v>
      </c>
      <c r="D32" s="3" t="s">
        <v>143</v>
      </c>
      <c r="E32" s="3" t="s">
        <v>168</v>
      </c>
      <c r="F32" s="3" t="s">
        <v>144</v>
      </c>
      <c r="G32" s="3" t="s">
        <v>242</v>
      </c>
      <c r="H32" s="3" t="s">
        <v>148</v>
      </c>
      <c r="I32" s="3" t="s">
        <v>152</v>
      </c>
      <c r="J32" s="3" t="s">
        <v>153</v>
      </c>
      <c r="K32" s="3" t="s">
        <v>150</v>
      </c>
      <c r="L32" s="3">
        <v>2025</v>
      </c>
      <c r="M32" s="3" t="s">
        <v>150</v>
      </c>
      <c r="N32" s="3" t="s">
        <v>392</v>
      </c>
      <c r="O32" s="3" t="s">
        <v>391</v>
      </c>
      <c r="P32" s="3"/>
      <c r="Q32" s="3" t="s">
        <v>150</v>
      </c>
      <c r="R32" s="3" t="s">
        <v>150</v>
      </c>
      <c r="S32" s="3" t="s">
        <v>149</v>
      </c>
      <c r="T32" s="3" t="s">
        <v>704</v>
      </c>
      <c r="U32" s="31">
        <v>45858</v>
      </c>
      <c r="V32" s="31">
        <v>45858</v>
      </c>
      <c r="W32" s="3" t="s">
        <v>154</v>
      </c>
      <c r="X32" s="3" t="s">
        <v>151</v>
      </c>
      <c r="Y32" s="3" t="s">
        <v>155</v>
      </c>
      <c r="Z32" s="3" t="s">
        <v>155</v>
      </c>
      <c r="AA32" s="3" t="s">
        <v>155</v>
      </c>
      <c r="AB32" s="3">
        <v>21</v>
      </c>
      <c r="AC32" s="3">
        <v>21</v>
      </c>
      <c r="AD32" s="3">
        <v>21</v>
      </c>
      <c r="AE32" s="3" t="s">
        <v>158</v>
      </c>
      <c r="AF32" s="31">
        <v>45873</v>
      </c>
      <c r="AG32" s="3" t="s">
        <v>856</v>
      </c>
      <c r="AH32" s="77"/>
    </row>
    <row r="33" spans="1:34" s="4" customFormat="1" ht="50.1" customHeight="1" x14ac:dyDescent="0.25">
      <c r="A33" s="3">
        <v>2025</v>
      </c>
      <c r="B33" s="31">
        <v>45839</v>
      </c>
      <c r="C33" s="31">
        <v>45869</v>
      </c>
      <c r="D33" s="3" t="s">
        <v>143</v>
      </c>
      <c r="E33" s="3" t="s">
        <v>168</v>
      </c>
      <c r="F33" s="3" t="s">
        <v>144</v>
      </c>
      <c r="G33" s="3" t="s">
        <v>705</v>
      </c>
      <c r="H33" s="3" t="s">
        <v>160</v>
      </c>
      <c r="I33" s="3" t="s">
        <v>395</v>
      </c>
      <c r="J33" s="3" t="s">
        <v>145</v>
      </c>
      <c r="K33" s="3" t="s">
        <v>791</v>
      </c>
      <c r="L33" s="3">
        <v>2025</v>
      </c>
      <c r="M33" s="3" t="s">
        <v>792</v>
      </c>
      <c r="N33" s="3" t="s">
        <v>793</v>
      </c>
      <c r="O33" s="3" t="s">
        <v>794</v>
      </c>
      <c r="P33" s="3">
        <v>1380</v>
      </c>
      <c r="Q33" s="3" t="s">
        <v>150</v>
      </c>
      <c r="R33" s="3" t="s">
        <v>150</v>
      </c>
      <c r="S33" s="3" t="s">
        <v>149</v>
      </c>
      <c r="T33" s="3" t="s">
        <v>704</v>
      </c>
      <c r="U33" s="31">
        <v>45852</v>
      </c>
      <c r="V33" s="31">
        <v>45856</v>
      </c>
      <c r="W33" s="3" t="s">
        <v>154</v>
      </c>
      <c r="X33" s="3" t="s">
        <v>151</v>
      </c>
      <c r="Y33" s="3" t="s">
        <v>155</v>
      </c>
      <c r="Z33" s="3" t="s">
        <v>155</v>
      </c>
      <c r="AA33" s="3" t="s">
        <v>155</v>
      </c>
      <c r="AB33" s="3">
        <v>22</v>
      </c>
      <c r="AC33" s="3">
        <v>22</v>
      </c>
      <c r="AD33" s="3">
        <v>22</v>
      </c>
      <c r="AE33" s="3" t="s">
        <v>158</v>
      </c>
      <c r="AF33" s="31">
        <v>45873</v>
      </c>
      <c r="AG33" s="3" t="s">
        <v>388</v>
      </c>
      <c r="AH33" s="77"/>
    </row>
    <row r="34" spans="1:34" s="4" customFormat="1" ht="50.1" customHeight="1" x14ac:dyDescent="0.25">
      <c r="A34" s="3">
        <v>2025</v>
      </c>
      <c r="B34" s="31">
        <v>45839</v>
      </c>
      <c r="C34" s="31">
        <v>45869</v>
      </c>
      <c r="D34" s="3" t="s">
        <v>143</v>
      </c>
      <c r="E34" s="3" t="s">
        <v>168</v>
      </c>
      <c r="F34" s="3" t="s">
        <v>144</v>
      </c>
      <c r="G34" s="3" t="s">
        <v>705</v>
      </c>
      <c r="H34" s="3" t="s">
        <v>160</v>
      </c>
      <c r="I34" s="3" t="s">
        <v>395</v>
      </c>
      <c r="J34" s="3" t="s">
        <v>145</v>
      </c>
      <c r="K34" s="3" t="s">
        <v>791</v>
      </c>
      <c r="L34" s="3">
        <v>2025</v>
      </c>
      <c r="M34" s="3" t="s">
        <v>792</v>
      </c>
      <c r="N34" s="3" t="s">
        <v>793</v>
      </c>
      <c r="O34" s="3" t="s">
        <v>794</v>
      </c>
      <c r="P34" s="3">
        <v>797</v>
      </c>
      <c r="Q34" s="3" t="s">
        <v>150</v>
      </c>
      <c r="R34" s="3" t="s">
        <v>150</v>
      </c>
      <c r="S34" s="3" t="s">
        <v>149</v>
      </c>
      <c r="T34" s="3" t="s">
        <v>704</v>
      </c>
      <c r="U34" s="31">
        <v>45852</v>
      </c>
      <c r="V34" s="31">
        <v>45856</v>
      </c>
      <c r="W34" s="3" t="s">
        <v>154</v>
      </c>
      <c r="X34" s="3" t="s">
        <v>151</v>
      </c>
      <c r="Y34" s="3" t="s">
        <v>155</v>
      </c>
      <c r="Z34" s="3" t="s">
        <v>155</v>
      </c>
      <c r="AA34" s="3" t="s">
        <v>155</v>
      </c>
      <c r="AB34" s="3">
        <v>23</v>
      </c>
      <c r="AC34" s="3">
        <v>23</v>
      </c>
      <c r="AD34" s="3">
        <v>23</v>
      </c>
      <c r="AE34" s="3" t="s">
        <v>158</v>
      </c>
      <c r="AF34" s="31">
        <v>45873</v>
      </c>
      <c r="AG34" s="3" t="s">
        <v>388</v>
      </c>
      <c r="AH34" s="77"/>
    </row>
    <row r="35" spans="1:34" s="4" customFormat="1" ht="50.1" customHeight="1" x14ac:dyDescent="0.25">
      <c r="A35" s="3">
        <v>2025</v>
      </c>
      <c r="B35" s="31">
        <v>45809</v>
      </c>
      <c r="C35" s="31">
        <v>45838</v>
      </c>
      <c r="D35" s="3" t="s">
        <v>143</v>
      </c>
      <c r="E35" s="3" t="s">
        <v>168</v>
      </c>
      <c r="F35" s="3" t="s">
        <v>144</v>
      </c>
      <c r="G35" s="3" t="s">
        <v>786</v>
      </c>
      <c r="H35" s="3" t="s">
        <v>161</v>
      </c>
      <c r="I35" s="3" t="s">
        <v>395</v>
      </c>
      <c r="J35" s="3" t="s">
        <v>145</v>
      </c>
      <c r="K35" s="3" t="s">
        <v>787</v>
      </c>
      <c r="L35" s="3">
        <v>2025</v>
      </c>
      <c r="M35" s="3" t="s">
        <v>788</v>
      </c>
      <c r="N35" s="3" t="s">
        <v>707</v>
      </c>
      <c r="O35" s="3" t="s">
        <v>789</v>
      </c>
      <c r="P35" s="3"/>
      <c r="Q35" s="3" t="s">
        <v>150</v>
      </c>
      <c r="R35" s="3" t="s">
        <v>150</v>
      </c>
      <c r="S35" s="3" t="s">
        <v>149</v>
      </c>
      <c r="T35" s="3" t="s">
        <v>704</v>
      </c>
      <c r="U35" s="31">
        <v>45768</v>
      </c>
      <c r="V35" s="31">
        <v>45772</v>
      </c>
      <c r="W35" s="3" t="s">
        <v>154</v>
      </c>
      <c r="X35" s="3" t="s">
        <v>151</v>
      </c>
      <c r="Y35" s="3" t="s">
        <v>155</v>
      </c>
      <c r="Z35" s="3" t="s">
        <v>155</v>
      </c>
      <c r="AA35" s="3" t="s">
        <v>155</v>
      </c>
      <c r="AB35" s="3">
        <v>24</v>
      </c>
      <c r="AC35" s="3">
        <v>24</v>
      </c>
      <c r="AD35" s="3">
        <v>24</v>
      </c>
      <c r="AE35" s="3" t="s">
        <v>158</v>
      </c>
      <c r="AF35" s="31">
        <v>45840</v>
      </c>
      <c r="AG35" s="3" t="s">
        <v>862</v>
      </c>
      <c r="AH35" s="77"/>
    </row>
    <row r="36" spans="1:34" s="4" customFormat="1" ht="50.1" customHeight="1" x14ac:dyDescent="0.25">
      <c r="A36" s="3">
        <v>2025</v>
      </c>
      <c r="B36" s="31">
        <v>45809</v>
      </c>
      <c r="C36" s="31">
        <v>45838</v>
      </c>
      <c r="D36" s="3" t="s">
        <v>143</v>
      </c>
      <c r="E36" s="3" t="s">
        <v>168</v>
      </c>
      <c r="F36" s="3" t="s">
        <v>144</v>
      </c>
      <c r="G36" s="3" t="s">
        <v>242</v>
      </c>
      <c r="H36" s="3" t="s">
        <v>148</v>
      </c>
      <c r="I36" s="3" t="s">
        <v>703</v>
      </c>
      <c r="J36" s="3" t="s">
        <v>153</v>
      </c>
      <c r="K36" s="3" t="s">
        <v>790</v>
      </c>
      <c r="L36" s="3">
        <v>2025</v>
      </c>
      <c r="M36" s="3" t="s">
        <v>150</v>
      </c>
      <c r="N36" s="3" t="s">
        <v>392</v>
      </c>
      <c r="O36" s="3" t="s">
        <v>391</v>
      </c>
      <c r="P36" s="3"/>
      <c r="Q36" s="3" t="s">
        <v>150</v>
      </c>
      <c r="R36" s="3" t="s">
        <v>150</v>
      </c>
      <c r="S36" s="3" t="s">
        <v>149</v>
      </c>
      <c r="T36" s="3" t="s">
        <v>704</v>
      </c>
      <c r="U36" s="31">
        <v>45803</v>
      </c>
      <c r="V36" s="31">
        <v>45803</v>
      </c>
      <c r="W36" s="3" t="s">
        <v>154</v>
      </c>
      <c r="X36" s="3" t="s">
        <v>151</v>
      </c>
      <c r="Y36" s="3" t="s">
        <v>155</v>
      </c>
      <c r="Z36" s="3" t="s">
        <v>155</v>
      </c>
      <c r="AA36" s="3" t="s">
        <v>155</v>
      </c>
      <c r="AB36" s="3">
        <v>25</v>
      </c>
      <c r="AC36" s="3">
        <v>25</v>
      </c>
      <c r="AD36" s="3">
        <v>25</v>
      </c>
      <c r="AE36" s="3" t="s">
        <v>158</v>
      </c>
      <c r="AF36" s="31">
        <v>45840</v>
      </c>
      <c r="AG36" s="3" t="s">
        <v>862</v>
      </c>
      <c r="AH36" s="77"/>
    </row>
    <row r="37" spans="1:34" s="4" customFormat="1" ht="50.1" customHeight="1" x14ac:dyDescent="0.25">
      <c r="A37" s="3">
        <v>2025</v>
      </c>
      <c r="B37" s="31">
        <v>45809</v>
      </c>
      <c r="C37" s="31">
        <v>45838</v>
      </c>
      <c r="D37" s="3" t="s">
        <v>143</v>
      </c>
      <c r="E37" s="3" t="s">
        <v>168</v>
      </c>
      <c r="F37" s="3" t="s">
        <v>165</v>
      </c>
      <c r="G37" s="3" t="s">
        <v>150</v>
      </c>
      <c r="H37" s="3"/>
      <c r="I37" s="3" t="s">
        <v>150</v>
      </c>
      <c r="J37" s="3"/>
      <c r="K37" s="3" t="s">
        <v>150</v>
      </c>
      <c r="L37" s="3">
        <v>2025</v>
      </c>
      <c r="M37" s="3" t="s">
        <v>150</v>
      </c>
      <c r="N37" s="3" t="s">
        <v>392</v>
      </c>
      <c r="O37" s="3" t="s">
        <v>391</v>
      </c>
      <c r="P37" s="3"/>
      <c r="Q37" s="3" t="s">
        <v>150</v>
      </c>
      <c r="R37" s="3" t="s">
        <v>150</v>
      </c>
      <c r="S37" s="3" t="s">
        <v>149</v>
      </c>
      <c r="T37" s="3" t="s">
        <v>704</v>
      </c>
      <c r="U37" s="31">
        <v>45778</v>
      </c>
      <c r="V37" s="31">
        <v>45808</v>
      </c>
      <c r="W37" s="3" t="s">
        <v>154</v>
      </c>
      <c r="X37" s="3" t="s">
        <v>151</v>
      </c>
      <c r="Y37" s="3" t="s">
        <v>155</v>
      </c>
      <c r="Z37" s="3" t="s">
        <v>155</v>
      </c>
      <c r="AA37" s="3" t="s">
        <v>155</v>
      </c>
      <c r="AB37" s="3">
        <v>26</v>
      </c>
      <c r="AC37" s="3">
        <v>26</v>
      </c>
      <c r="AD37" s="3">
        <v>26</v>
      </c>
      <c r="AE37" s="3" t="s">
        <v>158</v>
      </c>
      <c r="AF37" s="31">
        <v>45840</v>
      </c>
      <c r="AG37" s="3" t="s">
        <v>167</v>
      </c>
      <c r="AH37" s="77"/>
    </row>
    <row r="38" spans="1:34" s="4" customFormat="1" ht="50.1" customHeight="1" x14ac:dyDescent="0.25">
      <c r="A38" s="3">
        <v>2025</v>
      </c>
      <c r="B38" s="31">
        <v>45809</v>
      </c>
      <c r="C38" s="31">
        <v>45838</v>
      </c>
      <c r="D38" s="3" t="s">
        <v>143</v>
      </c>
      <c r="E38" s="3" t="s">
        <v>168</v>
      </c>
      <c r="F38" s="3" t="s">
        <v>165</v>
      </c>
      <c r="G38" s="3" t="s">
        <v>150</v>
      </c>
      <c r="H38" s="3"/>
      <c r="I38" s="3" t="s">
        <v>150</v>
      </c>
      <c r="J38" s="3"/>
      <c r="K38" s="3" t="s">
        <v>150</v>
      </c>
      <c r="L38" s="3">
        <v>2025</v>
      </c>
      <c r="M38" s="3" t="s">
        <v>150</v>
      </c>
      <c r="N38" s="3" t="s">
        <v>392</v>
      </c>
      <c r="O38" s="3" t="s">
        <v>391</v>
      </c>
      <c r="P38" s="3"/>
      <c r="Q38" s="3" t="s">
        <v>150</v>
      </c>
      <c r="R38" s="3" t="s">
        <v>150</v>
      </c>
      <c r="S38" s="3" t="s">
        <v>149</v>
      </c>
      <c r="T38" s="3" t="s">
        <v>704</v>
      </c>
      <c r="U38" s="31">
        <v>45778</v>
      </c>
      <c r="V38" s="31">
        <v>45808</v>
      </c>
      <c r="W38" s="3" t="s">
        <v>154</v>
      </c>
      <c r="X38" s="3" t="s">
        <v>151</v>
      </c>
      <c r="Y38" s="3" t="s">
        <v>155</v>
      </c>
      <c r="Z38" s="3" t="s">
        <v>155</v>
      </c>
      <c r="AA38" s="3" t="s">
        <v>155</v>
      </c>
      <c r="AB38" s="3">
        <v>27</v>
      </c>
      <c r="AC38" s="3">
        <v>27</v>
      </c>
      <c r="AD38" s="3">
        <v>27</v>
      </c>
      <c r="AE38" s="3" t="s">
        <v>158</v>
      </c>
      <c r="AF38" s="31">
        <v>45840</v>
      </c>
      <c r="AG38" s="3" t="s">
        <v>863</v>
      </c>
      <c r="AH38" s="77"/>
    </row>
    <row r="39" spans="1:34" s="4" customFormat="1" ht="50.1" customHeight="1" x14ac:dyDescent="0.25">
      <c r="A39" s="3">
        <v>2025</v>
      </c>
      <c r="B39" s="31">
        <v>45809</v>
      </c>
      <c r="C39" s="31">
        <v>45838</v>
      </c>
      <c r="D39" s="3" t="s">
        <v>143</v>
      </c>
      <c r="E39" s="3" t="s">
        <v>168</v>
      </c>
      <c r="F39" s="3" t="s">
        <v>165</v>
      </c>
      <c r="G39" s="3" t="s">
        <v>150</v>
      </c>
      <c r="H39" s="3"/>
      <c r="I39" s="3" t="s">
        <v>150</v>
      </c>
      <c r="J39" s="3"/>
      <c r="K39" s="3" t="s">
        <v>150</v>
      </c>
      <c r="L39" s="3">
        <v>2025</v>
      </c>
      <c r="M39" s="3" t="s">
        <v>150</v>
      </c>
      <c r="N39" s="3" t="s">
        <v>392</v>
      </c>
      <c r="O39" s="3" t="s">
        <v>391</v>
      </c>
      <c r="P39" s="3"/>
      <c r="Q39" s="3" t="s">
        <v>150</v>
      </c>
      <c r="R39" s="3" t="s">
        <v>150</v>
      </c>
      <c r="S39" s="3" t="s">
        <v>149</v>
      </c>
      <c r="T39" s="3" t="s">
        <v>704</v>
      </c>
      <c r="U39" s="31">
        <v>45778</v>
      </c>
      <c r="V39" s="31">
        <v>45808</v>
      </c>
      <c r="W39" s="3" t="s">
        <v>154</v>
      </c>
      <c r="X39" s="3" t="s">
        <v>151</v>
      </c>
      <c r="Y39" s="3" t="s">
        <v>155</v>
      </c>
      <c r="Z39" s="3" t="s">
        <v>155</v>
      </c>
      <c r="AA39" s="3" t="s">
        <v>155</v>
      </c>
      <c r="AB39" s="3">
        <v>28</v>
      </c>
      <c r="AC39" s="3">
        <v>28</v>
      </c>
      <c r="AD39" s="3">
        <v>28</v>
      </c>
      <c r="AE39" s="3" t="s">
        <v>158</v>
      </c>
      <c r="AF39" s="31">
        <v>45840</v>
      </c>
      <c r="AG39" s="3" t="s">
        <v>806</v>
      </c>
      <c r="AH39" s="77"/>
    </row>
    <row r="40" spans="1:34" s="4" customFormat="1" ht="50.1" customHeight="1" x14ac:dyDescent="0.25">
      <c r="A40" s="3">
        <v>2025</v>
      </c>
      <c r="B40" s="31">
        <v>45809</v>
      </c>
      <c r="C40" s="31">
        <v>45838</v>
      </c>
      <c r="D40" s="3" t="s">
        <v>143</v>
      </c>
      <c r="E40" s="3" t="s">
        <v>168</v>
      </c>
      <c r="F40" s="3" t="s">
        <v>165</v>
      </c>
      <c r="G40" s="3" t="s">
        <v>150</v>
      </c>
      <c r="H40" s="3"/>
      <c r="I40" s="3" t="s">
        <v>150</v>
      </c>
      <c r="J40" s="3"/>
      <c r="K40" s="3" t="s">
        <v>150</v>
      </c>
      <c r="L40" s="3">
        <v>2025</v>
      </c>
      <c r="M40" s="3" t="s">
        <v>150</v>
      </c>
      <c r="N40" s="3" t="s">
        <v>392</v>
      </c>
      <c r="O40" s="3" t="s">
        <v>391</v>
      </c>
      <c r="P40" s="3"/>
      <c r="Q40" s="3" t="s">
        <v>150</v>
      </c>
      <c r="R40" s="3" t="s">
        <v>150</v>
      </c>
      <c r="S40" s="3" t="s">
        <v>149</v>
      </c>
      <c r="T40" s="3" t="s">
        <v>704</v>
      </c>
      <c r="U40" s="31">
        <v>45778</v>
      </c>
      <c r="V40" s="31">
        <v>45808</v>
      </c>
      <c r="W40" s="3" t="s">
        <v>154</v>
      </c>
      <c r="X40" s="3" t="s">
        <v>151</v>
      </c>
      <c r="Y40" s="3" t="s">
        <v>155</v>
      </c>
      <c r="Z40" s="3" t="s">
        <v>155</v>
      </c>
      <c r="AA40" s="3" t="s">
        <v>155</v>
      </c>
      <c r="AB40" s="3">
        <v>29</v>
      </c>
      <c r="AC40" s="3">
        <v>29</v>
      </c>
      <c r="AD40" s="3">
        <v>29</v>
      </c>
      <c r="AE40" s="3" t="s">
        <v>158</v>
      </c>
      <c r="AF40" s="31">
        <v>45840</v>
      </c>
      <c r="AG40" s="3" t="s">
        <v>390</v>
      </c>
      <c r="AH40" s="77"/>
    </row>
    <row r="41" spans="1:34" s="4" customFormat="1" ht="50.1" customHeight="1" x14ac:dyDescent="0.25">
      <c r="A41" s="3">
        <v>2025</v>
      </c>
      <c r="B41" s="31">
        <v>45809</v>
      </c>
      <c r="C41" s="31">
        <v>45838</v>
      </c>
      <c r="D41" s="3" t="s">
        <v>143</v>
      </c>
      <c r="E41" s="3" t="s">
        <v>168</v>
      </c>
      <c r="F41" s="3" t="s">
        <v>144</v>
      </c>
      <c r="G41" s="3" t="s">
        <v>242</v>
      </c>
      <c r="H41" s="3" t="s">
        <v>148</v>
      </c>
      <c r="I41" s="3" t="s">
        <v>703</v>
      </c>
      <c r="J41" s="3" t="s">
        <v>153</v>
      </c>
      <c r="K41" s="3" t="s">
        <v>802</v>
      </c>
      <c r="L41" s="3">
        <v>2025</v>
      </c>
      <c r="M41" s="3" t="s">
        <v>150</v>
      </c>
      <c r="N41" s="3" t="s">
        <v>392</v>
      </c>
      <c r="O41" s="3" t="s">
        <v>391</v>
      </c>
      <c r="P41" s="3"/>
      <c r="Q41" s="3" t="s">
        <v>150</v>
      </c>
      <c r="R41" s="3" t="s">
        <v>150</v>
      </c>
      <c r="S41" s="3" t="s">
        <v>149</v>
      </c>
      <c r="T41" s="3" t="s">
        <v>704</v>
      </c>
      <c r="U41" s="31">
        <v>45802</v>
      </c>
      <c r="V41" s="31">
        <v>45802</v>
      </c>
      <c r="W41" s="3" t="s">
        <v>154</v>
      </c>
      <c r="X41" s="3" t="s">
        <v>151</v>
      </c>
      <c r="Y41" s="3" t="s">
        <v>155</v>
      </c>
      <c r="Z41" s="3" t="s">
        <v>155</v>
      </c>
      <c r="AA41" s="3" t="s">
        <v>155</v>
      </c>
      <c r="AB41" s="3">
        <v>30</v>
      </c>
      <c r="AC41" s="3">
        <v>30</v>
      </c>
      <c r="AD41" s="3">
        <v>30</v>
      </c>
      <c r="AE41" s="3" t="s">
        <v>158</v>
      </c>
      <c r="AF41" s="31">
        <v>45840</v>
      </c>
      <c r="AG41" s="3" t="s">
        <v>862</v>
      </c>
      <c r="AH41" s="77"/>
    </row>
    <row r="42" spans="1:34" s="4" customFormat="1" ht="50.1" customHeight="1" x14ac:dyDescent="0.25">
      <c r="A42" s="3">
        <v>2025</v>
      </c>
      <c r="B42" s="31">
        <v>45809</v>
      </c>
      <c r="C42" s="31">
        <v>45838</v>
      </c>
      <c r="D42" s="3" t="s">
        <v>143</v>
      </c>
      <c r="E42" s="3" t="s">
        <v>168</v>
      </c>
      <c r="F42" s="3" t="s">
        <v>144</v>
      </c>
      <c r="G42" s="3" t="s">
        <v>242</v>
      </c>
      <c r="H42" s="3" t="s">
        <v>148</v>
      </c>
      <c r="I42" s="3" t="s">
        <v>703</v>
      </c>
      <c r="J42" s="3" t="s">
        <v>145</v>
      </c>
      <c r="K42" s="3" t="s">
        <v>791</v>
      </c>
      <c r="L42" s="3">
        <v>2025</v>
      </c>
      <c r="M42" s="3" t="s">
        <v>792</v>
      </c>
      <c r="N42" s="3" t="s">
        <v>793</v>
      </c>
      <c r="O42" s="3" t="s">
        <v>794</v>
      </c>
      <c r="P42" s="3"/>
      <c r="Q42" s="3" t="s">
        <v>150</v>
      </c>
      <c r="R42" s="3" t="s">
        <v>150</v>
      </c>
      <c r="S42" s="3" t="s">
        <v>149</v>
      </c>
      <c r="T42" s="3" t="s">
        <v>704</v>
      </c>
      <c r="U42" s="31">
        <v>45811</v>
      </c>
      <c r="V42" s="31">
        <v>45811</v>
      </c>
      <c r="W42" s="3" t="s">
        <v>154</v>
      </c>
      <c r="X42" s="3" t="s">
        <v>151</v>
      </c>
      <c r="Y42" s="3" t="s">
        <v>155</v>
      </c>
      <c r="Z42" s="3" t="s">
        <v>155</v>
      </c>
      <c r="AA42" s="3" t="s">
        <v>155</v>
      </c>
      <c r="AB42" s="3">
        <v>31</v>
      </c>
      <c r="AC42" s="3">
        <v>31</v>
      </c>
      <c r="AD42" s="3">
        <v>31</v>
      </c>
      <c r="AE42" s="3" t="s">
        <v>158</v>
      </c>
      <c r="AF42" s="31">
        <v>45840</v>
      </c>
      <c r="AG42" s="3" t="s">
        <v>862</v>
      </c>
      <c r="AH42" s="77"/>
    </row>
    <row r="43" spans="1:34" s="4" customFormat="1" ht="50.1" customHeight="1" x14ac:dyDescent="0.25">
      <c r="A43" s="3">
        <v>2025</v>
      </c>
      <c r="B43" s="31">
        <v>45809</v>
      </c>
      <c r="C43" s="31">
        <v>45838</v>
      </c>
      <c r="D43" s="3" t="s">
        <v>143</v>
      </c>
      <c r="E43" s="3" t="s">
        <v>168</v>
      </c>
      <c r="F43" s="3" t="s">
        <v>144</v>
      </c>
      <c r="G43" s="3" t="s">
        <v>705</v>
      </c>
      <c r="H43" s="3" t="s">
        <v>160</v>
      </c>
      <c r="I43" s="3" t="s">
        <v>395</v>
      </c>
      <c r="J43" s="3" t="s">
        <v>145</v>
      </c>
      <c r="K43" s="3" t="s">
        <v>787</v>
      </c>
      <c r="L43" s="3">
        <v>2025</v>
      </c>
      <c r="M43" s="3" t="s">
        <v>788</v>
      </c>
      <c r="N43" s="3" t="s">
        <v>707</v>
      </c>
      <c r="O43" s="3" t="s">
        <v>789</v>
      </c>
      <c r="P43" s="3">
        <v>463</v>
      </c>
      <c r="Q43" s="3" t="s">
        <v>150</v>
      </c>
      <c r="R43" s="3" t="s">
        <v>150</v>
      </c>
      <c r="S43" s="3" t="s">
        <v>149</v>
      </c>
      <c r="T43" s="3" t="s">
        <v>704</v>
      </c>
      <c r="U43" s="31">
        <v>45762</v>
      </c>
      <c r="V43" s="31">
        <v>45776</v>
      </c>
      <c r="W43" s="3" t="s">
        <v>154</v>
      </c>
      <c r="X43" s="3" t="s">
        <v>151</v>
      </c>
      <c r="Y43" s="3" t="s">
        <v>155</v>
      </c>
      <c r="Z43" s="3" t="s">
        <v>155</v>
      </c>
      <c r="AA43" s="3" t="s">
        <v>155</v>
      </c>
      <c r="AB43" s="3">
        <v>32</v>
      </c>
      <c r="AC43" s="3">
        <v>32</v>
      </c>
      <c r="AD43" s="3">
        <v>32</v>
      </c>
      <c r="AE43" s="3" t="s">
        <v>158</v>
      </c>
      <c r="AF43" s="31">
        <v>45840</v>
      </c>
      <c r="AG43" s="3" t="s">
        <v>388</v>
      </c>
      <c r="AH43" s="77"/>
    </row>
    <row r="44" spans="1:34" s="4" customFormat="1" ht="50.1" customHeight="1" x14ac:dyDescent="0.25">
      <c r="A44" s="3">
        <v>2025</v>
      </c>
      <c r="B44" s="31">
        <v>45809</v>
      </c>
      <c r="C44" s="31">
        <v>45838</v>
      </c>
      <c r="D44" s="3" t="s">
        <v>143</v>
      </c>
      <c r="E44" s="3" t="s">
        <v>168</v>
      </c>
      <c r="F44" s="3" t="s">
        <v>144</v>
      </c>
      <c r="G44" s="3" t="s">
        <v>705</v>
      </c>
      <c r="H44" s="3" t="s">
        <v>160</v>
      </c>
      <c r="I44" s="3" t="s">
        <v>395</v>
      </c>
      <c r="J44" s="3" t="s">
        <v>145</v>
      </c>
      <c r="K44" s="3" t="s">
        <v>244</v>
      </c>
      <c r="L44" s="3">
        <v>2025</v>
      </c>
      <c r="M44" s="3" t="s">
        <v>244</v>
      </c>
      <c r="N44" s="3" t="s">
        <v>245</v>
      </c>
      <c r="O44" s="3" t="s">
        <v>246</v>
      </c>
      <c r="P44" s="3">
        <v>463</v>
      </c>
      <c r="Q44" s="3" t="s">
        <v>150</v>
      </c>
      <c r="R44" s="3" t="s">
        <v>150</v>
      </c>
      <c r="S44" s="3" t="s">
        <v>149</v>
      </c>
      <c r="T44" s="3" t="s">
        <v>704</v>
      </c>
      <c r="U44" s="31">
        <v>45748</v>
      </c>
      <c r="V44" s="31">
        <v>45761</v>
      </c>
      <c r="W44" s="3" t="s">
        <v>154</v>
      </c>
      <c r="X44" s="3" t="s">
        <v>151</v>
      </c>
      <c r="Y44" s="3" t="s">
        <v>155</v>
      </c>
      <c r="Z44" s="3" t="s">
        <v>155</v>
      </c>
      <c r="AA44" s="3" t="s">
        <v>155</v>
      </c>
      <c r="AB44" s="3">
        <v>33</v>
      </c>
      <c r="AC44" s="3">
        <v>33</v>
      </c>
      <c r="AD44" s="3">
        <v>33</v>
      </c>
      <c r="AE44" s="3" t="s">
        <v>158</v>
      </c>
      <c r="AF44" s="31">
        <v>45840</v>
      </c>
      <c r="AG44" s="3" t="s">
        <v>388</v>
      </c>
      <c r="AH44" s="77"/>
    </row>
    <row r="45" spans="1:34" s="4" customFormat="1" ht="50.1" customHeight="1" x14ac:dyDescent="0.25">
      <c r="A45" s="3">
        <v>2025</v>
      </c>
      <c r="B45" s="31">
        <v>45809</v>
      </c>
      <c r="C45" s="31">
        <v>45838</v>
      </c>
      <c r="D45" s="3" t="s">
        <v>143</v>
      </c>
      <c r="E45" s="3" t="s">
        <v>168</v>
      </c>
      <c r="F45" s="3" t="s">
        <v>144</v>
      </c>
      <c r="G45" s="3" t="s">
        <v>705</v>
      </c>
      <c r="H45" s="3" t="s">
        <v>160</v>
      </c>
      <c r="I45" s="3" t="s">
        <v>395</v>
      </c>
      <c r="J45" s="3" t="s">
        <v>145</v>
      </c>
      <c r="K45" s="3" t="s">
        <v>240</v>
      </c>
      <c r="L45" s="3">
        <v>2025</v>
      </c>
      <c r="M45" s="3" t="s">
        <v>240</v>
      </c>
      <c r="N45" s="3" t="s">
        <v>222</v>
      </c>
      <c r="O45" s="3" t="s">
        <v>716</v>
      </c>
      <c r="P45" s="3">
        <v>463</v>
      </c>
      <c r="Q45" s="3" t="s">
        <v>150</v>
      </c>
      <c r="R45" s="3" t="s">
        <v>150</v>
      </c>
      <c r="S45" s="3" t="s">
        <v>149</v>
      </c>
      <c r="T45" s="3" t="s">
        <v>704</v>
      </c>
      <c r="U45" s="31">
        <v>45733</v>
      </c>
      <c r="V45" s="31">
        <v>45737</v>
      </c>
      <c r="W45" s="3" t="s">
        <v>154</v>
      </c>
      <c r="X45" s="3" t="s">
        <v>151</v>
      </c>
      <c r="Y45" s="3" t="s">
        <v>155</v>
      </c>
      <c r="Z45" s="3" t="s">
        <v>155</v>
      </c>
      <c r="AA45" s="3" t="s">
        <v>155</v>
      </c>
      <c r="AB45" s="3">
        <v>34</v>
      </c>
      <c r="AC45" s="3">
        <v>34</v>
      </c>
      <c r="AD45" s="3">
        <v>34</v>
      </c>
      <c r="AE45" s="3" t="s">
        <v>158</v>
      </c>
      <c r="AF45" s="31">
        <v>45840</v>
      </c>
      <c r="AG45" s="3" t="s">
        <v>388</v>
      </c>
      <c r="AH45" s="77"/>
    </row>
    <row r="46" spans="1:34" s="7" customFormat="1" ht="50.1" customHeight="1" x14ac:dyDescent="0.25">
      <c r="A46" s="3">
        <v>2025</v>
      </c>
      <c r="B46" s="31">
        <v>45809</v>
      </c>
      <c r="C46" s="31">
        <v>45838</v>
      </c>
      <c r="D46" s="3" t="s">
        <v>143</v>
      </c>
      <c r="E46" s="3" t="s">
        <v>168</v>
      </c>
      <c r="F46" s="3" t="s">
        <v>144</v>
      </c>
      <c r="G46" s="3" t="s">
        <v>705</v>
      </c>
      <c r="H46" s="3" t="s">
        <v>160</v>
      </c>
      <c r="I46" s="3" t="s">
        <v>395</v>
      </c>
      <c r="J46" s="3" t="s">
        <v>145</v>
      </c>
      <c r="K46" s="3" t="s">
        <v>240</v>
      </c>
      <c r="L46" s="3">
        <v>2025</v>
      </c>
      <c r="M46" s="3" t="s">
        <v>240</v>
      </c>
      <c r="N46" s="3" t="s">
        <v>222</v>
      </c>
      <c r="O46" s="3" t="s">
        <v>716</v>
      </c>
      <c r="P46" s="3">
        <v>463</v>
      </c>
      <c r="Q46" s="3" t="s">
        <v>150</v>
      </c>
      <c r="R46" s="3" t="s">
        <v>150</v>
      </c>
      <c r="S46" s="3" t="s">
        <v>149</v>
      </c>
      <c r="T46" s="3" t="s">
        <v>704</v>
      </c>
      <c r="U46" s="31">
        <v>45719</v>
      </c>
      <c r="V46" s="31">
        <v>45723</v>
      </c>
      <c r="W46" s="3" t="s">
        <v>154</v>
      </c>
      <c r="X46" s="3" t="s">
        <v>151</v>
      </c>
      <c r="Y46" s="3" t="s">
        <v>155</v>
      </c>
      <c r="Z46" s="3" t="s">
        <v>155</v>
      </c>
      <c r="AA46" s="3" t="s">
        <v>155</v>
      </c>
      <c r="AB46" s="3">
        <v>35</v>
      </c>
      <c r="AC46" s="3">
        <v>35</v>
      </c>
      <c r="AD46" s="3">
        <v>35</v>
      </c>
      <c r="AE46" s="3" t="s">
        <v>158</v>
      </c>
      <c r="AF46" s="31">
        <v>45840</v>
      </c>
      <c r="AG46" s="3" t="s">
        <v>388</v>
      </c>
      <c r="AH46" s="25"/>
    </row>
    <row r="47" spans="1:34" s="8" customFormat="1" ht="50.1" customHeight="1" x14ac:dyDescent="0.3">
      <c r="A47" s="3">
        <v>2025</v>
      </c>
      <c r="B47" s="31">
        <v>45809</v>
      </c>
      <c r="C47" s="31">
        <v>45838</v>
      </c>
      <c r="D47" s="3" t="s">
        <v>143</v>
      </c>
      <c r="E47" s="3" t="s">
        <v>168</v>
      </c>
      <c r="F47" s="3" t="s">
        <v>144</v>
      </c>
      <c r="G47" s="3" t="s">
        <v>705</v>
      </c>
      <c r="H47" s="3" t="s">
        <v>160</v>
      </c>
      <c r="I47" s="3" t="s">
        <v>395</v>
      </c>
      <c r="J47" s="3" t="s">
        <v>145</v>
      </c>
      <c r="K47" s="3" t="s">
        <v>795</v>
      </c>
      <c r="L47" s="3">
        <v>2025</v>
      </c>
      <c r="M47" s="3" t="s">
        <v>796</v>
      </c>
      <c r="N47" s="3" t="s">
        <v>170</v>
      </c>
      <c r="O47" s="3" t="s">
        <v>171</v>
      </c>
      <c r="P47" s="3">
        <v>463</v>
      </c>
      <c r="Q47" s="3" t="s">
        <v>150</v>
      </c>
      <c r="R47" s="3" t="s">
        <v>150</v>
      </c>
      <c r="S47" s="3" t="s">
        <v>149</v>
      </c>
      <c r="T47" s="3" t="s">
        <v>704</v>
      </c>
      <c r="U47" s="31">
        <v>45691</v>
      </c>
      <c r="V47" s="31">
        <v>45695</v>
      </c>
      <c r="W47" s="3" t="s">
        <v>154</v>
      </c>
      <c r="X47" s="3" t="s">
        <v>151</v>
      </c>
      <c r="Y47" s="3" t="s">
        <v>155</v>
      </c>
      <c r="Z47" s="3" t="s">
        <v>155</v>
      </c>
      <c r="AA47" s="3" t="s">
        <v>155</v>
      </c>
      <c r="AB47" s="3">
        <v>36</v>
      </c>
      <c r="AC47" s="3">
        <v>36</v>
      </c>
      <c r="AD47" s="3">
        <v>36</v>
      </c>
      <c r="AE47" s="3" t="s">
        <v>158</v>
      </c>
      <c r="AF47" s="31">
        <v>45840</v>
      </c>
      <c r="AG47" s="3" t="s">
        <v>388</v>
      </c>
      <c r="AH47" s="62"/>
    </row>
    <row r="48" spans="1:34" s="8" customFormat="1" ht="50.1" customHeight="1" x14ac:dyDescent="0.3">
      <c r="A48" s="3">
        <v>2025</v>
      </c>
      <c r="B48" s="31">
        <v>45809</v>
      </c>
      <c r="C48" s="31">
        <v>45838</v>
      </c>
      <c r="D48" s="3" t="s">
        <v>143</v>
      </c>
      <c r="E48" s="3" t="s">
        <v>168</v>
      </c>
      <c r="F48" s="3" t="s">
        <v>144</v>
      </c>
      <c r="G48" s="3" t="s">
        <v>705</v>
      </c>
      <c r="H48" s="3" t="s">
        <v>160</v>
      </c>
      <c r="I48" s="3" t="s">
        <v>395</v>
      </c>
      <c r="J48" s="3" t="s">
        <v>145</v>
      </c>
      <c r="K48" s="3" t="s">
        <v>795</v>
      </c>
      <c r="L48" s="3">
        <v>2025</v>
      </c>
      <c r="M48" s="3" t="s">
        <v>796</v>
      </c>
      <c r="N48" s="3" t="s">
        <v>170</v>
      </c>
      <c r="O48" s="3" t="s">
        <v>171</v>
      </c>
      <c r="P48" s="3">
        <v>463</v>
      </c>
      <c r="Q48" s="3" t="s">
        <v>150</v>
      </c>
      <c r="R48" s="3" t="s">
        <v>150</v>
      </c>
      <c r="S48" s="3" t="s">
        <v>149</v>
      </c>
      <c r="T48" s="3" t="s">
        <v>704</v>
      </c>
      <c r="U48" s="31">
        <v>45658</v>
      </c>
      <c r="V48" s="31">
        <v>45671</v>
      </c>
      <c r="W48" s="3" t="s">
        <v>154</v>
      </c>
      <c r="X48" s="3" t="s">
        <v>151</v>
      </c>
      <c r="Y48" s="3" t="s">
        <v>155</v>
      </c>
      <c r="Z48" s="3" t="s">
        <v>155</v>
      </c>
      <c r="AA48" s="3" t="s">
        <v>155</v>
      </c>
      <c r="AB48" s="3">
        <v>37</v>
      </c>
      <c r="AC48" s="3">
        <v>37</v>
      </c>
      <c r="AD48" s="3">
        <v>37</v>
      </c>
      <c r="AE48" s="3" t="s">
        <v>158</v>
      </c>
      <c r="AF48" s="31">
        <v>45840</v>
      </c>
      <c r="AG48" s="3" t="s">
        <v>388</v>
      </c>
      <c r="AH48" s="62"/>
    </row>
    <row r="49" spans="1:34" s="8" customFormat="1" ht="50.1" customHeight="1" x14ac:dyDescent="0.3">
      <c r="A49" s="3">
        <v>2025</v>
      </c>
      <c r="B49" s="31">
        <v>45809</v>
      </c>
      <c r="C49" s="31">
        <v>45838</v>
      </c>
      <c r="D49" s="3" t="s">
        <v>143</v>
      </c>
      <c r="E49" s="3" t="s">
        <v>168</v>
      </c>
      <c r="F49" s="3" t="s">
        <v>144</v>
      </c>
      <c r="G49" s="3" t="s">
        <v>705</v>
      </c>
      <c r="H49" s="3" t="s">
        <v>160</v>
      </c>
      <c r="I49" s="3" t="s">
        <v>395</v>
      </c>
      <c r="J49" s="3" t="s">
        <v>153</v>
      </c>
      <c r="K49" s="3" t="s">
        <v>150</v>
      </c>
      <c r="L49" s="3">
        <v>2025</v>
      </c>
      <c r="M49" s="3" t="s">
        <v>150</v>
      </c>
      <c r="N49" s="3" t="s">
        <v>392</v>
      </c>
      <c r="O49" s="3" t="s">
        <v>391</v>
      </c>
      <c r="P49" s="3"/>
      <c r="Q49" s="3" t="s">
        <v>150</v>
      </c>
      <c r="R49" s="3" t="s">
        <v>150</v>
      </c>
      <c r="S49" s="3" t="s">
        <v>149</v>
      </c>
      <c r="T49" s="3" t="s">
        <v>704</v>
      </c>
      <c r="U49" s="31">
        <v>45801</v>
      </c>
      <c r="V49" s="31">
        <v>45802</v>
      </c>
      <c r="W49" s="3" t="s">
        <v>154</v>
      </c>
      <c r="X49" s="3" t="s">
        <v>151</v>
      </c>
      <c r="Y49" s="3" t="s">
        <v>155</v>
      </c>
      <c r="Z49" s="3" t="s">
        <v>155</v>
      </c>
      <c r="AA49" s="3" t="s">
        <v>155</v>
      </c>
      <c r="AB49" s="3">
        <v>38</v>
      </c>
      <c r="AC49" s="3">
        <v>38</v>
      </c>
      <c r="AD49" s="3">
        <v>38</v>
      </c>
      <c r="AE49" s="3" t="s">
        <v>158</v>
      </c>
      <c r="AF49" s="31">
        <v>45840</v>
      </c>
      <c r="AG49" s="3" t="s">
        <v>862</v>
      </c>
      <c r="AH49" s="62"/>
    </row>
    <row r="50" spans="1:34" s="8" customFormat="1" ht="50.1" customHeight="1" x14ac:dyDescent="0.3">
      <c r="A50" s="3">
        <v>2025</v>
      </c>
      <c r="B50" s="31">
        <v>45809</v>
      </c>
      <c r="C50" s="31">
        <v>45838</v>
      </c>
      <c r="D50" s="3" t="s">
        <v>143</v>
      </c>
      <c r="E50" s="3" t="s">
        <v>168</v>
      </c>
      <c r="F50" s="3" t="s">
        <v>144</v>
      </c>
      <c r="G50" s="3" t="s">
        <v>242</v>
      </c>
      <c r="H50" s="3" t="s">
        <v>148</v>
      </c>
      <c r="I50" s="3" t="s">
        <v>703</v>
      </c>
      <c r="J50" s="3" t="s">
        <v>145</v>
      </c>
      <c r="K50" s="3" t="s">
        <v>791</v>
      </c>
      <c r="L50" s="3">
        <v>2025</v>
      </c>
      <c r="M50" s="3" t="s">
        <v>792</v>
      </c>
      <c r="N50" s="3" t="s">
        <v>793</v>
      </c>
      <c r="O50" s="3" t="s">
        <v>794</v>
      </c>
      <c r="P50" s="3"/>
      <c r="Q50" s="3" t="s">
        <v>150</v>
      </c>
      <c r="R50" s="3" t="s">
        <v>150</v>
      </c>
      <c r="S50" s="3" t="s">
        <v>149</v>
      </c>
      <c r="T50" s="3" t="s">
        <v>704</v>
      </c>
      <c r="U50" s="31">
        <v>45810</v>
      </c>
      <c r="V50" s="31">
        <v>45812</v>
      </c>
      <c r="W50" s="3" t="s">
        <v>154</v>
      </c>
      <c r="X50" s="3" t="s">
        <v>151</v>
      </c>
      <c r="Y50" s="3" t="s">
        <v>155</v>
      </c>
      <c r="Z50" s="3" t="s">
        <v>155</v>
      </c>
      <c r="AA50" s="3" t="s">
        <v>155</v>
      </c>
      <c r="AB50" s="3">
        <v>39</v>
      </c>
      <c r="AC50" s="3">
        <v>39</v>
      </c>
      <c r="AD50" s="3">
        <v>39</v>
      </c>
      <c r="AE50" s="3" t="s">
        <v>158</v>
      </c>
      <c r="AF50" s="31">
        <v>45840</v>
      </c>
      <c r="AG50" s="3" t="s">
        <v>862</v>
      </c>
      <c r="AH50" s="62"/>
    </row>
    <row r="51" spans="1:34" s="8" customFormat="1" ht="50.1" customHeight="1" x14ac:dyDescent="0.3">
      <c r="A51" s="3">
        <v>2025</v>
      </c>
      <c r="B51" s="31">
        <v>45809</v>
      </c>
      <c r="C51" s="31">
        <v>45838</v>
      </c>
      <c r="D51" s="3" t="s">
        <v>143</v>
      </c>
      <c r="E51" s="3" t="s">
        <v>168</v>
      </c>
      <c r="F51" s="3" t="s">
        <v>144</v>
      </c>
      <c r="G51" s="3" t="s">
        <v>242</v>
      </c>
      <c r="H51" s="3" t="s">
        <v>148</v>
      </c>
      <c r="I51" s="3" t="s">
        <v>703</v>
      </c>
      <c r="J51" s="3" t="s">
        <v>145</v>
      </c>
      <c r="K51" s="3" t="s">
        <v>797</v>
      </c>
      <c r="L51" s="3">
        <v>2025</v>
      </c>
      <c r="M51" s="3" t="s">
        <v>797</v>
      </c>
      <c r="N51" s="3" t="s">
        <v>804</v>
      </c>
      <c r="O51" s="3" t="s">
        <v>805</v>
      </c>
      <c r="P51" s="3"/>
      <c r="Q51" s="3" t="s">
        <v>150</v>
      </c>
      <c r="R51" s="3" t="s">
        <v>150</v>
      </c>
      <c r="S51" s="3" t="s">
        <v>149</v>
      </c>
      <c r="T51" s="3" t="s">
        <v>704</v>
      </c>
      <c r="U51" s="31">
        <v>45811</v>
      </c>
      <c r="V51" s="31">
        <v>45813</v>
      </c>
      <c r="W51" s="3" t="s">
        <v>154</v>
      </c>
      <c r="X51" s="3" t="s">
        <v>151</v>
      </c>
      <c r="Y51" s="3" t="s">
        <v>155</v>
      </c>
      <c r="Z51" s="3" t="s">
        <v>155</v>
      </c>
      <c r="AA51" s="3" t="s">
        <v>155</v>
      </c>
      <c r="AB51" s="3">
        <v>40</v>
      </c>
      <c r="AC51" s="3">
        <v>40</v>
      </c>
      <c r="AD51" s="3">
        <v>40</v>
      </c>
      <c r="AE51" s="3" t="s">
        <v>158</v>
      </c>
      <c r="AF51" s="31">
        <v>45840</v>
      </c>
      <c r="AG51" s="3" t="s">
        <v>862</v>
      </c>
      <c r="AH51" s="62"/>
    </row>
    <row r="52" spans="1:34" s="8" customFormat="1" ht="50.1" customHeight="1" x14ac:dyDescent="0.3">
      <c r="A52" s="3">
        <v>2025</v>
      </c>
      <c r="B52" s="31">
        <v>45809</v>
      </c>
      <c r="C52" s="31">
        <v>45838</v>
      </c>
      <c r="D52" s="3" t="s">
        <v>143</v>
      </c>
      <c r="E52" s="3" t="s">
        <v>168</v>
      </c>
      <c r="F52" s="3" t="s">
        <v>144</v>
      </c>
      <c r="G52" s="3" t="s">
        <v>242</v>
      </c>
      <c r="H52" s="3" t="s">
        <v>148</v>
      </c>
      <c r="I52" s="3" t="s">
        <v>703</v>
      </c>
      <c r="J52" s="3" t="s">
        <v>145</v>
      </c>
      <c r="K52" s="3" t="s">
        <v>791</v>
      </c>
      <c r="L52" s="3">
        <v>2025</v>
      </c>
      <c r="M52" s="3" t="s">
        <v>792</v>
      </c>
      <c r="N52" s="3" t="s">
        <v>793</v>
      </c>
      <c r="O52" s="3" t="s">
        <v>794</v>
      </c>
      <c r="P52" s="3"/>
      <c r="Q52" s="3" t="s">
        <v>150</v>
      </c>
      <c r="R52" s="3" t="s">
        <v>150</v>
      </c>
      <c r="S52" s="3" t="s">
        <v>149</v>
      </c>
      <c r="T52" s="3" t="s">
        <v>704</v>
      </c>
      <c r="U52" s="31">
        <v>45813</v>
      </c>
      <c r="V52" s="31">
        <v>45813</v>
      </c>
      <c r="W52" s="3" t="s">
        <v>154</v>
      </c>
      <c r="X52" s="3" t="s">
        <v>151</v>
      </c>
      <c r="Y52" s="3" t="s">
        <v>155</v>
      </c>
      <c r="Z52" s="3" t="s">
        <v>155</v>
      </c>
      <c r="AA52" s="3" t="s">
        <v>155</v>
      </c>
      <c r="AB52" s="3">
        <v>41</v>
      </c>
      <c r="AC52" s="3">
        <v>41</v>
      </c>
      <c r="AD52" s="3">
        <v>41</v>
      </c>
      <c r="AE52" s="3" t="s">
        <v>158</v>
      </c>
      <c r="AF52" s="31">
        <v>45840</v>
      </c>
      <c r="AG52" s="3" t="s">
        <v>862</v>
      </c>
      <c r="AH52" s="62"/>
    </row>
    <row r="53" spans="1:34" s="8" customFormat="1" ht="50.1" customHeight="1" x14ac:dyDescent="0.3">
      <c r="A53" s="3">
        <v>2025</v>
      </c>
      <c r="B53" s="31">
        <v>45809</v>
      </c>
      <c r="C53" s="31">
        <v>45838</v>
      </c>
      <c r="D53" s="3" t="s">
        <v>143</v>
      </c>
      <c r="E53" s="3" t="s">
        <v>168</v>
      </c>
      <c r="F53" s="3" t="s">
        <v>144</v>
      </c>
      <c r="G53" s="3" t="s">
        <v>159</v>
      </c>
      <c r="H53" s="3" t="s">
        <v>148</v>
      </c>
      <c r="I53" s="3" t="s">
        <v>703</v>
      </c>
      <c r="J53" s="3" t="s">
        <v>145</v>
      </c>
      <c r="K53" s="3" t="s">
        <v>798</v>
      </c>
      <c r="L53" s="3">
        <v>2025</v>
      </c>
      <c r="M53" s="3" t="s">
        <v>799</v>
      </c>
      <c r="N53" s="3" t="s">
        <v>800</v>
      </c>
      <c r="O53" s="3" t="s">
        <v>801</v>
      </c>
      <c r="P53" s="3"/>
      <c r="Q53" s="3" t="s">
        <v>150</v>
      </c>
      <c r="R53" s="3" t="s">
        <v>150</v>
      </c>
      <c r="S53" s="3" t="s">
        <v>149</v>
      </c>
      <c r="T53" s="3" t="s">
        <v>704</v>
      </c>
      <c r="U53" s="31">
        <v>45819</v>
      </c>
      <c r="V53" s="31">
        <v>45819</v>
      </c>
      <c r="W53" s="3" t="s">
        <v>154</v>
      </c>
      <c r="X53" s="3" t="s">
        <v>151</v>
      </c>
      <c r="Y53" s="3" t="s">
        <v>155</v>
      </c>
      <c r="Z53" s="3" t="s">
        <v>155</v>
      </c>
      <c r="AA53" s="3" t="s">
        <v>155</v>
      </c>
      <c r="AB53" s="3">
        <v>42</v>
      </c>
      <c r="AC53" s="3">
        <v>42</v>
      </c>
      <c r="AD53" s="3">
        <v>42</v>
      </c>
      <c r="AE53" s="3" t="s">
        <v>158</v>
      </c>
      <c r="AF53" s="31">
        <v>45840</v>
      </c>
      <c r="AG53" s="3" t="s">
        <v>862</v>
      </c>
      <c r="AH53" s="62"/>
    </row>
    <row r="54" spans="1:34" s="8" customFormat="1" ht="50.1" customHeight="1" x14ac:dyDescent="0.3">
      <c r="A54" s="3">
        <v>2025</v>
      </c>
      <c r="B54" s="31">
        <v>45809</v>
      </c>
      <c r="C54" s="31">
        <v>45838</v>
      </c>
      <c r="D54" s="3" t="s">
        <v>143</v>
      </c>
      <c r="E54" s="3" t="s">
        <v>168</v>
      </c>
      <c r="F54" s="3" t="s">
        <v>144</v>
      </c>
      <c r="G54" s="3" t="s">
        <v>159</v>
      </c>
      <c r="H54" s="3" t="s">
        <v>148</v>
      </c>
      <c r="I54" s="3" t="s">
        <v>703</v>
      </c>
      <c r="J54" s="3" t="s">
        <v>145</v>
      </c>
      <c r="K54" s="3" t="s">
        <v>798</v>
      </c>
      <c r="L54" s="3">
        <v>2025</v>
      </c>
      <c r="M54" s="3" t="s">
        <v>799</v>
      </c>
      <c r="N54" s="3" t="s">
        <v>800</v>
      </c>
      <c r="O54" s="3" t="s">
        <v>801</v>
      </c>
      <c r="P54" s="3"/>
      <c r="Q54" s="3" t="s">
        <v>150</v>
      </c>
      <c r="R54" s="3" t="s">
        <v>150</v>
      </c>
      <c r="S54" s="3" t="s">
        <v>149</v>
      </c>
      <c r="T54" s="3" t="s">
        <v>704</v>
      </c>
      <c r="U54" s="31">
        <v>45819</v>
      </c>
      <c r="V54" s="31">
        <v>45819</v>
      </c>
      <c r="W54" s="3" t="s">
        <v>154</v>
      </c>
      <c r="X54" s="3" t="s">
        <v>151</v>
      </c>
      <c r="Y54" s="3" t="s">
        <v>155</v>
      </c>
      <c r="Z54" s="3" t="s">
        <v>155</v>
      </c>
      <c r="AA54" s="3" t="s">
        <v>155</v>
      </c>
      <c r="AB54" s="3">
        <v>43</v>
      </c>
      <c r="AC54" s="3">
        <v>43</v>
      </c>
      <c r="AD54" s="3">
        <v>43</v>
      </c>
      <c r="AE54" s="3" t="s">
        <v>158</v>
      </c>
      <c r="AF54" s="31">
        <v>45840</v>
      </c>
      <c r="AG54" s="3" t="s">
        <v>862</v>
      </c>
      <c r="AH54" s="62"/>
    </row>
    <row r="55" spans="1:34" s="8" customFormat="1" ht="50.1" customHeight="1" x14ac:dyDescent="0.3">
      <c r="A55" s="3">
        <v>2025</v>
      </c>
      <c r="B55" s="31">
        <v>45809</v>
      </c>
      <c r="C55" s="31">
        <v>45838</v>
      </c>
      <c r="D55" s="3" t="s">
        <v>143</v>
      </c>
      <c r="E55" s="3" t="s">
        <v>168</v>
      </c>
      <c r="F55" s="3" t="s">
        <v>144</v>
      </c>
      <c r="G55" s="3" t="s">
        <v>159</v>
      </c>
      <c r="H55" s="3" t="s">
        <v>148</v>
      </c>
      <c r="I55" s="3" t="s">
        <v>703</v>
      </c>
      <c r="J55" s="3" t="s">
        <v>153</v>
      </c>
      <c r="K55" s="3" t="s">
        <v>150</v>
      </c>
      <c r="L55" s="3">
        <v>2025</v>
      </c>
      <c r="M55" s="3" t="s">
        <v>150</v>
      </c>
      <c r="N55" s="3" t="s">
        <v>392</v>
      </c>
      <c r="O55" s="3" t="s">
        <v>391</v>
      </c>
      <c r="P55" s="3"/>
      <c r="Q55" s="3" t="s">
        <v>150</v>
      </c>
      <c r="R55" s="3" t="s">
        <v>150</v>
      </c>
      <c r="S55" s="3" t="s">
        <v>149</v>
      </c>
      <c r="T55" s="3" t="s">
        <v>704</v>
      </c>
      <c r="U55" s="31">
        <v>45824</v>
      </c>
      <c r="V55" s="31">
        <v>45824</v>
      </c>
      <c r="W55" s="3" t="s">
        <v>154</v>
      </c>
      <c r="X55" s="3" t="s">
        <v>151</v>
      </c>
      <c r="Y55" s="3" t="s">
        <v>155</v>
      </c>
      <c r="Z55" s="3" t="s">
        <v>155</v>
      </c>
      <c r="AA55" s="3" t="s">
        <v>155</v>
      </c>
      <c r="AB55" s="3">
        <v>44</v>
      </c>
      <c r="AC55" s="3">
        <v>44</v>
      </c>
      <c r="AD55" s="3">
        <v>44</v>
      </c>
      <c r="AE55" s="3" t="s">
        <v>158</v>
      </c>
      <c r="AF55" s="31">
        <v>45840</v>
      </c>
      <c r="AG55" s="3" t="s">
        <v>862</v>
      </c>
      <c r="AH55" s="62"/>
    </row>
    <row r="56" spans="1:34" s="8" customFormat="1" ht="50.1" customHeight="1" x14ac:dyDescent="0.3">
      <c r="A56" s="3">
        <v>2025</v>
      </c>
      <c r="B56" s="31">
        <v>45809</v>
      </c>
      <c r="C56" s="31">
        <v>45838</v>
      </c>
      <c r="D56" s="3" t="s">
        <v>143</v>
      </c>
      <c r="E56" s="3" t="s">
        <v>168</v>
      </c>
      <c r="F56" s="3" t="s">
        <v>144</v>
      </c>
      <c r="G56" s="3" t="s">
        <v>159</v>
      </c>
      <c r="H56" s="3" t="s">
        <v>148</v>
      </c>
      <c r="I56" s="3" t="s">
        <v>703</v>
      </c>
      <c r="J56" s="3" t="s">
        <v>153</v>
      </c>
      <c r="K56" s="3" t="s">
        <v>150</v>
      </c>
      <c r="L56" s="3">
        <v>2025</v>
      </c>
      <c r="M56" s="3" t="s">
        <v>150</v>
      </c>
      <c r="N56" s="3" t="s">
        <v>392</v>
      </c>
      <c r="O56" s="3" t="s">
        <v>391</v>
      </c>
      <c r="P56" s="3"/>
      <c r="Q56" s="3" t="s">
        <v>150</v>
      </c>
      <c r="R56" s="3" t="s">
        <v>150</v>
      </c>
      <c r="S56" s="3" t="s">
        <v>149</v>
      </c>
      <c r="T56" s="3" t="s">
        <v>704</v>
      </c>
      <c r="U56" s="31">
        <v>45824</v>
      </c>
      <c r="V56" s="31">
        <v>45824</v>
      </c>
      <c r="W56" s="3" t="s">
        <v>154</v>
      </c>
      <c r="X56" s="3" t="s">
        <v>151</v>
      </c>
      <c r="Y56" s="3" t="s">
        <v>155</v>
      </c>
      <c r="Z56" s="3" t="s">
        <v>155</v>
      </c>
      <c r="AA56" s="3" t="s">
        <v>155</v>
      </c>
      <c r="AB56" s="3">
        <v>45</v>
      </c>
      <c r="AC56" s="3">
        <v>45</v>
      </c>
      <c r="AD56" s="3">
        <v>45</v>
      </c>
      <c r="AE56" s="3" t="s">
        <v>158</v>
      </c>
      <c r="AF56" s="31">
        <v>45840</v>
      </c>
      <c r="AG56" s="3" t="s">
        <v>862</v>
      </c>
      <c r="AH56" s="62"/>
    </row>
    <row r="57" spans="1:34" s="8" customFormat="1" ht="50.1" customHeight="1" x14ac:dyDescent="0.3">
      <c r="A57" s="3">
        <v>2025</v>
      </c>
      <c r="B57" s="31">
        <v>45809</v>
      </c>
      <c r="C57" s="31">
        <v>45838</v>
      </c>
      <c r="D57" s="3" t="s">
        <v>143</v>
      </c>
      <c r="E57" s="3" t="s">
        <v>168</v>
      </c>
      <c r="F57" s="3" t="s">
        <v>144</v>
      </c>
      <c r="G57" s="3" t="s">
        <v>159</v>
      </c>
      <c r="H57" s="3" t="s">
        <v>148</v>
      </c>
      <c r="I57" s="3" t="s">
        <v>703</v>
      </c>
      <c r="J57" s="3" t="s">
        <v>145</v>
      </c>
      <c r="K57" s="3" t="s">
        <v>798</v>
      </c>
      <c r="L57" s="3">
        <v>2025</v>
      </c>
      <c r="M57" s="3" t="s">
        <v>799</v>
      </c>
      <c r="N57" s="3" t="s">
        <v>800</v>
      </c>
      <c r="O57" s="3" t="s">
        <v>801</v>
      </c>
      <c r="P57" s="3"/>
      <c r="Q57" s="3" t="s">
        <v>150</v>
      </c>
      <c r="R57" s="3" t="s">
        <v>150</v>
      </c>
      <c r="S57" s="3" t="s">
        <v>149</v>
      </c>
      <c r="T57" s="3" t="s">
        <v>704</v>
      </c>
      <c r="U57" s="31">
        <v>45819</v>
      </c>
      <c r="V57" s="31">
        <v>45819</v>
      </c>
      <c r="W57" s="3" t="s">
        <v>154</v>
      </c>
      <c r="X57" s="3" t="s">
        <v>151</v>
      </c>
      <c r="Y57" s="3" t="s">
        <v>155</v>
      </c>
      <c r="Z57" s="3" t="s">
        <v>155</v>
      </c>
      <c r="AA57" s="3" t="s">
        <v>155</v>
      </c>
      <c r="AB57" s="3">
        <v>46</v>
      </c>
      <c r="AC57" s="3">
        <v>46</v>
      </c>
      <c r="AD57" s="3">
        <v>46</v>
      </c>
      <c r="AE57" s="3" t="s">
        <v>158</v>
      </c>
      <c r="AF57" s="31">
        <v>45840</v>
      </c>
      <c r="AG57" s="3" t="s">
        <v>862</v>
      </c>
      <c r="AH57" s="62"/>
    </row>
    <row r="58" spans="1:34" s="8" customFormat="1" ht="50.1" customHeight="1" x14ac:dyDescent="0.3">
      <c r="A58" s="3">
        <v>2025</v>
      </c>
      <c r="B58" s="31">
        <v>45809</v>
      </c>
      <c r="C58" s="31">
        <v>45838</v>
      </c>
      <c r="D58" s="3" t="s">
        <v>143</v>
      </c>
      <c r="E58" s="3" t="s">
        <v>168</v>
      </c>
      <c r="F58" s="3" t="s">
        <v>144</v>
      </c>
      <c r="G58" s="3" t="s">
        <v>159</v>
      </c>
      <c r="H58" s="3" t="s">
        <v>148</v>
      </c>
      <c r="I58" s="3" t="s">
        <v>703</v>
      </c>
      <c r="J58" s="3" t="s">
        <v>145</v>
      </c>
      <c r="K58" s="3" t="s">
        <v>798</v>
      </c>
      <c r="L58" s="3">
        <v>2025</v>
      </c>
      <c r="M58" s="3" t="s">
        <v>799</v>
      </c>
      <c r="N58" s="3" t="s">
        <v>800</v>
      </c>
      <c r="O58" s="3" t="s">
        <v>801</v>
      </c>
      <c r="P58" s="3"/>
      <c r="Q58" s="3" t="s">
        <v>150</v>
      </c>
      <c r="R58" s="3" t="s">
        <v>150</v>
      </c>
      <c r="S58" s="3" t="s">
        <v>149</v>
      </c>
      <c r="T58" s="3" t="s">
        <v>704</v>
      </c>
      <c r="U58" s="31">
        <v>45825</v>
      </c>
      <c r="V58" s="31">
        <v>45825</v>
      </c>
      <c r="W58" s="3" t="s">
        <v>154</v>
      </c>
      <c r="X58" s="3" t="s">
        <v>151</v>
      </c>
      <c r="Y58" s="3" t="s">
        <v>155</v>
      </c>
      <c r="Z58" s="3" t="s">
        <v>155</v>
      </c>
      <c r="AA58" s="3" t="s">
        <v>155</v>
      </c>
      <c r="AB58" s="3">
        <v>47</v>
      </c>
      <c r="AC58" s="3">
        <v>47</v>
      </c>
      <c r="AD58" s="3">
        <v>47</v>
      </c>
      <c r="AE58" s="3" t="s">
        <v>158</v>
      </c>
      <c r="AF58" s="31">
        <v>45840</v>
      </c>
      <c r="AG58" s="3" t="s">
        <v>862</v>
      </c>
      <c r="AH58" s="62"/>
    </row>
    <row r="59" spans="1:34" s="8" customFormat="1" ht="50.1" customHeight="1" x14ac:dyDescent="0.3">
      <c r="A59" s="3">
        <v>2025</v>
      </c>
      <c r="B59" s="31">
        <v>45809</v>
      </c>
      <c r="C59" s="31">
        <v>45838</v>
      </c>
      <c r="D59" s="3" t="s">
        <v>143</v>
      </c>
      <c r="E59" s="3" t="s">
        <v>168</v>
      </c>
      <c r="F59" s="3" t="s">
        <v>144</v>
      </c>
      <c r="G59" s="3"/>
      <c r="H59" s="3" t="s">
        <v>148</v>
      </c>
      <c r="I59" s="3" t="s">
        <v>703</v>
      </c>
      <c r="J59" s="3" t="s">
        <v>145</v>
      </c>
      <c r="K59" s="3" t="s">
        <v>798</v>
      </c>
      <c r="L59" s="3">
        <v>2025</v>
      </c>
      <c r="M59" s="3" t="s">
        <v>799</v>
      </c>
      <c r="N59" s="3" t="s">
        <v>800</v>
      </c>
      <c r="O59" s="3" t="s">
        <v>801</v>
      </c>
      <c r="P59" s="3"/>
      <c r="Q59" s="3" t="s">
        <v>150</v>
      </c>
      <c r="R59" s="3" t="s">
        <v>150</v>
      </c>
      <c r="S59" s="3" t="s">
        <v>149</v>
      </c>
      <c r="T59" s="3" t="s">
        <v>704</v>
      </c>
      <c r="U59" s="31">
        <v>45825</v>
      </c>
      <c r="V59" s="31">
        <v>45825</v>
      </c>
      <c r="W59" s="3" t="s">
        <v>154</v>
      </c>
      <c r="X59" s="3" t="s">
        <v>151</v>
      </c>
      <c r="Y59" s="3" t="s">
        <v>155</v>
      </c>
      <c r="Z59" s="3" t="s">
        <v>155</v>
      </c>
      <c r="AA59" s="3" t="s">
        <v>155</v>
      </c>
      <c r="AB59" s="3">
        <v>48</v>
      </c>
      <c r="AC59" s="3">
        <v>48</v>
      </c>
      <c r="AD59" s="3">
        <v>48</v>
      </c>
      <c r="AE59" s="3" t="s">
        <v>158</v>
      </c>
      <c r="AF59" s="31">
        <v>45840</v>
      </c>
      <c r="AG59" s="3" t="s">
        <v>862</v>
      </c>
      <c r="AH59" s="62"/>
    </row>
    <row r="60" spans="1:34" s="8" customFormat="1" ht="50.1" customHeight="1" x14ac:dyDescent="0.3">
      <c r="A60" s="3">
        <v>2025</v>
      </c>
      <c r="B60" s="31">
        <v>45809</v>
      </c>
      <c r="C60" s="31">
        <v>45838</v>
      </c>
      <c r="D60" s="3" t="s">
        <v>143</v>
      </c>
      <c r="E60" s="3" t="s">
        <v>168</v>
      </c>
      <c r="F60" s="3" t="s">
        <v>144</v>
      </c>
      <c r="G60" s="3"/>
      <c r="H60" s="3" t="s">
        <v>161</v>
      </c>
      <c r="I60" s="3" t="s">
        <v>395</v>
      </c>
      <c r="J60" s="3" t="s">
        <v>145</v>
      </c>
      <c r="K60" s="3" t="s">
        <v>798</v>
      </c>
      <c r="L60" s="3">
        <v>2025</v>
      </c>
      <c r="M60" s="3" t="s">
        <v>799</v>
      </c>
      <c r="N60" s="3" t="s">
        <v>800</v>
      </c>
      <c r="O60" s="3" t="s">
        <v>801</v>
      </c>
      <c r="P60" s="3"/>
      <c r="Q60" s="3" t="s">
        <v>150</v>
      </c>
      <c r="R60" s="3" t="s">
        <v>150</v>
      </c>
      <c r="S60" s="3" t="s">
        <v>149</v>
      </c>
      <c r="T60" s="3" t="s">
        <v>704</v>
      </c>
      <c r="U60" s="31">
        <v>45825</v>
      </c>
      <c r="V60" s="31">
        <v>45825</v>
      </c>
      <c r="W60" s="3" t="s">
        <v>154</v>
      </c>
      <c r="X60" s="3" t="s">
        <v>151</v>
      </c>
      <c r="Y60" s="3" t="s">
        <v>155</v>
      </c>
      <c r="Z60" s="3" t="s">
        <v>155</v>
      </c>
      <c r="AA60" s="3" t="s">
        <v>155</v>
      </c>
      <c r="AB60" s="3">
        <v>49</v>
      </c>
      <c r="AC60" s="3">
        <v>49</v>
      </c>
      <c r="AD60" s="3">
        <v>49</v>
      </c>
      <c r="AE60" s="3" t="s">
        <v>158</v>
      </c>
      <c r="AF60" s="31">
        <v>45840</v>
      </c>
      <c r="AG60" s="3" t="s">
        <v>862</v>
      </c>
      <c r="AH60" s="62"/>
    </row>
    <row r="61" spans="1:34" ht="50.1" customHeight="1" x14ac:dyDescent="0.3">
      <c r="A61" s="3">
        <v>2025</v>
      </c>
      <c r="B61" s="31">
        <v>45778</v>
      </c>
      <c r="C61" s="31">
        <v>45808</v>
      </c>
      <c r="D61" s="3" t="s">
        <v>143</v>
      </c>
      <c r="E61" s="3" t="s">
        <v>168</v>
      </c>
      <c r="F61" s="3" t="s">
        <v>144</v>
      </c>
      <c r="G61" s="3" t="s">
        <v>159</v>
      </c>
      <c r="H61" s="3" t="s">
        <v>148</v>
      </c>
      <c r="I61" s="3" t="s">
        <v>703</v>
      </c>
      <c r="J61" s="3" t="s">
        <v>145</v>
      </c>
      <c r="K61" s="3" t="s">
        <v>244</v>
      </c>
      <c r="L61" s="3">
        <v>2025</v>
      </c>
      <c r="M61" s="3" t="s">
        <v>244</v>
      </c>
      <c r="N61" s="3" t="s">
        <v>245</v>
      </c>
      <c r="O61" s="3" t="s">
        <v>246</v>
      </c>
      <c r="P61" s="3"/>
      <c r="Q61" s="3" t="s">
        <v>150</v>
      </c>
      <c r="R61" s="3" t="s">
        <v>150</v>
      </c>
      <c r="S61" s="3" t="s">
        <v>149</v>
      </c>
      <c r="T61" s="3" t="s">
        <v>704</v>
      </c>
      <c r="U61" s="31">
        <v>45750</v>
      </c>
      <c r="V61" s="31">
        <v>45755</v>
      </c>
      <c r="W61" s="3" t="s">
        <v>154</v>
      </c>
      <c r="X61" s="3" t="s">
        <v>151</v>
      </c>
      <c r="Y61" s="3" t="s">
        <v>155</v>
      </c>
      <c r="Z61" s="3" t="s">
        <v>155</v>
      </c>
      <c r="AA61" s="3" t="s">
        <v>155</v>
      </c>
      <c r="AB61" s="3">
        <v>50</v>
      </c>
      <c r="AC61" s="3">
        <v>50</v>
      </c>
      <c r="AD61" s="3">
        <v>50</v>
      </c>
      <c r="AE61" s="3" t="s">
        <v>158</v>
      </c>
      <c r="AF61" s="31">
        <v>45811</v>
      </c>
      <c r="AG61" s="3" t="s">
        <v>862</v>
      </c>
    </row>
    <row r="62" spans="1:34" ht="50.1" customHeight="1" x14ac:dyDescent="0.3">
      <c r="A62" s="3">
        <v>2025</v>
      </c>
      <c r="B62" s="31">
        <v>45778</v>
      </c>
      <c r="C62" s="31">
        <v>45808</v>
      </c>
      <c r="D62" s="3" t="s">
        <v>143</v>
      </c>
      <c r="E62" s="3" t="s">
        <v>168</v>
      </c>
      <c r="F62" s="3" t="s">
        <v>144</v>
      </c>
      <c r="G62" s="3" t="s">
        <v>159</v>
      </c>
      <c r="H62" s="3" t="s">
        <v>148</v>
      </c>
      <c r="I62" s="3" t="s">
        <v>703</v>
      </c>
      <c r="J62" s="3" t="s">
        <v>145</v>
      </c>
      <c r="K62" s="3" t="s">
        <v>244</v>
      </c>
      <c r="L62" s="3">
        <v>2025</v>
      </c>
      <c r="M62" s="3" t="s">
        <v>244</v>
      </c>
      <c r="N62" s="3" t="s">
        <v>245</v>
      </c>
      <c r="O62" s="3" t="s">
        <v>246</v>
      </c>
      <c r="P62" s="3"/>
      <c r="Q62" s="3" t="s">
        <v>150</v>
      </c>
      <c r="R62" s="3" t="s">
        <v>150</v>
      </c>
      <c r="S62" s="3" t="s">
        <v>149</v>
      </c>
      <c r="T62" s="3" t="s">
        <v>704</v>
      </c>
      <c r="U62" s="31">
        <v>45757</v>
      </c>
      <c r="V62" s="31">
        <v>45761</v>
      </c>
      <c r="W62" s="3" t="s">
        <v>154</v>
      </c>
      <c r="X62" s="3" t="s">
        <v>151</v>
      </c>
      <c r="Y62" s="3" t="s">
        <v>155</v>
      </c>
      <c r="Z62" s="3" t="s">
        <v>155</v>
      </c>
      <c r="AA62" s="3" t="s">
        <v>155</v>
      </c>
      <c r="AB62" s="3">
        <v>51</v>
      </c>
      <c r="AC62" s="3">
        <v>51</v>
      </c>
      <c r="AD62" s="3">
        <v>51</v>
      </c>
      <c r="AE62" s="3" t="s">
        <v>158</v>
      </c>
      <c r="AF62" s="31">
        <v>45811</v>
      </c>
      <c r="AG62" s="3" t="s">
        <v>862</v>
      </c>
    </row>
    <row r="63" spans="1:34" ht="50.1" customHeight="1" x14ac:dyDescent="0.3">
      <c r="A63" s="3">
        <v>2025</v>
      </c>
      <c r="B63" s="31">
        <v>45778</v>
      </c>
      <c r="C63" s="31">
        <v>45808</v>
      </c>
      <c r="D63" s="3" t="s">
        <v>143</v>
      </c>
      <c r="E63" s="3" t="s">
        <v>168</v>
      </c>
      <c r="F63" s="3" t="s">
        <v>144</v>
      </c>
      <c r="G63" s="3" t="s">
        <v>705</v>
      </c>
      <c r="H63" s="3" t="s">
        <v>160</v>
      </c>
      <c r="I63" s="3" t="s">
        <v>395</v>
      </c>
      <c r="J63" s="3" t="s">
        <v>145</v>
      </c>
      <c r="K63" s="3" t="s">
        <v>244</v>
      </c>
      <c r="L63" s="3">
        <v>2025</v>
      </c>
      <c r="M63" s="3" t="s">
        <v>244</v>
      </c>
      <c r="N63" s="3" t="s">
        <v>245</v>
      </c>
      <c r="O63" s="3" t="s">
        <v>246</v>
      </c>
      <c r="P63" s="3"/>
      <c r="Q63" s="3" t="s">
        <v>150</v>
      </c>
      <c r="R63" s="3" t="s">
        <v>150</v>
      </c>
      <c r="S63" s="3" t="s">
        <v>149</v>
      </c>
      <c r="T63" s="3" t="s">
        <v>704</v>
      </c>
      <c r="U63" s="31">
        <v>45748</v>
      </c>
      <c r="V63" s="31">
        <v>45761</v>
      </c>
      <c r="W63" s="3" t="s">
        <v>154</v>
      </c>
      <c r="X63" s="3" t="s">
        <v>151</v>
      </c>
      <c r="Y63" s="3" t="s">
        <v>155</v>
      </c>
      <c r="Z63" s="3" t="s">
        <v>155</v>
      </c>
      <c r="AA63" s="3" t="s">
        <v>155</v>
      </c>
      <c r="AB63" s="3">
        <v>52</v>
      </c>
      <c r="AC63" s="3">
        <v>52</v>
      </c>
      <c r="AD63" s="3">
        <v>52</v>
      </c>
      <c r="AE63" s="3" t="s">
        <v>158</v>
      </c>
      <c r="AF63" s="31">
        <v>45811</v>
      </c>
      <c r="AG63" s="3" t="s">
        <v>862</v>
      </c>
    </row>
    <row r="64" spans="1:34" ht="50.1" customHeight="1" x14ac:dyDescent="0.3">
      <c r="A64" s="3">
        <v>2025</v>
      </c>
      <c r="B64" s="31">
        <v>45778</v>
      </c>
      <c r="C64" s="31">
        <v>45808</v>
      </c>
      <c r="D64" s="3" t="s">
        <v>143</v>
      </c>
      <c r="E64" s="3" t="s">
        <v>168</v>
      </c>
      <c r="F64" s="3" t="s">
        <v>144</v>
      </c>
      <c r="G64" s="3" t="s">
        <v>705</v>
      </c>
      <c r="H64" s="3" t="s">
        <v>160</v>
      </c>
      <c r="I64" s="3" t="s">
        <v>395</v>
      </c>
      <c r="J64" s="3" t="s">
        <v>145</v>
      </c>
      <c r="K64" s="3" t="s">
        <v>244</v>
      </c>
      <c r="L64" s="3">
        <v>2025</v>
      </c>
      <c r="M64" s="3" t="s">
        <v>244</v>
      </c>
      <c r="N64" s="3" t="s">
        <v>245</v>
      </c>
      <c r="O64" s="3" t="s">
        <v>246</v>
      </c>
      <c r="P64" s="3">
        <v>1380</v>
      </c>
      <c r="Q64" s="3" t="s">
        <v>150</v>
      </c>
      <c r="R64" s="3" t="s">
        <v>150</v>
      </c>
      <c r="S64" s="3" t="s">
        <v>149</v>
      </c>
      <c r="T64" s="3" t="s">
        <v>704</v>
      </c>
      <c r="U64" s="31">
        <v>45748</v>
      </c>
      <c r="V64" s="31">
        <v>45757</v>
      </c>
      <c r="W64" s="3" t="s">
        <v>154</v>
      </c>
      <c r="X64" s="3" t="s">
        <v>151</v>
      </c>
      <c r="Y64" s="3" t="s">
        <v>155</v>
      </c>
      <c r="Z64" s="3" t="s">
        <v>155</v>
      </c>
      <c r="AA64" s="3" t="s">
        <v>155</v>
      </c>
      <c r="AB64" s="3">
        <v>53</v>
      </c>
      <c r="AC64" s="3">
        <v>53</v>
      </c>
      <c r="AD64" s="3">
        <v>53</v>
      </c>
      <c r="AE64" s="3" t="s">
        <v>158</v>
      </c>
      <c r="AF64" s="31">
        <v>45811</v>
      </c>
      <c r="AG64" s="3" t="s">
        <v>388</v>
      </c>
    </row>
    <row r="65" spans="1:33" ht="50.1" customHeight="1" x14ac:dyDescent="0.3">
      <c r="A65" s="3">
        <v>2025</v>
      </c>
      <c r="B65" s="31">
        <v>45778</v>
      </c>
      <c r="C65" s="31">
        <v>45808</v>
      </c>
      <c r="D65" s="3" t="s">
        <v>143</v>
      </c>
      <c r="E65" s="3" t="s">
        <v>168</v>
      </c>
      <c r="F65" s="3" t="s">
        <v>144</v>
      </c>
      <c r="G65" s="3" t="s">
        <v>159</v>
      </c>
      <c r="H65" s="3" t="s">
        <v>148</v>
      </c>
      <c r="I65" s="3" t="s">
        <v>703</v>
      </c>
      <c r="J65" s="3" t="s">
        <v>145</v>
      </c>
      <c r="K65" s="3" t="s">
        <v>244</v>
      </c>
      <c r="L65" s="3">
        <v>2025</v>
      </c>
      <c r="M65" s="3" t="s">
        <v>244</v>
      </c>
      <c r="N65" s="3" t="s">
        <v>245</v>
      </c>
      <c r="O65" s="3" t="s">
        <v>246</v>
      </c>
      <c r="P65" s="3"/>
      <c r="Q65" s="3" t="s">
        <v>150</v>
      </c>
      <c r="R65" s="3" t="s">
        <v>150</v>
      </c>
      <c r="S65" s="3" t="s">
        <v>149</v>
      </c>
      <c r="T65" s="3" t="s">
        <v>704</v>
      </c>
      <c r="U65" s="31">
        <v>45749</v>
      </c>
      <c r="V65" s="31">
        <v>45762</v>
      </c>
      <c r="W65" s="3" t="s">
        <v>154</v>
      </c>
      <c r="X65" s="3" t="s">
        <v>151</v>
      </c>
      <c r="Y65" s="3" t="s">
        <v>155</v>
      </c>
      <c r="Z65" s="3" t="s">
        <v>155</v>
      </c>
      <c r="AA65" s="3" t="s">
        <v>155</v>
      </c>
      <c r="AB65" s="3">
        <v>54</v>
      </c>
      <c r="AC65" s="3">
        <v>54</v>
      </c>
      <c r="AD65" s="3">
        <v>54</v>
      </c>
      <c r="AE65" s="3" t="s">
        <v>158</v>
      </c>
      <c r="AF65" s="31">
        <v>45811</v>
      </c>
      <c r="AG65" s="3" t="s">
        <v>862</v>
      </c>
    </row>
    <row r="66" spans="1:33" ht="50.1" customHeight="1" x14ac:dyDescent="0.3">
      <c r="A66" s="3">
        <v>2025</v>
      </c>
      <c r="B66" s="31">
        <v>45778</v>
      </c>
      <c r="C66" s="31">
        <v>45808</v>
      </c>
      <c r="D66" s="3" t="s">
        <v>143</v>
      </c>
      <c r="E66" s="3" t="s">
        <v>168</v>
      </c>
      <c r="F66" s="3" t="s">
        <v>144</v>
      </c>
      <c r="G66" s="3" t="s">
        <v>705</v>
      </c>
      <c r="H66" s="3" t="s">
        <v>160</v>
      </c>
      <c r="I66" s="3" t="s">
        <v>395</v>
      </c>
      <c r="J66" s="3" t="s">
        <v>145</v>
      </c>
      <c r="K66" s="3" t="s">
        <v>244</v>
      </c>
      <c r="L66" s="3">
        <v>2025</v>
      </c>
      <c r="M66" s="3" t="s">
        <v>244</v>
      </c>
      <c r="N66" s="3" t="s">
        <v>245</v>
      </c>
      <c r="O66" s="3" t="s">
        <v>246</v>
      </c>
      <c r="P66" s="3">
        <v>797</v>
      </c>
      <c r="Q66" s="3" t="s">
        <v>150</v>
      </c>
      <c r="R66" s="3" t="s">
        <v>150</v>
      </c>
      <c r="S66" s="3" t="s">
        <v>149</v>
      </c>
      <c r="T66" s="3" t="s">
        <v>149</v>
      </c>
      <c r="U66" s="31">
        <v>45748</v>
      </c>
      <c r="V66" s="31">
        <v>45761</v>
      </c>
      <c r="W66" s="3" t="s">
        <v>154</v>
      </c>
      <c r="X66" s="3" t="s">
        <v>151</v>
      </c>
      <c r="Y66" s="3" t="s">
        <v>155</v>
      </c>
      <c r="Z66" s="3" t="s">
        <v>155</v>
      </c>
      <c r="AA66" s="3" t="s">
        <v>155</v>
      </c>
      <c r="AB66" s="3">
        <v>55</v>
      </c>
      <c r="AC66" s="3">
        <v>55</v>
      </c>
      <c r="AD66" s="3">
        <v>55</v>
      </c>
      <c r="AE66" s="3" t="s">
        <v>158</v>
      </c>
      <c r="AF66" s="31">
        <v>45811</v>
      </c>
      <c r="AG66" s="3" t="s">
        <v>388</v>
      </c>
    </row>
    <row r="67" spans="1:33" ht="50.1" customHeight="1" x14ac:dyDescent="0.3">
      <c r="A67" s="3">
        <v>2025</v>
      </c>
      <c r="B67" s="31">
        <v>45778</v>
      </c>
      <c r="C67" s="31">
        <v>45808</v>
      </c>
      <c r="D67" s="3" t="s">
        <v>143</v>
      </c>
      <c r="E67" s="3" t="s">
        <v>168</v>
      </c>
      <c r="F67" s="3" t="s">
        <v>144</v>
      </c>
      <c r="G67" s="3" t="s">
        <v>159</v>
      </c>
      <c r="H67" s="3" t="s">
        <v>148</v>
      </c>
      <c r="I67" s="3" t="s">
        <v>703</v>
      </c>
      <c r="J67" s="3" t="s">
        <v>145</v>
      </c>
      <c r="K67" s="3" t="s">
        <v>706</v>
      </c>
      <c r="L67" s="3">
        <v>2025</v>
      </c>
      <c r="M67" s="3" t="s">
        <v>706</v>
      </c>
      <c r="N67" s="3" t="s">
        <v>707</v>
      </c>
      <c r="O67" s="3" t="s">
        <v>714</v>
      </c>
      <c r="P67" s="3"/>
      <c r="Q67" s="3" t="s">
        <v>150</v>
      </c>
      <c r="R67" s="3" t="s">
        <v>150</v>
      </c>
      <c r="S67" s="3" t="s">
        <v>149</v>
      </c>
      <c r="T67" s="3" t="s">
        <v>149</v>
      </c>
      <c r="U67" s="31">
        <v>45764</v>
      </c>
      <c r="V67" s="31">
        <v>45764</v>
      </c>
      <c r="W67" s="3" t="s">
        <v>154</v>
      </c>
      <c r="X67" s="3" t="s">
        <v>151</v>
      </c>
      <c r="Y67" s="3" t="s">
        <v>155</v>
      </c>
      <c r="Z67" s="3" t="s">
        <v>155</v>
      </c>
      <c r="AA67" s="3" t="s">
        <v>155</v>
      </c>
      <c r="AB67" s="3">
        <v>56</v>
      </c>
      <c r="AC67" s="3">
        <v>56</v>
      </c>
      <c r="AD67" s="3">
        <v>56</v>
      </c>
      <c r="AE67" s="3" t="s">
        <v>158</v>
      </c>
      <c r="AF67" s="31">
        <v>45811</v>
      </c>
      <c r="AG67" s="3" t="s">
        <v>862</v>
      </c>
    </row>
    <row r="68" spans="1:33" ht="50.1" customHeight="1" x14ac:dyDescent="0.3">
      <c r="A68" s="3">
        <v>2025</v>
      </c>
      <c r="B68" s="31">
        <v>45778</v>
      </c>
      <c r="C68" s="31">
        <v>45808</v>
      </c>
      <c r="D68" s="3" t="s">
        <v>143</v>
      </c>
      <c r="E68" s="3" t="s">
        <v>168</v>
      </c>
      <c r="F68" s="3" t="s">
        <v>144</v>
      </c>
      <c r="G68" s="3" t="s">
        <v>708</v>
      </c>
      <c r="H68" s="3" t="s">
        <v>156</v>
      </c>
      <c r="I68" s="3" t="s">
        <v>224</v>
      </c>
      <c r="J68" s="3" t="s">
        <v>145</v>
      </c>
      <c r="K68" s="3" t="s">
        <v>244</v>
      </c>
      <c r="L68" s="3">
        <v>2025</v>
      </c>
      <c r="M68" s="3" t="s">
        <v>244</v>
      </c>
      <c r="N68" s="3" t="s">
        <v>245</v>
      </c>
      <c r="O68" s="3" t="s">
        <v>246</v>
      </c>
      <c r="P68" s="3"/>
      <c r="Q68" s="3" t="s">
        <v>150</v>
      </c>
      <c r="R68" s="3" t="s">
        <v>150</v>
      </c>
      <c r="S68" s="3" t="s">
        <v>149</v>
      </c>
      <c r="T68" s="3" t="s">
        <v>704</v>
      </c>
      <c r="U68" s="31">
        <v>45749</v>
      </c>
      <c r="V68" s="31">
        <v>45398</v>
      </c>
      <c r="W68" s="3" t="s">
        <v>154</v>
      </c>
      <c r="X68" s="3" t="s">
        <v>151</v>
      </c>
      <c r="Y68" s="3" t="s">
        <v>155</v>
      </c>
      <c r="Z68" s="3" t="s">
        <v>155</v>
      </c>
      <c r="AA68" s="3" t="s">
        <v>155</v>
      </c>
      <c r="AB68" s="3">
        <v>57</v>
      </c>
      <c r="AC68" s="3">
        <v>57</v>
      </c>
      <c r="AD68" s="3">
        <v>57</v>
      </c>
      <c r="AE68" s="3" t="s">
        <v>158</v>
      </c>
      <c r="AF68" s="31">
        <v>45811</v>
      </c>
      <c r="AG68" s="3" t="s">
        <v>862</v>
      </c>
    </row>
    <row r="69" spans="1:33" ht="50.1" customHeight="1" x14ac:dyDescent="0.3">
      <c r="A69" s="3">
        <v>2025</v>
      </c>
      <c r="B69" s="31">
        <v>45778</v>
      </c>
      <c r="C69" s="31">
        <v>45808</v>
      </c>
      <c r="D69" s="3" t="s">
        <v>143</v>
      </c>
      <c r="E69" s="3" t="s">
        <v>168</v>
      </c>
      <c r="F69" s="3" t="s">
        <v>144</v>
      </c>
      <c r="G69" s="3" t="s">
        <v>159</v>
      </c>
      <c r="H69" s="3" t="s">
        <v>148</v>
      </c>
      <c r="I69" s="3" t="s">
        <v>703</v>
      </c>
      <c r="J69" s="3" t="s">
        <v>145</v>
      </c>
      <c r="K69" s="3" t="s">
        <v>706</v>
      </c>
      <c r="L69" s="3">
        <v>2025</v>
      </c>
      <c r="M69" s="3" t="s">
        <v>706</v>
      </c>
      <c r="N69" s="3" t="s">
        <v>707</v>
      </c>
      <c r="O69" s="3" t="s">
        <v>714</v>
      </c>
      <c r="P69" s="3"/>
      <c r="Q69" s="3" t="s">
        <v>150</v>
      </c>
      <c r="R69" s="3" t="s">
        <v>150</v>
      </c>
      <c r="S69" s="3" t="s">
        <v>149</v>
      </c>
      <c r="T69" s="3" t="s">
        <v>704</v>
      </c>
      <c r="U69" s="31">
        <v>45769</v>
      </c>
      <c r="V69" s="31">
        <v>45769</v>
      </c>
      <c r="W69" s="3" t="s">
        <v>154</v>
      </c>
      <c r="X69" s="3" t="s">
        <v>151</v>
      </c>
      <c r="Y69" s="3" t="s">
        <v>155</v>
      </c>
      <c r="Z69" s="3" t="s">
        <v>155</v>
      </c>
      <c r="AA69" s="3" t="s">
        <v>155</v>
      </c>
      <c r="AB69" s="3">
        <v>58</v>
      </c>
      <c r="AC69" s="3">
        <v>58</v>
      </c>
      <c r="AD69" s="3">
        <v>58</v>
      </c>
      <c r="AE69" s="3" t="s">
        <v>158</v>
      </c>
      <c r="AF69" s="31">
        <v>45811</v>
      </c>
      <c r="AG69" s="3" t="s">
        <v>862</v>
      </c>
    </row>
    <row r="70" spans="1:33" ht="50.1" customHeight="1" x14ac:dyDescent="0.3">
      <c r="A70" s="3">
        <v>2025</v>
      </c>
      <c r="B70" s="31">
        <v>45778</v>
      </c>
      <c r="C70" s="31">
        <v>45808</v>
      </c>
      <c r="D70" s="3" t="s">
        <v>143</v>
      </c>
      <c r="E70" s="3" t="s">
        <v>168</v>
      </c>
      <c r="F70" s="3" t="s">
        <v>144</v>
      </c>
      <c r="G70" s="3" t="s">
        <v>709</v>
      </c>
      <c r="H70" s="3" t="s">
        <v>161</v>
      </c>
      <c r="I70" s="3" t="s">
        <v>395</v>
      </c>
      <c r="J70" s="3" t="s">
        <v>145</v>
      </c>
      <c r="K70" s="3" t="s">
        <v>244</v>
      </c>
      <c r="L70" s="3">
        <v>2025</v>
      </c>
      <c r="M70" s="3" t="s">
        <v>244</v>
      </c>
      <c r="N70" s="3" t="s">
        <v>245</v>
      </c>
      <c r="O70" s="3" t="s">
        <v>246</v>
      </c>
      <c r="P70" s="3"/>
      <c r="Q70" s="3" t="s">
        <v>150</v>
      </c>
      <c r="R70" s="3" t="s">
        <v>150</v>
      </c>
      <c r="S70" s="3" t="s">
        <v>149</v>
      </c>
      <c r="T70" s="3" t="s">
        <v>704</v>
      </c>
      <c r="U70" s="31">
        <v>45748</v>
      </c>
      <c r="V70" s="31">
        <v>45761</v>
      </c>
      <c r="W70" s="3" t="s">
        <v>154</v>
      </c>
      <c r="X70" s="3" t="s">
        <v>151</v>
      </c>
      <c r="Y70" s="3" t="s">
        <v>155</v>
      </c>
      <c r="Z70" s="3" t="s">
        <v>155</v>
      </c>
      <c r="AA70" s="3" t="s">
        <v>155</v>
      </c>
      <c r="AB70" s="3">
        <v>59</v>
      </c>
      <c r="AC70" s="3">
        <v>59</v>
      </c>
      <c r="AD70" s="3">
        <v>59</v>
      </c>
      <c r="AE70" s="3" t="s">
        <v>158</v>
      </c>
      <c r="AF70" s="31">
        <v>45811</v>
      </c>
      <c r="AG70" s="3" t="s">
        <v>862</v>
      </c>
    </row>
    <row r="71" spans="1:33" ht="50.1" customHeight="1" x14ac:dyDescent="0.3">
      <c r="A71" s="3">
        <v>2025</v>
      </c>
      <c r="B71" s="31">
        <v>45778</v>
      </c>
      <c r="C71" s="31">
        <v>45808</v>
      </c>
      <c r="D71" s="3" t="s">
        <v>143</v>
      </c>
      <c r="E71" s="3" t="s">
        <v>168</v>
      </c>
      <c r="F71" s="3" t="s">
        <v>144</v>
      </c>
      <c r="G71" s="3" t="s">
        <v>705</v>
      </c>
      <c r="H71" s="3" t="s">
        <v>160</v>
      </c>
      <c r="I71" s="3" t="s">
        <v>395</v>
      </c>
      <c r="J71" s="3" t="s">
        <v>145</v>
      </c>
      <c r="K71" s="3" t="s">
        <v>244</v>
      </c>
      <c r="L71" s="3">
        <v>2025</v>
      </c>
      <c r="M71" s="3" t="s">
        <v>244</v>
      </c>
      <c r="N71" s="3" t="s">
        <v>245</v>
      </c>
      <c r="O71" s="3" t="s">
        <v>246</v>
      </c>
      <c r="P71" s="3"/>
      <c r="Q71" s="3" t="s">
        <v>150</v>
      </c>
      <c r="R71" s="3" t="s">
        <v>150</v>
      </c>
      <c r="S71" s="3" t="s">
        <v>149</v>
      </c>
      <c r="T71" s="3" t="s">
        <v>704</v>
      </c>
      <c r="U71" s="31">
        <v>45749</v>
      </c>
      <c r="V71" s="31">
        <v>45762</v>
      </c>
      <c r="W71" s="3" t="s">
        <v>154</v>
      </c>
      <c r="X71" s="3" t="s">
        <v>151</v>
      </c>
      <c r="Y71" s="3" t="s">
        <v>155</v>
      </c>
      <c r="Z71" s="3" t="s">
        <v>155</v>
      </c>
      <c r="AA71" s="3" t="s">
        <v>155</v>
      </c>
      <c r="AB71" s="3">
        <v>60</v>
      </c>
      <c r="AC71" s="3">
        <v>60</v>
      </c>
      <c r="AD71" s="3">
        <v>60</v>
      </c>
      <c r="AE71" s="3" t="s">
        <v>158</v>
      </c>
      <c r="AF71" s="31">
        <v>45811</v>
      </c>
      <c r="AG71" s="3" t="s">
        <v>862</v>
      </c>
    </row>
    <row r="72" spans="1:33" ht="50.1" customHeight="1" x14ac:dyDescent="0.3">
      <c r="A72" s="3">
        <v>2025</v>
      </c>
      <c r="B72" s="31">
        <v>45778</v>
      </c>
      <c r="C72" s="31">
        <v>45808</v>
      </c>
      <c r="D72" s="3" t="s">
        <v>143</v>
      </c>
      <c r="E72" s="3" t="s">
        <v>168</v>
      </c>
      <c r="F72" s="3" t="s">
        <v>144</v>
      </c>
      <c r="G72" s="3" t="s">
        <v>159</v>
      </c>
      <c r="H72" s="3" t="s">
        <v>148</v>
      </c>
      <c r="I72" s="3" t="s">
        <v>703</v>
      </c>
      <c r="J72" s="3" t="s">
        <v>153</v>
      </c>
      <c r="K72" s="3" t="s">
        <v>710</v>
      </c>
      <c r="L72" s="3">
        <v>2025</v>
      </c>
      <c r="M72" s="3" t="s">
        <v>726</v>
      </c>
      <c r="N72" s="3" t="s">
        <v>392</v>
      </c>
      <c r="O72" s="3" t="s">
        <v>391</v>
      </c>
      <c r="P72" s="3"/>
      <c r="Q72" s="3" t="s">
        <v>150</v>
      </c>
      <c r="R72" s="3" t="s">
        <v>150</v>
      </c>
      <c r="S72" s="3" t="s">
        <v>149</v>
      </c>
      <c r="T72" s="3" t="s">
        <v>704</v>
      </c>
      <c r="U72" s="31">
        <v>45757</v>
      </c>
      <c r="V72" s="31">
        <v>45757</v>
      </c>
      <c r="W72" s="3" t="s">
        <v>154</v>
      </c>
      <c r="X72" s="3" t="s">
        <v>151</v>
      </c>
      <c r="Y72" s="3" t="s">
        <v>155</v>
      </c>
      <c r="Z72" s="3" t="s">
        <v>155</v>
      </c>
      <c r="AA72" s="3" t="s">
        <v>155</v>
      </c>
      <c r="AB72" s="3">
        <v>61</v>
      </c>
      <c r="AC72" s="3">
        <v>61</v>
      </c>
      <c r="AD72" s="3">
        <v>61</v>
      </c>
      <c r="AE72" s="3" t="s">
        <v>158</v>
      </c>
      <c r="AF72" s="31">
        <v>45811</v>
      </c>
      <c r="AG72" s="3" t="s">
        <v>862</v>
      </c>
    </row>
    <row r="73" spans="1:33" ht="50.1" customHeight="1" x14ac:dyDescent="0.3">
      <c r="A73" s="3">
        <v>2025</v>
      </c>
      <c r="B73" s="31">
        <v>45778</v>
      </c>
      <c r="C73" s="31">
        <v>45808</v>
      </c>
      <c r="D73" s="3" t="s">
        <v>143</v>
      </c>
      <c r="E73" s="3" t="s">
        <v>168</v>
      </c>
      <c r="F73" s="3" t="s">
        <v>144</v>
      </c>
      <c r="G73" s="3" t="s">
        <v>159</v>
      </c>
      <c r="H73" s="3" t="s">
        <v>148</v>
      </c>
      <c r="I73" s="3" t="s">
        <v>703</v>
      </c>
      <c r="J73" s="3" t="s">
        <v>145</v>
      </c>
      <c r="K73" s="3" t="s">
        <v>706</v>
      </c>
      <c r="L73" s="3">
        <v>2025</v>
      </c>
      <c r="M73" s="3" t="s">
        <v>706</v>
      </c>
      <c r="N73" s="3" t="s">
        <v>707</v>
      </c>
      <c r="O73" s="3" t="s">
        <v>714</v>
      </c>
      <c r="P73" s="3"/>
      <c r="Q73" s="3" t="s">
        <v>150</v>
      </c>
      <c r="R73" s="3" t="s">
        <v>150</v>
      </c>
      <c r="S73" s="3" t="s">
        <v>149</v>
      </c>
      <c r="T73" s="3" t="s">
        <v>704</v>
      </c>
      <c r="U73" s="31">
        <v>45762</v>
      </c>
      <c r="V73" s="31">
        <v>45772</v>
      </c>
      <c r="W73" s="3" t="s">
        <v>154</v>
      </c>
      <c r="X73" s="3" t="s">
        <v>151</v>
      </c>
      <c r="Y73" s="3" t="s">
        <v>155</v>
      </c>
      <c r="Z73" s="3" t="s">
        <v>155</v>
      </c>
      <c r="AA73" s="3" t="s">
        <v>155</v>
      </c>
      <c r="AB73" s="3">
        <v>62</v>
      </c>
      <c r="AC73" s="3">
        <v>62</v>
      </c>
      <c r="AD73" s="3">
        <v>62</v>
      </c>
      <c r="AE73" s="3" t="s">
        <v>158</v>
      </c>
      <c r="AF73" s="31">
        <v>45811</v>
      </c>
      <c r="AG73" s="3" t="s">
        <v>862</v>
      </c>
    </row>
    <row r="74" spans="1:33" ht="50.1" customHeight="1" x14ac:dyDescent="0.3">
      <c r="A74" s="3">
        <v>2025</v>
      </c>
      <c r="B74" s="31">
        <v>45778</v>
      </c>
      <c r="C74" s="31">
        <v>45808</v>
      </c>
      <c r="D74" s="3" t="s">
        <v>143</v>
      </c>
      <c r="E74" s="3" t="s">
        <v>168</v>
      </c>
      <c r="F74" s="3" t="s">
        <v>144</v>
      </c>
      <c r="G74" s="3" t="s">
        <v>705</v>
      </c>
      <c r="H74" s="3" t="s">
        <v>160</v>
      </c>
      <c r="I74" s="3" t="s">
        <v>395</v>
      </c>
      <c r="J74" s="3" t="s">
        <v>145</v>
      </c>
      <c r="K74" s="3" t="s">
        <v>706</v>
      </c>
      <c r="L74" s="3">
        <v>2025</v>
      </c>
      <c r="M74" s="3" t="s">
        <v>706</v>
      </c>
      <c r="N74" s="3" t="s">
        <v>707</v>
      </c>
      <c r="O74" s="3" t="s">
        <v>714</v>
      </c>
      <c r="P74" s="3">
        <v>630</v>
      </c>
      <c r="Q74" s="3" t="s">
        <v>150</v>
      </c>
      <c r="R74" s="3" t="s">
        <v>150</v>
      </c>
      <c r="S74" s="3" t="s">
        <v>149</v>
      </c>
      <c r="T74" s="3" t="s">
        <v>704</v>
      </c>
      <c r="U74" s="31">
        <v>45768</v>
      </c>
      <c r="V74" s="31">
        <v>45772</v>
      </c>
      <c r="W74" s="3" t="s">
        <v>154</v>
      </c>
      <c r="X74" s="3" t="s">
        <v>151</v>
      </c>
      <c r="Y74" s="3" t="s">
        <v>155</v>
      </c>
      <c r="Z74" s="3" t="s">
        <v>155</v>
      </c>
      <c r="AA74" s="3" t="s">
        <v>155</v>
      </c>
      <c r="AB74" s="3">
        <v>63</v>
      </c>
      <c r="AC74" s="3">
        <v>63</v>
      </c>
      <c r="AD74" s="3">
        <v>63</v>
      </c>
      <c r="AE74" s="3" t="s">
        <v>158</v>
      </c>
      <c r="AF74" s="31">
        <v>45811</v>
      </c>
      <c r="AG74" s="3" t="s">
        <v>388</v>
      </c>
    </row>
    <row r="75" spans="1:33" ht="50.1" customHeight="1" x14ac:dyDescent="0.3">
      <c r="A75" s="3">
        <v>2025</v>
      </c>
      <c r="B75" s="31">
        <v>45778</v>
      </c>
      <c r="C75" s="31">
        <v>45808</v>
      </c>
      <c r="D75" s="3" t="s">
        <v>143</v>
      </c>
      <c r="E75" s="3" t="s">
        <v>168</v>
      </c>
      <c r="F75" s="3" t="s">
        <v>144</v>
      </c>
      <c r="G75" s="3" t="s">
        <v>159</v>
      </c>
      <c r="H75" s="3" t="s">
        <v>148</v>
      </c>
      <c r="I75" s="3" t="s">
        <v>703</v>
      </c>
      <c r="J75" s="3" t="s">
        <v>145</v>
      </c>
      <c r="K75" s="3" t="s">
        <v>706</v>
      </c>
      <c r="L75" s="3">
        <v>2025</v>
      </c>
      <c r="M75" s="3" t="s">
        <v>706</v>
      </c>
      <c r="N75" s="3" t="s">
        <v>707</v>
      </c>
      <c r="O75" s="3" t="s">
        <v>714</v>
      </c>
      <c r="P75" s="3"/>
      <c r="Q75" s="3" t="s">
        <v>150</v>
      </c>
      <c r="R75" s="3" t="s">
        <v>150</v>
      </c>
      <c r="S75" s="3" t="s">
        <v>149</v>
      </c>
      <c r="T75" s="3" t="s">
        <v>704</v>
      </c>
      <c r="U75" s="31">
        <v>45776</v>
      </c>
      <c r="V75" s="31">
        <v>45776</v>
      </c>
      <c r="W75" s="3" t="s">
        <v>154</v>
      </c>
      <c r="X75" s="3" t="s">
        <v>151</v>
      </c>
      <c r="Y75" s="3" t="s">
        <v>155</v>
      </c>
      <c r="Z75" s="3" t="s">
        <v>155</v>
      </c>
      <c r="AA75" s="3" t="s">
        <v>155</v>
      </c>
      <c r="AB75" s="3">
        <v>64</v>
      </c>
      <c r="AC75" s="3">
        <v>64</v>
      </c>
      <c r="AD75" s="3">
        <v>64</v>
      </c>
      <c r="AE75" s="3" t="s">
        <v>158</v>
      </c>
      <c r="AF75" s="31">
        <v>45811</v>
      </c>
      <c r="AG75" s="3" t="s">
        <v>862</v>
      </c>
    </row>
    <row r="76" spans="1:33" ht="50.1" customHeight="1" x14ac:dyDescent="0.3">
      <c r="A76" s="3">
        <v>2025</v>
      </c>
      <c r="B76" s="31">
        <v>45778</v>
      </c>
      <c r="C76" s="31">
        <v>45808</v>
      </c>
      <c r="D76" s="3" t="s">
        <v>143</v>
      </c>
      <c r="E76" s="3" t="s">
        <v>168</v>
      </c>
      <c r="F76" s="3" t="s">
        <v>144</v>
      </c>
      <c r="G76" s="3" t="s">
        <v>159</v>
      </c>
      <c r="H76" s="3" t="s">
        <v>148</v>
      </c>
      <c r="I76" s="3" t="s">
        <v>703</v>
      </c>
      <c r="J76" s="3" t="s">
        <v>145</v>
      </c>
      <c r="K76" s="3" t="s">
        <v>244</v>
      </c>
      <c r="L76" s="3">
        <v>2025</v>
      </c>
      <c r="M76" s="3" t="s">
        <v>244</v>
      </c>
      <c r="N76" s="3" t="s">
        <v>245</v>
      </c>
      <c r="O76" s="3" t="s">
        <v>246</v>
      </c>
      <c r="P76" s="3"/>
      <c r="Q76" s="3" t="s">
        <v>150</v>
      </c>
      <c r="R76" s="3" t="s">
        <v>150</v>
      </c>
      <c r="S76" s="3" t="s">
        <v>149</v>
      </c>
      <c r="T76" s="3" t="s">
        <v>704</v>
      </c>
      <c r="U76" s="31">
        <v>45756</v>
      </c>
      <c r="V76" s="31">
        <v>45756</v>
      </c>
      <c r="W76" s="3" t="s">
        <v>154</v>
      </c>
      <c r="X76" s="3" t="s">
        <v>151</v>
      </c>
      <c r="Y76" s="3" t="s">
        <v>155</v>
      </c>
      <c r="Z76" s="3" t="s">
        <v>155</v>
      </c>
      <c r="AA76" s="3" t="s">
        <v>155</v>
      </c>
      <c r="AB76" s="3">
        <v>65</v>
      </c>
      <c r="AC76" s="3">
        <v>65</v>
      </c>
      <c r="AD76" s="3">
        <v>65</v>
      </c>
      <c r="AE76" s="3" t="s">
        <v>158</v>
      </c>
      <c r="AF76" s="31">
        <v>45811</v>
      </c>
      <c r="AG76" s="3" t="s">
        <v>862</v>
      </c>
    </row>
    <row r="77" spans="1:33" ht="50.1" customHeight="1" x14ac:dyDescent="0.3">
      <c r="A77" s="3">
        <v>2025</v>
      </c>
      <c r="B77" s="31">
        <v>45778</v>
      </c>
      <c r="C77" s="31">
        <v>45808</v>
      </c>
      <c r="D77" s="3" t="s">
        <v>143</v>
      </c>
      <c r="E77" s="3" t="s">
        <v>168</v>
      </c>
      <c r="F77" s="3" t="s">
        <v>144</v>
      </c>
      <c r="G77" s="3" t="s">
        <v>159</v>
      </c>
      <c r="H77" s="3" t="s">
        <v>148</v>
      </c>
      <c r="I77" s="3" t="s">
        <v>703</v>
      </c>
      <c r="J77" s="3" t="s">
        <v>145</v>
      </c>
      <c r="K77" s="3" t="s">
        <v>706</v>
      </c>
      <c r="L77" s="3">
        <v>2025</v>
      </c>
      <c r="M77" s="3" t="s">
        <v>706</v>
      </c>
      <c r="N77" s="3" t="s">
        <v>707</v>
      </c>
      <c r="O77" s="3" t="s">
        <v>714</v>
      </c>
      <c r="P77" s="3"/>
      <c r="Q77" s="3" t="s">
        <v>150</v>
      </c>
      <c r="R77" s="3" t="s">
        <v>150</v>
      </c>
      <c r="S77" s="3" t="s">
        <v>149</v>
      </c>
      <c r="T77" s="3" t="s">
        <v>704</v>
      </c>
      <c r="U77" s="31">
        <v>45770</v>
      </c>
      <c r="V77" s="31">
        <v>45770</v>
      </c>
      <c r="W77" s="3" t="s">
        <v>154</v>
      </c>
      <c r="X77" s="3" t="s">
        <v>151</v>
      </c>
      <c r="Y77" s="3" t="s">
        <v>155</v>
      </c>
      <c r="Z77" s="3" t="s">
        <v>155</v>
      </c>
      <c r="AA77" s="3" t="s">
        <v>155</v>
      </c>
      <c r="AB77" s="3">
        <v>66</v>
      </c>
      <c r="AC77" s="3">
        <v>66</v>
      </c>
      <c r="AD77" s="3">
        <v>66</v>
      </c>
      <c r="AE77" s="3" t="s">
        <v>158</v>
      </c>
      <c r="AF77" s="31">
        <v>45811</v>
      </c>
      <c r="AG77" s="3" t="s">
        <v>862</v>
      </c>
    </row>
    <row r="78" spans="1:33" ht="50.1" customHeight="1" x14ac:dyDescent="0.3">
      <c r="A78" s="3">
        <v>2025</v>
      </c>
      <c r="B78" s="31">
        <v>45778</v>
      </c>
      <c r="C78" s="31">
        <v>45808</v>
      </c>
      <c r="D78" s="3" t="s">
        <v>143</v>
      </c>
      <c r="E78" s="3" t="s">
        <v>168</v>
      </c>
      <c r="F78" s="3" t="s">
        <v>144</v>
      </c>
      <c r="G78" s="3" t="s">
        <v>705</v>
      </c>
      <c r="H78" s="3" t="s">
        <v>160</v>
      </c>
      <c r="I78" s="3" t="s">
        <v>395</v>
      </c>
      <c r="J78" s="3" t="s">
        <v>145</v>
      </c>
      <c r="K78" s="3" t="s">
        <v>706</v>
      </c>
      <c r="L78" s="3">
        <v>2025</v>
      </c>
      <c r="M78" s="3" t="s">
        <v>706</v>
      </c>
      <c r="N78" s="3" t="s">
        <v>707</v>
      </c>
      <c r="O78" s="3" t="s">
        <v>714</v>
      </c>
      <c r="P78" s="3">
        <v>1380</v>
      </c>
      <c r="Q78" s="3" t="s">
        <v>150</v>
      </c>
      <c r="R78" s="3" t="s">
        <v>150</v>
      </c>
      <c r="S78" s="3" t="s">
        <v>149</v>
      </c>
      <c r="T78" s="3" t="s">
        <v>704</v>
      </c>
      <c r="U78" s="31">
        <v>45762</v>
      </c>
      <c r="V78" s="31">
        <v>45776</v>
      </c>
      <c r="W78" s="3" t="s">
        <v>154</v>
      </c>
      <c r="X78" s="3" t="s">
        <v>151</v>
      </c>
      <c r="Y78" s="3" t="s">
        <v>155</v>
      </c>
      <c r="Z78" s="3" t="s">
        <v>155</v>
      </c>
      <c r="AA78" s="3" t="s">
        <v>155</v>
      </c>
      <c r="AB78" s="3">
        <v>67</v>
      </c>
      <c r="AC78" s="3">
        <v>67</v>
      </c>
      <c r="AD78" s="3">
        <v>67</v>
      </c>
      <c r="AE78" s="3" t="s">
        <v>158</v>
      </c>
      <c r="AF78" s="31">
        <v>45811</v>
      </c>
      <c r="AG78" s="3" t="s">
        <v>388</v>
      </c>
    </row>
    <row r="79" spans="1:33" ht="50.1" customHeight="1" x14ac:dyDescent="0.3">
      <c r="A79" s="3">
        <v>2025</v>
      </c>
      <c r="B79" s="31">
        <v>45778</v>
      </c>
      <c r="C79" s="31">
        <v>45808</v>
      </c>
      <c r="D79" s="3" t="s">
        <v>143</v>
      </c>
      <c r="E79" s="3" t="s">
        <v>168</v>
      </c>
      <c r="F79" s="3" t="s">
        <v>144</v>
      </c>
      <c r="G79" s="3" t="s">
        <v>708</v>
      </c>
      <c r="H79" s="3" t="s">
        <v>156</v>
      </c>
      <c r="I79" s="3" t="s">
        <v>224</v>
      </c>
      <c r="J79" s="3" t="s">
        <v>145</v>
      </c>
      <c r="K79" s="3" t="s">
        <v>706</v>
      </c>
      <c r="L79" s="3">
        <v>2025</v>
      </c>
      <c r="M79" s="3" t="s">
        <v>706</v>
      </c>
      <c r="N79" s="3" t="s">
        <v>707</v>
      </c>
      <c r="O79" s="3" t="s">
        <v>714</v>
      </c>
      <c r="P79" s="3"/>
      <c r="Q79" s="3" t="s">
        <v>150</v>
      </c>
      <c r="R79" s="3" t="s">
        <v>150</v>
      </c>
      <c r="S79" s="3" t="s">
        <v>149</v>
      </c>
      <c r="T79" s="3" t="s">
        <v>704</v>
      </c>
      <c r="U79" s="31">
        <v>45762</v>
      </c>
      <c r="V79" s="31">
        <v>45765</v>
      </c>
      <c r="W79" s="3" t="s">
        <v>154</v>
      </c>
      <c r="X79" s="3" t="s">
        <v>151</v>
      </c>
      <c r="Y79" s="3" t="s">
        <v>155</v>
      </c>
      <c r="Z79" s="3" t="s">
        <v>155</v>
      </c>
      <c r="AA79" s="3" t="s">
        <v>155</v>
      </c>
      <c r="AB79" s="3">
        <v>68</v>
      </c>
      <c r="AC79" s="3">
        <v>68</v>
      </c>
      <c r="AD79" s="3">
        <v>68</v>
      </c>
      <c r="AE79" s="3" t="s">
        <v>158</v>
      </c>
      <c r="AF79" s="31">
        <v>45811</v>
      </c>
      <c r="AG79" s="3" t="s">
        <v>862</v>
      </c>
    </row>
    <row r="80" spans="1:33" ht="50.1" customHeight="1" x14ac:dyDescent="0.3">
      <c r="A80" s="3">
        <v>2025</v>
      </c>
      <c r="B80" s="31">
        <v>45778</v>
      </c>
      <c r="C80" s="31">
        <v>45808</v>
      </c>
      <c r="D80" s="3" t="s">
        <v>143</v>
      </c>
      <c r="E80" s="3" t="s">
        <v>168</v>
      </c>
      <c r="F80" s="3" t="s">
        <v>144</v>
      </c>
      <c r="G80" s="3" t="s">
        <v>159</v>
      </c>
      <c r="H80" s="3" t="s">
        <v>148</v>
      </c>
      <c r="I80" s="3" t="s">
        <v>703</v>
      </c>
      <c r="J80" s="3" t="s">
        <v>145</v>
      </c>
      <c r="K80" s="3" t="s">
        <v>244</v>
      </c>
      <c r="L80" s="3">
        <v>2025</v>
      </c>
      <c r="M80" s="3" t="s">
        <v>244</v>
      </c>
      <c r="N80" s="3" t="s">
        <v>245</v>
      </c>
      <c r="O80" s="3" t="s">
        <v>246</v>
      </c>
      <c r="P80" s="3"/>
      <c r="Q80" s="3" t="s">
        <v>150</v>
      </c>
      <c r="R80" s="3" t="s">
        <v>150</v>
      </c>
      <c r="S80" s="3" t="s">
        <v>149</v>
      </c>
      <c r="T80" s="3" t="s">
        <v>704</v>
      </c>
      <c r="U80" s="31">
        <v>45759</v>
      </c>
      <c r="V80" s="31">
        <v>45759</v>
      </c>
      <c r="W80" s="3" t="s">
        <v>154</v>
      </c>
      <c r="X80" s="3" t="s">
        <v>151</v>
      </c>
      <c r="Y80" s="3" t="s">
        <v>155</v>
      </c>
      <c r="Z80" s="3" t="s">
        <v>155</v>
      </c>
      <c r="AA80" s="3" t="s">
        <v>155</v>
      </c>
      <c r="AB80" s="3">
        <v>69</v>
      </c>
      <c r="AC80" s="3">
        <v>69</v>
      </c>
      <c r="AD80" s="3">
        <v>69</v>
      </c>
      <c r="AE80" s="3" t="s">
        <v>158</v>
      </c>
      <c r="AF80" s="31">
        <v>45811</v>
      </c>
      <c r="AG80" s="3" t="s">
        <v>862</v>
      </c>
    </row>
    <row r="81" spans="1:33" ht="50.1" customHeight="1" x14ac:dyDescent="0.3">
      <c r="A81" s="3">
        <v>2025</v>
      </c>
      <c r="B81" s="31">
        <v>45778</v>
      </c>
      <c r="C81" s="31">
        <v>45808</v>
      </c>
      <c r="D81" s="3" t="s">
        <v>143</v>
      </c>
      <c r="E81" s="3" t="s">
        <v>168</v>
      </c>
      <c r="F81" s="3" t="s">
        <v>144</v>
      </c>
      <c r="G81" s="3" t="s">
        <v>159</v>
      </c>
      <c r="H81" s="3" t="s">
        <v>148</v>
      </c>
      <c r="I81" s="3" t="s">
        <v>703</v>
      </c>
      <c r="J81" s="3" t="s">
        <v>145</v>
      </c>
      <c r="K81" s="3" t="s">
        <v>706</v>
      </c>
      <c r="L81" s="3">
        <v>2025</v>
      </c>
      <c r="M81" s="3" t="s">
        <v>706</v>
      </c>
      <c r="N81" s="3" t="s">
        <v>707</v>
      </c>
      <c r="O81" s="3" t="s">
        <v>714</v>
      </c>
      <c r="P81" s="3"/>
      <c r="Q81" s="3" t="s">
        <v>150</v>
      </c>
      <c r="R81" s="3" t="s">
        <v>150</v>
      </c>
      <c r="S81" s="3" t="s">
        <v>149</v>
      </c>
      <c r="T81" s="3" t="s">
        <v>704</v>
      </c>
      <c r="U81" s="31">
        <v>45763</v>
      </c>
      <c r="V81" s="31">
        <v>45775</v>
      </c>
      <c r="W81" s="3" t="s">
        <v>154</v>
      </c>
      <c r="X81" s="3" t="s">
        <v>151</v>
      </c>
      <c r="Y81" s="3" t="s">
        <v>155</v>
      </c>
      <c r="Z81" s="3" t="s">
        <v>155</v>
      </c>
      <c r="AA81" s="3" t="s">
        <v>155</v>
      </c>
      <c r="AB81" s="3">
        <v>70</v>
      </c>
      <c r="AC81" s="3">
        <v>70</v>
      </c>
      <c r="AD81" s="3">
        <v>70</v>
      </c>
      <c r="AE81" s="3" t="s">
        <v>158</v>
      </c>
      <c r="AF81" s="31">
        <v>45811</v>
      </c>
      <c r="AG81" s="3" t="s">
        <v>862</v>
      </c>
    </row>
    <row r="82" spans="1:33" ht="50.1" customHeight="1" x14ac:dyDescent="0.3">
      <c r="A82" s="3">
        <v>2025</v>
      </c>
      <c r="B82" s="31">
        <v>45778</v>
      </c>
      <c r="C82" s="31">
        <v>45808</v>
      </c>
      <c r="D82" s="3" t="s">
        <v>143</v>
      </c>
      <c r="E82" s="3" t="s">
        <v>168</v>
      </c>
      <c r="F82" s="3" t="s">
        <v>165</v>
      </c>
      <c r="G82" s="3" t="s">
        <v>150</v>
      </c>
      <c r="H82" s="3"/>
      <c r="I82" s="3" t="s">
        <v>150</v>
      </c>
      <c r="J82" s="3"/>
      <c r="K82" s="3" t="s">
        <v>150</v>
      </c>
      <c r="L82" s="3">
        <v>2025</v>
      </c>
      <c r="M82" s="3" t="s">
        <v>150</v>
      </c>
      <c r="N82" s="3" t="s">
        <v>392</v>
      </c>
      <c r="O82" s="3" t="s">
        <v>391</v>
      </c>
      <c r="P82" s="3"/>
      <c r="Q82" s="3" t="s">
        <v>150</v>
      </c>
      <c r="R82" s="3" t="s">
        <v>150</v>
      </c>
      <c r="S82" s="3" t="s">
        <v>149</v>
      </c>
      <c r="T82" s="3" t="s">
        <v>704</v>
      </c>
      <c r="U82" s="31">
        <v>45383</v>
      </c>
      <c r="V82" s="31">
        <v>45777</v>
      </c>
      <c r="W82" s="3" t="s">
        <v>154</v>
      </c>
      <c r="X82" s="3" t="s">
        <v>151</v>
      </c>
      <c r="Y82" s="3" t="s">
        <v>155</v>
      </c>
      <c r="Z82" s="3" t="s">
        <v>155</v>
      </c>
      <c r="AA82" s="3" t="s">
        <v>155</v>
      </c>
      <c r="AB82" s="3">
        <v>71</v>
      </c>
      <c r="AC82" s="3">
        <v>71</v>
      </c>
      <c r="AD82" s="3">
        <v>71</v>
      </c>
      <c r="AE82" s="3" t="s">
        <v>158</v>
      </c>
      <c r="AF82" s="31">
        <v>45811</v>
      </c>
      <c r="AG82" s="3" t="s">
        <v>167</v>
      </c>
    </row>
    <row r="83" spans="1:33" ht="50.1" customHeight="1" x14ac:dyDescent="0.3">
      <c r="A83" s="3">
        <v>2025</v>
      </c>
      <c r="B83" s="31">
        <v>45778</v>
      </c>
      <c r="C83" s="31">
        <v>45808</v>
      </c>
      <c r="D83" s="3" t="s">
        <v>143</v>
      </c>
      <c r="E83" s="3" t="s">
        <v>168</v>
      </c>
      <c r="F83" s="3" t="s">
        <v>165</v>
      </c>
      <c r="G83" s="3" t="s">
        <v>150</v>
      </c>
      <c r="H83" s="3"/>
      <c r="I83" s="3" t="s">
        <v>150</v>
      </c>
      <c r="J83" s="3"/>
      <c r="K83" s="3" t="s">
        <v>150</v>
      </c>
      <c r="L83" s="3">
        <v>2025</v>
      </c>
      <c r="M83" s="3" t="s">
        <v>150</v>
      </c>
      <c r="N83" s="3" t="s">
        <v>392</v>
      </c>
      <c r="O83" s="3" t="s">
        <v>391</v>
      </c>
      <c r="P83" s="3"/>
      <c r="Q83" s="3" t="s">
        <v>150</v>
      </c>
      <c r="R83" s="3" t="s">
        <v>150</v>
      </c>
      <c r="S83" s="3" t="s">
        <v>149</v>
      </c>
      <c r="T83" s="3" t="s">
        <v>704</v>
      </c>
      <c r="U83" s="31">
        <v>45748</v>
      </c>
      <c r="V83" s="31">
        <v>45777</v>
      </c>
      <c r="W83" s="3" t="s">
        <v>154</v>
      </c>
      <c r="X83" s="3" t="s">
        <v>151</v>
      </c>
      <c r="Y83" s="3" t="s">
        <v>155</v>
      </c>
      <c r="Z83" s="3" t="s">
        <v>155</v>
      </c>
      <c r="AA83" s="3" t="s">
        <v>155</v>
      </c>
      <c r="AB83" s="3">
        <v>72</v>
      </c>
      <c r="AC83" s="3">
        <v>72</v>
      </c>
      <c r="AD83" s="3">
        <v>72</v>
      </c>
      <c r="AE83" s="3" t="s">
        <v>158</v>
      </c>
      <c r="AF83" s="31">
        <v>45811</v>
      </c>
      <c r="AG83" s="3" t="s">
        <v>400</v>
      </c>
    </row>
    <row r="84" spans="1:33" ht="50.1" customHeight="1" x14ac:dyDescent="0.3">
      <c r="A84" s="3">
        <v>2025</v>
      </c>
      <c r="B84" s="31">
        <v>45778</v>
      </c>
      <c r="C84" s="31">
        <v>45808</v>
      </c>
      <c r="D84" s="3" t="s">
        <v>143</v>
      </c>
      <c r="E84" s="3" t="s">
        <v>168</v>
      </c>
      <c r="F84" s="3" t="s">
        <v>144</v>
      </c>
      <c r="G84" s="3" t="s">
        <v>708</v>
      </c>
      <c r="H84" s="3" t="s">
        <v>156</v>
      </c>
      <c r="I84" s="3" t="s">
        <v>224</v>
      </c>
      <c r="J84" s="3" t="s">
        <v>145</v>
      </c>
      <c r="K84" s="3" t="s">
        <v>706</v>
      </c>
      <c r="L84" s="3">
        <v>2025</v>
      </c>
      <c r="M84" s="3" t="s">
        <v>706</v>
      </c>
      <c r="N84" s="3" t="s">
        <v>707</v>
      </c>
      <c r="O84" s="3" t="s">
        <v>714</v>
      </c>
      <c r="P84" s="3"/>
      <c r="Q84" s="3" t="s">
        <v>150</v>
      </c>
      <c r="R84" s="3" t="s">
        <v>150</v>
      </c>
      <c r="S84" s="3" t="s">
        <v>149</v>
      </c>
      <c r="T84" s="3" t="s">
        <v>704</v>
      </c>
      <c r="U84" s="31">
        <v>45762</v>
      </c>
      <c r="V84" s="31">
        <v>45777</v>
      </c>
      <c r="W84" s="3" t="s">
        <v>154</v>
      </c>
      <c r="X84" s="3" t="s">
        <v>151</v>
      </c>
      <c r="Y84" s="3" t="s">
        <v>155</v>
      </c>
      <c r="Z84" s="3" t="s">
        <v>155</v>
      </c>
      <c r="AA84" s="3" t="s">
        <v>155</v>
      </c>
      <c r="AB84" s="3">
        <v>73</v>
      </c>
      <c r="AC84" s="3">
        <v>73</v>
      </c>
      <c r="AD84" s="3">
        <v>73</v>
      </c>
      <c r="AE84" s="3" t="s">
        <v>158</v>
      </c>
      <c r="AF84" s="31">
        <v>45811</v>
      </c>
      <c r="AG84" s="3" t="s">
        <v>862</v>
      </c>
    </row>
    <row r="85" spans="1:33" ht="50.1" customHeight="1" x14ac:dyDescent="0.3">
      <c r="A85" s="3">
        <v>2025</v>
      </c>
      <c r="B85" s="31">
        <v>45778</v>
      </c>
      <c r="C85" s="31">
        <v>45808</v>
      </c>
      <c r="D85" s="3" t="s">
        <v>143</v>
      </c>
      <c r="E85" s="3" t="s">
        <v>168</v>
      </c>
      <c r="F85" s="3" t="s">
        <v>165</v>
      </c>
      <c r="G85" s="3" t="s">
        <v>150</v>
      </c>
      <c r="H85" s="3"/>
      <c r="I85" s="3" t="s">
        <v>150</v>
      </c>
      <c r="J85" s="3"/>
      <c r="K85" s="3" t="s">
        <v>150</v>
      </c>
      <c r="L85" s="3">
        <v>2025</v>
      </c>
      <c r="M85" s="3" t="s">
        <v>150</v>
      </c>
      <c r="N85" s="3" t="s">
        <v>392</v>
      </c>
      <c r="O85" s="3" t="s">
        <v>391</v>
      </c>
      <c r="P85" s="3"/>
      <c r="Q85" s="3" t="s">
        <v>150</v>
      </c>
      <c r="R85" s="3" t="s">
        <v>150</v>
      </c>
      <c r="S85" s="3" t="s">
        <v>149</v>
      </c>
      <c r="T85" s="3" t="s">
        <v>704</v>
      </c>
      <c r="U85" s="31">
        <v>45748</v>
      </c>
      <c r="V85" s="31">
        <v>45777</v>
      </c>
      <c r="W85" s="3" t="s">
        <v>154</v>
      </c>
      <c r="X85" s="3" t="s">
        <v>151</v>
      </c>
      <c r="Y85" s="3" t="s">
        <v>155</v>
      </c>
      <c r="Z85" s="3" t="s">
        <v>155</v>
      </c>
      <c r="AA85" s="3" t="s">
        <v>155</v>
      </c>
      <c r="AB85" s="3">
        <v>74</v>
      </c>
      <c r="AC85" s="3">
        <v>74</v>
      </c>
      <c r="AD85" s="3">
        <v>74</v>
      </c>
      <c r="AE85" s="3" t="s">
        <v>158</v>
      </c>
      <c r="AF85" s="31">
        <v>45811</v>
      </c>
      <c r="AG85" s="3" t="s">
        <v>717</v>
      </c>
    </row>
    <row r="86" spans="1:33" ht="50.1" customHeight="1" x14ac:dyDescent="0.3">
      <c r="A86" s="3">
        <v>2025</v>
      </c>
      <c r="B86" s="31">
        <v>45778</v>
      </c>
      <c r="C86" s="31">
        <v>45808</v>
      </c>
      <c r="D86" s="3" t="s">
        <v>143</v>
      </c>
      <c r="E86" s="3" t="s">
        <v>168</v>
      </c>
      <c r="F86" s="3" t="s">
        <v>144</v>
      </c>
      <c r="G86" s="3" t="s">
        <v>705</v>
      </c>
      <c r="H86" s="3" t="s">
        <v>160</v>
      </c>
      <c r="I86" s="3" t="s">
        <v>395</v>
      </c>
      <c r="J86" s="3" t="s">
        <v>145</v>
      </c>
      <c r="K86" s="3" t="s">
        <v>706</v>
      </c>
      <c r="L86" s="3">
        <v>2025</v>
      </c>
      <c r="M86" s="3" t="s">
        <v>706</v>
      </c>
      <c r="N86" s="3" t="s">
        <v>707</v>
      </c>
      <c r="O86" s="3" t="s">
        <v>714</v>
      </c>
      <c r="P86" s="3">
        <v>845</v>
      </c>
      <c r="Q86" s="3" t="s">
        <v>150</v>
      </c>
      <c r="R86" s="3" t="s">
        <v>150</v>
      </c>
      <c r="S86" s="3" t="s">
        <v>149</v>
      </c>
      <c r="T86" s="3" t="s">
        <v>704</v>
      </c>
      <c r="U86" s="31">
        <v>45762</v>
      </c>
      <c r="V86" s="31">
        <v>45777</v>
      </c>
      <c r="W86" s="3" t="s">
        <v>154</v>
      </c>
      <c r="X86" s="3" t="s">
        <v>151</v>
      </c>
      <c r="Y86" s="3" t="s">
        <v>155</v>
      </c>
      <c r="Z86" s="3" t="s">
        <v>155</v>
      </c>
      <c r="AA86" s="3" t="s">
        <v>155</v>
      </c>
      <c r="AB86" s="3">
        <v>75</v>
      </c>
      <c r="AC86" s="3">
        <v>75</v>
      </c>
      <c r="AD86" s="3">
        <v>75</v>
      </c>
      <c r="AE86" s="3" t="s">
        <v>158</v>
      </c>
      <c r="AF86" s="31">
        <v>45811</v>
      </c>
      <c r="AG86" s="3" t="s">
        <v>388</v>
      </c>
    </row>
    <row r="87" spans="1:33" ht="50.1" customHeight="1" x14ac:dyDescent="0.3">
      <c r="A87" s="3">
        <v>2025</v>
      </c>
      <c r="B87" s="31">
        <v>45778</v>
      </c>
      <c r="C87" s="31">
        <v>45808</v>
      </c>
      <c r="D87" s="3" t="s">
        <v>143</v>
      </c>
      <c r="E87" s="3" t="s">
        <v>168</v>
      </c>
      <c r="F87" s="3" t="s">
        <v>165</v>
      </c>
      <c r="G87" s="3" t="s">
        <v>150</v>
      </c>
      <c r="H87" s="3"/>
      <c r="I87" s="3" t="s">
        <v>150</v>
      </c>
      <c r="J87" s="3"/>
      <c r="K87" s="3" t="s">
        <v>150</v>
      </c>
      <c r="L87" s="3">
        <v>2025</v>
      </c>
      <c r="M87" s="3" t="s">
        <v>150</v>
      </c>
      <c r="N87" s="3" t="s">
        <v>392</v>
      </c>
      <c r="O87" s="3" t="s">
        <v>391</v>
      </c>
      <c r="P87" s="3"/>
      <c r="Q87" s="3" t="s">
        <v>150</v>
      </c>
      <c r="R87" s="3" t="s">
        <v>150</v>
      </c>
      <c r="S87" s="3" t="s">
        <v>149</v>
      </c>
      <c r="T87" s="3" t="s">
        <v>704</v>
      </c>
      <c r="U87" s="31">
        <v>45748</v>
      </c>
      <c r="V87" s="31">
        <v>45777</v>
      </c>
      <c r="W87" s="3" t="s">
        <v>154</v>
      </c>
      <c r="X87" s="3" t="s">
        <v>151</v>
      </c>
      <c r="Y87" s="3" t="s">
        <v>155</v>
      </c>
      <c r="Z87" s="3" t="s">
        <v>155</v>
      </c>
      <c r="AA87" s="3" t="s">
        <v>155</v>
      </c>
      <c r="AB87" s="3">
        <v>76</v>
      </c>
      <c r="AC87" s="3">
        <v>76</v>
      </c>
      <c r="AD87" s="3">
        <v>76</v>
      </c>
      <c r="AE87" s="3" t="s">
        <v>158</v>
      </c>
      <c r="AF87" s="31">
        <v>45811</v>
      </c>
      <c r="AG87" s="3" t="s">
        <v>390</v>
      </c>
    </row>
    <row r="88" spans="1:33" ht="50.1" customHeight="1" x14ac:dyDescent="0.3">
      <c r="A88" s="3">
        <v>2025</v>
      </c>
      <c r="B88" s="31">
        <v>45778</v>
      </c>
      <c r="C88" s="31">
        <v>45808</v>
      </c>
      <c r="D88" s="3" t="s">
        <v>143</v>
      </c>
      <c r="E88" s="3" t="s">
        <v>168</v>
      </c>
      <c r="F88" s="3" t="s">
        <v>144</v>
      </c>
      <c r="G88" s="3" t="s">
        <v>708</v>
      </c>
      <c r="H88" s="3" t="s">
        <v>156</v>
      </c>
      <c r="I88" s="3" t="s">
        <v>224</v>
      </c>
      <c r="J88" s="3" t="s">
        <v>145</v>
      </c>
      <c r="K88" s="3" t="s">
        <v>706</v>
      </c>
      <c r="L88" s="3">
        <v>2025</v>
      </c>
      <c r="M88" s="3" t="s">
        <v>706</v>
      </c>
      <c r="N88" s="3" t="s">
        <v>707</v>
      </c>
      <c r="O88" s="3" t="s">
        <v>714</v>
      </c>
      <c r="P88" s="3"/>
      <c r="Q88" s="3" t="s">
        <v>150</v>
      </c>
      <c r="R88" s="3" t="s">
        <v>150</v>
      </c>
      <c r="S88" s="3" t="s">
        <v>149</v>
      </c>
      <c r="T88" s="3" t="s">
        <v>704</v>
      </c>
      <c r="U88" s="31">
        <v>45763</v>
      </c>
      <c r="V88" s="31">
        <v>45777</v>
      </c>
      <c r="W88" s="3" t="s">
        <v>154</v>
      </c>
      <c r="X88" s="3" t="s">
        <v>151</v>
      </c>
      <c r="Y88" s="3" t="s">
        <v>155</v>
      </c>
      <c r="Z88" s="3" t="s">
        <v>155</v>
      </c>
      <c r="AA88" s="3" t="s">
        <v>155</v>
      </c>
      <c r="AB88" s="3">
        <v>77</v>
      </c>
      <c r="AC88" s="3">
        <v>77</v>
      </c>
      <c r="AD88" s="3">
        <v>77</v>
      </c>
      <c r="AE88" s="3" t="s">
        <v>158</v>
      </c>
      <c r="AF88" s="31">
        <v>45811</v>
      </c>
      <c r="AG88" s="3" t="s">
        <v>862</v>
      </c>
    </row>
    <row r="89" spans="1:33" ht="50.1" customHeight="1" x14ac:dyDescent="0.3">
      <c r="A89" s="3">
        <v>2025</v>
      </c>
      <c r="B89" s="31">
        <v>45778</v>
      </c>
      <c r="C89" s="31">
        <v>45808</v>
      </c>
      <c r="D89" s="3" t="s">
        <v>143</v>
      </c>
      <c r="E89" s="3" t="s">
        <v>168</v>
      </c>
      <c r="F89" s="3" t="s">
        <v>144</v>
      </c>
      <c r="G89" s="3" t="s">
        <v>708</v>
      </c>
      <c r="H89" s="3" t="s">
        <v>156</v>
      </c>
      <c r="I89" s="3" t="s">
        <v>224</v>
      </c>
      <c r="J89" s="3" t="s">
        <v>145</v>
      </c>
      <c r="K89" s="3" t="s">
        <v>244</v>
      </c>
      <c r="L89" s="3">
        <v>2025</v>
      </c>
      <c r="M89" s="3" t="s">
        <v>244</v>
      </c>
      <c r="N89" s="3" t="s">
        <v>245</v>
      </c>
      <c r="O89" s="3" t="s">
        <v>246</v>
      </c>
      <c r="P89" s="3"/>
      <c r="Q89" s="3" t="s">
        <v>150</v>
      </c>
      <c r="R89" s="3" t="s">
        <v>150</v>
      </c>
      <c r="S89" s="3" t="s">
        <v>149</v>
      </c>
      <c r="T89" s="3" t="s">
        <v>704</v>
      </c>
      <c r="U89" s="31">
        <v>45748</v>
      </c>
      <c r="V89" s="31">
        <v>45762</v>
      </c>
      <c r="W89" s="3" t="s">
        <v>154</v>
      </c>
      <c r="X89" s="3" t="s">
        <v>151</v>
      </c>
      <c r="Y89" s="3" t="s">
        <v>155</v>
      </c>
      <c r="Z89" s="3" t="s">
        <v>155</v>
      </c>
      <c r="AA89" s="3" t="s">
        <v>155</v>
      </c>
      <c r="AB89" s="3">
        <v>78</v>
      </c>
      <c r="AC89" s="3">
        <v>78</v>
      </c>
      <c r="AD89" s="3">
        <v>78</v>
      </c>
      <c r="AE89" s="3" t="s">
        <v>158</v>
      </c>
      <c r="AF89" s="31">
        <v>45811</v>
      </c>
      <c r="AG89" s="3" t="s">
        <v>862</v>
      </c>
    </row>
    <row r="90" spans="1:33" ht="50.1" customHeight="1" x14ac:dyDescent="0.3">
      <c r="A90" s="3">
        <v>2025</v>
      </c>
      <c r="B90" s="31">
        <v>45778</v>
      </c>
      <c r="C90" s="31">
        <v>45808</v>
      </c>
      <c r="D90" s="3" t="s">
        <v>143</v>
      </c>
      <c r="E90" s="3" t="s">
        <v>168</v>
      </c>
      <c r="F90" s="3" t="s">
        <v>144</v>
      </c>
      <c r="G90" s="3" t="s">
        <v>708</v>
      </c>
      <c r="H90" s="3" t="s">
        <v>156</v>
      </c>
      <c r="I90" s="3" t="s">
        <v>224</v>
      </c>
      <c r="J90" s="3" t="s">
        <v>145</v>
      </c>
      <c r="K90" s="3" t="s">
        <v>706</v>
      </c>
      <c r="L90" s="3">
        <v>2025</v>
      </c>
      <c r="M90" s="3" t="s">
        <v>706</v>
      </c>
      <c r="N90" s="3" t="s">
        <v>707</v>
      </c>
      <c r="O90" s="3" t="s">
        <v>714</v>
      </c>
      <c r="P90" s="3"/>
      <c r="Q90" s="3" t="s">
        <v>150</v>
      </c>
      <c r="R90" s="3" t="s">
        <v>150</v>
      </c>
      <c r="S90" s="3" t="s">
        <v>149</v>
      </c>
      <c r="T90" s="3" t="s">
        <v>704</v>
      </c>
      <c r="U90" s="31">
        <v>45762</v>
      </c>
      <c r="V90" s="31">
        <v>45777</v>
      </c>
      <c r="W90" s="3" t="s">
        <v>154</v>
      </c>
      <c r="X90" s="3" t="s">
        <v>151</v>
      </c>
      <c r="Y90" s="3" t="s">
        <v>155</v>
      </c>
      <c r="Z90" s="3" t="s">
        <v>155</v>
      </c>
      <c r="AA90" s="3" t="s">
        <v>155</v>
      </c>
      <c r="AB90" s="3">
        <v>79</v>
      </c>
      <c r="AC90" s="3">
        <v>79</v>
      </c>
      <c r="AD90" s="3">
        <v>79</v>
      </c>
      <c r="AE90" s="3" t="s">
        <v>158</v>
      </c>
      <c r="AF90" s="31">
        <v>45811</v>
      </c>
      <c r="AG90" s="3" t="s">
        <v>862</v>
      </c>
    </row>
    <row r="91" spans="1:33" ht="50.1" customHeight="1" x14ac:dyDescent="0.3">
      <c r="A91" s="3">
        <v>2025</v>
      </c>
      <c r="B91" s="31">
        <v>45778</v>
      </c>
      <c r="C91" s="31">
        <v>45808</v>
      </c>
      <c r="D91" s="3" t="s">
        <v>143</v>
      </c>
      <c r="E91" s="3" t="s">
        <v>168</v>
      </c>
      <c r="F91" s="3" t="s">
        <v>144</v>
      </c>
      <c r="G91" s="3" t="s">
        <v>705</v>
      </c>
      <c r="H91" s="3" t="s">
        <v>160</v>
      </c>
      <c r="I91" s="3" t="s">
        <v>395</v>
      </c>
      <c r="J91" s="3" t="s">
        <v>145</v>
      </c>
      <c r="K91" s="3" t="s">
        <v>706</v>
      </c>
      <c r="L91" s="3">
        <v>2025</v>
      </c>
      <c r="M91" s="3" t="s">
        <v>706</v>
      </c>
      <c r="N91" s="3" t="s">
        <v>707</v>
      </c>
      <c r="O91" s="3" t="s">
        <v>714</v>
      </c>
      <c r="P91" s="3">
        <v>797</v>
      </c>
      <c r="Q91" s="3" t="s">
        <v>150</v>
      </c>
      <c r="R91" s="3" t="s">
        <v>150</v>
      </c>
      <c r="S91" s="3" t="s">
        <v>149</v>
      </c>
      <c r="T91" s="3" t="s">
        <v>704</v>
      </c>
      <c r="U91" s="31">
        <v>45762</v>
      </c>
      <c r="V91" s="31">
        <v>45777</v>
      </c>
      <c r="W91" s="3" t="s">
        <v>154</v>
      </c>
      <c r="X91" s="3" t="s">
        <v>151</v>
      </c>
      <c r="Y91" s="3" t="s">
        <v>155</v>
      </c>
      <c r="Z91" s="3" t="s">
        <v>155</v>
      </c>
      <c r="AA91" s="3" t="s">
        <v>155</v>
      </c>
      <c r="AB91" s="3">
        <v>80</v>
      </c>
      <c r="AC91" s="3">
        <v>80</v>
      </c>
      <c r="AD91" s="3">
        <v>80</v>
      </c>
      <c r="AE91" s="3" t="s">
        <v>158</v>
      </c>
      <c r="AF91" s="31">
        <v>45811</v>
      </c>
      <c r="AG91" s="3" t="s">
        <v>388</v>
      </c>
    </row>
    <row r="92" spans="1:33" ht="50.1" customHeight="1" x14ac:dyDescent="0.3">
      <c r="A92" s="3">
        <v>2025</v>
      </c>
      <c r="B92" s="31">
        <v>45778</v>
      </c>
      <c r="C92" s="31">
        <v>45808</v>
      </c>
      <c r="D92" s="3" t="s">
        <v>143</v>
      </c>
      <c r="E92" s="3" t="s">
        <v>168</v>
      </c>
      <c r="F92" s="3" t="s">
        <v>144</v>
      </c>
      <c r="G92" s="3" t="s">
        <v>705</v>
      </c>
      <c r="H92" s="3" t="s">
        <v>160</v>
      </c>
      <c r="I92" s="3" t="s">
        <v>395</v>
      </c>
      <c r="J92" s="3" t="s">
        <v>145</v>
      </c>
      <c r="K92" s="3" t="s">
        <v>706</v>
      </c>
      <c r="L92" s="3">
        <v>2025</v>
      </c>
      <c r="M92" s="3" t="s">
        <v>706</v>
      </c>
      <c r="N92" s="3" t="s">
        <v>707</v>
      </c>
      <c r="O92" s="3" t="s">
        <v>714</v>
      </c>
      <c r="P92" s="3"/>
      <c r="Q92" s="3" t="s">
        <v>150</v>
      </c>
      <c r="R92" s="3" t="s">
        <v>150</v>
      </c>
      <c r="S92" s="3" t="s">
        <v>149</v>
      </c>
      <c r="T92" s="3" t="s">
        <v>704</v>
      </c>
      <c r="U92" s="31">
        <v>45762</v>
      </c>
      <c r="V92" s="31">
        <v>45777</v>
      </c>
      <c r="W92" s="3" t="s">
        <v>154</v>
      </c>
      <c r="X92" s="3" t="s">
        <v>151</v>
      </c>
      <c r="Y92" s="3" t="s">
        <v>155</v>
      </c>
      <c r="Z92" s="3" t="s">
        <v>155</v>
      </c>
      <c r="AA92" s="3" t="s">
        <v>155</v>
      </c>
      <c r="AB92" s="3">
        <v>81</v>
      </c>
      <c r="AC92" s="3">
        <v>81</v>
      </c>
      <c r="AD92" s="3">
        <v>81</v>
      </c>
      <c r="AE92" s="3" t="s">
        <v>158</v>
      </c>
      <c r="AF92" s="31">
        <v>45811</v>
      </c>
      <c r="AG92" s="3" t="s">
        <v>862</v>
      </c>
    </row>
    <row r="93" spans="1:33" ht="50.1" customHeight="1" x14ac:dyDescent="0.3">
      <c r="A93" s="3">
        <v>2025</v>
      </c>
      <c r="B93" s="31">
        <v>45778</v>
      </c>
      <c r="C93" s="31">
        <v>45808</v>
      </c>
      <c r="D93" s="3" t="s">
        <v>143</v>
      </c>
      <c r="E93" s="3" t="s">
        <v>168</v>
      </c>
      <c r="F93" s="3" t="s">
        <v>144</v>
      </c>
      <c r="G93" s="3" t="s">
        <v>705</v>
      </c>
      <c r="H93" s="3" t="s">
        <v>160</v>
      </c>
      <c r="I93" s="3" t="s">
        <v>395</v>
      </c>
      <c r="J93" s="3" t="s">
        <v>145</v>
      </c>
      <c r="K93" s="3" t="s">
        <v>706</v>
      </c>
      <c r="L93" s="3">
        <v>2025</v>
      </c>
      <c r="M93" s="3" t="s">
        <v>706</v>
      </c>
      <c r="N93" s="3" t="s">
        <v>707</v>
      </c>
      <c r="O93" s="3" t="s">
        <v>714</v>
      </c>
      <c r="P93" s="3">
        <v>1640</v>
      </c>
      <c r="Q93" s="3" t="s">
        <v>150</v>
      </c>
      <c r="R93" s="3" t="s">
        <v>150</v>
      </c>
      <c r="S93" s="3" t="s">
        <v>149</v>
      </c>
      <c r="T93" s="3" t="s">
        <v>704</v>
      </c>
      <c r="U93" s="31">
        <v>45768</v>
      </c>
      <c r="V93" s="31">
        <v>45772</v>
      </c>
      <c r="W93" s="3" t="s">
        <v>154</v>
      </c>
      <c r="X93" s="3" t="s">
        <v>151</v>
      </c>
      <c r="Y93" s="3" t="s">
        <v>155</v>
      </c>
      <c r="Z93" s="3" t="s">
        <v>155</v>
      </c>
      <c r="AA93" s="3" t="s">
        <v>155</v>
      </c>
      <c r="AB93" s="3">
        <v>82</v>
      </c>
      <c r="AC93" s="3">
        <v>82</v>
      </c>
      <c r="AD93" s="3">
        <v>82</v>
      </c>
      <c r="AE93" s="3" t="s">
        <v>158</v>
      </c>
      <c r="AF93" s="31">
        <v>45811</v>
      </c>
      <c r="AG93" s="3" t="s">
        <v>388</v>
      </c>
    </row>
    <row r="94" spans="1:33" ht="50.1" customHeight="1" x14ac:dyDescent="0.3">
      <c r="A94" s="3">
        <v>2025</v>
      </c>
      <c r="B94" s="31">
        <v>45778</v>
      </c>
      <c r="C94" s="31">
        <v>45808</v>
      </c>
      <c r="D94" s="3" t="s">
        <v>143</v>
      </c>
      <c r="E94" s="3" t="s">
        <v>168</v>
      </c>
      <c r="F94" s="3" t="s">
        <v>144</v>
      </c>
      <c r="G94" s="3" t="s">
        <v>709</v>
      </c>
      <c r="H94" s="3" t="s">
        <v>161</v>
      </c>
      <c r="I94" s="3" t="s">
        <v>395</v>
      </c>
      <c r="J94" s="3" t="s">
        <v>145</v>
      </c>
      <c r="K94" s="3" t="s">
        <v>706</v>
      </c>
      <c r="L94" s="3">
        <v>2025</v>
      </c>
      <c r="M94" s="3" t="s">
        <v>706</v>
      </c>
      <c r="N94" s="3" t="s">
        <v>707</v>
      </c>
      <c r="O94" s="3" t="s">
        <v>714</v>
      </c>
      <c r="P94" s="3"/>
      <c r="Q94" s="3" t="s">
        <v>150</v>
      </c>
      <c r="R94" s="3" t="s">
        <v>150</v>
      </c>
      <c r="S94" s="3" t="s">
        <v>149</v>
      </c>
      <c r="T94" s="3" t="s">
        <v>704</v>
      </c>
      <c r="U94" s="31">
        <v>45762</v>
      </c>
      <c r="V94" s="31">
        <v>45777</v>
      </c>
      <c r="W94" s="3" t="s">
        <v>154</v>
      </c>
      <c r="X94" s="3" t="s">
        <v>151</v>
      </c>
      <c r="Y94" s="3" t="s">
        <v>155</v>
      </c>
      <c r="Z94" s="3" t="s">
        <v>155</v>
      </c>
      <c r="AA94" s="3" t="s">
        <v>155</v>
      </c>
      <c r="AB94" s="3">
        <v>83</v>
      </c>
      <c r="AC94" s="3">
        <v>83</v>
      </c>
      <c r="AD94" s="3">
        <v>83</v>
      </c>
      <c r="AE94" s="3" t="s">
        <v>158</v>
      </c>
      <c r="AF94" s="31">
        <v>45811</v>
      </c>
      <c r="AG94" s="3" t="s">
        <v>862</v>
      </c>
    </row>
    <row r="95" spans="1:33" ht="50.1" customHeight="1" x14ac:dyDescent="0.3">
      <c r="A95" s="3">
        <v>2025</v>
      </c>
      <c r="B95" s="31">
        <v>45778</v>
      </c>
      <c r="C95" s="31">
        <v>45808</v>
      </c>
      <c r="D95" s="3" t="s">
        <v>143</v>
      </c>
      <c r="E95" s="3" t="s">
        <v>168</v>
      </c>
      <c r="F95" s="3" t="s">
        <v>144</v>
      </c>
      <c r="G95" s="3" t="s">
        <v>708</v>
      </c>
      <c r="H95" s="3" t="s">
        <v>156</v>
      </c>
      <c r="I95" s="3" t="s">
        <v>224</v>
      </c>
      <c r="J95" s="3" t="s">
        <v>145</v>
      </c>
      <c r="K95" s="3" t="s">
        <v>706</v>
      </c>
      <c r="L95" s="3">
        <v>2025</v>
      </c>
      <c r="M95" s="3" t="s">
        <v>706</v>
      </c>
      <c r="N95" s="3" t="s">
        <v>707</v>
      </c>
      <c r="O95" s="3" t="s">
        <v>714</v>
      </c>
      <c r="P95" s="3"/>
      <c r="Q95" s="3" t="s">
        <v>150</v>
      </c>
      <c r="R95" s="3" t="s">
        <v>150</v>
      </c>
      <c r="S95" s="3" t="s">
        <v>149</v>
      </c>
      <c r="T95" s="3" t="s">
        <v>704</v>
      </c>
      <c r="U95" s="31">
        <v>45762</v>
      </c>
      <c r="V95" s="31">
        <v>45777</v>
      </c>
      <c r="W95" s="3" t="s">
        <v>154</v>
      </c>
      <c r="X95" s="3" t="s">
        <v>151</v>
      </c>
      <c r="Y95" s="3" t="s">
        <v>155</v>
      </c>
      <c r="Z95" s="3" t="s">
        <v>155</v>
      </c>
      <c r="AA95" s="3" t="s">
        <v>155</v>
      </c>
      <c r="AB95" s="3">
        <v>84</v>
      </c>
      <c r="AC95" s="3">
        <v>84</v>
      </c>
      <c r="AD95" s="3">
        <v>84</v>
      </c>
      <c r="AE95" s="3" t="s">
        <v>158</v>
      </c>
      <c r="AF95" s="31">
        <v>45811</v>
      </c>
      <c r="AG95" s="3" t="s">
        <v>862</v>
      </c>
    </row>
    <row r="96" spans="1:33" ht="50.1" customHeight="1" x14ac:dyDescent="0.3">
      <c r="A96" s="3">
        <v>2025</v>
      </c>
      <c r="B96" s="31">
        <v>45778</v>
      </c>
      <c r="C96" s="31">
        <v>45808</v>
      </c>
      <c r="D96" s="3" t="s">
        <v>143</v>
      </c>
      <c r="E96" s="3" t="s">
        <v>168</v>
      </c>
      <c r="F96" s="3" t="s">
        <v>144</v>
      </c>
      <c r="G96" s="3" t="s">
        <v>708</v>
      </c>
      <c r="H96" s="3" t="s">
        <v>156</v>
      </c>
      <c r="I96" s="3" t="s">
        <v>224</v>
      </c>
      <c r="J96" s="3" t="s">
        <v>145</v>
      </c>
      <c r="K96" s="3" t="s">
        <v>244</v>
      </c>
      <c r="L96" s="3">
        <v>2025</v>
      </c>
      <c r="M96" s="3" t="s">
        <v>244</v>
      </c>
      <c r="N96" s="3" t="s">
        <v>245</v>
      </c>
      <c r="O96" s="3" t="s">
        <v>246</v>
      </c>
      <c r="P96" s="3"/>
      <c r="Q96" s="3" t="s">
        <v>150</v>
      </c>
      <c r="R96" s="3" t="s">
        <v>150</v>
      </c>
      <c r="S96" s="3" t="s">
        <v>149</v>
      </c>
      <c r="T96" s="3" t="s">
        <v>704</v>
      </c>
      <c r="U96" s="31">
        <v>45755</v>
      </c>
      <c r="V96" s="31">
        <v>45767</v>
      </c>
      <c r="W96" s="3" t="s">
        <v>154</v>
      </c>
      <c r="X96" s="3" t="s">
        <v>151</v>
      </c>
      <c r="Y96" s="3" t="s">
        <v>155</v>
      </c>
      <c r="Z96" s="3" t="s">
        <v>155</v>
      </c>
      <c r="AA96" s="3" t="s">
        <v>155</v>
      </c>
      <c r="AB96" s="3">
        <v>85</v>
      </c>
      <c r="AC96" s="3">
        <v>85</v>
      </c>
      <c r="AD96" s="3">
        <v>85</v>
      </c>
      <c r="AE96" s="3" t="s">
        <v>158</v>
      </c>
      <c r="AF96" s="31">
        <v>45811</v>
      </c>
      <c r="AG96" s="3" t="s">
        <v>862</v>
      </c>
    </row>
    <row r="97" spans="1:33" ht="50.1" customHeight="1" x14ac:dyDescent="0.3">
      <c r="A97" s="3">
        <v>2025</v>
      </c>
      <c r="B97" s="31">
        <v>45778</v>
      </c>
      <c r="C97" s="31">
        <v>45808</v>
      </c>
      <c r="D97" s="3" t="s">
        <v>143</v>
      </c>
      <c r="E97" s="3" t="s">
        <v>168</v>
      </c>
      <c r="F97" s="3" t="s">
        <v>144</v>
      </c>
      <c r="G97" s="3" t="s">
        <v>705</v>
      </c>
      <c r="H97" s="3" t="s">
        <v>160</v>
      </c>
      <c r="I97" s="3" t="s">
        <v>395</v>
      </c>
      <c r="J97" s="3" t="s">
        <v>145</v>
      </c>
      <c r="K97" s="3" t="s">
        <v>706</v>
      </c>
      <c r="L97" s="3">
        <v>2025</v>
      </c>
      <c r="M97" s="3" t="s">
        <v>706</v>
      </c>
      <c r="N97" s="3" t="s">
        <v>707</v>
      </c>
      <c r="O97" s="3" t="s">
        <v>714</v>
      </c>
      <c r="P97" s="3"/>
      <c r="Q97" s="3" t="s">
        <v>150</v>
      </c>
      <c r="R97" s="3" t="s">
        <v>150</v>
      </c>
      <c r="S97" s="3" t="s">
        <v>149</v>
      </c>
      <c r="T97" s="3" t="s">
        <v>704</v>
      </c>
      <c r="U97" s="31">
        <v>45763</v>
      </c>
      <c r="V97" s="31">
        <v>45777</v>
      </c>
      <c r="W97" s="3" t="s">
        <v>154</v>
      </c>
      <c r="X97" s="3" t="s">
        <v>151</v>
      </c>
      <c r="Y97" s="3" t="s">
        <v>155</v>
      </c>
      <c r="Z97" s="3" t="s">
        <v>155</v>
      </c>
      <c r="AA97" s="3" t="s">
        <v>155</v>
      </c>
      <c r="AB97" s="3">
        <v>86</v>
      </c>
      <c r="AC97" s="3">
        <v>86</v>
      </c>
      <c r="AD97" s="3">
        <v>86</v>
      </c>
      <c r="AE97" s="3" t="s">
        <v>158</v>
      </c>
      <c r="AF97" s="31">
        <v>45811</v>
      </c>
      <c r="AG97" s="3" t="s">
        <v>862</v>
      </c>
    </row>
    <row r="98" spans="1:33" ht="50.1" customHeight="1" x14ac:dyDescent="0.3">
      <c r="A98" s="3">
        <v>2025</v>
      </c>
      <c r="B98" s="31">
        <v>45778</v>
      </c>
      <c r="C98" s="31">
        <v>45808</v>
      </c>
      <c r="D98" s="3" t="s">
        <v>143</v>
      </c>
      <c r="E98" s="3" t="s">
        <v>168</v>
      </c>
      <c r="F98" s="3" t="s">
        <v>144</v>
      </c>
      <c r="G98" s="3" t="s">
        <v>709</v>
      </c>
      <c r="H98" s="3" t="s">
        <v>161</v>
      </c>
      <c r="I98" s="3" t="s">
        <v>395</v>
      </c>
      <c r="J98" s="3" t="s">
        <v>145</v>
      </c>
      <c r="K98" s="3" t="s">
        <v>706</v>
      </c>
      <c r="L98" s="3">
        <v>2025</v>
      </c>
      <c r="M98" s="3" t="s">
        <v>706</v>
      </c>
      <c r="N98" s="3" t="s">
        <v>707</v>
      </c>
      <c r="O98" s="3" t="s">
        <v>714</v>
      </c>
      <c r="P98" s="3"/>
      <c r="Q98" s="3" t="s">
        <v>150</v>
      </c>
      <c r="R98" s="3" t="s">
        <v>150</v>
      </c>
      <c r="S98" s="3" t="s">
        <v>149</v>
      </c>
      <c r="T98" s="3" t="s">
        <v>704</v>
      </c>
      <c r="U98" s="31">
        <v>45762</v>
      </c>
      <c r="V98" s="31">
        <v>45777</v>
      </c>
      <c r="W98" s="3" t="s">
        <v>154</v>
      </c>
      <c r="X98" s="3" t="s">
        <v>151</v>
      </c>
      <c r="Y98" s="3" t="s">
        <v>155</v>
      </c>
      <c r="Z98" s="3" t="s">
        <v>155</v>
      </c>
      <c r="AA98" s="3" t="s">
        <v>155</v>
      </c>
      <c r="AB98" s="3">
        <v>87</v>
      </c>
      <c r="AC98" s="3">
        <v>87</v>
      </c>
      <c r="AD98" s="3">
        <v>87</v>
      </c>
      <c r="AE98" s="3" t="s">
        <v>158</v>
      </c>
      <c r="AF98" s="31">
        <v>45811</v>
      </c>
      <c r="AG98" s="3" t="s">
        <v>862</v>
      </c>
    </row>
    <row r="99" spans="1:33" ht="50.1" customHeight="1" x14ac:dyDescent="0.3">
      <c r="A99" s="3">
        <v>2025</v>
      </c>
      <c r="B99" s="31">
        <v>45778</v>
      </c>
      <c r="C99" s="31">
        <v>45808</v>
      </c>
      <c r="D99" s="3" t="s">
        <v>143</v>
      </c>
      <c r="E99" s="3" t="s">
        <v>168</v>
      </c>
      <c r="F99" s="3" t="s">
        <v>144</v>
      </c>
      <c r="G99" s="3" t="s">
        <v>159</v>
      </c>
      <c r="H99" s="3" t="s">
        <v>148</v>
      </c>
      <c r="I99" s="3" t="s">
        <v>703</v>
      </c>
      <c r="J99" s="3" t="s">
        <v>153</v>
      </c>
      <c r="K99" s="3" t="s">
        <v>150</v>
      </c>
      <c r="L99" s="3">
        <v>2025</v>
      </c>
      <c r="M99" s="3" t="s">
        <v>150</v>
      </c>
      <c r="N99" s="3" t="s">
        <v>392</v>
      </c>
      <c r="O99" s="3" t="s">
        <v>391</v>
      </c>
      <c r="P99" s="3"/>
      <c r="Q99" s="3" t="s">
        <v>150</v>
      </c>
      <c r="R99" s="3" t="s">
        <v>150</v>
      </c>
      <c r="S99" s="3" t="s">
        <v>149</v>
      </c>
      <c r="T99" s="3" t="s">
        <v>704</v>
      </c>
      <c r="U99" s="31">
        <v>45786</v>
      </c>
      <c r="V99" s="31">
        <v>45786</v>
      </c>
      <c r="W99" s="3" t="s">
        <v>154</v>
      </c>
      <c r="X99" s="3" t="s">
        <v>151</v>
      </c>
      <c r="Y99" s="3" t="s">
        <v>155</v>
      </c>
      <c r="Z99" s="3" t="s">
        <v>155</v>
      </c>
      <c r="AA99" s="3" t="s">
        <v>155</v>
      </c>
      <c r="AB99" s="3">
        <v>88</v>
      </c>
      <c r="AC99" s="3">
        <v>88</v>
      </c>
      <c r="AD99" s="3">
        <v>88</v>
      </c>
      <c r="AE99" s="3" t="s">
        <v>158</v>
      </c>
      <c r="AF99" s="31">
        <v>45811</v>
      </c>
      <c r="AG99" s="3" t="s">
        <v>862</v>
      </c>
    </row>
    <row r="100" spans="1:33" ht="50.1" customHeight="1" x14ac:dyDescent="0.3">
      <c r="A100" s="3">
        <v>2025</v>
      </c>
      <c r="B100" s="31">
        <v>45778</v>
      </c>
      <c r="C100" s="31">
        <v>45808</v>
      </c>
      <c r="D100" s="3" t="s">
        <v>143</v>
      </c>
      <c r="E100" s="3" t="s">
        <v>168</v>
      </c>
      <c r="F100" s="3" t="s">
        <v>144</v>
      </c>
      <c r="G100" s="3" t="s">
        <v>705</v>
      </c>
      <c r="H100" s="3" t="s">
        <v>160</v>
      </c>
      <c r="I100" s="3" t="s">
        <v>395</v>
      </c>
      <c r="J100" s="3" t="s">
        <v>145</v>
      </c>
      <c r="K100" s="3" t="s">
        <v>244</v>
      </c>
      <c r="L100" s="3">
        <v>2025</v>
      </c>
      <c r="M100" s="3" t="s">
        <v>244</v>
      </c>
      <c r="N100" s="3" t="s">
        <v>245</v>
      </c>
      <c r="O100" s="3" t="s">
        <v>246</v>
      </c>
      <c r="P100" s="3">
        <v>950</v>
      </c>
      <c r="Q100" s="3" t="s">
        <v>150</v>
      </c>
      <c r="R100" s="3" t="s">
        <v>150</v>
      </c>
      <c r="S100" s="3" t="s">
        <v>149</v>
      </c>
      <c r="T100" s="3" t="s">
        <v>704</v>
      </c>
      <c r="U100" s="31">
        <v>45750</v>
      </c>
      <c r="V100" s="31">
        <v>45761</v>
      </c>
      <c r="W100" s="3" t="s">
        <v>154</v>
      </c>
      <c r="X100" s="3" t="s">
        <v>151</v>
      </c>
      <c r="Y100" s="3" t="s">
        <v>155</v>
      </c>
      <c r="Z100" s="3" t="s">
        <v>155</v>
      </c>
      <c r="AA100" s="3" t="s">
        <v>155</v>
      </c>
      <c r="AB100" s="3">
        <v>89</v>
      </c>
      <c r="AC100" s="3">
        <v>89</v>
      </c>
      <c r="AD100" s="3">
        <v>89</v>
      </c>
      <c r="AE100" s="3" t="s">
        <v>158</v>
      </c>
      <c r="AF100" s="31">
        <v>45811</v>
      </c>
      <c r="AG100" s="3" t="s">
        <v>388</v>
      </c>
    </row>
    <row r="101" spans="1:33" ht="50.1" customHeight="1" x14ac:dyDescent="0.3">
      <c r="A101" s="3">
        <v>2025</v>
      </c>
      <c r="B101" s="31">
        <v>45778</v>
      </c>
      <c r="C101" s="31">
        <v>45808</v>
      </c>
      <c r="D101" s="3" t="s">
        <v>143</v>
      </c>
      <c r="E101" s="3" t="s">
        <v>168</v>
      </c>
      <c r="F101" s="3" t="s">
        <v>144</v>
      </c>
      <c r="G101" s="3" t="s">
        <v>705</v>
      </c>
      <c r="H101" s="3" t="s">
        <v>160</v>
      </c>
      <c r="I101" s="3" t="s">
        <v>395</v>
      </c>
      <c r="J101" s="3" t="s">
        <v>145</v>
      </c>
      <c r="K101" s="3" t="s">
        <v>706</v>
      </c>
      <c r="L101" s="3">
        <v>2025</v>
      </c>
      <c r="M101" s="3" t="s">
        <v>706</v>
      </c>
      <c r="N101" s="3" t="s">
        <v>707</v>
      </c>
      <c r="O101" s="3" t="s">
        <v>714</v>
      </c>
      <c r="P101" s="3">
        <v>950</v>
      </c>
      <c r="Q101" s="3" t="s">
        <v>150</v>
      </c>
      <c r="R101" s="3" t="s">
        <v>150</v>
      </c>
      <c r="S101" s="3" t="s">
        <v>149</v>
      </c>
      <c r="T101" s="3" t="s">
        <v>704</v>
      </c>
      <c r="U101" s="31">
        <v>45775</v>
      </c>
      <c r="V101" s="31">
        <v>45777</v>
      </c>
      <c r="W101" s="3" t="s">
        <v>154</v>
      </c>
      <c r="X101" s="3" t="s">
        <v>151</v>
      </c>
      <c r="Y101" s="3" t="s">
        <v>155</v>
      </c>
      <c r="Z101" s="3" t="s">
        <v>155</v>
      </c>
      <c r="AA101" s="3" t="s">
        <v>155</v>
      </c>
      <c r="AB101" s="3">
        <v>90</v>
      </c>
      <c r="AC101" s="3">
        <v>90</v>
      </c>
      <c r="AD101" s="3">
        <v>90</v>
      </c>
      <c r="AE101" s="3" t="s">
        <v>158</v>
      </c>
      <c r="AF101" s="31">
        <v>45811</v>
      </c>
      <c r="AG101" s="3" t="s">
        <v>388</v>
      </c>
    </row>
    <row r="102" spans="1:33" ht="50.1" customHeight="1" x14ac:dyDescent="0.3">
      <c r="A102" s="3">
        <v>2025</v>
      </c>
      <c r="B102" s="31">
        <v>45778</v>
      </c>
      <c r="C102" s="31">
        <v>45808</v>
      </c>
      <c r="D102" s="3" t="s">
        <v>143</v>
      </c>
      <c r="E102" s="3" t="s">
        <v>168</v>
      </c>
      <c r="F102" s="3" t="s">
        <v>144</v>
      </c>
      <c r="G102" s="3" t="s">
        <v>705</v>
      </c>
      <c r="H102" s="3" t="s">
        <v>160</v>
      </c>
      <c r="I102" s="3" t="s">
        <v>395</v>
      </c>
      <c r="J102" s="3" t="s">
        <v>145</v>
      </c>
      <c r="K102" s="3" t="s">
        <v>706</v>
      </c>
      <c r="L102" s="3">
        <v>2025</v>
      </c>
      <c r="M102" s="3" t="s">
        <v>706</v>
      </c>
      <c r="N102" s="3" t="s">
        <v>707</v>
      </c>
      <c r="O102" s="3" t="s">
        <v>714</v>
      </c>
      <c r="P102" s="3"/>
      <c r="Q102" s="3" t="s">
        <v>150</v>
      </c>
      <c r="R102" s="3" t="s">
        <v>150</v>
      </c>
      <c r="S102" s="3" t="s">
        <v>149</v>
      </c>
      <c r="T102" s="3" t="s">
        <v>704</v>
      </c>
      <c r="U102" s="31">
        <v>45762</v>
      </c>
      <c r="V102" s="31">
        <v>45777</v>
      </c>
      <c r="W102" s="3" t="s">
        <v>154</v>
      </c>
      <c r="X102" s="3" t="s">
        <v>151</v>
      </c>
      <c r="Y102" s="3" t="s">
        <v>155</v>
      </c>
      <c r="Z102" s="3" t="s">
        <v>155</v>
      </c>
      <c r="AA102" s="3" t="s">
        <v>155</v>
      </c>
      <c r="AB102" s="3">
        <v>91</v>
      </c>
      <c r="AC102" s="3">
        <v>91</v>
      </c>
      <c r="AD102" s="3">
        <v>91</v>
      </c>
      <c r="AE102" s="3" t="s">
        <v>158</v>
      </c>
      <c r="AF102" s="31">
        <v>45811</v>
      </c>
      <c r="AG102" s="3" t="s">
        <v>862</v>
      </c>
    </row>
    <row r="103" spans="1:33" ht="50.1" customHeight="1" x14ac:dyDescent="0.3">
      <c r="A103" s="3">
        <v>2025</v>
      </c>
      <c r="B103" s="31">
        <v>45778</v>
      </c>
      <c r="C103" s="31">
        <v>45808</v>
      </c>
      <c r="D103" s="3" t="s">
        <v>143</v>
      </c>
      <c r="E103" s="3" t="s">
        <v>168</v>
      </c>
      <c r="F103" s="3" t="s">
        <v>144</v>
      </c>
      <c r="G103" s="3" t="s">
        <v>705</v>
      </c>
      <c r="H103" s="3" t="s">
        <v>160</v>
      </c>
      <c r="I103" s="3" t="s">
        <v>395</v>
      </c>
      <c r="J103" s="3" t="s">
        <v>145</v>
      </c>
      <c r="K103" s="3" t="s">
        <v>244</v>
      </c>
      <c r="L103" s="3">
        <v>2025</v>
      </c>
      <c r="M103" s="3" t="s">
        <v>244</v>
      </c>
      <c r="N103" s="3" t="s">
        <v>245</v>
      </c>
      <c r="O103" s="3" t="s">
        <v>246</v>
      </c>
      <c r="P103" s="3">
        <v>950</v>
      </c>
      <c r="Q103" s="3" t="s">
        <v>150</v>
      </c>
      <c r="R103" s="3" t="s">
        <v>150</v>
      </c>
      <c r="S103" s="3" t="s">
        <v>149</v>
      </c>
      <c r="T103" s="3" t="s">
        <v>704</v>
      </c>
      <c r="U103" s="31">
        <v>45754</v>
      </c>
      <c r="V103" s="31">
        <v>45761</v>
      </c>
      <c r="W103" s="3" t="s">
        <v>154</v>
      </c>
      <c r="X103" s="3" t="s">
        <v>151</v>
      </c>
      <c r="Y103" s="3" t="s">
        <v>155</v>
      </c>
      <c r="Z103" s="3" t="s">
        <v>155</v>
      </c>
      <c r="AA103" s="3" t="s">
        <v>155</v>
      </c>
      <c r="AB103" s="3">
        <v>92</v>
      </c>
      <c r="AC103" s="3">
        <v>92</v>
      </c>
      <c r="AD103" s="3">
        <v>92</v>
      </c>
      <c r="AE103" s="3" t="s">
        <v>158</v>
      </c>
      <c r="AF103" s="31">
        <v>45811</v>
      </c>
      <c r="AG103" s="3" t="s">
        <v>388</v>
      </c>
    </row>
    <row r="104" spans="1:33" ht="50.1" customHeight="1" x14ac:dyDescent="0.3">
      <c r="A104" s="3">
        <v>2025</v>
      </c>
      <c r="B104" s="31">
        <v>45778</v>
      </c>
      <c r="C104" s="31">
        <v>45808</v>
      </c>
      <c r="D104" s="3" t="s">
        <v>143</v>
      </c>
      <c r="E104" s="3" t="s">
        <v>168</v>
      </c>
      <c r="F104" s="3" t="s">
        <v>144</v>
      </c>
      <c r="G104" s="3" t="s">
        <v>705</v>
      </c>
      <c r="H104" s="3" t="s">
        <v>160</v>
      </c>
      <c r="I104" s="3" t="s">
        <v>395</v>
      </c>
      <c r="J104" s="3" t="s">
        <v>145</v>
      </c>
      <c r="K104" s="3" t="s">
        <v>706</v>
      </c>
      <c r="L104" s="3">
        <v>2025</v>
      </c>
      <c r="M104" s="3" t="s">
        <v>706</v>
      </c>
      <c r="N104" s="3" t="s">
        <v>707</v>
      </c>
      <c r="O104" s="3" t="s">
        <v>714</v>
      </c>
      <c r="P104" s="3">
        <v>950</v>
      </c>
      <c r="Q104" s="3" t="s">
        <v>150</v>
      </c>
      <c r="R104" s="3" t="s">
        <v>150</v>
      </c>
      <c r="S104" s="3" t="s">
        <v>149</v>
      </c>
      <c r="T104" s="3" t="s">
        <v>704</v>
      </c>
      <c r="U104" s="31">
        <v>45775</v>
      </c>
      <c r="V104" s="31">
        <v>45777</v>
      </c>
      <c r="W104" s="3" t="s">
        <v>154</v>
      </c>
      <c r="X104" s="3" t="s">
        <v>151</v>
      </c>
      <c r="Y104" s="3" t="s">
        <v>155</v>
      </c>
      <c r="Z104" s="3" t="s">
        <v>155</v>
      </c>
      <c r="AA104" s="3" t="s">
        <v>155</v>
      </c>
      <c r="AB104" s="3">
        <v>93</v>
      </c>
      <c r="AC104" s="3">
        <v>93</v>
      </c>
      <c r="AD104" s="3">
        <v>93</v>
      </c>
      <c r="AE104" s="3" t="s">
        <v>158</v>
      </c>
      <c r="AF104" s="31">
        <v>45811</v>
      </c>
      <c r="AG104" s="3" t="s">
        <v>388</v>
      </c>
    </row>
    <row r="105" spans="1:33" ht="50.1" customHeight="1" x14ac:dyDescent="0.3">
      <c r="A105" s="3">
        <v>2025</v>
      </c>
      <c r="B105" s="31">
        <v>45778</v>
      </c>
      <c r="C105" s="31">
        <v>45808</v>
      </c>
      <c r="D105" s="3" t="s">
        <v>143</v>
      </c>
      <c r="E105" s="3" t="s">
        <v>168</v>
      </c>
      <c r="F105" s="3" t="s">
        <v>144</v>
      </c>
      <c r="G105" s="3" t="s">
        <v>709</v>
      </c>
      <c r="H105" s="3" t="s">
        <v>161</v>
      </c>
      <c r="I105" s="3" t="s">
        <v>395</v>
      </c>
      <c r="J105" s="3" t="s">
        <v>145</v>
      </c>
      <c r="K105" s="3" t="s">
        <v>706</v>
      </c>
      <c r="L105" s="3">
        <v>2025</v>
      </c>
      <c r="M105" s="3" t="s">
        <v>706</v>
      </c>
      <c r="N105" s="3" t="s">
        <v>707</v>
      </c>
      <c r="O105" s="3" t="s">
        <v>714</v>
      </c>
      <c r="P105" s="3"/>
      <c r="Q105" s="3" t="s">
        <v>150</v>
      </c>
      <c r="R105" s="3" t="s">
        <v>150</v>
      </c>
      <c r="S105" s="3" t="s">
        <v>149</v>
      </c>
      <c r="T105" s="3" t="s">
        <v>704</v>
      </c>
      <c r="U105" s="31">
        <v>45762</v>
      </c>
      <c r="V105" s="31">
        <v>45777</v>
      </c>
      <c r="W105" s="3" t="s">
        <v>154</v>
      </c>
      <c r="X105" s="3" t="s">
        <v>151</v>
      </c>
      <c r="Y105" s="3" t="s">
        <v>155</v>
      </c>
      <c r="Z105" s="3" t="s">
        <v>155</v>
      </c>
      <c r="AA105" s="3" t="s">
        <v>155</v>
      </c>
      <c r="AB105" s="3">
        <v>94</v>
      </c>
      <c r="AC105" s="3">
        <v>94</v>
      </c>
      <c r="AD105" s="3">
        <v>94</v>
      </c>
      <c r="AE105" s="3" t="s">
        <v>158</v>
      </c>
      <c r="AF105" s="31">
        <v>45811</v>
      </c>
      <c r="AG105" s="3" t="s">
        <v>862</v>
      </c>
    </row>
    <row r="106" spans="1:33" ht="50.1" customHeight="1" x14ac:dyDescent="0.3">
      <c r="A106" s="3">
        <v>2025</v>
      </c>
      <c r="B106" s="31">
        <v>45778</v>
      </c>
      <c r="C106" s="31">
        <v>45808</v>
      </c>
      <c r="D106" s="3" t="s">
        <v>143</v>
      </c>
      <c r="E106" s="3" t="s">
        <v>168</v>
      </c>
      <c r="F106" s="3" t="s">
        <v>144</v>
      </c>
      <c r="G106" s="3" t="s">
        <v>705</v>
      </c>
      <c r="H106" s="3" t="s">
        <v>160</v>
      </c>
      <c r="I106" s="3" t="s">
        <v>395</v>
      </c>
      <c r="J106" s="3" t="s">
        <v>145</v>
      </c>
      <c r="K106" s="3" t="s">
        <v>706</v>
      </c>
      <c r="L106" s="3">
        <v>2025</v>
      </c>
      <c r="M106" s="3" t="s">
        <v>706</v>
      </c>
      <c r="N106" s="3" t="s">
        <v>707</v>
      </c>
      <c r="O106" s="3" t="s">
        <v>714</v>
      </c>
      <c r="P106" s="3"/>
      <c r="Q106" s="3" t="s">
        <v>150</v>
      </c>
      <c r="R106" s="3" t="s">
        <v>150</v>
      </c>
      <c r="S106" s="3" t="s">
        <v>149</v>
      </c>
      <c r="T106" s="3" t="s">
        <v>704</v>
      </c>
      <c r="U106" s="31">
        <v>45762</v>
      </c>
      <c r="V106" s="31">
        <v>45777</v>
      </c>
      <c r="W106" s="3" t="s">
        <v>154</v>
      </c>
      <c r="X106" s="3" t="s">
        <v>151</v>
      </c>
      <c r="Y106" s="3" t="s">
        <v>155</v>
      </c>
      <c r="Z106" s="3" t="s">
        <v>155</v>
      </c>
      <c r="AA106" s="3" t="s">
        <v>155</v>
      </c>
      <c r="AB106" s="3">
        <v>95</v>
      </c>
      <c r="AC106" s="3">
        <v>95</v>
      </c>
      <c r="AD106" s="3">
        <v>95</v>
      </c>
      <c r="AE106" s="3" t="s">
        <v>158</v>
      </c>
      <c r="AF106" s="31">
        <v>45811</v>
      </c>
      <c r="AG106" s="3" t="s">
        <v>862</v>
      </c>
    </row>
    <row r="107" spans="1:33" ht="50.1" customHeight="1" x14ac:dyDescent="0.3">
      <c r="A107" s="3">
        <v>2025</v>
      </c>
      <c r="B107" s="31">
        <v>45778</v>
      </c>
      <c r="C107" s="31">
        <v>45808</v>
      </c>
      <c r="D107" s="3" t="s">
        <v>143</v>
      </c>
      <c r="E107" s="3" t="s">
        <v>168</v>
      </c>
      <c r="F107" s="3" t="s">
        <v>144</v>
      </c>
      <c r="G107" s="3" t="s">
        <v>159</v>
      </c>
      <c r="H107" s="3" t="s">
        <v>148</v>
      </c>
      <c r="I107" s="3" t="s">
        <v>395</v>
      </c>
      <c r="J107" s="3" t="s">
        <v>153</v>
      </c>
      <c r="K107" s="3" t="s">
        <v>150</v>
      </c>
      <c r="L107" s="3">
        <v>2025</v>
      </c>
      <c r="M107" s="3" t="s">
        <v>150</v>
      </c>
      <c r="N107" s="3" t="s">
        <v>392</v>
      </c>
      <c r="O107" s="3" t="s">
        <v>391</v>
      </c>
      <c r="P107" s="3"/>
      <c r="Q107" s="3" t="s">
        <v>150</v>
      </c>
      <c r="R107" s="3" t="s">
        <v>150</v>
      </c>
      <c r="S107" s="3" t="s">
        <v>149</v>
      </c>
      <c r="T107" s="3" t="s">
        <v>704</v>
      </c>
      <c r="U107" s="31">
        <v>45778</v>
      </c>
      <c r="V107" s="31">
        <v>45808</v>
      </c>
      <c r="W107" s="3" t="s">
        <v>154</v>
      </c>
      <c r="X107" s="3" t="s">
        <v>151</v>
      </c>
      <c r="Y107" s="3" t="s">
        <v>155</v>
      </c>
      <c r="Z107" s="3" t="s">
        <v>155</v>
      </c>
      <c r="AA107" s="3" t="s">
        <v>155</v>
      </c>
      <c r="AB107" s="3">
        <v>96</v>
      </c>
      <c r="AC107" s="3">
        <v>96</v>
      </c>
      <c r="AD107" s="3">
        <v>96</v>
      </c>
      <c r="AE107" s="3" t="s">
        <v>158</v>
      </c>
      <c r="AF107" s="31">
        <v>45811</v>
      </c>
      <c r="AG107" s="3" t="s">
        <v>862</v>
      </c>
    </row>
    <row r="108" spans="1:33" ht="50.1" customHeight="1" x14ac:dyDescent="0.3">
      <c r="A108" s="3">
        <v>2025</v>
      </c>
      <c r="B108" s="31">
        <v>45778</v>
      </c>
      <c r="C108" s="31">
        <v>45808</v>
      </c>
      <c r="D108" s="3" t="s">
        <v>143</v>
      </c>
      <c r="E108" s="3" t="s">
        <v>168</v>
      </c>
      <c r="F108" s="3" t="s">
        <v>144</v>
      </c>
      <c r="G108" s="3" t="s">
        <v>159</v>
      </c>
      <c r="H108" s="3" t="s">
        <v>148</v>
      </c>
      <c r="I108" s="3" t="s">
        <v>703</v>
      </c>
      <c r="J108" s="3" t="s">
        <v>153</v>
      </c>
      <c r="K108" s="3" t="s">
        <v>150</v>
      </c>
      <c r="L108" s="3">
        <v>2025</v>
      </c>
      <c r="M108" s="3" t="s">
        <v>150</v>
      </c>
      <c r="N108" s="3" t="s">
        <v>392</v>
      </c>
      <c r="O108" s="3" t="s">
        <v>391</v>
      </c>
      <c r="P108" s="3"/>
      <c r="Q108" s="3" t="s">
        <v>150</v>
      </c>
      <c r="R108" s="3" t="s">
        <v>150</v>
      </c>
      <c r="S108" s="3" t="s">
        <v>149</v>
      </c>
      <c r="T108" s="3" t="s">
        <v>704</v>
      </c>
      <c r="U108" s="31">
        <v>45777</v>
      </c>
      <c r="V108" s="31">
        <v>45777</v>
      </c>
      <c r="W108" s="3" t="s">
        <v>154</v>
      </c>
      <c r="X108" s="3" t="s">
        <v>151</v>
      </c>
      <c r="Y108" s="3" t="s">
        <v>155</v>
      </c>
      <c r="Z108" s="3" t="s">
        <v>155</v>
      </c>
      <c r="AA108" s="3" t="s">
        <v>155</v>
      </c>
      <c r="AB108" s="3">
        <v>97</v>
      </c>
      <c r="AC108" s="3">
        <v>97</v>
      </c>
      <c r="AD108" s="3">
        <v>97</v>
      </c>
      <c r="AE108" s="3" t="s">
        <v>158</v>
      </c>
      <c r="AF108" s="31">
        <v>45811</v>
      </c>
      <c r="AG108" s="3" t="s">
        <v>862</v>
      </c>
    </row>
    <row r="109" spans="1:33" ht="50.1" customHeight="1" x14ac:dyDescent="0.3">
      <c r="A109" s="3">
        <v>2025</v>
      </c>
      <c r="B109" s="31">
        <v>45778</v>
      </c>
      <c r="C109" s="31">
        <v>45808</v>
      </c>
      <c r="D109" s="3" t="s">
        <v>143</v>
      </c>
      <c r="E109" s="3" t="s">
        <v>168</v>
      </c>
      <c r="F109" s="3" t="s">
        <v>144</v>
      </c>
      <c r="G109" s="3" t="s">
        <v>159</v>
      </c>
      <c r="H109" s="3" t="s">
        <v>148</v>
      </c>
      <c r="I109" s="3" t="s">
        <v>703</v>
      </c>
      <c r="J109" s="3" t="s">
        <v>145</v>
      </c>
      <c r="K109" s="3" t="s">
        <v>706</v>
      </c>
      <c r="L109" s="3">
        <v>2025</v>
      </c>
      <c r="M109" s="3" t="s">
        <v>706</v>
      </c>
      <c r="N109" s="3" t="s">
        <v>707</v>
      </c>
      <c r="O109" s="3" t="s">
        <v>714</v>
      </c>
      <c r="P109" s="3"/>
      <c r="Q109" s="3" t="s">
        <v>150</v>
      </c>
      <c r="R109" s="3" t="s">
        <v>150</v>
      </c>
      <c r="S109" s="3" t="s">
        <v>149</v>
      </c>
      <c r="T109" s="3" t="s">
        <v>704</v>
      </c>
      <c r="U109" s="31">
        <v>45777</v>
      </c>
      <c r="V109" s="31">
        <v>45777</v>
      </c>
      <c r="W109" s="3" t="s">
        <v>154</v>
      </c>
      <c r="X109" s="3" t="s">
        <v>151</v>
      </c>
      <c r="Y109" s="3" t="s">
        <v>155</v>
      </c>
      <c r="Z109" s="3" t="s">
        <v>155</v>
      </c>
      <c r="AA109" s="3" t="s">
        <v>155</v>
      </c>
      <c r="AB109" s="3">
        <v>98</v>
      </c>
      <c r="AC109" s="3">
        <v>98</v>
      </c>
      <c r="AD109" s="3">
        <v>98</v>
      </c>
      <c r="AE109" s="3" t="s">
        <v>158</v>
      </c>
      <c r="AF109" s="31">
        <v>45811</v>
      </c>
      <c r="AG109" s="3" t="s">
        <v>862</v>
      </c>
    </row>
    <row r="110" spans="1:33" ht="50.1" customHeight="1" x14ac:dyDescent="0.3">
      <c r="A110" s="3">
        <v>2025</v>
      </c>
      <c r="B110" s="31">
        <v>45778</v>
      </c>
      <c r="C110" s="31">
        <v>45808</v>
      </c>
      <c r="D110" s="3" t="s">
        <v>143</v>
      </c>
      <c r="E110" s="3" t="s">
        <v>168</v>
      </c>
      <c r="F110" s="3" t="s">
        <v>144</v>
      </c>
      <c r="G110" s="3" t="s">
        <v>159</v>
      </c>
      <c r="H110" s="3" t="s">
        <v>148</v>
      </c>
      <c r="I110" s="3" t="s">
        <v>703</v>
      </c>
      <c r="J110" s="3" t="s">
        <v>145</v>
      </c>
      <c r="K110" s="3" t="s">
        <v>711</v>
      </c>
      <c r="L110" s="3">
        <v>2025</v>
      </c>
      <c r="M110" s="3" t="s">
        <v>711</v>
      </c>
      <c r="N110" s="3" t="s">
        <v>712</v>
      </c>
      <c r="O110" s="3" t="s">
        <v>715</v>
      </c>
      <c r="P110" s="3"/>
      <c r="Q110" s="3" t="s">
        <v>150</v>
      </c>
      <c r="R110" s="3" t="s">
        <v>150</v>
      </c>
      <c r="S110" s="3" t="s">
        <v>149</v>
      </c>
      <c r="T110" s="3" t="s">
        <v>704</v>
      </c>
      <c r="U110" s="31">
        <v>45795</v>
      </c>
      <c r="V110" s="31">
        <v>45795</v>
      </c>
      <c r="W110" s="3" t="s">
        <v>154</v>
      </c>
      <c r="X110" s="3" t="s">
        <v>151</v>
      </c>
      <c r="Y110" s="3" t="s">
        <v>155</v>
      </c>
      <c r="Z110" s="3" t="s">
        <v>155</v>
      </c>
      <c r="AA110" s="3" t="s">
        <v>155</v>
      </c>
      <c r="AB110" s="3">
        <v>99</v>
      </c>
      <c r="AC110" s="3">
        <v>99</v>
      </c>
      <c r="AD110" s="3">
        <v>99</v>
      </c>
      <c r="AE110" s="3" t="s">
        <v>158</v>
      </c>
      <c r="AF110" s="31">
        <v>45811</v>
      </c>
      <c r="AG110" s="3" t="s">
        <v>862</v>
      </c>
    </row>
    <row r="111" spans="1:33" ht="50.1" customHeight="1" x14ac:dyDescent="0.3">
      <c r="A111" s="3">
        <v>2025</v>
      </c>
      <c r="B111" s="31">
        <v>45748</v>
      </c>
      <c r="C111" s="31">
        <v>45777</v>
      </c>
      <c r="D111" s="3" t="s">
        <v>143</v>
      </c>
      <c r="E111" s="3" t="s">
        <v>168</v>
      </c>
      <c r="F111" s="3" t="s">
        <v>144</v>
      </c>
      <c r="G111" s="3" t="s">
        <v>705</v>
      </c>
      <c r="H111" s="3" t="s">
        <v>160</v>
      </c>
      <c r="I111" s="3" t="s">
        <v>162</v>
      </c>
      <c r="J111" s="3" t="s">
        <v>145</v>
      </c>
      <c r="K111" s="3" t="s">
        <v>239</v>
      </c>
      <c r="L111" s="3">
        <v>2025</v>
      </c>
      <c r="M111" s="3" t="s">
        <v>240</v>
      </c>
      <c r="N111" s="3" t="s">
        <v>222</v>
      </c>
      <c r="O111" s="3" t="s">
        <v>716</v>
      </c>
      <c r="P111" s="3"/>
      <c r="Q111" s="3" t="s">
        <v>150</v>
      </c>
      <c r="R111" s="3" t="s">
        <v>150</v>
      </c>
      <c r="S111" s="3" t="s">
        <v>149</v>
      </c>
      <c r="T111" s="3" t="s">
        <v>149</v>
      </c>
      <c r="U111" s="31">
        <v>45719</v>
      </c>
      <c r="V111" s="31">
        <v>45723</v>
      </c>
      <c r="W111" s="3" t="s">
        <v>154</v>
      </c>
      <c r="X111" s="3" t="s">
        <v>151</v>
      </c>
      <c r="Y111" s="3" t="s">
        <v>155</v>
      </c>
      <c r="Z111" s="3" t="s">
        <v>155</v>
      </c>
      <c r="AA111" s="3" t="s">
        <v>155</v>
      </c>
      <c r="AB111" s="3">
        <v>100</v>
      </c>
      <c r="AC111" s="3">
        <v>100</v>
      </c>
      <c r="AD111" s="3">
        <v>100</v>
      </c>
      <c r="AE111" s="3" t="s">
        <v>158</v>
      </c>
      <c r="AF111" s="31">
        <v>45783</v>
      </c>
      <c r="AG111" s="3" t="s">
        <v>862</v>
      </c>
    </row>
    <row r="112" spans="1:33" ht="50.1" customHeight="1" x14ac:dyDescent="0.3">
      <c r="A112" s="3">
        <v>2025</v>
      </c>
      <c r="B112" s="31">
        <v>45748</v>
      </c>
      <c r="C112" s="31">
        <v>45777</v>
      </c>
      <c r="D112" s="3" t="s">
        <v>143</v>
      </c>
      <c r="E112" s="3" t="s">
        <v>168</v>
      </c>
      <c r="F112" s="3" t="s">
        <v>144</v>
      </c>
      <c r="G112" s="3" t="s">
        <v>705</v>
      </c>
      <c r="H112" s="3" t="s">
        <v>160</v>
      </c>
      <c r="I112" s="3" t="s">
        <v>162</v>
      </c>
      <c r="J112" s="3" t="s">
        <v>145</v>
      </c>
      <c r="K112" s="3" t="s">
        <v>239</v>
      </c>
      <c r="L112" s="3">
        <v>2025</v>
      </c>
      <c r="M112" s="3" t="s">
        <v>240</v>
      </c>
      <c r="N112" s="3" t="s">
        <v>222</v>
      </c>
      <c r="O112" s="3" t="s">
        <v>716</v>
      </c>
      <c r="P112" s="3"/>
      <c r="Q112" s="3" t="s">
        <v>150</v>
      </c>
      <c r="R112" s="3" t="s">
        <v>150</v>
      </c>
      <c r="S112" s="3" t="s">
        <v>149</v>
      </c>
      <c r="T112" s="3" t="s">
        <v>149</v>
      </c>
      <c r="U112" s="31">
        <v>45719</v>
      </c>
      <c r="V112" s="31">
        <v>45723</v>
      </c>
      <c r="W112" s="3" t="s">
        <v>154</v>
      </c>
      <c r="X112" s="3" t="s">
        <v>151</v>
      </c>
      <c r="Y112" s="3" t="s">
        <v>155</v>
      </c>
      <c r="Z112" s="3" t="s">
        <v>155</v>
      </c>
      <c r="AA112" s="3" t="s">
        <v>155</v>
      </c>
      <c r="AB112" s="3">
        <v>101</v>
      </c>
      <c r="AC112" s="3">
        <v>101</v>
      </c>
      <c r="AD112" s="3">
        <v>101</v>
      </c>
      <c r="AE112" s="3" t="s">
        <v>158</v>
      </c>
      <c r="AF112" s="31">
        <v>45783</v>
      </c>
      <c r="AG112" s="3" t="s">
        <v>862</v>
      </c>
    </row>
    <row r="113" spans="1:33" ht="50.1" customHeight="1" x14ac:dyDescent="0.3">
      <c r="A113" s="3">
        <v>2025</v>
      </c>
      <c r="B113" s="31">
        <v>45748</v>
      </c>
      <c r="C113" s="31">
        <v>45777</v>
      </c>
      <c r="D113" s="3" t="s">
        <v>143</v>
      </c>
      <c r="E113" s="3" t="s">
        <v>168</v>
      </c>
      <c r="F113" s="3" t="s">
        <v>144</v>
      </c>
      <c r="G113" s="3" t="s">
        <v>705</v>
      </c>
      <c r="H113" s="3" t="s">
        <v>160</v>
      </c>
      <c r="I113" s="3" t="s">
        <v>162</v>
      </c>
      <c r="J113" s="3" t="s">
        <v>145</v>
      </c>
      <c r="K113" s="3" t="s">
        <v>239</v>
      </c>
      <c r="L113" s="3">
        <v>2025</v>
      </c>
      <c r="M113" s="3" t="s">
        <v>240</v>
      </c>
      <c r="N113" s="3" t="s">
        <v>222</v>
      </c>
      <c r="O113" s="3" t="s">
        <v>716</v>
      </c>
      <c r="P113" s="3">
        <v>797</v>
      </c>
      <c r="Q113" s="3" t="s">
        <v>150</v>
      </c>
      <c r="R113" s="3" t="s">
        <v>150</v>
      </c>
      <c r="S113" s="3" t="s">
        <v>149</v>
      </c>
      <c r="T113" s="3" t="s">
        <v>149</v>
      </c>
      <c r="U113" s="31">
        <v>45733</v>
      </c>
      <c r="V113" s="31">
        <v>45737</v>
      </c>
      <c r="W113" s="3" t="s">
        <v>154</v>
      </c>
      <c r="X113" s="3" t="s">
        <v>151</v>
      </c>
      <c r="Y113" s="3" t="s">
        <v>155</v>
      </c>
      <c r="Z113" s="3" t="s">
        <v>155</v>
      </c>
      <c r="AA113" s="3" t="s">
        <v>155</v>
      </c>
      <c r="AB113" s="3">
        <v>102</v>
      </c>
      <c r="AC113" s="3">
        <v>102</v>
      </c>
      <c r="AD113" s="3">
        <v>102</v>
      </c>
      <c r="AE113" s="3" t="s">
        <v>158</v>
      </c>
      <c r="AF113" s="31">
        <v>45783</v>
      </c>
      <c r="AG113" s="3" t="s">
        <v>388</v>
      </c>
    </row>
    <row r="114" spans="1:33" ht="50.1" customHeight="1" x14ac:dyDescent="0.3">
      <c r="A114" s="3">
        <v>2025</v>
      </c>
      <c r="B114" s="31">
        <v>45748</v>
      </c>
      <c r="C114" s="31">
        <v>45777</v>
      </c>
      <c r="D114" s="3" t="s">
        <v>143</v>
      </c>
      <c r="E114" s="3" t="s">
        <v>168</v>
      </c>
      <c r="F114" s="3" t="s">
        <v>144</v>
      </c>
      <c r="G114" s="3" t="s">
        <v>705</v>
      </c>
      <c r="H114" s="3" t="s">
        <v>160</v>
      </c>
      <c r="I114" s="3" t="s">
        <v>162</v>
      </c>
      <c r="J114" s="3" t="s">
        <v>145</v>
      </c>
      <c r="K114" s="3" t="s">
        <v>239</v>
      </c>
      <c r="L114" s="3">
        <v>2025</v>
      </c>
      <c r="M114" s="3" t="s">
        <v>240</v>
      </c>
      <c r="N114" s="3" t="s">
        <v>222</v>
      </c>
      <c r="O114" s="3" t="s">
        <v>716</v>
      </c>
      <c r="P114" s="3"/>
      <c r="Q114" s="3" t="s">
        <v>150</v>
      </c>
      <c r="R114" s="3" t="s">
        <v>150</v>
      </c>
      <c r="S114" s="3" t="s">
        <v>149</v>
      </c>
      <c r="T114" s="3" t="s">
        <v>149</v>
      </c>
      <c r="U114" s="31">
        <v>45721</v>
      </c>
      <c r="V114" s="31">
        <v>45727</v>
      </c>
      <c r="W114" s="3" t="s">
        <v>154</v>
      </c>
      <c r="X114" s="3" t="s">
        <v>151</v>
      </c>
      <c r="Y114" s="3" t="s">
        <v>155</v>
      </c>
      <c r="Z114" s="3" t="s">
        <v>155</v>
      </c>
      <c r="AA114" s="3" t="s">
        <v>155</v>
      </c>
      <c r="AB114" s="3">
        <v>103</v>
      </c>
      <c r="AC114" s="3">
        <v>103</v>
      </c>
      <c r="AD114" s="3">
        <v>103</v>
      </c>
      <c r="AE114" s="3" t="s">
        <v>158</v>
      </c>
      <c r="AF114" s="31">
        <v>45783</v>
      </c>
      <c r="AG114" s="3" t="s">
        <v>862</v>
      </c>
    </row>
    <row r="115" spans="1:33" ht="50.1" customHeight="1" x14ac:dyDescent="0.3">
      <c r="A115" s="3">
        <v>2025</v>
      </c>
      <c r="B115" s="31">
        <v>45748</v>
      </c>
      <c r="C115" s="31">
        <v>45777</v>
      </c>
      <c r="D115" s="3" t="s">
        <v>143</v>
      </c>
      <c r="E115" s="3" t="s">
        <v>168</v>
      </c>
      <c r="F115" s="3" t="s">
        <v>144</v>
      </c>
      <c r="G115" s="3" t="s">
        <v>705</v>
      </c>
      <c r="H115" s="3" t="s">
        <v>160</v>
      </c>
      <c r="I115" s="3" t="s">
        <v>162</v>
      </c>
      <c r="J115" s="3" t="s">
        <v>145</v>
      </c>
      <c r="K115" s="3" t="s">
        <v>239</v>
      </c>
      <c r="L115" s="3">
        <v>2025</v>
      </c>
      <c r="M115" s="3" t="s">
        <v>240</v>
      </c>
      <c r="N115" s="3" t="s">
        <v>222</v>
      </c>
      <c r="O115" s="3" t="s">
        <v>716</v>
      </c>
      <c r="P115" s="3"/>
      <c r="Q115" s="3" t="s">
        <v>150</v>
      </c>
      <c r="R115" s="3" t="s">
        <v>150</v>
      </c>
      <c r="S115" s="3" t="s">
        <v>149</v>
      </c>
      <c r="T115" s="3" t="s">
        <v>149</v>
      </c>
      <c r="U115" s="31">
        <v>45719</v>
      </c>
      <c r="V115" s="31">
        <v>45723</v>
      </c>
      <c r="W115" s="3" t="s">
        <v>154</v>
      </c>
      <c r="X115" s="3" t="s">
        <v>151</v>
      </c>
      <c r="Y115" s="3" t="s">
        <v>155</v>
      </c>
      <c r="Z115" s="3" t="s">
        <v>155</v>
      </c>
      <c r="AA115" s="3" t="s">
        <v>155</v>
      </c>
      <c r="AB115" s="3">
        <v>104</v>
      </c>
      <c r="AC115" s="3">
        <v>104</v>
      </c>
      <c r="AD115" s="3">
        <v>104</v>
      </c>
      <c r="AE115" s="3" t="s">
        <v>158</v>
      </c>
      <c r="AF115" s="31">
        <v>45783</v>
      </c>
      <c r="AG115" s="3" t="s">
        <v>862</v>
      </c>
    </row>
    <row r="116" spans="1:33" ht="50.1" customHeight="1" x14ac:dyDescent="0.3">
      <c r="A116" s="3">
        <v>2025</v>
      </c>
      <c r="B116" s="31">
        <v>45748</v>
      </c>
      <c r="C116" s="31">
        <v>45777</v>
      </c>
      <c r="D116" s="3" t="s">
        <v>143</v>
      </c>
      <c r="E116" s="3" t="s">
        <v>168</v>
      </c>
      <c r="F116" s="3" t="s">
        <v>144</v>
      </c>
      <c r="G116" s="3" t="s">
        <v>705</v>
      </c>
      <c r="H116" s="3" t="s">
        <v>160</v>
      </c>
      <c r="I116" s="3" t="s">
        <v>162</v>
      </c>
      <c r="J116" s="3" t="s">
        <v>145</v>
      </c>
      <c r="K116" s="3" t="s">
        <v>239</v>
      </c>
      <c r="L116" s="3">
        <v>2025</v>
      </c>
      <c r="M116" s="3" t="s">
        <v>240</v>
      </c>
      <c r="N116" s="3" t="s">
        <v>222</v>
      </c>
      <c r="O116" s="3" t="s">
        <v>716</v>
      </c>
      <c r="P116" s="3"/>
      <c r="Q116" s="3" t="s">
        <v>150</v>
      </c>
      <c r="R116" s="3" t="s">
        <v>150</v>
      </c>
      <c r="S116" s="3" t="s">
        <v>149</v>
      </c>
      <c r="T116" s="3" t="s">
        <v>149</v>
      </c>
      <c r="U116" s="31">
        <v>45719</v>
      </c>
      <c r="V116" s="31">
        <v>45723</v>
      </c>
      <c r="W116" s="3" t="s">
        <v>154</v>
      </c>
      <c r="X116" s="3" t="s">
        <v>151</v>
      </c>
      <c r="Y116" s="3" t="s">
        <v>155</v>
      </c>
      <c r="Z116" s="3" t="s">
        <v>155</v>
      </c>
      <c r="AA116" s="3" t="s">
        <v>155</v>
      </c>
      <c r="AB116" s="3">
        <v>105</v>
      </c>
      <c r="AC116" s="3">
        <v>105</v>
      </c>
      <c r="AD116" s="3">
        <v>105</v>
      </c>
      <c r="AE116" s="3" t="s">
        <v>158</v>
      </c>
      <c r="AF116" s="31">
        <v>45783</v>
      </c>
      <c r="AG116" s="3" t="s">
        <v>862</v>
      </c>
    </row>
    <row r="117" spans="1:33" ht="50.1" customHeight="1" x14ac:dyDescent="0.3">
      <c r="A117" s="3">
        <v>2025</v>
      </c>
      <c r="B117" s="31">
        <v>45748</v>
      </c>
      <c r="C117" s="31">
        <v>45777</v>
      </c>
      <c r="D117" s="3" t="s">
        <v>143</v>
      </c>
      <c r="E117" s="3" t="s">
        <v>168</v>
      </c>
      <c r="F117" s="3" t="s">
        <v>144</v>
      </c>
      <c r="G117" s="3" t="s">
        <v>705</v>
      </c>
      <c r="H117" s="3" t="s">
        <v>160</v>
      </c>
      <c r="I117" s="3" t="s">
        <v>162</v>
      </c>
      <c r="J117" s="3" t="s">
        <v>145</v>
      </c>
      <c r="K117" s="3" t="s">
        <v>239</v>
      </c>
      <c r="L117" s="3">
        <v>2025</v>
      </c>
      <c r="M117" s="3" t="s">
        <v>240</v>
      </c>
      <c r="N117" s="3" t="s">
        <v>222</v>
      </c>
      <c r="O117" s="3" t="s">
        <v>716</v>
      </c>
      <c r="P117" s="3"/>
      <c r="Q117" s="3" t="s">
        <v>150</v>
      </c>
      <c r="R117" s="3" t="s">
        <v>150</v>
      </c>
      <c r="S117" s="3" t="s">
        <v>149</v>
      </c>
      <c r="T117" s="3" t="s">
        <v>149</v>
      </c>
      <c r="U117" s="31">
        <v>45719</v>
      </c>
      <c r="V117" s="31">
        <v>45723</v>
      </c>
      <c r="W117" s="3" t="s">
        <v>154</v>
      </c>
      <c r="X117" s="3" t="s">
        <v>151</v>
      </c>
      <c r="Y117" s="3" t="s">
        <v>155</v>
      </c>
      <c r="Z117" s="3" t="s">
        <v>155</v>
      </c>
      <c r="AA117" s="3" t="s">
        <v>155</v>
      </c>
      <c r="AB117" s="3">
        <v>106</v>
      </c>
      <c r="AC117" s="3">
        <v>106</v>
      </c>
      <c r="AD117" s="3">
        <v>106</v>
      </c>
      <c r="AE117" s="3" t="s">
        <v>158</v>
      </c>
      <c r="AF117" s="31">
        <v>45783</v>
      </c>
      <c r="AG117" s="3" t="s">
        <v>862</v>
      </c>
    </row>
    <row r="118" spans="1:33" ht="50.1" customHeight="1" x14ac:dyDescent="0.3">
      <c r="A118" s="3">
        <v>2025</v>
      </c>
      <c r="B118" s="31">
        <v>45748</v>
      </c>
      <c r="C118" s="31">
        <v>45777</v>
      </c>
      <c r="D118" s="3" t="s">
        <v>143</v>
      </c>
      <c r="E118" s="3" t="s">
        <v>168</v>
      </c>
      <c r="F118" s="3" t="s">
        <v>144</v>
      </c>
      <c r="G118" s="3" t="s">
        <v>705</v>
      </c>
      <c r="H118" s="3" t="s">
        <v>160</v>
      </c>
      <c r="I118" s="3" t="s">
        <v>162</v>
      </c>
      <c r="J118" s="3" t="s">
        <v>145</v>
      </c>
      <c r="K118" s="3" t="s">
        <v>241</v>
      </c>
      <c r="L118" s="3">
        <v>2025</v>
      </c>
      <c r="M118" s="3" t="s">
        <v>241</v>
      </c>
      <c r="N118" s="3" t="s">
        <v>222</v>
      </c>
      <c r="O118" s="3" t="s">
        <v>716</v>
      </c>
      <c r="P118" s="3">
        <v>845</v>
      </c>
      <c r="Q118" s="3" t="s">
        <v>150</v>
      </c>
      <c r="R118" s="3" t="s">
        <v>150</v>
      </c>
      <c r="S118" s="3" t="s">
        <v>149</v>
      </c>
      <c r="T118" s="3" t="s">
        <v>149</v>
      </c>
      <c r="U118" s="31">
        <v>45735</v>
      </c>
      <c r="V118" s="31">
        <v>45741</v>
      </c>
      <c r="W118" s="3" t="s">
        <v>154</v>
      </c>
      <c r="X118" s="3" t="s">
        <v>151</v>
      </c>
      <c r="Y118" s="3" t="s">
        <v>155</v>
      </c>
      <c r="Z118" s="3" t="s">
        <v>155</v>
      </c>
      <c r="AA118" s="3" t="s">
        <v>155</v>
      </c>
      <c r="AB118" s="3">
        <v>107</v>
      </c>
      <c r="AC118" s="3">
        <v>107</v>
      </c>
      <c r="AD118" s="3">
        <v>107</v>
      </c>
      <c r="AE118" s="3" t="s">
        <v>158</v>
      </c>
      <c r="AF118" s="31">
        <v>45783</v>
      </c>
      <c r="AG118" s="3" t="s">
        <v>388</v>
      </c>
    </row>
    <row r="119" spans="1:33" ht="50.1" customHeight="1" x14ac:dyDescent="0.3">
      <c r="A119" s="3">
        <v>2025</v>
      </c>
      <c r="B119" s="31">
        <v>45748</v>
      </c>
      <c r="C119" s="31">
        <v>45777</v>
      </c>
      <c r="D119" s="3" t="s">
        <v>143</v>
      </c>
      <c r="E119" s="3" t="s">
        <v>168</v>
      </c>
      <c r="F119" s="3" t="s">
        <v>144</v>
      </c>
      <c r="G119" s="3" t="s">
        <v>705</v>
      </c>
      <c r="H119" s="3" t="s">
        <v>160</v>
      </c>
      <c r="I119" s="3" t="s">
        <v>162</v>
      </c>
      <c r="J119" s="3" t="s">
        <v>145</v>
      </c>
      <c r="K119" s="3" t="s">
        <v>241</v>
      </c>
      <c r="L119" s="3">
        <v>2025</v>
      </c>
      <c r="M119" s="3" t="s">
        <v>241</v>
      </c>
      <c r="N119" s="3" t="s">
        <v>222</v>
      </c>
      <c r="O119" s="3" t="s">
        <v>716</v>
      </c>
      <c r="P119" s="3">
        <v>1380</v>
      </c>
      <c r="Q119" s="3" t="s">
        <v>150</v>
      </c>
      <c r="R119" s="3" t="s">
        <v>150</v>
      </c>
      <c r="S119" s="3" t="s">
        <v>149</v>
      </c>
      <c r="T119" s="3" t="s">
        <v>149</v>
      </c>
      <c r="U119" s="31">
        <v>45734</v>
      </c>
      <c r="V119" s="31">
        <v>45740</v>
      </c>
      <c r="W119" s="3" t="s">
        <v>154</v>
      </c>
      <c r="X119" s="3" t="s">
        <v>151</v>
      </c>
      <c r="Y119" s="3" t="s">
        <v>155</v>
      </c>
      <c r="Z119" s="3" t="s">
        <v>155</v>
      </c>
      <c r="AA119" s="3" t="s">
        <v>155</v>
      </c>
      <c r="AB119" s="3">
        <v>108</v>
      </c>
      <c r="AC119" s="3">
        <v>108</v>
      </c>
      <c r="AD119" s="3">
        <v>108</v>
      </c>
      <c r="AE119" s="3" t="s">
        <v>158</v>
      </c>
      <c r="AF119" s="31">
        <v>45783</v>
      </c>
      <c r="AG119" s="3" t="s">
        <v>388</v>
      </c>
    </row>
    <row r="120" spans="1:33" ht="50.1" customHeight="1" x14ac:dyDescent="0.3">
      <c r="A120" s="3">
        <v>2025</v>
      </c>
      <c r="B120" s="31">
        <v>45748</v>
      </c>
      <c r="C120" s="31">
        <v>45777</v>
      </c>
      <c r="D120" s="3" t="s">
        <v>143</v>
      </c>
      <c r="E120" s="3" t="s">
        <v>168</v>
      </c>
      <c r="F120" s="3" t="s">
        <v>144</v>
      </c>
      <c r="G120" s="3" t="s">
        <v>225</v>
      </c>
      <c r="H120" s="3" t="s">
        <v>156</v>
      </c>
      <c r="I120" s="3" t="s">
        <v>224</v>
      </c>
      <c r="J120" s="3" t="s">
        <v>145</v>
      </c>
      <c r="K120" s="3" t="s">
        <v>169</v>
      </c>
      <c r="L120" s="3">
        <v>2025</v>
      </c>
      <c r="M120" s="3" t="s">
        <v>223</v>
      </c>
      <c r="N120" s="3" t="s">
        <v>170</v>
      </c>
      <c r="O120" s="3" t="s">
        <v>171</v>
      </c>
      <c r="P120" s="3"/>
      <c r="Q120" s="3" t="s">
        <v>150</v>
      </c>
      <c r="R120" s="3" t="s">
        <v>150</v>
      </c>
      <c r="S120" s="3" t="s">
        <v>149</v>
      </c>
      <c r="T120" s="3" t="s">
        <v>149</v>
      </c>
      <c r="U120" s="31">
        <v>45658</v>
      </c>
      <c r="V120" s="31">
        <v>45688</v>
      </c>
      <c r="W120" s="3" t="s">
        <v>154</v>
      </c>
      <c r="X120" s="3" t="s">
        <v>151</v>
      </c>
      <c r="Y120" s="3" t="s">
        <v>155</v>
      </c>
      <c r="Z120" s="3" t="s">
        <v>155</v>
      </c>
      <c r="AA120" s="3" t="s">
        <v>155</v>
      </c>
      <c r="AB120" s="3">
        <v>109</v>
      </c>
      <c r="AC120" s="3">
        <v>109</v>
      </c>
      <c r="AD120" s="3">
        <v>109</v>
      </c>
      <c r="AE120" s="3" t="s">
        <v>158</v>
      </c>
      <c r="AF120" s="31">
        <v>45783</v>
      </c>
      <c r="AG120" s="3" t="s">
        <v>862</v>
      </c>
    </row>
    <row r="121" spans="1:33" ht="50.1" customHeight="1" x14ac:dyDescent="0.3">
      <c r="A121" s="3">
        <v>2025</v>
      </c>
      <c r="B121" s="31">
        <v>45748</v>
      </c>
      <c r="C121" s="31">
        <v>45777</v>
      </c>
      <c r="D121" s="3" t="s">
        <v>143</v>
      </c>
      <c r="E121" s="3" t="s">
        <v>168</v>
      </c>
      <c r="F121" s="3" t="s">
        <v>144</v>
      </c>
      <c r="G121" s="3" t="s">
        <v>225</v>
      </c>
      <c r="H121" s="3" t="s">
        <v>156</v>
      </c>
      <c r="I121" s="3" t="s">
        <v>224</v>
      </c>
      <c r="J121" s="3" t="s">
        <v>145</v>
      </c>
      <c r="K121" s="3" t="s">
        <v>169</v>
      </c>
      <c r="L121" s="3">
        <v>2025</v>
      </c>
      <c r="M121" s="3" t="s">
        <v>223</v>
      </c>
      <c r="N121" s="3" t="s">
        <v>170</v>
      </c>
      <c r="O121" s="3" t="s">
        <v>171</v>
      </c>
      <c r="P121" s="3"/>
      <c r="Q121" s="3" t="s">
        <v>150</v>
      </c>
      <c r="R121" s="3" t="s">
        <v>150</v>
      </c>
      <c r="S121" s="3" t="s">
        <v>149</v>
      </c>
      <c r="T121" s="3" t="s">
        <v>149</v>
      </c>
      <c r="U121" s="31">
        <v>45694</v>
      </c>
      <c r="V121" s="31">
        <v>45716</v>
      </c>
      <c r="W121" s="3" t="s">
        <v>154</v>
      </c>
      <c r="X121" s="3" t="s">
        <v>151</v>
      </c>
      <c r="Y121" s="3" t="s">
        <v>155</v>
      </c>
      <c r="Z121" s="3" t="s">
        <v>155</v>
      </c>
      <c r="AA121" s="3" t="s">
        <v>155</v>
      </c>
      <c r="AB121" s="3">
        <v>110</v>
      </c>
      <c r="AC121" s="3">
        <v>110</v>
      </c>
      <c r="AD121" s="3">
        <v>110</v>
      </c>
      <c r="AE121" s="3" t="s">
        <v>158</v>
      </c>
      <c r="AF121" s="31">
        <v>45783</v>
      </c>
      <c r="AG121" s="3" t="s">
        <v>862</v>
      </c>
    </row>
    <row r="122" spans="1:33" ht="50.1" customHeight="1" x14ac:dyDescent="0.3">
      <c r="A122" s="3">
        <v>2025</v>
      </c>
      <c r="B122" s="31">
        <v>45748</v>
      </c>
      <c r="C122" s="31">
        <v>45777</v>
      </c>
      <c r="D122" s="3" t="s">
        <v>143</v>
      </c>
      <c r="E122" s="3" t="s">
        <v>168</v>
      </c>
      <c r="F122" s="3" t="s">
        <v>144</v>
      </c>
      <c r="G122" s="3" t="s">
        <v>705</v>
      </c>
      <c r="H122" s="3" t="s">
        <v>160</v>
      </c>
      <c r="I122" s="3" t="s">
        <v>162</v>
      </c>
      <c r="J122" s="3" t="s">
        <v>145</v>
      </c>
      <c r="K122" s="3" t="s">
        <v>241</v>
      </c>
      <c r="L122" s="3">
        <v>2025</v>
      </c>
      <c r="M122" s="3" t="s">
        <v>241</v>
      </c>
      <c r="N122" s="3" t="s">
        <v>222</v>
      </c>
      <c r="O122" s="3" t="s">
        <v>716</v>
      </c>
      <c r="P122" s="3"/>
      <c r="Q122" s="3" t="s">
        <v>150</v>
      </c>
      <c r="R122" s="3" t="s">
        <v>150</v>
      </c>
      <c r="S122" s="3" t="s">
        <v>149</v>
      </c>
      <c r="T122" s="3" t="s">
        <v>149</v>
      </c>
      <c r="U122" s="31">
        <v>45736</v>
      </c>
      <c r="V122" s="31">
        <v>45742</v>
      </c>
      <c r="W122" s="3" t="s">
        <v>154</v>
      </c>
      <c r="X122" s="3" t="s">
        <v>151</v>
      </c>
      <c r="Y122" s="3" t="s">
        <v>155</v>
      </c>
      <c r="Z122" s="3" t="s">
        <v>155</v>
      </c>
      <c r="AA122" s="3" t="s">
        <v>155</v>
      </c>
      <c r="AB122" s="3">
        <v>111</v>
      </c>
      <c r="AC122" s="3">
        <v>111</v>
      </c>
      <c r="AD122" s="3">
        <v>111</v>
      </c>
      <c r="AE122" s="3" t="s">
        <v>158</v>
      </c>
      <c r="AF122" s="31">
        <v>45783</v>
      </c>
      <c r="AG122" s="3" t="s">
        <v>862</v>
      </c>
    </row>
    <row r="123" spans="1:33" ht="50.1" customHeight="1" x14ac:dyDescent="0.3">
      <c r="A123" s="3">
        <v>2025</v>
      </c>
      <c r="B123" s="31">
        <v>45748</v>
      </c>
      <c r="C123" s="31">
        <v>45777</v>
      </c>
      <c r="D123" s="3" t="s">
        <v>143</v>
      </c>
      <c r="E123" s="3" t="s">
        <v>168</v>
      </c>
      <c r="F123" s="3" t="s">
        <v>144</v>
      </c>
      <c r="G123" s="3" t="s">
        <v>705</v>
      </c>
      <c r="H123" s="3" t="s">
        <v>160</v>
      </c>
      <c r="I123" s="3" t="s">
        <v>162</v>
      </c>
      <c r="J123" s="3" t="s">
        <v>145</v>
      </c>
      <c r="K123" s="3" t="s">
        <v>241</v>
      </c>
      <c r="L123" s="3">
        <v>2025</v>
      </c>
      <c r="M123" s="3" t="s">
        <v>241</v>
      </c>
      <c r="N123" s="3" t="s">
        <v>222</v>
      </c>
      <c r="O123" s="3" t="s">
        <v>716</v>
      </c>
      <c r="P123" s="3"/>
      <c r="Q123" s="3" t="s">
        <v>150</v>
      </c>
      <c r="R123" s="3" t="s">
        <v>150</v>
      </c>
      <c r="S123" s="3" t="s">
        <v>149</v>
      </c>
      <c r="T123" s="3" t="s">
        <v>149</v>
      </c>
      <c r="U123" s="31">
        <v>45735</v>
      </c>
      <c r="V123" s="31">
        <v>45742</v>
      </c>
      <c r="W123" s="3" t="s">
        <v>154</v>
      </c>
      <c r="X123" s="3" t="s">
        <v>151</v>
      </c>
      <c r="Y123" s="3" t="s">
        <v>155</v>
      </c>
      <c r="Z123" s="3" t="s">
        <v>155</v>
      </c>
      <c r="AA123" s="3" t="s">
        <v>155</v>
      </c>
      <c r="AB123" s="3">
        <v>112</v>
      </c>
      <c r="AC123" s="3">
        <v>112</v>
      </c>
      <c r="AD123" s="3">
        <v>112</v>
      </c>
      <c r="AE123" s="3" t="s">
        <v>158</v>
      </c>
      <c r="AF123" s="31">
        <v>45783</v>
      </c>
      <c r="AG123" s="3" t="s">
        <v>862</v>
      </c>
    </row>
    <row r="124" spans="1:33" ht="50.1" customHeight="1" x14ac:dyDescent="0.3">
      <c r="A124" s="3">
        <v>2025</v>
      </c>
      <c r="B124" s="31">
        <v>45748</v>
      </c>
      <c r="C124" s="31">
        <v>45777</v>
      </c>
      <c r="D124" s="3" t="s">
        <v>143</v>
      </c>
      <c r="E124" s="3" t="s">
        <v>168</v>
      </c>
      <c r="F124" s="3" t="s">
        <v>165</v>
      </c>
      <c r="G124" s="3" t="s">
        <v>150</v>
      </c>
      <c r="H124" s="3"/>
      <c r="I124" s="3" t="s">
        <v>150</v>
      </c>
      <c r="J124" s="3"/>
      <c r="K124" s="3" t="s">
        <v>150</v>
      </c>
      <c r="L124" s="3">
        <v>2025</v>
      </c>
      <c r="M124" s="3" t="s">
        <v>150</v>
      </c>
      <c r="N124" s="3" t="s">
        <v>392</v>
      </c>
      <c r="O124" s="3" t="s">
        <v>391</v>
      </c>
      <c r="P124" s="3"/>
      <c r="Q124" s="3" t="s">
        <v>150</v>
      </c>
      <c r="R124" s="3" t="s">
        <v>150</v>
      </c>
      <c r="S124" s="3" t="s">
        <v>149</v>
      </c>
      <c r="T124" s="3" t="s">
        <v>149</v>
      </c>
      <c r="U124" s="31">
        <v>45717</v>
      </c>
      <c r="V124" s="31">
        <v>45747</v>
      </c>
      <c r="W124" s="3" t="s">
        <v>154</v>
      </c>
      <c r="X124" s="3" t="s">
        <v>151</v>
      </c>
      <c r="Y124" s="3" t="s">
        <v>155</v>
      </c>
      <c r="Z124" s="3" t="s">
        <v>155</v>
      </c>
      <c r="AA124" s="3" t="s">
        <v>155</v>
      </c>
      <c r="AB124" s="3">
        <v>113</v>
      </c>
      <c r="AC124" s="3">
        <v>113</v>
      </c>
      <c r="AD124" s="3">
        <v>113</v>
      </c>
      <c r="AE124" s="3" t="s">
        <v>158</v>
      </c>
      <c r="AF124" s="31">
        <v>45783</v>
      </c>
      <c r="AG124" s="3" t="s">
        <v>167</v>
      </c>
    </row>
    <row r="125" spans="1:33" ht="50.1" customHeight="1" x14ac:dyDescent="0.3">
      <c r="A125" s="3">
        <v>2025</v>
      </c>
      <c r="B125" s="31">
        <v>45748</v>
      </c>
      <c r="C125" s="31">
        <v>45777</v>
      </c>
      <c r="D125" s="3" t="s">
        <v>143</v>
      </c>
      <c r="E125" s="3" t="s">
        <v>168</v>
      </c>
      <c r="F125" s="3" t="s">
        <v>144</v>
      </c>
      <c r="G125" s="3" t="s">
        <v>705</v>
      </c>
      <c r="H125" s="3" t="s">
        <v>160</v>
      </c>
      <c r="I125" s="3" t="s">
        <v>162</v>
      </c>
      <c r="J125" s="3" t="s">
        <v>145</v>
      </c>
      <c r="K125" s="3" t="s">
        <v>169</v>
      </c>
      <c r="L125" s="3">
        <v>2025</v>
      </c>
      <c r="M125" s="3" t="s">
        <v>223</v>
      </c>
      <c r="N125" s="3" t="s">
        <v>170</v>
      </c>
      <c r="O125" s="3" t="s">
        <v>171</v>
      </c>
      <c r="P125" s="3">
        <v>950</v>
      </c>
      <c r="Q125" s="3" t="s">
        <v>150</v>
      </c>
      <c r="R125" s="3" t="s">
        <v>150</v>
      </c>
      <c r="S125" s="3" t="s">
        <v>149</v>
      </c>
      <c r="T125" s="3" t="s">
        <v>149</v>
      </c>
      <c r="U125" s="31">
        <v>45663</v>
      </c>
      <c r="V125" s="31">
        <v>45707</v>
      </c>
      <c r="W125" s="3" t="s">
        <v>154</v>
      </c>
      <c r="X125" s="3" t="s">
        <v>151</v>
      </c>
      <c r="Y125" s="3" t="s">
        <v>155</v>
      </c>
      <c r="Z125" s="3" t="s">
        <v>155</v>
      </c>
      <c r="AA125" s="3" t="s">
        <v>155</v>
      </c>
      <c r="AB125" s="3">
        <v>114</v>
      </c>
      <c r="AC125" s="3">
        <v>114</v>
      </c>
      <c r="AD125" s="3">
        <v>114</v>
      </c>
      <c r="AE125" s="3" t="s">
        <v>158</v>
      </c>
      <c r="AF125" s="31">
        <v>45783</v>
      </c>
      <c r="AG125" s="3" t="s">
        <v>388</v>
      </c>
    </row>
    <row r="126" spans="1:33" ht="50.1" customHeight="1" x14ac:dyDescent="0.3">
      <c r="A126" s="3">
        <v>2025</v>
      </c>
      <c r="B126" s="31">
        <v>45748</v>
      </c>
      <c r="C126" s="31">
        <v>45777</v>
      </c>
      <c r="D126" s="3" t="s">
        <v>143</v>
      </c>
      <c r="E126" s="3" t="s">
        <v>168</v>
      </c>
      <c r="F126" s="3" t="s">
        <v>144</v>
      </c>
      <c r="G126" s="3" t="s">
        <v>705</v>
      </c>
      <c r="H126" s="3" t="s">
        <v>160</v>
      </c>
      <c r="I126" s="3" t="s">
        <v>162</v>
      </c>
      <c r="J126" s="3" t="s">
        <v>145</v>
      </c>
      <c r="K126" s="3" t="s">
        <v>241</v>
      </c>
      <c r="L126" s="3">
        <v>2025</v>
      </c>
      <c r="M126" s="3" t="s">
        <v>241</v>
      </c>
      <c r="N126" s="3" t="s">
        <v>222</v>
      </c>
      <c r="O126" s="3" t="s">
        <v>716</v>
      </c>
      <c r="P126" s="3"/>
      <c r="Q126" s="3" t="s">
        <v>150</v>
      </c>
      <c r="R126" s="3" t="s">
        <v>150</v>
      </c>
      <c r="S126" s="3" t="s">
        <v>149</v>
      </c>
      <c r="T126" s="3" t="s">
        <v>149</v>
      </c>
      <c r="U126" s="31">
        <v>45735</v>
      </c>
      <c r="V126" s="31">
        <v>45741</v>
      </c>
      <c r="W126" s="3" t="s">
        <v>154</v>
      </c>
      <c r="X126" s="3" t="s">
        <v>151</v>
      </c>
      <c r="Y126" s="3" t="s">
        <v>155</v>
      </c>
      <c r="Z126" s="3" t="s">
        <v>155</v>
      </c>
      <c r="AA126" s="3" t="s">
        <v>155</v>
      </c>
      <c r="AB126" s="3">
        <v>115</v>
      </c>
      <c r="AC126" s="3">
        <v>115</v>
      </c>
      <c r="AD126" s="3">
        <v>115</v>
      </c>
      <c r="AE126" s="3" t="s">
        <v>158</v>
      </c>
      <c r="AF126" s="31">
        <v>45783</v>
      </c>
      <c r="AG126" s="3" t="s">
        <v>862</v>
      </c>
    </row>
    <row r="127" spans="1:33" ht="50.1" customHeight="1" x14ac:dyDescent="0.3">
      <c r="A127" s="3">
        <v>2025</v>
      </c>
      <c r="B127" s="31">
        <v>45748</v>
      </c>
      <c r="C127" s="31">
        <v>45777</v>
      </c>
      <c r="D127" s="3" t="s">
        <v>143</v>
      </c>
      <c r="E127" s="3" t="s">
        <v>168</v>
      </c>
      <c r="F127" s="3" t="s">
        <v>144</v>
      </c>
      <c r="G127" s="3" t="s">
        <v>242</v>
      </c>
      <c r="H127" s="3" t="s">
        <v>148</v>
      </c>
      <c r="I127" s="3" t="s">
        <v>152</v>
      </c>
      <c r="J127" s="3" t="s">
        <v>153</v>
      </c>
      <c r="K127" s="3" t="s">
        <v>243</v>
      </c>
      <c r="L127" s="3">
        <v>2025</v>
      </c>
      <c r="M127" s="3" t="s">
        <v>243</v>
      </c>
      <c r="N127" s="3" t="s">
        <v>713</v>
      </c>
      <c r="O127" s="3" t="s">
        <v>713</v>
      </c>
      <c r="P127" s="3"/>
      <c r="Q127" s="3" t="s">
        <v>150</v>
      </c>
      <c r="R127" s="3" t="s">
        <v>150</v>
      </c>
      <c r="S127" s="3" t="s">
        <v>149</v>
      </c>
      <c r="T127" s="3" t="s">
        <v>149</v>
      </c>
      <c r="U127" s="31">
        <v>45746</v>
      </c>
      <c r="V127" s="31">
        <v>45746</v>
      </c>
      <c r="W127" s="3" t="s">
        <v>154</v>
      </c>
      <c r="X127" s="3" t="s">
        <v>151</v>
      </c>
      <c r="Y127" s="3" t="s">
        <v>155</v>
      </c>
      <c r="Z127" s="3" t="s">
        <v>155</v>
      </c>
      <c r="AA127" s="3" t="s">
        <v>155</v>
      </c>
      <c r="AB127" s="3">
        <v>116</v>
      </c>
      <c r="AC127" s="3">
        <v>116</v>
      </c>
      <c r="AD127" s="3">
        <v>116</v>
      </c>
      <c r="AE127" s="3" t="s">
        <v>158</v>
      </c>
      <c r="AF127" s="31">
        <v>45783</v>
      </c>
      <c r="AG127" s="3" t="s">
        <v>862</v>
      </c>
    </row>
    <row r="128" spans="1:33" ht="50.1" customHeight="1" x14ac:dyDescent="0.3">
      <c r="A128" s="3">
        <v>2025</v>
      </c>
      <c r="B128" s="31">
        <v>45748</v>
      </c>
      <c r="C128" s="31">
        <v>45777</v>
      </c>
      <c r="D128" s="3" t="s">
        <v>143</v>
      </c>
      <c r="E128" s="3" t="s">
        <v>168</v>
      </c>
      <c r="F128" s="3" t="s">
        <v>144</v>
      </c>
      <c r="G128" s="3" t="s">
        <v>242</v>
      </c>
      <c r="H128" s="3" t="s">
        <v>148</v>
      </c>
      <c r="I128" s="3" t="s">
        <v>152</v>
      </c>
      <c r="J128" s="3" t="s">
        <v>145</v>
      </c>
      <c r="K128" s="3" t="s">
        <v>244</v>
      </c>
      <c r="L128" s="3">
        <v>2025</v>
      </c>
      <c r="M128" s="3" t="s">
        <v>244</v>
      </c>
      <c r="N128" s="3" t="s">
        <v>245</v>
      </c>
      <c r="O128" s="3" t="s">
        <v>246</v>
      </c>
      <c r="P128" s="3"/>
      <c r="Q128" s="3" t="s">
        <v>150</v>
      </c>
      <c r="R128" s="3" t="s">
        <v>150</v>
      </c>
      <c r="S128" s="3" t="s">
        <v>149</v>
      </c>
      <c r="T128" s="3" t="s">
        <v>149</v>
      </c>
      <c r="U128" s="31">
        <v>45749</v>
      </c>
      <c r="V128" s="31">
        <v>45749</v>
      </c>
      <c r="W128" s="3" t="s">
        <v>154</v>
      </c>
      <c r="X128" s="3" t="s">
        <v>151</v>
      </c>
      <c r="Y128" s="3" t="s">
        <v>155</v>
      </c>
      <c r="Z128" s="3" t="s">
        <v>155</v>
      </c>
      <c r="AA128" s="3" t="s">
        <v>155</v>
      </c>
      <c r="AB128" s="3">
        <v>117</v>
      </c>
      <c r="AC128" s="3">
        <v>117</v>
      </c>
      <c r="AD128" s="3">
        <v>117</v>
      </c>
      <c r="AE128" s="3" t="s">
        <v>158</v>
      </c>
      <c r="AF128" s="31">
        <v>45783</v>
      </c>
      <c r="AG128" s="3" t="s">
        <v>862</v>
      </c>
    </row>
    <row r="129" spans="1:33" ht="50.1" customHeight="1" x14ac:dyDescent="0.3">
      <c r="A129" s="3">
        <v>2025</v>
      </c>
      <c r="B129" s="31">
        <v>45748</v>
      </c>
      <c r="C129" s="31">
        <v>45777</v>
      </c>
      <c r="D129" s="3" t="s">
        <v>143</v>
      </c>
      <c r="E129" s="3" t="s">
        <v>168</v>
      </c>
      <c r="F129" s="3" t="s">
        <v>144</v>
      </c>
      <c r="G129" s="3" t="s">
        <v>705</v>
      </c>
      <c r="H129" s="3" t="s">
        <v>160</v>
      </c>
      <c r="I129" s="3" t="s">
        <v>162</v>
      </c>
      <c r="J129" s="3" t="s">
        <v>145</v>
      </c>
      <c r="K129" s="3" t="s">
        <v>169</v>
      </c>
      <c r="L129" s="3">
        <v>2025</v>
      </c>
      <c r="M129" s="3" t="s">
        <v>223</v>
      </c>
      <c r="N129" s="3" t="s">
        <v>170</v>
      </c>
      <c r="O129" s="3" t="s">
        <v>171</v>
      </c>
      <c r="P129" s="3">
        <v>1640</v>
      </c>
      <c r="Q129" s="3" t="s">
        <v>150</v>
      </c>
      <c r="R129" s="3" t="s">
        <v>150</v>
      </c>
      <c r="S129" s="3" t="s">
        <v>149</v>
      </c>
      <c r="T129" s="3" t="s">
        <v>149</v>
      </c>
      <c r="U129" s="31">
        <v>45658</v>
      </c>
      <c r="V129" s="31">
        <v>45695</v>
      </c>
      <c r="W129" s="3" t="s">
        <v>154</v>
      </c>
      <c r="X129" s="3" t="s">
        <v>151</v>
      </c>
      <c r="Y129" s="3" t="s">
        <v>155</v>
      </c>
      <c r="Z129" s="3" t="s">
        <v>155</v>
      </c>
      <c r="AA129" s="3" t="s">
        <v>155</v>
      </c>
      <c r="AB129" s="3">
        <v>118</v>
      </c>
      <c r="AC129" s="3">
        <v>118</v>
      </c>
      <c r="AD129" s="3">
        <v>118</v>
      </c>
      <c r="AE129" s="3" t="s">
        <v>158</v>
      </c>
      <c r="AF129" s="31">
        <v>45783</v>
      </c>
      <c r="AG129" s="3" t="s">
        <v>388</v>
      </c>
    </row>
    <row r="130" spans="1:33" ht="50.1" customHeight="1" x14ac:dyDescent="0.3">
      <c r="A130" s="3">
        <v>2025</v>
      </c>
      <c r="B130" s="31">
        <v>45748</v>
      </c>
      <c r="C130" s="31">
        <v>45777</v>
      </c>
      <c r="D130" s="3" t="s">
        <v>143</v>
      </c>
      <c r="E130" s="3" t="s">
        <v>168</v>
      </c>
      <c r="F130" s="3" t="s">
        <v>144</v>
      </c>
      <c r="G130" s="3" t="s">
        <v>705</v>
      </c>
      <c r="H130" s="3" t="s">
        <v>160</v>
      </c>
      <c r="I130" s="3" t="s">
        <v>162</v>
      </c>
      <c r="J130" s="3" t="s">
        <v>145</v>
      </c>
      <c r="K130" s="3" t="s">
        <v>241</v>
      </c>
      <c r="L130" s="3">
        <v>2025</v>
      </c>
      <c r="M130" s="3" t="s">
        <v>241</v>
      </c>
      <c r="N130" s="3" t="s">
        <v>222</v>
      </c>
      <c r="O130" s="3" t="s">
        <v>716</v>
      </c>
      <c r="P130" s="3">
        <v>1640</v>
      </c>
      <c r="Q130" s="3" t="s">
        <v>150</v>
      </c>
      <c r="R130" s="3" t="s">
        <v>150</v>
      </c>
      <c r="S130" s="3" t="s">
        <v>149</v>
      </c>
      <c r="T130" s="3" t="s">
        <v>149</v>
      </c>
      <c r="U130" s="31">
        <v>45719</v>
      </c>
      <c r="V130" s="31">
        <v>45737</v>
      </c>
      <c r="W130" s="3" t="s">
        <v>154</v>
      </c>
      <c r="X130" s="3" t="s">
        <v>151</v>
      </c>
      <c r="Y130" s="3" t="s">
        <v>155</v>
      </c>
      <c r="Z130" s="3" t="s">
        <v>155</v>
      </c>
      <c r="AA130" s="3" t="s">
        <v>155</v>
      </c>
      <c r="AB130" s="3">
        <v>119</v>
      </c>
      <c r="AC130" s="3">
        <v>119</v>
      </c>
      <c r="AD130" s="3">
        <v>119</v>
      </c>
      <c r="AE130" s="3" t="s">
        <v>158</v>
      </c>
      <c r="AF130" s="31">
        <v>45783</v>
      </c>
      <c r="AG130" s="3" t="s">
        <v>388</v>
      </c>
    </row>
    <row r="131" spans="1:33" ht="50.1" customHeight="1" x14ac:dyDescent="0.3">
      <c r="A131" s="3">
        <v>2025</v>
      </c>
      <c r="B131" s="31">
        <v>45748</v>
      </c>
      <c r="C131" s="31">
        <v>45777</v>
      </c>
      <c r="D131" s="3" t="s">
        <v>143</v>
      </c>
      <c r="E131" s="3" t="s">
        <v>168</v>
      </c>
      <c r="F131" s="3" t="s">
        <v>165</v>
      </c>
      <c r="G131" s="3" t="s">
        <v>150</v>
      </c>
      <c r="H131" s="3"/>
      <c r="I131" s="3" t="s">
        <v>150</v>
      </c>
      <c r="J131" s="3"/>
      <c r="K131" s="3" t="s">
        <v>150</v>
      </c>
      <c r="L131" s="3">
        <v>2025</v>
      </c>
      <c r="M131" s="3" t="s">
        <v>150</v>
      </c>
      <c r="N131" s="3" t="s">
        <v>392</v>
      </c>
      <c r="O131" s="3" t="s">
        <v>391</v>
      </c>
      <c r="P131" s="3"/>
      <c r="Q131" s="3" t="s">
        <v>150</v>
      </c>
      <c r="R131" s="3" t="s">
        <v>150</v>
      </c>
      <c r="S131" s="3" t="s">
        <v>149</v>
      </c>
      <c r="T131" s="3" t="s">
        <v>149</v>
      </c>
      <c r="U131" s="31">
        <v>45717</v>
      </c>
      <c r="V131" s="31">
        <v>45747</v>
      </c>
      <c r="W131" s="3" t="s">
        <v>154</v>
      </c>
      <c r="X131" s="3" t="s">
        <v>151</v>
      </c>
      <c r="Y131" s="3" t="s">
        <v>155</v>
      </c>
      <c r="Z131" s="3" t="s">
        <v>155</v>
      </c>
      <c r="AA131" s="3" t="s">
        <v>155</v>
      </c>
      <c r="AB131" s="3">
        <v>120</v>
      </c>
      <c r="AC131" s="3">
        <v>120</v>
      </c>
      <c r="AD131" s="3">
        <v>120</v>
      </c>
      <c r="AE131" s="3" t="s">
        <v>158</v>
      </c>
      <c r="AF131" s="31">
        <v>45784</v>
      </c>
      <c r="AG131" s="3" t="s">
        <v>862</v>
      </c>
    </row>
    <row r="132" spans="1:33" ht="50.1" customHeight="1" x14ac:dyDescent="0.3">
      <c r="A132" s="3">
        <v>2025</v>
      </c>
      <c r="B132" s="31">
        <v>45748</v>
      </c>
      <c r="C132" s="31">
        <v>45777</v>
      </c>
      <c r="D132" s="3" t="s">
        <v>143</v>
      </c>
      <c r="E132" s="3" t="s">
        <v>168</v>
      </c>
      <c r="F132" s="3" t="s">
        <v>144</v>
      </c>
      <c r="G132" s="3" t="s">
        <v>705</v>
      </c>
      <c r="H132" s="3" t="s">
        <v>160</v>
      </c>
      <c r="I132" s="3" t="s">
        <v>162</v>
      </c>
      <c r="J132" s="3" t="s">
        <v>145</v>
      </c>
      <c r="K132" s="3" t="s">
        <v>240</v>
      </c>
      <c r="L132" s="3">
        <v>2025</v>
      </c>
      <c r="M132" s="3" t="s">
        <v>241</v>
      </c>
      <c r="N132" s="3" t="s">
        <v>222</v>
      </c>
      <c r="O132" s="3" t="s">
        <v>716</v>
      </c>
      <c r="P132" s="3">
        <v>950</v>
      </c>
      <c r="Q132" s="3" t="s">
        <v>150</v>
      </c>
      <c r="R132" s="3" t="s">
        <v>150</v>
      </c>
      <c r="S132" s="3" t="s">
        <v>149</v>
      </c>
      <c r="T132" s="3" t="s">
        <v>149</v>
      </c>
      <c r="U132" s="31">
        <v>45733</v>
      </c>
      <c r="V132" s="31">
        <v>45747</v>
      </c>
      <c r="W132" s="3" t="s">
        <v>154</v>
      </c>
      <c r="X132" s="3" t="s">
        <v>151</v>
      </c>
      <c r="Y132" s="3" t="s">
        <v>155</v>
      </c>
      <c r="Z132" s="3" t="s">
        <v>155</v>
      </c>
      <c r="AA132" s="3" t="s">
        <v>155</v>
      </c>
      <c r="AB132" s="3">
        <v>121</v>
      </c>
      <c r="AC132" s="3">
        <v>121</v>
      </c>
      <c r="AD132" s="3">
        <v>121</v>
      </c>
      <c r="AE132" s="3" t="s">
        <v>158</v>
      </c>
      <c r="AF132" s="31">
        <v>45784</v>
      </c>
      <c r="AG132" s="3" t="s">
        <v>388</v>
      </c>
    </row>
    <row r="133" spans="1:33" ht="50.1" customHeight="1" x14ac:dyDescent="0.3">
      <c r="A133" s="3">
        <v>2025</v>
      </c>
      <c r="B133" s="31">
        <v>45748</v>
      </c>
      <c r="C133" s="31">
        <v>45777</v>
      </c>
      <c r="D133" s="3" t="s">
        <v>143</v>
      </c>
      <c r="E133" s="3" t="s">
        <v>168</v>
      </c>
      <c r="F133" s="3" t="s">
        <v>144</v>
      </c>
      <c r="G133" s="3" t="s">
        <v>705</v>
      </c>
      <c r="H133" s="3" t="s">
        <v>160</v>
      </c>
      <c r="I133" s="3" t="s">
        <v>162</v>
      </c>
      <c r="J133" s="3" t="s">
        <v>145</v>
      </c>
      <c r="K133" s="3" t="s">
        <v>240</v>
      </c>
      <c r="L133" s="3">
        <v>2025</v>
      </c>
      <c r="M133" s="3" t="s">
        <v>241</v>
      </c>
      <c r="N133" s="3" t="s">
        <v>222</v>
      </c>
      <c r="O133" s="3" t="s">
        <v>716</v>
      </c>
      <c r="P133" s="3">
        <v>950</v>
      </c>
      <c r="Q133" s="3" t="s">
        <v>150</v>
      </c>
      <c r="R133" s="3" t="s">
        <v>150</v>
      </c>
      <c r="S133" s="3" t="s">
        <v>149</v>
      </c>
      <c r="T133" s="3" t="s">
        <v>149</v>
      </c>
      <c r="U133" s="31">
        <v>45735</v>
      </c>
      <c r="V133" s="31">
        <v>45747</v>
      </c>
      <c r="W133" s="3" t="s">
        <v>154</v>
      </c>
      <c r="X133" s="3" t="s">
        <v>151</v>
      </c>
      <c r="Y133" s="3" t="s">
        <v>155</v>
      </c>
      <c r="Z133" s="3" t="s">
        <v>155</v>
      </c>
      <c r="AA133" s="3" t="s">
        <v>155</v>
      </c>
      <c r="AB133" s="3">
        <v>122</v>
      </c>
      <c r="AC133" s="3">
        <v>122</v>
      </c>
      <c r="AD133" s="3">
        <v>122</v>
      </c>
      <c r="AE133" s="3" t="s">
        <v>158</v>
      </c>
      <c r="AF133" s="31">
        <v>45784</v>
      </c>
      <c r="AG133" s="3" t="s">
        <v>388</v>
      </c>
    </row>
    <row r="134" spans="1:33" ht="50.1" customHeight="1" x14ac:dyDescent="0.3">
      <c r="A134" s="3">
        <v>2025</v>
      </c>
      <c r="B134" s="31">
        <v>45748</v>
      </c>
      <c r="C134" s="31">
        <v>45777</v>
      </c>
      <c r="D134" s="3" t="s">
        <v>143</v>
      </c>
      <c r="E134" s="3" t="s">
        <v>168</v>
      </c>
      <c r="F134" s="3" t="s">
        <v>144</v>
      </c>
      <c r="G134" s="3" t="s">
        <v>242</v>
      </c>
      <c r="H134" s="3" t="s">
        <v>148</v>
      </c>
      <c r="I134" s="3" t="s">
        <v>152</v>
      </c>
      <c r="J134" s="3" t="s">
        <v>145</v>
      </c>
      <c r="K134" s="3" t="s">
        <v>244</v>
      </c>
      <c r="L134" s="3">
        <v>2025</v>
      </c>
      <c r="M134" s="3" t="s">
        <v>244</v>
      </c>
      <c r="N134" s="3" t="s">
        <v>245</v>
      </c>
      <c r="O134" s="3" t="s">
        <v>246</v>
      </c>
      <c r="P134" s="3"/>
      <c r="Q134" s="3" t="s">
        <v>150</v>
      </c>
      <c r="R134" s="3" t="s">
        <v>150</v>
      </c>
      <c r="S134" s="3" t="s">
        <v>149</v>
      </c>
      <c r="T134" s="3" t="s">
        <v>149</v>
      </c>
      <c r="U134" s="31">
        <v>45754</v>
      </c>
      <c r="V134" s="31">
        <v>45754</v>
      </c>
      <c r="W134" s="3" t="s">
        <v>154</v>
      </c>
      <c r="X134" s="3" t="s">
        <v>151</v>
      </c>
      <c r="Y134" s="3" t="s">
        <v>155</v>
      </c>
      <c r="Z134" s="3" t="s">
        <v>155</v>
      </c>
      <c r="AA134" s="3" t="s">
        <v>155</v>
      </c>
      <c r="AB134" s="3">
        <v>123</v>
      </c>
      <c r="AC134" s="3">
        <v>123</v>
      </c>
      <c r="AD134" s="3">
        <v>123</v>
      </c>
      <c r="AE134" s="3" t="s">
        <v>158</v>
      </c>
      <c r="AF134" s="31">
        <v>45784</v>
      </c>
      <c r="AG134" s="3" t="s">
        <v>862</v>
      </c>
    </row>
    <row r="135" spans="1:33" ht="50.1" customHeight="1" x14ac:dyDescent="0.3">
      <c r="A135" s="3">
        <v>2025</v>
      </c>
      <c r="B135" s="31">
        <v>45748</v>
      </c>
      <c r="C135" s="31">
        <v>45777</v>
      </c>
      <c r="D135" s="3" t="s">
        <v>143</v>
      </c>
      <c r="E135" s="3" t="s">
        <v>168</v>
      </c>
      <c r="F135" s="3" t="s">
        <v>144</v>
      </c>
      <c r="G135" s="3" t="s">
        <v>242</v>
      </c>
      <c r="H135" s="3" t="s">
        <v>148</v>
      </c>
      <c r="I135" s="3" t="s">
        <v>152</v>
      </c>
      <c r="J135" s="3" t="s">
        <v>145</v>
      </c>
      <c r="K135" s="3" t="s">
        <v>244</v>
      </c>
      <c r="L135" s="3">
        <v>2025</v>
      </c>
      <c r="M135" s="3" t="s">
        <v>244</v>
      </c>
      <c r="N135" s="3" t="s">
        <v>245</v>
      </c>
      <c r="O135" s="3" t="s">
        <v>246</v>
      </c>
      <c r="P135" s="3"/>
      <c r="Q135" s="3" t="s">
        <v>150</v>
      </c>
      <c r="R135" s="3" t="s">
        <v>150</v>
      </c>
      <c r="S135" s="3" t="s">
        <v>149</v>
      </c>
      <c r="T135" s="3" t="s">
        <v>149</v>
      </c>
      <c r="U135" s="31">
        <v>45748</v>
      </c>
      <c r="V135" s="31">
        <v>45751</v>
      </c>
      <c r="W135" s="3" t="s">
        <v>154</v>
      </c>
      <c r="X135" s="3" t="s">
        <v>151</v>
      </c>
      <c r="Y135" s="3" t="s">
        <v>155</v>
      </c>
      <c r="Z135" s="3" t="s">
        <v>155</v>
      </c>
      <c r="AA135" s="3" t="s">
        <v>155</v>
      </c>
      <c r="AB135" s="3">
        <v>124</v>
      </c>
      <c r="AC135" s="3">
        <v>124</v>
      </c>
      <c r="AD135" s="3">
        <v>124</v>
      </c>
      <c r="AE135" s="3" t="s">
        <v>158</v>
      </c>
      <c r="AF135" s="31">
        <v>45784</v>
      </c>
      <c r="AG135" s="3" t="s">
        <v>862</v>
      </c>
    </row>
    <row r="136" spans="1:33" ht="50.1" customHeight="1" x14ac:dyDescent="0.3">
      <c r="A136" s="3">
        <v>2025</v>
      </c>
      <c r="B136" s="31">
        <v>45748</v>
      </c>
      <c r="C136" s="31">
        <v>45777</v>
      </c>
      <c r="D136" s="3" t="s">
        <v>143</v>
      </c>
      <c r="E136" s="3" t="s">
        <v>168</v>
      </c>
      <c r="F136" s="3" t="s">
        <v>144</v>
      </c>
      <c r="G136" s="3" t="s">
        <v>705</v>
      </c>
      <c r="H136" s="3" t="s">
        <v>160</v>
      </c>
      <c r="I136" s="3" t="s">
        <v>162</v>
      </c>
      <c r="J136" s="3" t="s">
        <v>145</v>
      </c>
      <c r="K136" s="3" t="s">
        <v>244</v>
      </c>
      <c r="L136" s="3">
        <v>2025</v>
      </c>
      <c r="M136" s="3" t="s">
        <v>244</v>
      </c>
      <c r="N136" s="3" t="s">
        <v>245</v>
      </c>
      <c r="O136" s="3" t="s">
        <v>246</v>
      </c>
      <c r="P136" s="3">
        <v>1640</v>
      </c>
      <c r="Q136" s="3" t="s">
        <v>150</v>
      </c>
      <c r="R136" s="3" t="s">
        <v>150</v>
      </c>
      <c r="S136" s="3" t="s">
        <v>149</v>
      </c>
      <c r="T136" s="3" t="s">
        <v>149</v>
      </c>
      <c r="U136" s="31">
        <v>45748</v>
      </c>
      <c r="V136" s="31">
        <v>45754</v>
      </c>
      <c r="W136" s="3" t="s">
        <v>154</v>
      </c>
      <c r="X136" s="3" t="s">
        <v>151</v>
      </c>
      <c r="Y136" s="3" t="s">
        <v>155</v>
      </c>
      <c r="Z136" s="3" t="s">
        <v>155</v>
      </c>
      <c r="AA136" s="3" t="s">
        <v>155</v>
      </c>
      <c r="AB136" s="3">
        <v>125</v>
      </c>
      <c r="AC136" s="3">
        <v>125</v>
      </c>
      <c r="AD136" s="3">
        <v>125</v>
      </c>
      <c r="AE136" s="3" t="s">
        <v>158</v>
      </c>
      <c r="AF136" s="31">
        <v>45784</v>
      </c>
      <c r="AG136" s="3" t="s">
        <v>388</v>
      </c>
    </row>
    <row r="137" spans="1:33" ht="50.1" customHeight="1" x14ac:dyDescent="0.3">
      <c r="A137" s="3">
        <v>2025</v>
      </c>
      <c r="B137" s="31">
        <v>45748</v>
      </c>
      <c r="C137" s="31">
        <v>45777</v>
      </c>
      <c r="D137" s="3" t="s">
        <v>143</v>
      </c>
      <c r="E137" s="3" t="s">
        <v>168</v>
      </c>
      <c r="F137" s="3" t="s">
        <v>144</v>
      </c>
      <c r="G137" s="3" t="s">
        <v>242</v>
      </c>
      <c r="H137" s="3" t="s">
        <v>148</v>
      </c>
      <c r="I137" s="3" t="s">
        <v>152</v>
      </c>
      <c r="J137" s="3" t="s">
        <v>145</v>
      </c>
      <c r="K137" s="3" t="s">
        <v>244</v>
      </c>
      <c r="L137" s="3">
        <v>2025</v>
      </c>
      <c r="M137" s="3" t="s">
        <v>244</v>
      </c>
      <c r="N137" s="3" t="s">
        <v>245</v>
      </c>
      <c r="O137" s="3" t="s">
        <v>246</v>
      </c>
      <c r="P137" s="3"/>
      <c r="Q137" s="3" t="s">
        <v>150</v>
      </c>
      <c r="R137" s="3" t="s">
        <v>150</v>
      </c>
      <c r="S137" s="3" t="s">
        <v>149</v>
      </c>
      <c r="T137" s="3" t="s">
        <v>149</v>
      </c>
      <c r="U137" s="31">
        <v>45758</v>
      </c>
      <c r="V137" s="31">
        <v>45758</v>
      </c>
      <c r="W137" s="3" t="s">
        <v>154</v>
      </c>
      <c r="X137" s="3" t="s">
        <v>151</v>
      </c>
      <c r="Y137" s="3" t="s">
        <v>155</v>
      </c>
      <c r="Z137" s="3" t="s">
        <v>155</v>
      </c>
      <c r="AA137" s="3" t="s">
        <v>155</v>
      </c>
      <c r="AB137" s="3">
        <v>126</v>
      </c>
      <c r="AC137" s="3">
        <v>126</v>
      </c>
      <c r="AD137" s="3">
        <v>126</v>
      </c>
      <c r="AE137" s="3" t="s">
        <v>158</v>
      </c>
      <c r="AF137" s="31">
        <v>45784</v>
      </c>
      <c r="AG137" s="3" t="s">
        <v>862</v>
      </c>
    </row>
    <row r="138" spans="1:33" ht="50.1" customHeight="1" x14ac:dyDescent="0.3">
      <c r="A138" s="3">
        <v>2025</v>
      </c>
      <c r="B138" s="31">
        <v>45748</v>
      </c>
      <c r="C138" s="31">
        <v>45777</v>
      </c>
      <c r="D138" s="3" t="s">
        <v>143</v>
      </c>
      <c r="E138" s="3" t="s">
        <v>168</v>
      </c>
      <c r="F138" s="3" t="s">
        <v>144</v>
      </c>
      <c r="G138" s="3" t="s">
        <v>247</v>
      </c>
      <c r="H138" s="3" t="s">
        <v>156</v>
      </c>
      <c r="I138" s="3" t="s">
        <v>224</v>
      </c>
      <c r="J138" s="3" t="s">
        <v>145</v>
      </c>
      <c r="K138" s="3" t="s">
        <v>248</v>
      </c>
      <c r="L138" s="3">
        <v>2025</v>
      </c>
      <c r="M138" s="3" t="s">
        <v>249</v>
      </c>
      <c r="N138" s="3" t="s">
        <v>250</v>
      </c>
      <c r="O138" s="3" t="s">
        <v>246</v>
      </c>
      <c r="P138" s="3"/>
      <c r="Q138" s="3" t="s">
        <v>150</v>
      </c>
      <c r="R138" s="3" t="s">
        <v>150</v>
      </c>
      <c r="S138" s="3" t="s">
        <v>149</v>
      </c>
      <c r="T138" s="3" t="s">
        <v>149</v>
      </c>
      <c r="U138" s="31">
        <v>45755</v>
      </c>
      <c r="V138" s="31">
        <v>45758</v>
      </c>
      <c r="W138" s="3" t="s">
        <v>154</v>
      </c>
      <c r="X138" s="3" t="s">
        <v>151</v>
      </c>
      <c r="Y138" s="3" t="s">
        <v>155</v>
      </c>
      <c r="Z138" s="3" t="s">
        <v>155</v>
      </c>
      <c r="AA138" s="3" t="s">
        <v>155</v>
      </c>
      <c r="AB138" s="3">
        <v>127</v>
      </c>
      <c r="AC138" s="3">
        <v>127</v>
      </c>
      <c r="AD138" s="3">
        <v>127</v>
      </c>
      <c r="AE138" s="3" t="s">
        <v>158</v>
      </c>
      <c r="AF138" s="31">
        <v>45784</v>
      </c>
      <c r="AG138" s="3" t="s">
        <v>862</v>
      </c>
    </row>
    <row r="139" spans="1:33" ht="50.1" customHeight="1" x14ac:dyDescent="0.3">
      <c r="A139" s="3">
        <v>2025</v>
      </c>
      <c r="B139" s="31">
        <v>45748</v>
      </c>
      <c r="C139" s="31">
        <v>45777</v>
      </c>
      <c r="D139" s="3" t="s">
        <v>143</v>
      </c>
      <c r="E139" s="3" t="s">
        <v>168</v>
      </c>
      <c r="F139" s="3" t="s">
        <v>144</v>
      </c>
      <c r="G139" s="3" t="s">
        <v>709</v>
      </c>
      <c r="H139" s="3" t="s">
        <v>161</v>
      </c>
      <c r="I139" s="3" t="s">
        <v>162</v>
      </c>
      <c r="J139" s="3" t="s">
        <v>145</v>
      </c>
      <c r="K139" s="3" t="s">
        <v>244</v>
      </c>
      <c r="L139" s="3">
        <v>2025</v>
      </c>
      <c r="M139" s="3" t="s">
        <v>244</v>
      </c>
      <c r="N139" s="3" t="s">
        <v>245</v>
      </c>
      <c r="O139" s="3" t="s">
        <v>246</v>
      </c>
      <c r="P139" s="3"/>
      <c r="Q139" s="3" t="s">
        <v>150</v>
      </c>
      <c r="R139" s="3" t="s">
        <v>150</v>
      </c>
      <c r="S139" s="3" t="s">
        <v>149</v>
      </c>
      <c r="T139" s="3" t="s">
        <v>149</v>
      </c>
      <c r="U139" s="31">
        <v>45748</v>
      </c>
      <c r="V139" s="31">
        <v>45761</v>
      </c>
      <c r="W139" s="3" t="s">
        <v>154</v>
      </c>
      <c r="X139" s="3" t="s">
        <v>151</v>
      </c>
      <c r="Y139" s="3" t="s">
        <v>155</v>
      </c>
      <c r="Z139" s="3" t="s">
        <v>155</v>
      </c>
      <c r="AA139" s="3" t="s">
        <v>155</v>
      </c>
      <c r="AB139" s="3">
        <v>128</v>
      </c>
      <c r="AC139" s="3">
        <v>128</v>
      </c>
      <c r="AD139" s="3">
        <v>128</v>
      </c>
      <c r="AE139" s="3" t="s">
        <v>158</v>
      </c>
      <c r="AF139" s="31">
        <v>45784</v>
      </c>
      <c r="AG139" s="3" t="s">
        <v>862</v>
      </c>
    </row>
    <row r="140" spans="1:33" ht="50.1" customHeight="1" x14ac:dyDescent="0.3">
      <c r="A140" s="3">
        <v>2025</v>
      </c>
      <c r="B140" s="31">
        <v>45748</v>
      </c>
      <c r="C140" s="31">
        <v>45777</v>
      </c>
      <c r="D140" s="3" t="s">
        <v>143</v>
      </c>
      <c r="E140" s="3" t="s">
        <v>168</v>
      </c>
      <c r="F140" s="3" t="s">
        <v>144</v>
      </c>
      <c r="G140" s="3" t="s">
        <v>705</v>
      </c>
      <c r="H140" s="3" t="s">
        <v>160</v>
      </c>
      <c r="I140" s="3" t="s">
        <v>162</v>
      </c>
      <c r="J140" s="3" t="s">
        <v>145</v>
      </c>
      <c r="K140" s="3" t="s">
        <v>244</v>
      </c>
      <c r="L140" s="3">
        <v>2025</v>
      </c>
      <c r="M140" s="3" t="s">
        <v>244</v>
      </c>
      <c r="N140" s="3" t="s">
        <v>245</v>
      </c>
      <c r="O140" s="3" t="s">
        <v>246</v>
      </c>
      <c r="P140" s="3"/>
      <c r="Q140" s="3" t="s">
        <v>150</v>
      </c>
      <c r="R140" s="3" t="s">
        <v>150</v>
      </c>
      <c r="S140" s="3" t="s">
        <v>149</v>
      </c>
      <c r="T140" s="3" t="s">
        <v>149</v>
      </c>
      <c r="U140" s="31">
        <v>45748</v>
      </c>
      <c r="V140" s="31">
        <v>45761</v>
      </c>
      <c r="W140" s="3" t="s">
        <v>154</v>
      </c>
      <c r="X140" s="3" t="s">
        <v>151</v>
      </c>
      <c r="Y140" s="3" t="s">
        <v>155</v>
      </c>
      <c r="Z140" s="3" t="s">
        <v>155</v>
      </c>
      <c r="AA140" s="3" t="s">
        <v>155</v>
      </c>
      <c r="AB140" s="3">
        <v>129</v>
      </c>
      <c r="AC140" s="3">
        <v>129</v>
      </c>
      <c r="AD140" s="3">
        <v>129</v>
      </c>
      <c r="AE140" s="3" t="s">
        <v>158</v>
      </c>
      <c r="AF140" s="31">
        <v>45784</v>
      </c>
      <c r="AG140" s="3" t="s">
        <v>862</v>
      </c>
    </row>
    <row r="141" spans="1:33" ht="50.1" customHeight="1" x14ac:dyDescent="0.3">
      <c r="A141" s="3">
        <v>2025</v>
      </c>
      <c r="B141" s="31">
        <v>45748</v>
      </c>
      <c r="C141" s="31">
        <v>45777</v>
      </c>
      <c r="D141" s="3" t="s">
        <v>143</v>
      </c>
      <c r="E141" s="3" t="s">
        <v>168</v>
      </c>
      <c r="F141" s="3" t="s">
        <v>144</v>
      </c>
      <c r="G141" s="3" t="s">
        <v>705</v>
      </c>
      <c r="H141" s="3" t="s">
        <v>160</v>
      </c>
      <c r="I141" s="3" t="s">
        <v>162</v>
      </c>
      <c r="J141" s="3" t="s">
        <v>145</v>
      </c>
      <c r="K141" s="3" t="s">
        <v>244</v>
      </c>
      <c r="L141" s="3">
        <v>2025</v>
      </c>
      <c r="M141" s="3" t="s">
        <v>244</v>
      </c>
      <c r="N141" s="3" t="s">
        <v>245</v>
      </c>
      <c r="O141" s="3" t="s">
        <v>246</v>
      </c>
      <c r="P141" s="3">
        <v>845</v>
      </c>
      <c r="Q141" s="3" t="s">
        <v>150</v>
      </c>
      <c r="R141" s="3" t="s">
        <v>150</v>
      </c>
      <c r="S141" s="3" t="s">
        <v>149</v>
      </c>
      <c r="T141" s="3" t="s">
        <v>149</v>
      </c>
      <c r="U141" s="31">
        <v>45748</v>
      </c>
      <c r="V141" s="31">
        <v>45761</v>
      </c>
      <c r="W141" s="3" t="s">
        <v>154</v>
      </c>
      <c r="X141" s="3" t="s">
        <v>151</v>
      </c>
      <c r="Y141" s="3" t="s">
        <v>155</v>
      </c>
      <c r="Z141" s="3" t="s">
        <v>155</v>
      </c>
      <c r="AA141" s="3" t="s">
        <v>155</v>
      </c>
      <c r="AB141" s="3">
        <v>130</v>
      </c>
      <c r="AC141" s="3">
        <v>130</v>
      </c>
      <c r="AD141" s="3">
        <v>130</v>
      </c>
      <c r="AE141" s="3" t="s">
        <v>158</v>
      </c>
      <c r="AF141" s="31">
        <v>45784</v>
      </c>
      <c r="AG141" s="3" t="s">
        <v>388</v>
      </c>
    </row>
    <row r="142" spans="1:33" ht="50.1" customHeight="1" x14ac:dyDescent="0.3">
      <c r="A142" s="3">
        <v>2025</v>
      </c>
      <c r="B142" s="31">
        <v>45748</v>
      </c>
      <c r="C142" s="31">
        <v>45777</v>
      </c>
      <c r="D142" s="3" t="s">
        <v>143</v>
      </c>
      <c r="E142" s="3" t="s">
        <v>168</v>
      </c>
      <c r="F142" s="3" t="s">
        <v>144</v>
      </c>
      <c r="G142" s="3" t="s">
        <v>705</v>
      </c>
      <c r="H142" s="3" t="s">
        <v>160</v>
      </c>
      <c r="I142" s="3" t="s">
        <v>162</v>
      </c>
      <c r="J142" s="3" t="s">
        <v>145</v>
      </c>
      <c r="K142" s="3" t="s">
        <v>244</v>
      </c>
      <c r="L142" s="3">
        <v>2025</v>
      </c>
      <c r="M142" s="3" t="s">
        <v>244</v>
      </c>
      <c r="N142" s="3" t="s">
        <v>245</v>
      </c>
      <c r="O142" s="3" t="s">
        <v>246</v>
      </c>
      <c r="P142" s="3"/>
      <c r="Q142" s="3" t="s">
        <v>150</v>
      </c>
      <c r="R142" s="3" t="s">
        <v>150</v>
      </c>
      <c r="S142" s="3" t="s">
        <v>149</v>
      </c>
      <c r="T142" s="3" t="s">
        <v>149</v>
      </c>
      <c r="U142" s="31">
        <v>45748</v>
      </c>
      <c r="V142" s="31">
        <v>45761</v>
      </c>
      <c r="W142" s="3" t="s">
        <v>154</v>
      </c>
      <c r="X142" s="3" t="s">
        <v>151</v>
      </c>
      <c r="Y142" s="3" t="s">
        <v>155</v>
      </c>
      <c r="Z142" s="3" t="s">
        <v>155</v>
      </c>
      <c r="AA142" s="3" t="s">
        <v>155</v>
      </c>
      <c r="AB142" s="3">
        <v>131</v>
      </c>
      <c r="AC142" s="3">
        <v>131</v>
      </c>
      <c r="AD142" s="3">
        <v>131</v>
      </c>
      <c r="AE142" s="3" t="s">
        <v>158</v>
      </c>
      <c r="AF142" s="31">
        <v>45784</v>
      </c>
      <c r="AG142" s="3" t="s">
        <v>862</v>
      </c>
    </row>
    <row r="143" spans="1:33" ht="50.1" customHeight="1" x14ac:dyDescent="0.3">
      <c r="A143" s="3">
        <v>2025</v>
      </c>
      <c r="B143" s="31">
        <v>45748</v>
      </c>
      <c r="C143" s="31">
        <v>45777</v>
      </c>
      <c r="D143" s="3" t="s">
        <v>143</v>
      </c>
      <c r="E143" s="3" t="s">
        <v>168</v>
      </c>
      <c r="F143" s="3" t="s">
        <v>144</v>
      </c>
      <c r="G143" s="3" t="s">
        <v>709</v>
      </c>
      <c r="H143" s="3" t="s">
        <v>161</v>
      </c>
      <c r="I143" s="3" t="s">
        <v>162</v>
      </c>
      <c r="J143" s="3" t="s">
        <v>145</v>
      </c>
      <c r="K143" s="3" t="s">
        <v>244</v>
      </c>
      <c r="L143" s="3">
        <v>2025</v>
      </c>
      <c r="M143" s="3" t="s">
        <v>244</v>
      </c>
      <c r="N143" s="3" t="s">
        <v>245</v>
      </c>
      <c r="O143" s="3" t="s">
        <v>246</v>
      </c>
      <c r="P143" s="3"/>
      <c r="Q143" s="3" t="s">
        <v>150</v>
      </c>
      <c r="R143" s="3" t="s">
        <v>150</v>
      </c>
      <c r="S143" s="3" t="s">
        <v>149</v>
      </c>
      <c r="T143" s="3" t="s">
        <v>149</v>
      </c>
      <c r="U143" s="31">
        <v>45748</v>
      </c>
      <c r="V143" s="31">
        <v>45761</v>
      </c>
      <c r="W143" s="3" t="s">
        <v>154</v>
      </c>
      <c r="X143" s="3" t="s">
        <v>151</v>
      </c>
      <c r="Y143" s="3" t="s">
        <v>155</v>
      </c>
      <c r="Z143" s="3" t="s">
        <v>155</v>
      </c>
      <c r="AA143" s="3" t="s">
        <v>155</v>
      </c>
      <c r="AB143" s="3">
        <v>132</v>
      </c>
      <c r="AC143" s="3">
        <v>132</v>
      </c>
      <c r="AD143" s="3">
        <v>132</v>
      </c>
      <c r="AE143" s="3" t="s">
        <v>158</v>
      </c>
      <c r="AF143" s="31">
        <v>45784</v>
      </c>
      <c r="AG143" s="3" t="s">
        <v>862</v>
      </c>
    </row>
    <row r="144" spans="1:33" ht="50.1" customHeight="1" x14ac:dyDescent="0.3">
      <c r="A144" s="3">
        <v>2025</v>
      </c>
      <c r="B144" s="31">
        <v>45748</v>
      </c>
      <c r="C144" s="31">
        <v>45777</v>
      </c>
      <c r="D144" s="3" t="s">
        <v>143</v>
      </c>
      <c r="E144" s="3" t="s">
        <v>168</v>
      </c>
      <c r="F144" s="3" t="s">
        <v>144</v>
      </c>
      <c r="G144" s="3" t="s">
        <v>159</v>
      </c>
      <c r="H144" s="3" t="s">
        <v>148</v>
      </c>
      <c r="I144" s="3" t="s">
        <v>152</v>
      </c>
      <c r="J144" s="3" t="s">
        <v>153</v>
      </c>
      <c r="K144" s="3" t="s">
        <v>803</v>
      </c>
      <c r="L144" s="3">
        <v>2025</v>
      </c>
      <c r="M144" s="3" t="s">
        <v>150</v>
      </c>
      <c r="N144" s="3" t="s">
        <v>392</v>
      </c>
      <c r="O144" s="3" t="s">
        <v>391</v>
      </c>
      <c r="P144" s="3"/>
      <c r="Q144" s="3" t="s">
        <v>150</v>
      </c>
      <c r="R144" s="3" t="s">
        <v>150</v>
      </c>
      <c r="S144" s="3" t="s">
        <v>149</v>
      </c>
      <c r="T144" s="3" t="s">
        <v>149</v>
      </c>
      <c r="U144" s="31">
        <v>45767</v>
      </c>
      <c r="V144" s="31">
        <v>45767</v>
      </c>
      <c r="W144" s="3" t="s">
        <v>154</v>
      </c>
      <c r="X144" s="3" t="s">
        <v>151</v>
      </c>
      <c r="Y144" s="3" t="s">
        <v>155</v>
      </c>
      <c r="Z144" s="3" t="s">
        <v>155</v>
      </c>
      <c r="AA144" s="3" t="s">
        <v>155</v>
      </c>
      <c r="AB144" s="3">
        <v>133</v>
      </c>
      <c r="AC144" s="3">
        <v>133</v>
      </c>
      <c r="AD144" s="3">
        <v>133</v>
      </c>
      <c r="AE144" s="3" t="s">
        <v>158</v>
      </c>
      <c r="AF144" s="31">
        <v>45784</v>
      </c>
      <c r="AG144" s="3" t="s">
        <v>862</v>
      </c>
    </row>
    <row r="145" spans="1:33" ht="50.1" customHeight="1" x14ac:dyDescent="0.3">
      <c r="A145" s="3">
        <v>2025</v>
      </c>
      <c r="B145" s="31">
        <v>45748</v>
      </c>
      <c r="C145" s="31">
        <v>45777</v>
      </c>
      <c r="D145" s="3" t="s">
        <v>143</v>
      </c>
      <c r="E145" s="3" t="s">
        <v>168</v>
      </c>
      <c r="F145" s="3" t="s">
        <v>144</v>
      </c>
      <c r="G145" s="3" t="s">
        <v>705</v>
      </c>
      <c r="H145" s="3" t="s">
        <v>160</v>
      </c>
      <c r="I145" s="3" t="s">
        <v>162</v>
      </c>
      <c r="J145" s="3" t="s">
        <v>145</v>
      </c>
      <c r="K145" s="3" t="s">
        <v>244</v>
      </c>
      <c r="L145" s="3">
        <v>2025</v>
      </c>
      <c r="M145" s="3" t="s">
        <v>244</v>
      </c>
      <c r="N145" s="3" t="s">
        <v>245</v>
      </c>
      <c r="O145" s="3" t="s">
        <v>246</v>
      </c>
      <c r="P145" s="3"/>
      <c r="Q145" s="3" t="s">
        <v>150</v>
      </c>
      <c r="R145" s="3" t="s">
        <v>150</v>
      </c>
      <c r="S145" s="3" t="s">
        <v>149</v>
      </c>
      <c r="T145" s="3" t="s">
        <v>149</v>
      </c>
      <c r="U145" s="31">
        <v>45748</v>
      </c>
      <c r="V145" s="31">
        <v>45761</v>
      </c>
      <c r="W145" s="3" t="s">
        <v>154</v>
      </c>
      <c r="X145" s="3" t="s">
        <v>151</v>
      </c>
      <c r="Y145" s="3" t="s">
        <v>155</v>
      </c>
      <c r="Z145" s="3" t="s">
        <v>155</v>
      </c>
      <c r="AA145" s="3" t="s">
        <v>155</v>
      </c>
      <c r="AB145" s="3">
        <v>134</v>
      </c>
      <c r="AC145" s="3">
        <v>134</v>
      </c>
      <c r="AD145" s="3">
        <v>134</v>
      </c>
      <c r="AE145" s="3" t="s">
        <v>158</v>
      </c>
      <c r="AF145" s="31">
        <v>45784</v>
      </c>
      <c r="AG145" s="3" t="s">
        <v>862</v>
      </c>
    </row>
    <row r="146" spans="1:33" ht="50.1" customHeight="1" x14ac:dyDescent="0.3">
      <c r="A146" s="3">
        <v>2025</v>
      </c>
      <c r="B146" s="31">
        <v>45717</v>
      </c>
      <c r="C146" s="31">
        <v>45747</v>
      </c>
      <c r="D146" s="3" t="s">
        <v>143</v>
      </c>
      <c r="E146" s="3" t="s">
        <v>168</v>
      </c>
      <c r="F146" s="3" t="s">
        <v>144</v>
      </c>
      <c r="G146" s="3" t="s">
        <v>159</v>
      </c>
      <c r="H146" s="3" t="s">
        <v>148</v>
      </c>
      <c r="I146" s="3" t="s">
        <v>152</v>
      </c>
      <c r="J146" s="3" t="s">
        <v>145</v>
      </c>
      <c r="K146" s="3" t="s">
        <v>169</v>
      </c>
      <c r="L146" s="3">
        <v>2025</v>
      </c>
      <c r="M146" s="3" t="s">
        <v>223</v>
      </c>
      <c r="N146" s="3" t="s">
        <v>170</v>
      </c>
      <c r="O146" s="3" t="s">
        <v>171</v>
      </c>
      <c r="P146" s="3"/>
      <c r="Q146" s="3" t="s">
        <v>150</v>
      </c>
      <c r="R146" s="3" t="s">
        <v>150</v>
      </c>
      <c r="S146" s="3" t="s">
        <v>149</v>
      </c>
      <c r="T146" s="3" t="s">
        <v>149</v>
      </c>
      <c r="U146" s="31">
        <v>45693</v>
      </c>
      <c r="V146" s="31">
        <v>45693</v>
      </c>
      <c r="W146" s="3" t="s">
        <v>154</v>
      </c>
      <c r="X146" s="3" t="s">
        <v>151</v>
      </c>
      <c r="Y146" s="3" t="s">
        <v>155</v>
      </c>
      <c r="Z146" s="3" t="s">
        <v>155</v>
      </c>
      <c r="AA146" s="3" t="s">
        <v>155</v>
      </c>
      <c r="AB146" s="3">
        <v>135</v>
      </c>
      <c r="AC146" s="3">
        <v>135</v>
      </c>
      <c r="AD146" s="3">
        <v>135</v>
      </c>
      <c r="AE146" s="3" t="s">
        <v>158</v>
      </c>
      <c r="AF146" s="31">
        <v>45749</v>
      </c>
      <c r="AG146" s="3" t="s">
        <v>862</v>
      </c>
    </row>
    <row r="147" spans="1:33" ht="50.1" customHeight="1" x14ac:dyDescent="0.3">
      <c r="A147" s="3">
        <v>2025</v>
      </c>
      <c r="B147" s="31">
        <v>45717</v>
      </c>
      <c r="C147" s="31">
        <v>45747</v>
      </c>
      <c r="D147" s="3" t="s">
        <v>143</v>
      </c>
      <c r="E147" s="3" t="s">
        <v>168</v>
      </c>
      <c r="F147" s="3" t="s">
        <v>144</v>
      </c>
      <c r="G147" s="3" t="s">
        <v>225</v>
      </c>
      <c r="H147" s="3" t="s">
        <v>156</v>
      </c>
      <c r="I147" s="3" t="s">
        <v>224</v>
      </c>
      <c r="J147" s="3" t="s">
        <v>145</v>
      </c>
      <c r="K147" s="3" t="s">
        <v>169</v>
      </c>
      <c r="L147" s="3">
        <v>2025</v>
      </c>
      <c r="M147" s="3" t="s">
        <v>223</v>
      </c>
      <c r="N147" s="3" t="s">
        <v>170</v>
      </c>
      <c r="O147" s="3" t="s">
        <v>171</v>
      </c>
      <c r="P147" s="3"/>
      <c r="Q147" s="3" t="s">
        <v>150</v>
      </c>
      <c r="R147" s="3" t="s">
        <v>150</v>
      </c>
      <c r="S147" s="3" t="s">
        <v>149</v>
      </c>
      <c r="T147" s="3" t="s">
        <v>149</v>
      </c>
      <c r="U147" s="31">
        <v>45663</v>
      </c>
      <c r="V147" s="31">
        <v>45671</v>
      </c>
      <c r="W147" s="3" t="s">
        <v>154</v>
      </c>
      <c r="X147" s="3" t="s">
        <v>151</v>
      </c>
      <c r="Y147" s="3" t="s">
        <v>155</v>
      </c>
      <c r="Z147" s="3" t="s">
        <v>155</v>
      </c>
      <c r="AA147" s="3" t="s">
        <v>155</v>
      </c>
      <c r="AB147" s="3">
        <v>136</v>
      </c>
      <c r="AC147" s="3">
        <v>136</v>
      </c>
      <c r="AD147" s="3">
        <v>136</v>
      </c>
      <c r="AE147" s="3" t="s">
        <v>158</v>
      </c>
      <c r="AF147" s="31">
        <v>45749</v>
      </c>
      <c r="AG147" s="3" t="s">
        <v>862</v>
      </c>
    </row>
    <row r="148" spans="1:33" ht="50.1" customHeight="1" x14ac:dyDescent="0.3">
      <c r="A148" s="3">
        <v>2025</v>
      </c>
      <c r="B148" s="31">
        <v>45717</v>
      </c>
      <c r="C148" s="31">
        <v>45747</v>
      </c>
      <c r="D148" s="3" t="s">
        <v>143</v>
      </c>
      <c r="E148" s="3" t="s">
        <v>168</v>
      </c>
      <c r="F148" s="3" t="s">
        <v>144</v>
      </c>
      <c r="G148" s="3" t="s">
        <v>709</v>
      </c>
      <c r="H148" s="3" t="s">
        <v>161</v>
      </c>
      <c r="I148" s="3" t="s">
        <v>395</v>
      </c>
      <c r="J148" s="3" t="s">
        <v>153</v>
      </c>
      <c r="K148" s="3" t="s">
        <v>150</v>
      </c>
      <c r="L148" s="3">
        <v>2025</v>
      </c>
      <c r="M148" s="3" t="s">
        <v>150</v>
      </c>
      <c r="N148" s="3" t="s">
        <v>392</v>
      </c>
      <c r="O148" s="3" t="s">
        <v>391</v>
      </c>
      <c r="P148" s="3"/>
      <c r="Q148" s="3" t="s">
        <v>150</v>
      </c>
      <c r="R148" s="3" t="s">
        <v>150</v>
      </c>
      <c r="S148" s="3" t="s">
        <v>149</v>
      </c>
      <c r="T148" s="3" t="s">
        <v>149</v>
      </c>
      <c r="U148" s="31">
        <v>45688</v>
      </c>
      <c r="V148" s="31">
        <v>45695</v>
      </c>
      <c r="W148" s="3" t="s">
        <v>154</v>
      </c>
      <c r="X148" s="3" t="s">
        <v>151</v>
      </c>
      <c r="Y148" s="3" t="s">
        <v>155</v>
      </c>
      <c r="Z148" s="3" t="s">
        <v>155</v>
      </c>
      <c r="AA148" s="3" t="s">
        <v>155</v>
      </c>
      <c r="AB148" s="3">
        <v>137</v>
      </c>
      <c r="AC148" s="3">
        <v>137</v>
      </c>
      <c r="AD148" s="3">
        <v>137</v>
      </c>
      <c r="AE148" s="3" t="s">
        <v>158</v>
      </c>
      <c r="AF148" s="31">
        <v>45749</v>
      </c>
      <c r="AG148" s="3" t="s">
        <v>862</v>
      </c>
    </row>
    <row r="149" spans="1:33" ht="50.1" customHeight="1" x14ac:dyDescent="0.3">
      <c r="A149" s="3">
        <v>2025</v>
      </c>
      <c r="B149" s="31">
        <v>45717</v>
      </c>
      <c r="C149" s="31">
        <v>45747</v>
      </c>
      <c r="D149" s="3" t="s">
        <v>143</v>
      </c>
      <c r="E149" s="3" t="s">
        <v>168</v>
      </c>
      <c r="F149" s="3" t="s">
        <v>144</v>
      </c>
      <c r="G149" s="3" t="s">
        <v>709</v>
      </c>
      <c r="H149" s="3" t="s">
        <v>161</v>
      </c>
      <c r="I149" s="3" t="s">
        <v>395</v>
      </c>
      <c r="J149" s="3" t="s">
        <v>145</v>
      </c>
      <c r="K149" s="3" t="s">
        <v>169</v>
      </c>
      <c r="L149" s="3">
        <v>2025</v>
      </c>
      <c r="M149" s="3" t="s">
        <v>223</v>
      </c>
      <c r="N149" s="3" t="s">
        <v>170</v>
      </c>
      <c r="O149" s="3" t="s">
        <v>171</v>
      </c>
      <c r="P149" s="3"/>
      <c r="Q149" s="3" t="s">
        <v>150</v>
      </c>
      <c r="R149" s="3" t="s">
        <v>150</v>
      </c>
      <c r="S149" s="3" t="s">
        <v>149</v>
      </c>
      <c r="T149" s="3" t="s">
        <v>149</v>
      </c>
      <c r="U149" s="31">
        <v>45658</v>
      </c>
      <c r="V149" s="31">
        <v>45671</v>
      </c>
      <c r="W149" s="3" t="s">
        <v>154</v>
      </c>
      <c r="X149" s="3" t="s">
        <v>151</v>
      </c>
      <c r="Y149" s="3" t="s">
        <v>155</v>
      </c>
      <c r="Z149" s="3" t="s">
        <v>155</v>
      </c>
      <c r="AA149" s="3" t="s">
        <v>155</v>
      </c>
      <c r="AB149" s="3">
        <v>138</v>
      </c>
      <c r="AC149" s="3">
        <v>138</v>
      </c>
      <c r="AD149" s="3">
        <v>138</v>
      </c>
      <c r="AE149" s="3" t="s">
        <v>158</v>
      </c>
      <c r="AF149" s="31">
        <v>45749</v>
      </c>
      <c r="AG149" s="3" t="s">
        <v>862</v>
      </c>
    </row>
    <row r="150" spans="1:33" ht="50.1" customHeight="1" x14ac:dyDescent="0.3">
      <c r="A150" s="3">
        <v>2025</v>
      </c>
      <c r="B150" s="31">
        <v>45717</v>
      </c>
      <c r="C150" s="31">
        <v>45747</v>
      </c>
      <c r="D150" s="3" t="s">
        <v>143</v>
      </c>
      <c r="E150" s="3" t="s">
        <v>168</v>
      </c>
      <c r="F150" s="3" t="s">
        <v>144</v>
      </c>
      <c r="G150" s="3" t="s">
        <v>159</v>
      </c>
      <c r="H150" s="3" t="s">
        <v>148</v>
      </c>
      <c r="I150" s="3" t="s">
        <v>152</v>
      </c>
      <c r="J150" s="3" t="s">
        <v>145</v>
      </c>
      <c r="K150" s="3" t="s">
        <v>169</v>
      </c>
      <c r="L150" s="3">
        <v>2025</v>
      </c>
      <c r="M150" s="3" t="s">
        <v>223</v>
      </c>
      <c r="N150" s="3" t="s">
        <v>170</v>
      </c>
      <c r="O150" s="3" t="s">
        <v>171</v>
      </c>
      <c r="P150" s="3"/>
      <c r="Q150" s="3" t="s">
        <v>150</v>
      </c>
      <c r="R150" s="3" t="s">
        <v>150</v>
      </c>
      <c r="S150" s="3" t="s">
        <v>149</v>
      </c>
      <c r="T150" s="3" t="s">
        <v>149</v>
      </c>
      <c r="U150" s="31">
        <v>45665</v>
      </c>
      <c r="V150" s="31">
        <v>45665</v>
      </c>
      <c r="W150" s="3" t="s">
        <v>154</v>
      </c>
      <c r="X150" s="3" t="s">
        <v>151</v>
      </c>
      <c r="Y150" s="3" t="s">
        <v>155</v>
      </c>
      <c r="Z150" s="3" t="s">
        <v>155</v>
      </c>
      <c r="AA150" s="3" t="s">
        <v>155</v>
      </c>
      <c r="AB150" s="3">
        <v>139</v>
      </c>
      <c r="AC150" s="3">
        <v>139</v>
      </c>
      <c r="AD150" s="3">
        <v>139</v>
      </c>
      <c r="AE150" s="3" t="s">
        <v>158</v>
      </c>
      <c r="AF150" s="31">
        <v>45749</v>
      </c>
      <c r="AG150" s="3" t="s">
        <v>862</v>
      </c>
    </row>
    <row r="151" spans="1:33" ht="50.1" customHeight="1" x14ac:dyDescent="0.3">
      <c r="A151" s="3">
        <v>2025</v>
      </c>
      <c r="B151" s="31">
        <v>45717</v>
      </c>
      <c r="C151" s="31">
        <v>45747</v>
      </c>
      <c r="D151" s="3" t="s">
        <v>143</v>
      </c>
      <c r="E151" s="3" t="s">
        <v>168</v>
      </c>
      <c r="F151" s="3" t="s">
        <v>165</v>
      </c>
      <c r="G151" s="3" t="s">
        <v>150</v>
      </c>
      <c r="H151" s="3"/>
      <c r="I151" s="3" t="s">
        <v>150</v>
      </c>
      <c r="J151" s="3"/>
      <c r="K151" s="3" t="s">
        <v>150</v>
      </c>
      <c r="L151" s="3">
        <v>2025</v>
      </c>
      <c r="M151" s="3" t="s">
        <v>150</v>
      </c>
      <c r="N151" s="3" t="s">
        <v>392</v>
      </c>
      <c r="O151" s="3" t="s">
        <v>391</v>
      </c>
      <c r="P151" s="3"/>
      <c r="Q151" s="3" t="s">
        <v>150</v>
      </c>
      <c r="R151" s="3" t="s">
        <v>150</v>
      </c>
      <c r="S151" s="3" t="s">
        <v>149</v>
      </c>
      <c r="T151" s="3" t="s">
        <v>149</v>
      </c>
      <c r="U151" s="31">
        <v>45689</v>
      </c>
      <c r="V151" s="31">
        <v>45716</v>
      </c>
      <c r="W151" s="3" t="s">
        <v>154</v>
      </c>
      <c r="X151" s="3" t="s">
        <v>151</v>
      </c>
      <c r="Y151" s="3" t="s">
        <v>155</v>
      </c>
      <c r="Z151" s="3" t="s">
        <v>155</v>
      </c>
      <c r="AA151" s="3" t="s">
        <v>155</v>
      </c>
      <c r="AB151" s="3">
        <v>140</v>
      </c>
      <c r="AC151" s="3">
        <v>140</v>
      </c>
      <c r="AD151" s="3">
        <v>140</v>
      </c>
      <c r="AE151" s="3" t="s">
        <v>158</v>
      </c>
      <c r="AF151" s="31">
        <v>45749</v>
      </c>
      <c r="AG151" s="3" t="s">
        <v>167</v>
      </c>
    </row>
    <row r="152" spans="1:33" ht="50.1" customHeight="1" x14ac:dyDescent="0.3">
      <c r="A152" s="3">
        <v>2025</v>
      </c>
      <c r="B152" s="31">
        <v>45717</v>
      </c>
      <c r="C152" s="31">
        <v>45747</v>
      </c>
      <c r="D152" s="3" t="s">
        <v>143</v>
      </c>
      <c r="E152" s="3" t="s">
        <v>168</v>
      </c>
      <c r="F152" s="3" t="s">
        <v>165</v>
      </c>
      <c r="G152" s="3" t="s">
        <v>150</v>
      </c>
      <c r="H152" s="3"/>
      <c r="I152" s="3" t="s">
        <v>150</v>
      </c>
      <c r="J152" s="3"/>
      <c r="K152" s="3" t="s">
        <v>150</v>
      </c>
      <c r="L152" s="3">
        <v>2025</v>
      </c>
      <c r="M152" s="3" t="s">
        <v>150</v>
      </c>
      <c r="N152" s="3" t="s">
        <v>392</v>
      </c>
      <c r="O152" s="3" t="s">
        <v>391</v>
      </c>
      <c r="P152" s="3"/>
      <c r="Q152" s="3" t="s">
        <v>150</v>
      </c>
      <c r="R152" s="3" t="s">
        <v>150</v>
      </c>
      <c r="S152" s="3" t="s">
        <v>149</v>
      </c>
      <c r="T152" s="3" t="s">
        <v>149</v>
      </c>
      <c r="U152" s="31">
        <v>45689</v>
      </c>
      <c r="V152" s="31">
        <v>45716</v>
      </c>
      <c r="W152" s="3" t="s">
        <v>154</v>
      </c>
      <c r="X152" s="3" t="s">
        <v>151</v>
      </c>
      <c r="Y152" s="3" t="s">
        <v>155</v>
      </c>
      <c r="Z152" s="3" t="s">
        <v>155</v>
      </c>
      <c r="AA152" s="3" t="s">
        <v>155</v>
      </c>
      <c r="AB152" s="3">
        <v>141</v>
      </c>
      <c r="AC152" s="3">
        <v>141</v>
      </c>
      <c r="AD152" s="3">
        <v>141</v>
      </c>
      <c r="AE152" s="3" t="s">
        <v>158</v>
      </c>
      <c r="AF152" s="31">
        <v>45749</v>
      </c>
      <c r="AG152" s="3" t="s">
        <v>390</v>
      </c>
    </row>
    <row r="153" spans="1:33" ht="50.1" customHeight="1" x14ac:dyDescent="0.3">
      <c r="A153" s="3">
        <v>2025</v>
      </c>
      <c r="B153" s="31">
        <v>45717</v>
      </c>
      <c r="C153" s="31">
        <v>45747</v>
      </c>
      <c r="D153" s="3" t="s">
        <v>143</v>
      </c>
      <c r="E153" s="3" t="s">
        <v>168</v>
      </c>
      <c r="F153" s="3" t="s">
        <v>165</v>
      </c>
      <c r="G153" s="3" t="s">
        <v>150</v>
      </c>
      <c r="H153" s="3"/>
      <c r="I153" s="3" t="s">
        <v>150</v>
      </c>
      <c r="J153" s="3"/>
      <c r="K153" s="3" t="s">
        <v>150</v>
      </c>
      <c r="L153" s="3">
        <v>2025</v>
      </c>
      <c r="M153" s="3" t="s">
        <v>150</v>
      </c>
      <c r="N153" s="3" t="s">
        <v>392</v>
      </c>
      <c r="O153" s="3" t="s">
        <v>391</v>
      </c>
      <c r="P153" s="3"/>
      <c r="Q153" s="3" t="s">
        <v>150</v>
      </c>
      <c r="R153" s="3" t="s">
        <v>150</v>
      </c>
      <c r="S153" s="3" t="s">
        <v>149</v>
      </c>
      <c r="T153" s="3" t="s">
        <v>149</v>
      </c>
      <c r="U153" s="31">
        <v>45689</v>
      </c>
      <c r="V153" s="31">
        <v>45716</v>
      </c>
      <c r="W153" s="3" t="s">
        <v>154</v>
      </c>
      <c r="X153" s="3" t="s">
        <v>151</v>
      </c>
      <c r="Y153" s="3" t="s">
        <v>155</v>
      </c>
      <c r="Z153" s="3" t="s">
        <v>155</v>
      </c>
      <c r="AA153" s="3" t="s">
        <v>155</v>
      </c>
      <c r="AB153" s="3">
        <v>142</v>
      </c>
      <c r="AC153" s="3">
        <v>142</v>
      </c>
      <c r="AD153" s="3">
        <v>142</v>
      </c>
      <c r="AE153" s="3" t="s">
        <v>158</v>
      </c>
      <c r="AF153" s="31">
        <v>45749</v>
      </c>
      <c r="AG153" s="3" t="s">
        <v>400</v>
      </c>
    </row>
    <row r="154" spans="1:33" ht="50.1" customHeight="1" x14ac:dyDescent="0.3">
      <c r="A154" s="3">
        <v>2025</v>
      </c>
      <c r="B154" s="31">
        <v>45717</v>
      </c>
      <c r="C154" s="31">
        <v>45747</v>
      </c>
      <c r="D154" s="3" t="s">
        <v>143</v>
      </c>
      <c r="E154" s="3" t="s">
        <v>168</v>
      </c>
      <c r="F154" s="3" t="s">
        <v>165</v>
      </c>
      <c r="G154" s="3" t="s">
        <v>150</v>
      </c>
      <c r="H154" s="3"/>
      <c r="I154" s="3" t="s">
        <v>150</v>
      </c>
      <c r="J154" s="3"/>
      <c r="K154" s="3" t="s">
        <v>150</v>
      </c>
      <c r="L154" s="3">
        <v>2025</v>
      </c>
      <c r="M154" s="3" t="s">
        <v>150</v>
      </c>
      <c r="N154" s="3" t="s">
        <v>392</v>
      </c>
      <c r="O154" s="3" t="s">
        <v>391</v>
      </c>
      <c r="P154" s="3"/>
      <c r="Q154" s="3" t="s">
        <v>150</v>
      </c>
      <c r="R154" s="3" t="s">
        <v>150</v>
      </c>
      <c r="S154" s="3" t="s">
        <v>149</v>
      </c>
      <c r="T154" s="3" t="s">
        <v>149</v>
      </c>
      <c r="U154" s="31">
        <v>45689</v>
      </c>
      <c r="V154" s="31">
        <v>45716</v>
      </c>
      <c r="W154" s="3" t="s">
        <v>154</v>
      </c>
      <c r="X154" s="3" t="s">
        <v>151</v>
      </c>
      <c r="Y154" s="3" t="s">
        <v>155</v>
      </c>
      <c r="Z154" s="3" t="s">
        <v>155</v>
      </c>
      <c r="AA154" s="3" t="s">
        <v>155</v>
      </c>
      <c r="AB154" s="3">
        <v>143</v>
      </c>
      <c r="AC154" s="3">
        <v>143</v>
      </c>
      <c r="AD154" s="3">
        <v>143</v>
      </c>
      <c r="AE154" s="3" t="s">
        <v>158</v>
      </c>
      <c r="AF154" s="31">
        <v>45749</v>
      </c>
      <c r="AG154" s="3" t="s">
        <v>861</v>
      </c>
    </row>
    <row r="155" spans="1:33" ht="50.1" customHeight="1" x14ac:dyDescent="0.3">
      <c r="A155" s="3">
        <v>2025</v>
      </c>
      <c r="B155" s="31">
        <v>45717</v>
      </c>
      <c r="C155" s="31">
        <v>45747</v>
      </c>
      <c r="D155" s="3" t="s">
        <v>143</v>
      </c>
      <c r="E155" s="3" t="s">
        <v>168</v>
      </c>
      <c r="F155" s="3" t="s">
        <v>144</v>
      </c>
      <c r="G155" s="3" t="s">
        <v>705</v>
      </c>
      <c r="H155" s="3" t="s">
        <v>160</v>
      </c>
      <c r="I155" s="3" t="s">
        <v>395</v>
      </c>
      <c r="J155" s="3" t="s">
        <v>145</v>
      </c>
      <c r="K155" s="3" t="s">
        <v>169</v>
      </c>
      <c r="L155" s="3">
        <v>2025</v>
      </c>
      <c r="M155" s="3" t="s">
        <v>223</v>
      </c>
      <c r="N155" s="3" t="s">
        <v>170</v>
      </c>
      <c r="O155" s="3" t="s">
        <v>171</v>
      </c>
      <c r="P155" s="3">
        <v>950</v>
      </c>
      <c r="Q155" s="3" t="s">
        <v>150</v>
      </c>
      <c r="R155" s="3" t="s">
        <v>150</v>
      </c>
      <c r="S155" s="3" t="s">
        <v>149</v>
      </c>
      <c r="T155" s="3" t="s">
        <v>149</v>
      </c>
      <c r="U155" s="31">
        <v>45689</v>
      </c>
      <c r="V155" s="31">
        <v>45716</v>
      </c>
      <c r="W155" s="3" t="s">
        <v>154</v>
      </c>
      <c r="X155" s="3" t="s">
        <v>151</v>
      </c>
      <c r="Y155" s="3" t="s">
        <v>155</v>
      </c>
      <c r="Z155" s="3" t="s">
        <v>155</v>
      </c>
      <c r="AA155" s="3" t="s">
        <v>155</v>
      </c>
      <c r="AB155" s="3">
        <v>144</v>
      </c>
      <c r="AC155" s="3">
        <v>144</v>
      </c>
      <c r="AD155" s="3">
        <v>144</v>
      </c>
      <c r="AE155" s="3" t="s">
        <v>158</v>
      </c>
      <c r="AF155" s="31">
        <v>45749</v>
      </c>
      <c r="AG155" s="3" t="s">
        <v>388</v>
      </c>
    </row>
    <row r="156" spans="1:33" ht="50.1" customHeight="1" x14ac:dyDescent="0.3">
      <c r="A156" s="3">
        <v>2025</v>
      </c>
      <c r="B156" s="31">
        <v>45717</v>
      </c>
      <c r="C156" s="31">
        <v>45747</v>
      </c>
      <c r="D156" s="3" t="s">
        <v>143</v>
      </c>
      <c r="E156" s="3" t="s">
        <v>168</v>
      </c>
      <c r="F156" s="3" t="s">
        <v>144</v>
      </c>
      <c r="G156" s="3" t="s">
        <v>709</v>
      </c>
      <c r="H156" s="3" t="s">
        <v>161</v>
      </c>
      <c r="I156" s="3" t="s">
        <v>395</v>
      </c>
      <c r="J156" s="3" t="s">
        <v>145</v>
      </c>
      <c r="K156" s="3" t="s">
        <v>169</v>
      </c>
      <c r="L156" s="3">
        <v>2025</v>
      </c>
      <c r="M156" s="3" t="s">
        <v>223</v>
      </c>
      <c r="N156" s="3" t="s">
        <v>170</v>
      </c>
      <c r="O156" s="3" t="s">
        <v>171</v>
      </c>
      <c r="P156" s="3"/>
      <c r="Q156" s="3" t="s">
        <v>150</v>
      </c>
      <c r="R156" s="3" t="s">
        <v>150</v>
      </c>
      <c r="S156" s="3" t="s">
        <v>149</v>
      </c>
      <c r="T156" s="3" t="s">
        <v>149</v>
      </c>
      <c r="U156" s="31">
        <v>45659</v>
      </c>
      <c r="V156" s="31">
        <v>45671</v>
      </c>
      <c r="W156" s="3" t="s">
        <v>154</v>
      </c>
      <c r="X156" s="3" t="s">
        <v>151</v>
      </c>
      <c r="Y156" s="3" t="s">
        <v>155</v>
      </c>
      <c r="Z156" s="3" t="s">
        <v>155</v>
      </c>
      <c r="AA156" s="3" t="s">
        <v>155</v>
      </c>
      <c r="AB156" s="3">
        <v>145</v>
      </c>
      <c r="AC156" s="3">
        <v>145</v>
      </c>
      <c r="AD156" s="3">
        <v>145</v>
      </c>
      <c r="AE156" s="3" t="s">
        <v>158</v>
      </c>
      <c r="AF156" s="31">
        <v>45749</v>
      </c>
      <c r="AG156" s="3" t="s">
        <v>862</v>
      </c>
    </row>
    <row r="157" spans="1:33" ht="50.1" customHeight="1" x14ac:dyDescent="0.3">
      <c r="A157" s="3">
        <v>2025</v>
      </c>
      <c r="B157" s="31">
        <v>45717</v>
      </c>
      <c r="C157" s="31">
        <v>45747</v>
      </c>
      <c r="D157" s="3" t="s">
        <v>143</v>
      </c>
      <c r="E157" s="3" t="s">
        <v>168</v>
      </c>
      <c r="F157" s="3" t="s">
        <v>144</v>
      </c>
      <c r="G157" s="3" t="s">
        <v>709</v>
      </c>
      <c r="H157" s="3" t="s">
        <v>161</v>
      </c>
      <c r="I157" s="3" t="s">
        <v>395</v>
      </c>
      <c r="J157" s="3" t="s">
        <v>145</v>
      </c>
      <c r="K157" s="3" t="s">
        <v>169</v>
      </c>
      <c r="L157" s="3">
        <v>2025</v>
      </c>
      <c r="M157" s="3" t="s">
        <v>223</v>
      </c>
      <c r="N157" s="3" t="s">
        <v>170</v>
      </c>
      <c r="O157" s="3" t="s">
        <v>171</v>
      </c>
      <c r="P157" s="3"/>
      <c r="Q157" s="3" t="s">
        <v>150</v>
      </c>
      <c r="R157" s="3" t="s">
        <v>150</v>
      </c>
      <c r="S157" s="3" t="s">
        <v>149</v>
      </c>
      <c r="T157" s="3" t="s">
        <v>149</v>
      </c>
      <c r="U157" s="31">
        <v>45691</v>
      </c>
      <c r="V157" s="31">
        <v>45695</v>
      </c>
      <c r="W157" s="3" t="s">
        <v>154</v>
      </c>
      <c r="X157" s="3" t="s">
        <v>151</v>
      </c>
      <c r="Y157" s="3" t="s">
        <v>155</v>
      </c>
      <c r="Z157" s="3" t="s">
        <v>155</v>
      </c>
      <c r="AA157" s="3" t="s">
        <v>155</v>
      </c>
      <c r="AB157" s="3">
        <v>146</v>
      </c>
      <c r="AC157" s="3">
        <v>146</v>
      </c>
      <c r="AD157" s="3">
        <v>146</v>
      </c>
      <c r="AE157" s="3" t="s">
        <v>158</v>
      </c>
      <c r="AF157" s="31">
        <v>45749</v>
      </c>
      <c r="AG157" s="3" t="s">
        <v>862</v>
      </c>
    </row>
    <row r="158" spans="1:33" ht="50.1" customHeight="1" x14ac:dyDescent="0.3">
      <c r="A158" s="3">
        <v>2025</v>
      </c>
      <c r="B158" s="31">
        <v>45717</v>
      </c>
      <c r="C158" s="31">
        <v>45747</v>
      </c>
      <c r="D158" s="3" t="s">
        <v>143</v>
      </c>
      <c r="E158" s="3" t="s">
        <v>168</v>
      </c>
      <c r="F158" s="3" t="s">
        <v>144</v>
      </c>
      <c r="G158" s="3" t="s">
        <v>709</v>
      </c>
      <c r="H158" s="3" t="s">
        <v>161</v>
      </c>
      <c r="I158" s="3" t="s">
        <v>395</v>
      </c>
      <c r="J158" s="3" t="s">
        <v>145</v>
      </c>
      <c r="K158" s="3" t="s">
        <v>399</v>
      </c>
      <c r="L158" s="3">
        <v>2025</v>
      </c>
      <c r="M158" s="3" t="s">
        <v>398</v>
      </c>
      <c r="N158" s="3" t="s">
        <v>397</v>
      </c>
      <c r="O158" s="3" t="s">
        <v>396</v>
      </c>
      <c r="P158" s="3"/>
      <c r="Q158" s="3" t="s">
        <v>150</v>
      </c>
      <c r="R158" s="3" t="s">
        <v>150</v>
      </c>
      <c r="S158" s="3" t="s">
        <v>149</v>
      </c>
      <c r="T158" s="3" t="s">
        <v>149</v>
      </c>
      <c r="U158" s="31">
        <v>45718</v>
      </c>
      <c r="V158" s="31">
        <v>45718</v>
      </c>
      <c r="W158" s="3" t="s">
        <v>154</v>
      </c>
      <c r="X158" s="3" t="s">
        <v>151</v>
      </c>
      <c r="Y158" s="3" t="s">
        <v>155</v>
      </c>
      <c r="Z158" s="3" t="s">
        <v>155</v>
      </c>
      <c r="AA158" s="3" t="s">
        <v>155</v>
      </c>
      <c r="AB158" s="3">
        <v>147</v>
      </c>
      <c r="AC158" s="3">
        <v>147</v>
      </c>
      <c r="AD158" s="3">
        <v>147</v>
      </c>
      <c r="AE158" s="3" t="s">
        <v>158</v>
      </c>
      <c r="AF158" s="31">
        <v>45749</v>
      </c>
      <c r="AG158" s="3" t="s">
        <v>862</v>
      </c>
    </row>
    <row r="159" spans="1:33" ht="50.1" customHeight="1" x14ac:dyDescent="0.3">
      <c r="A159" s="3">
        <v>2025</v>
      </c>
      <c r="B159" s="31">
        <v>45717</v>
      </c>
      <c r="C159" s="31">
        <v>45747</v>
      </c>
      <c r="D159" s="3" t="s">
        <v>143</v>
      </c>
      <c r="E159" s="3" t="s">
        <v>168</v>
      </c>
      <c r="F159" s="3" t="s">
        <v>144</v>
      </c>
      <c r="G159" s="3" t="s">
        <v>705</v>
      </c>
      <c r="H159" s="3" t="s">
        <v>160</v>
      </c>
      <c r="I159" s="3" t="s">
        <v>395</v>
      </c>
      <c r="J159" s="3" t="s">
        <v>145</v>
      </c>
      <c r="K159" s="3" t="s">
        <v>394</v>
      </c>
      <c r="L159" s="3">
        <v>2025</v>
      </c>
      <c r="M159" s="3" t="s">
        <v>394</v>
      </c>
      <c r="N159" s="3" t="s">
        <v>222</v>
      </c>
      <c r="O159" s="3" t="s">
        <v>716</v>
      </c>
      <c r="P159" s="3">
        <v>845</v>
      </c>
      <c r="Q159" s="3" t="s">
        <v>150</v>
      </c>
      <c r="R159" s="3" t="s">
        <v>150</v>
      </c>
      <c r="S159" s="3" t="s">
        <v>149</v>
      </c>
      <c r="T159" s="3" t="s">
        <v>149</v>
      </c>
      <c r="U159" s="31">
        <v>45719</v>
      </c>
      <c r="V159" s="31">
        <v>45723</v>
      </c>
      <c r="W159" s="3" t="s">
        <v>154</v>
      </c>
      <c r="X159" s="3" t="s">
        <v>151</v>
      </c>
      <c r="Y159" s="3" t="s">
        <v>155</v>
      </c>
      <c r="Z159" s="3" t="s">
        <v>155</v>
      </c>
      <c r="AA159" s="3" t="s">
        <v>155</v>
      </c>
      <c r="AB159" s="3">
        <v>148</v>
      </c>
      <c r="AC159" s="3">
        <v>148</v>
      </c>
      <c r="AD159" s="3">
        <v>148</v>
      </c>
      <c r="AE159" s="3" t="s">
        <v>158</v>
      </c>
      <c r="AF159" s="31">
        <v>45749</v>
      </c>
      <c r="AG159" s="3" t="s">
        <v>388</v>
      </c>
    </row>
    <row r="160" spans="1:33" ht="50.1" customHeight="1" x14ac:dyDescent="0.3">
      <c r="A160" s="3">
        <v>2025</v>
      </c>
      <c r="B160" s="31">
        <v>45717</v>
      </c>
      <c r="C160" s="31">
        <v>45747</v>
      </c>
      <c r="D160" s="3" t="s">
        <v>143</v>
      </c>
      <c r="E160" s="3" t="s">
        <v>168</v>
      </c>
      <c r="F160" s="3" t="s">
        <v>144</v>
      </c>
      <c r="G160" s="3" t="s">
        <v>705</v>
      </c>
      <c r="H160" s="3" t="s">
        <v>160</v>
      </c>
      <c r="I160" s="3" t="s">
        <v>395</v>
      </c>
      <c r="J160" s="3" t="s">
        <v>145</v>
      </c>
      <c r="K160" s="3" t="s">
        <v>394</v>
      </c>
      <c r="L160" s="3">
        <v>2025</v>
      </c>
      <c r="M160" s="3" t="s">
        <v>394</v>
      </c>
      <c r="N160" s="3" t="s">
        <v>222</v>
      </c>
      <c r="O160" s="3" t="s">
        <v>716</v>
      </c>
      <c r="P160" s="3">
        <v>1380</v>
      </c>
      <c r="Q160" s="3" t="s">
        <v>150</v>
      </c>
      <c r="R160" s="3" t="s">
        <v>150</v>
      </c>
      <c r="S160" s="3" t="s">
        <v>149</v>
      </c>
      <c r="T160" s="3" t="s">
        <v>149</v>
      </c>
      <c r="U160" s="31">
        <v>45719</v>
      </c>
      <c r="V160" s="31">
        <v>45723</v>
      </c>
      <c r="W160" s="3" t="s">
        <v>154</v>
      </c>
      <c r="X160" s="3" t="s">
        <v>151</v>
      </c>
      <c r="Y160" s="3" t="s">
        <v>155</v>
      </c>
      <c r="Z160" s="3" t="s">
        <v>155</v>
      </c>
      <c r="AA160" s="3" t="s">
        <v>155</v>
      </c>
      <c r="AB160" s="3">
        <v>149</v>
      </c>
      <c r="AC160" s="3">
        <v>149</v>
      </c>
      <c r="AD160" s="3">
        <v>149</v>
      </c>
      <c r="AE160" s="3" t="s">
        <v>158</v>
      </c>
      <c r="AF160" s="31">
        <v>45749</v>
      </c>
      <c r="AG160" s="3" t="s">
        <v>388</v>
      </c>
    </row>
    <row r="161" spans="1:33" ht="50.1" customHeight="1" x14ac:dyDescent="0.3">
      <c r="A161" s="42">
        <v>2025</v>
      </c>
      <c r="B161" s="91">
        <v>45689</v>
      </c>
      <c r="C161" s="91">
        <v>45716</v>
      </c>
      <c r="D161" s="3" t="s">
        <v>143</v>
      </c>
      <c r="E161" s="3" t="s">
        <v>168</v>
      </c>
      <c r="F161" s="3" t="s">
        <v>144</v>
      </c>
      <c r="G161" s="3" t="s">
        <v>159</v>
      </c>
      <c r="H161" s="3" t="s">
        <v>148</v>
      </c>
      <c r="I161" s="3" t="s">
        <v>152</v>
      </c>
      <c r="J161" s="3" t="s">
        <v>153</v>
      </c>
      <c r="K161" s="3" t="s">
        <v>150</v>
      </c>
      <c r="L161" s="3">
        <v>2025</v>
      </c>
      <c r="M161" s="3" t="s">
        <v>150</v>
      </c>
      <c r="N161" s="3" t="s">
        <v>392</v>
      </c>
      <c r="O161" s="3" t="s">
        <v>391</v>
      </c>
      <c r="P161" s="3"/>
      <c r="Q161" s="3" t="s">
        <v>150</v>
      </c>
      <c r="R161" s="3" t="s">
        <v>150</v>
      </c>
      <c r="S161" s="3" t="s">
        <v>149</v>
      </c>
      <c r="T161" s="42" t="s">
        <v>149</v>
      </c>
      <c r="U161" s="31">
        <v>45688</v>
      </c>
      <c r="V161" s="31">
        <v>45688</v>
      </c>
      <c r="W161" s="3" t="s">
        <v>154</v>
      </c>
      <c r="X161" s="3" t="s">
        <v>151</v>
      </c>
      <c r="Y161" s="3" t="s">
        <v>155</v>
      </c>
      <c r="Z161" s="3" t="s">
        <v>155</v>
      </c>
      <c r="AA161" s="3" t="s">
        <v>155</v>
      </c>
      <c r="AB161" s="3">
        <v>150</v>
      </c>
      <c r="AC161" s="3">
        <v>150</v>
      </c>
      <c r="AD161" s="3">
        <v>150</v>
      </c>
      <c r="AE161" s="3" t="s">
        <v>158</v>
      </c>
      <c r="AF161" s="31">
        <v>45719</v>
      </c>
      <c r="AG161" s="3" t="s">
        <v>862</v>
      </c>
    </row>
    <row r="162" spans="1:33" ht="50.1" customHeight="1" x14ac:dyDescent="0.3">
      <c r="A162" s="42">
        <v>2025</v>
      </c>
      <c r="B162" s="91">
        <v>45689</v>
      </c>
      <c r="C162" s="91">
        <v>45716</v>
      </c>
      <c r="D162" s="3" t="s">
        <v>143</v>
      </c>
      <c r="E162" s="3" t="s">
        <v>168</v>
      </c>
      <c r="F162" s="3" t="s">
        <v>144</v>
      </c>
      <c r="G162" s="3" t="s">
        <v>159</v>
      </c>
      <c r="H162" s="3" t="s">
        <v>148</v>
      </c>
      <c r="I162" s="3" t="s">
        <v>152</v>
      </c>
      <c r="J162" s="3" t="s">
        <v>145</v>
      </c>
      <c r="K162" s="3" t="s">
        <v>169</v>
      </c>
      <c r="L162" s="3">
        <v>2025</v>
      </c>
      <c r="M162" s="3" t="s">
        <v>169</v>
      </c>
      <c r="N162" s="3" t="s">
        <v>170</v>
      </c>
      <c r="O162" s="3" t="s">
        <v>171</v>
      </c>
      <c r="P162" s="3"/>
      <c r="Q162" s="3" t="s">
        <v>150</v>
      </c>
      <c r="R162" s="3" t="s">
        <v>150</v>
      </c>
      <c r="S162" s="3" t="s">
        <v>149</v>
      </c>
      <c r="T162" s="42" t="s">
        <v>149</v>
      </c>
      <c r="U162" s="31">
        <v>45659</v>
      </c>
      <c r="V162" s="31">
        <v>45666</v>
      </c>
      <c r="W162" s="3" t="s">
        <v>154</v>
      </c>
      <c r="X162" s="3" t="s">
        <v>151</v>
      </c>
      <c r="Y162" s="3" t="s">
        <v>155</v>
      </c>
      <c r="Z162" s="3" t="s">
        <v>155</v>
      </c>
      <c r="AA162" s="3" t="s">
        <v>155</v>
      </c>
      <c r="AB162" s="3">
        <v>151</v>
      </c>
      <c r="AC162" s="3">
        <v>151</v>
      </c>
      <c r="AD162" s="3">
        <v>151</v>
      </c>
      <c r="AE162" s="3" t="s">
        <v>158</v>
      </c>
      <c r="AF162" s="31">
        <v>45719</v>
      </c>
      <c r="AG162" s="3" t="s">
        <v>862</v>
      </c>
    </row>
    <row r="163" spans="1:33" ht="50.1" customHeight="1" x14ac:dyDescent="0.3">
      <c r="A163" s="42">
        <v>2025</v>
      </c>
      <c r="B163" s="91">
        <v>45689</v>
      </c>
      <c r="C163" s="91">
        <v>45716</v>
      </c>
      <c r="D163" s="3" t="s">
        <v>143</v>
      </c>
      <c r="E163" s="3" t="s">
        <v>168</v>
      </c>
      <c r="F163" s="3" t="s">
        <v>144</v>
      </c>
      <c r="G163" s="3" t="s">
        <v>705</v>
      </c>
      <c r="H163" s="3" t="s">
        <v>160</v>
      </c>
      <c r="I163" s="3" t="s">
        <v>162</v>
      </c>
      <c r="J163" s="3" t="s">
        <v>145</v>
      </c>
      <c r="K163" s="3" t="s">
        <v>169</v>
      </c>
      <c r="L163" s="3">
        <v>2025</v>
      </c>
      <c r="M163" s="3" t="s">
        <v>169</v>
      </c>
      <c r="N163" s="3" t="s">
        <v>170</v>
      </c>
      <c r="O163" s="3" t="s">
        <v>171</v>
      </c>
      <c r="P163" s="3"/>
      <c r="Q163" s="3" t="s">
        <v>150</v>
      </c>
      <c r="R163" s="3" t="s">
        <v>150</v>
      </c>
      <c r="S163" s="3" t="s">
        <v>149</v>
      </c>
      <c r="T163" s="42" t="s">
        <v>149</v>
      </c>
      <c r="U163" s="31">
        <v>45658</v>
      </c>
      <c r="V163" s="31">
        <v>45671</v>
      </c>
      <c r="W163" s="3" t="s">
        <v>154</v>
      </c>
      <c r="X163" s="3" t="s">
        <v>151</v>
      </c>
      <c r="Y163" s="3" t="s">
        <v>155</v>
      </c>
      <c r="Z163" s="3" t="s">
        <v>155</v>
      </c>
      <c r="AA163" s="3" t="s">
        <v>155</v>
      </c>
      <c r="AB163" s="3">
        <v>152</v>
      </c>
      <c r="AC163" s="3">
        <v>152</v>
      </c>
      <c r="AD163" s="3">
        <v>152</v>
      </c>
      <c r="AE163" s="3" t="s">
        <v>158</v>
      </c>
      <c r="AF163" s="31">
        <v>45719</v>
      </c>
      <c r="AG163" s="3" t="s">
        <v>862</v>
      </c>
    </row>
    <row r="164" spans="1:33" ht="50.1" customHeight="1" x14ac:dyDescent="0.3">
      <c r="A164" s="42">
        <v>2025</v>
      </c>
      <c r="B164" s="91">
        <v>45689</v>
      </c>
      <c r="C164" s="91">
        <v>45716</v>
      </c>
      <c r="D164" s="3" t="s">
        <v>143</v>
      </c>
      <c r="E164" s="3" t="s">
        <v>168</v>
      </c>
      <c r="F164" s="3" t="s">
        <v>144</v>
      </c>
      <c r="G164" s="3" t="s">
        <v>709</v>
      </c>
      <c r="H164" s="3" t="s">
        <v>161</v>
      </c>
      <c r="I164" s="3" t="s">
        <v>162</v>
      </c>
      <c r="J164" s="3" t="s">
        <v>145</v>
      </c>
      <c r="K164" s="3" t="s">
        <v>169</v>
      </c>
      <c r="L164" s="3">
        <v>2025</v>
      </c>
      <c r="M164" s="3" t="s">
        <v>169</v>
      </c>
      <c r="N164" s="3" t="s">
        <v>170</v>
      </c>
      <c r="O164" s="3" t="s">
        <v>171</v>
      </c>
      <c r="P164" s="3"/>
      <c r="Q164" s="3" t="s">
        <v>150</v>
      </c>
      <c r="R164" s="3" t="s">
        <v>150</v>
      </c>
      <c r="S164" s="3" t="s">
        <v>149</v>
      </c>
      <c r="T164" s="42" t="s">
        <v>149</v>
      </c>
      <c r="U164" s="31">
        <v>45691</v>
      </c>
      <c r="V164" s="31">
        <v>45664</v>
      </c>
      <c r="W164" s="3" t="s">
        <v>154</v>
      </c>
      <c r="X164" s="3" t="s">
        <v>151</v>
      </c>
      <c r="Y164" s="3" t="s">
        <v>155</v>
      </c>
      <c r="Z164" s="3" t="s">
        <v>155</v>
      </c>
      <c r="AA164" s="3" t="s">
        <v>155</v>
      </c>
      <c r="AB164" s="3">
        <v>153</v>
      </c>
      <c r="AC164" s="3">
        <v>153</v>
      </c>
      <c r="AD164" s="3">
        <v>153</v>
      </c>
      <c r="AE164" s="3" t="s">
        <v>158</v>
      </c>
      <c r="AF164" s="31">
        <v>45719</v>
      </c>
      <c r="AG164" s="3" t="s">
        <v>862</v>
      </c>
    </row>
    <row r="165" spans="1:33" ht="50.1" customHeight="1" x14ac:dyDescent="0.3">
      <c r="A165" s="42">
        <v>2025</v>
      </c>
      <c r="B165" s="91">
        <v>45689</v>
      </c>
      <c r="C165" s="91">
        <v>45716</v>
      </c>
      <c r="D165" s="3" t="s">
        <v>143</v>
      </c>
      <c r="E165" s="3" t="s">
        <v>168</v>
      </c>
      <c r="F165" s="3" t="s">
        <v>144</v>
      </c>
      <c r="G165" s="3" t="s">
        <v>709</v>
      </c>
      <c r="H165" s="3" t="s">
        <v>161</v>
      </c>
      <c r="I165" s="3" t="s">
        <v>162</v>
      </c>
      <c r="J165" s="3" t="s">
        <v>145</v>
      </c>
      <c r="K165" s="3" t="s">
        <v>169</v>
      </c>
      <c r="L165" s="3">
        <v>2025</v>
      </c>
      <c r="M165" s="3" t="s">
        <v>169</v>
      </c>
      <c r="N165" s="3" t="s">
        <v>170</v>
      </c>
      <c r="O165" s="3" t="s">
        <v>171</v>
      </c>
      <c r="P165" s="3"/>
      <c r="Q165" s="3" t="s">
        <v>150</v>
      </c>
      <c r="R165" s="3" t="s">
        <v>150</v>
      </c>
      <c r="S165" s="3" t="s">
        <v>149</v>
      </c>
      <c r="T165" s="42" t="s">
        <v>149</v>
      </c>
      <c r="U165" s="31">
        <v>45658</v>
      </c>
      <c r="V165" s="31">
        <v>45671</v>
      </c>
      <c r="W165" s="3" t="s">
        <v>154</v>
      </c>
      <c r="X165" s="3" t="s">
        <v>151</v>
      </c>
      <c r="Y165" s="3" t="s">
        <v>155</v>
      </c>
      <c r="Z165" s="3" t="s">
        <v>155</v>
      </c>
      <c r="AA165" s="3" t="s">
        <v>155</v>
      </c>
      <c r="AB165" s="3">
        <v>154</v>
      </c>
      <c r="AC165" s="3">
        <v>154</v>
      </c>
      <c r="AD165" s="3">
        <v>154</v>
      </c>
      <c r="AE165" s="3" t="s">
        <v>158</v>
      </c>
      <c r="AF165" s="31">
        <v>45719</v>
      </c>
      <c r="AG165" s="3" t="s">
        <v>862</v>
      </c>
    </row>
    <row r="166" spans="1:33" ht="50.1" customHeight="1" x14ac:dyDescent="0.3">
      <c r="A166" s="42">
        <v>2025</v>
      </c>
      <c r="B166" s="91">
        <v>45689</v>
      </c>
      <c r="C166" s="91">
        <v>45716</v>
      </c>
      <c r="D166" s="3" t="s">
        <v>143</v>
      </c>
      <c r="E166" s="3" t="s">
        <v>168</v>
      </c>
      <c r="F166" s="3" t="s">
        <v>144</v>
      </c>
      <c r="G166" s="3" t="s">
        <v>159</v>
      </c>
      <c r="H166" s="3" t="s">
        <v>148</v>
      </c>
      <c r="I166" s="3" t="s">
        <v>152</v>
      </c>
      <c r="J166" s="3" t="s">
        <v>145</v>
      </c>
      <c r="K166" s="3" t="s">
        <v>169</v>
      </c>
      <c r="L166" s="3">
        <v>2025</v>
      </c>
      <c r="M166" s="3" t="s">
        <v>169</v>
      </c>
      <c r="N166" s="3" t="s">
        <v>170</v>
      </c>
      <c r="O166" s="3" t="s">
        <v>171</v>
      </c>
      <c r="P166" s="3"/>
      <c r="Q166" s="3" t="s">
        <v>150</v>
      </c>
      <c r="R166" s="3" t="s">
        <v>150</v>
      </c>
      <c r="S166" s="3" t="s">
        <v>149</v>
      </c>
      <c r="T166" s="42" t="s">
        <v>149</v>
      </c>
      <c r="U166" s="31">
        <v>45695</v>
      </c>
      <c r="V166" s="31">
        <v>45695</v>
      </c>
      <c r="W166" s="3" t="s">
        <v>154</v>
      </c>
      <c r="X166" s="3" t="s">
        <v>151</v>
      </c>
      <c r="Y166" s="3" t="s">
        <v>155</v>
      </c>
      <c r="Z166" s="3" t="s">
        <v>155</v>
      </c>
      <c r="AA166" s="3" t="s">
        <v>155</v>
      </c>
      <c r="AB166" s="3">
        <v>155</v>
      </c>
      <c r="AC166" s="3">
        <v>155</v>
      </c>
      <c r="AD166" s="3">
        <v>155</v>
      </c>
      <c r="AE166" s="3" t="s">
        <v>158</v>
      </c>
      <c r="AF166" s="31">
        <v>45719</v>
      </c>
      <c r="AG166" s="3" t="s">
        <v>862</v>
      </c>
    </row>
    <row r="167" spans="1:33" ht="50.1" customHeight="1" x14ac:dyDescent="0.3">
      <c r="A167" s="42">
        <v>2025</v>
      </c>
      <c r="B167" s="91">
        <v>45689</v>
      </c>
      <c r="C167" s="91">
        <v>45716</v>
      </c>
      <c r="D167" s="3" t="s">
        <v>143</v>
      </c>
      <c r="E167" s="3" t="s">
        <v>168</v>
      </c>
      <c r="F167" s="3" t="s">
        <v>144</v>
      </c>
      <c r="G167" s="3" t="s">
        <v>705</v>
      </c>
      <c r="H167" s="3" t="s">
        <v>160</v>
      </c>
      <c r="I167" s="3" t="s">
        <v>162</v>
      </c>
      <c r="J167" s="3" t="s">
        <v>145</v>
      </c>
      <c r="K167" s="3" t="s">
        <v>169</v>
      </c>
      <c r="L167" s="3">
        <v>2025</v>
      </c>
      <c r="M167" s="3" t="s">
        <v>169</v>
      </c>
      <c r="N167" s="3" t="s">
        <v>170</v>
      </c>
      <c r="O167" s="3" t="s">
        <v>171</v>
      </c>
      <c r="P167" s="3">
        <v>1380</v>
      </c>
      <c r="Q167" s="3" t="s">
        <v>150</v>
      </c>
      <c r="R167" s="3" t="s">
        <v>150</v>
      </c>
      <c r="S167" s="3" t="s">
        <v>149</v>
      </c>
      <c r="T167" s="42" t="s">
        <v>149</v>
      </c>
      <c r="U167" s="31">
        <v>45658</v>
      </c>
      <c r="V167" s="31">
        <v>45671</v>
      </c>
      <c r="W167" s="3" t="s">
        <v>154</v>
      </c>
      <c r="X167" s="3" t="s">
        <v>151</v>
      </c>
      <c r="Y167" s="3" t="s">
        <v>155</v>
      </c>
      <c r="Z167" s="3" t="s">
        <v>155</v>
      </c>
      <c r="AA167" s="3" t="s">
        <v>155</v>
      </c>
      <c r="AB167" s="3">
        <v>156</v>
      </c>
      <c r="AC167" s="3">
        <v>156</v>
      </c>
      <c r="AD167" s="3">
        <v>156</v>
      </c>
      <c r="AE167" s="3" t="s">
        <v>158</v>
      </c>
      <c r="AF167" s="31">
        <v>45719</v>
      </c>
      <c r="AG167" s="3" t="s">
        <v>388</v>
      </c>
    </row>
    <row r="168" spans="1:33" ht="50.1" customHeight="1" x14ac:dyDescent="0.3">
      <c r="A168" s="42">
        <v>2025</v>
      </c>
      <c r="B168" s="91">
        <v>45689</v>
      </c>
      <c r="C168" s="91">
        <v>45716</v>
      </c>
      <c r="D168" s="3" t="s">
        <v>143</v>
      </c>
      <c r="E168" s="3" t="s">
        <v>168</v>
      </c>
      <c r="F168" s="3" t="s">
        <v>144</v>
      </c>
      <c r="G168" s="3" t="s">
        <v>705</v>
      </c>
      <c r="H168" s="3" t="s">
        <v>160</v>
      </c>
      <c r="I168" s="3" t="s">
        <v>162</v>
      </c>
      <c r="J168" s="3" t="s">
        <v>145</v>
      </c>
      <c r="K168" s="3" t="s">
        <v>169</v>
      </c>
      <c r="L168" s="3">
        <v>2025</v>
      </c>
      <c r="M168" s="3" t="s">
        <v>169</v>
      </c>
      <c r="N168" s="3" t="s">
        <v>170</v>
      </c>
      <c r="O168" s="3" t="s">
        <v>171</v>
      </c>
      <c r="P168" s="3">
        <v>1380</v>
      </c>
      <c r="Q168" s="3" t="s">
        <v>150</v>
      </c>
      <c r="R168" s="3" t="s">
        <v>150</v>
      </c>
      <c r="S168" s="3" t="s">
        <v>149</v>
      </c>
      <c r="T168" s="42" t="s">
        <v>149</v>
      </c>
      <c r="U168" s="31">
        <v>45692</v>
      </c>
      <c r="V168" s="31">
        <v>45695</v>
      </c>
      <c r="W168" s="3" t="s">
        <v>154</v>
      </c>
      <c r="X168" s="3" t="s">
        <v>151</v>
      </c>
      <c r="Y168" s="3" t="s">
        <v>155</v>
      </c>
      <c r="Z168" s="3" t="s">
        <v>155</v>
      </c>
      <c r="AA168" s="3" t="s">
        <v>155</v>
      </c>
      <c r="AB168" s="3">
        <v>157</v>
      </c>
      <c r="AC168" s="3">
        <v>157</v>
      </c>
      <c r="AD168" s="3">
        <v>157</v>
      </c>
      <c r="AE168" s="3" t="s">
        <v>158</v>
      </c>
      <c r="AF168" s="31">
        <v>45719</v>
      </c>
      <c r="AG168" s="3" t="s">
        <v>388</v>
      </c>
    </row>
    <row r="169" spans="1:33" ht="50.1" customHeight="1" x14ac:dyDescent="0.3">
      <c r="A169" s="42">
        <v>2025</v>
      </c>
      <c r="B169" s="91">
        <v>45689</v>
      </c>
      <c r="C169" s="91">
        <v>45716</v>
      </c>
      <c r="D169" s="3" t="s">
        <v>143</v>
      </c>
      <c r="E169" s="3" t="s">
        <v>168</v>
      </c>
      <c r="F169" s="3" t="s">
        <v>144</v>
      </c>
      <c r="G169" s="3" t="s">
        <v>705</v>
      </c>
      <c r="H169" s="3" t="s">
        <v>160</v>
      </c>
      <c r="I169" s="3" t="s">
        <v>162</v>
      </c>
      <c r="J169" s="3" t="s">
        <v>145</v>
      </c>
      <c r="K169" s="3" t="s">
        <v>169</v>
      </c>
      <c r="L169" s="3">
        <v>2025</v>
      </c>
      <c r="M169" s="3" t="s">
        <v>169</v>
      </c>
      <c r="N169" s="33" t="s">
        <v>170</v>
      </c>
      <c r="O169" s="33" t="s">
        <v>171</v>
      </c>
      <c r="P169" s="3"/>
      <c r="Q169" s="3" t="s">
        <v>150</v>
      </c>
      <c r="R169" s="3" t="s">
        <v>150</v>
      </c>
      <c r="S169" s="3" t="s">
        <v>149</v>
      </c>
      <c r="T169" s="42" t="s">
        <v>149</v>
      </c>
      <c r="U169" s="31">
        <v>45691</v>
      </c>
      <c r="V169" s="31">
        <v>45329</v>
      </c>
      <c r="W169" s="3" t="s">
        <v>154</v>
      </c>
      <c r="X169" s="3" t="s">
        <v>151</v>
      </c>
      <c r="Y169" s="3" t="s">
        <v>155</v>
      </c>
      <c r="Z169" s="3" t="s">
        <v>155</v>
      </c>
      <c r="AA169" s="3" t="s">
        <v>155</v>
      </c>
      <c r="AB169" s="3">
        <v>158</v>
      </c>
      <c r="AC169" s="3">
        <v>158</v>
      </c>
      <c r="AD169" s="3">
        <v>158</v>
      </c>
      <c r="AE169" s="3" t="s">
        <v>158</v>
      </c>
      <c r="AF169" s="31">
        <v>45719</v>
      </c>
      <c r="AG169" s="3" t="s">
        <v>862</v>
      </c>
    </row>
    <row r="170" spans="1:33" ht="50.1" customHeight="1" x14ac:dyDescent="0.3">
      <c r="A170" s="42">
        <v>2025</v>
      </c>
      <c r="B170" s="91">
        <v>45689</v>
      </c>
      <c r="C170" s="91">
        <v>45716</v>
      </c>
      <c r="D170" s="3" t="s">
        <v>143</v>
      </c>
      <c r="E170" s="3" t="s">
        <v>168</v>
      </c>
      <c r="F170" s="3" t="s">
        <v>144</v>
      </c>
      <c r="G170" s="3" t="s">
        <v>705</v>
      </c>
      <c r="H170" s="3" t="s">
        <v>160</v>
      </c>
      <c r="I170" s="3" t="s">
        <v>162</v>
      </c>
      <c r="J170" s="3" t="s">
        <v>145</v>
      </c>
      <c r="K170" s="3" t="s">
        <v>169</v>
      </c>
      <c r="L170" s="3">
        <v>2025</v>
      </c>
      <c r="M170" s="3" t="s">
        <v>169</v>
      </c>
      <c r="N170" s="3" t="s">
        <v>170</v>
      </c>
      <c r="O170" s="3" t="s">
        <v>171</v>
      </c>
      <c r="P170" s="3"/>
      <c r="Q170" s="3" t="s">
        <v>150</v>
      </c>
      <c r="R170" s="3" t="s">
        <v>150</v>
      </c>
      <c r="S170" s="3" t="s">
        <v>149</v>
      </c>
      <c r="T170" s="42" t="s">
        <v>149</v>
      </c>
      <c r="U170" s="31">
        <v>45658</v>
      </c>
      <c r="V170" s="31">
        <v>45664</v>
      </c>
      <c r="W170" s="3" t="s">
        <v>154</v>
      </c>
      <c r="X170" s="3" t="s">
        <v>151</v>
      </c>
      <c r="Y170" s="3" t="s">
        <v>155</v>
      </c>
      <c r="Z170" s="3" t="s">
        <v>155</v>
      </c>
      <c r="AA170" s="3" t="s">
        <v>155</v>
      </c>
      <c r="AB170" s="3">
        <v>159</v>
      </c>
      <c r="AC170" s="3">
        <v>159</v>
      </c>
      <c r="AD170" s="3">
        <v>159</v>
      </c>
      <c r="AE170" s="3" t="s">
        <v>158</v>
      </c>
      <c r="AF170" s="31">
        <v>45719</v>
      </c>
      <c r="AG170" s="3" t="s">
        <v>862</v>
      </c>
    </row>
    <row r="171" spans="1:33" ht="50.1" customHeight="1" x14ac:dyDescent="0.3">
      <c r="A171" s="42">
        <v>2025</v>
      </c>
      <c r="B171" s="91">
        <v>45689</v>
      </c>
      <c r="C171" s="91">
        <v>45716</v>
      </c>
      <c r="D171" s="3" t="s">
        <v>143</v>
      </c>
      <c r="E171" s="3" t="s">
        <v>168</v>
      </c>
      <c r="F171" s="3" t="s">
        <v>144</v>
      </c>
      <c r="G171" s="3" t="s">
        <v>159</v>
      </c>
      <c r="H171" s="3" t="s">
        <v>393</v>
      </c>
      <c r="I171" s="3" t="s">
        <v>152</v>
      </c>
      <c r="J171" s="3" t="s">
        <v>153</v>
      </c>
      <c r="K171" s="3" t="s">
        <v>150</v>
      </c>
      <c r="L171" s="3">
        <v>2025</v>
      </c>
      <c r="M171" s="3" t="s">
        <v>150</v>
      </c>
      <c r="N171" s="3" t="s">
        <v>392</v>
      </c>
      <c r="O171" s="3" t="s">
        <v>391</v>
      </c>
      <c r="P171" s="3"/>
      <c r="Q171" s="3" t="s">
        <v>150</v>
      </c>
      <c r="R171" s="3" t="s">
        <v>150</v>
      </c>
      <c r="S171" s="3" t="s">
        <v>149</v>
      </c>
      <c r="T171" s="42" t="s">
        <v>149</v>
      </c>
      <c r="U171" s="31">
        <v>45701</v>
      </c>
      <c r="V171" s="31">
        <v>45701</v>
      </c>
      <c r="W171" s="3" t="s">
        <v>154</v>
      </c>
      <c r="X171" s="3" t="s">
        <v>151</v>
      </c>
      <c r="Y171" s="3" t="s">
        <v>155</v>
      </c>
      <c r="Z171" s="3" t="s">
        <v>155</v>
      </c>
      <c r="AA171" s="3" t="s">
        <v>155</v>
      </c>
      <c r="AB171" s="3">
        <v>160</v>
      </c>
      <c r="AC171" s="3">
        <v>160</v>
      </c>
      <c r="AD171" s="3">
        <v>160</v>
      </c>
      <c r="AE171" s="3" t="s">
        <v>158</v>
      </c>
      <c r="AF171" s="31">
        <v>45719</v>
      </c>
      <c r="AG171" s="3" t="s">
        <v>862</v>
      </c>
    </row>
    <row r="172" spans="1:33" ht="50.1" customHeight="1" x14ac:dyDescent="0.3">
      <c r="A172" s="42">
        <v>2025</v>
      </c>
      <c r="B172" s="91">
        <v>45689</v>
      </c>
      <c r="C172" s="91">
        <v>45716</v>
      </c>
      <c r="D172" s="3" t="s">
        <v>143</v>
      </c>
      <c r="E172" s="3" t="s">
        <v>168</v>
      </c>
      <c r="F172" s="3" t="s">
        <v>144</v>
      </c>
      <c r="G172" s="3" t="s">
        <v>159</v>
      </c>
      <c r="H172" s="3" t="s">
        <v>148</v>
      </c>
      <c r="I172" s="3" t="s">
        <v>152</v>
      </c>
      <c r="J172" s="3" t="s">
        <v>145</v>
      </c>
      <c r="K172" s="3" t="s">
        <v>169</v>
      </c>
      <c r="L172" s="3">
        <v>2025</v>
      </c>
      <c r="M172" s="3" t="s">
        <v>169</v>
      </c>
      <c r="N172" s="3" t="s">
        <v>170</v>
      </c>
      <c r="O172" s="3" t="s">
        <v>171</v>
      </c>
      <c r="P172" s="3"/>
      <c r="Q172" s="3" t="s">
        <v>150</v>
      </c>
      <c r="R172" s="3" t="s">
        <v>150</v>
      </c>
      <c r="S172" s="3" t="s">
        <v>149</v>
      </c>
      <c r="T172" s="42" t="s">
        <v>149</v>
      </c>
      <c r="U172" s="31">
        <v>45661</v>
      </c>
      <c r="V172" s="31">
        <v>45295</v>
      </c>
      <c r="W172" s="3" t="s">
        <v>154</v>
      </c>
      <c r="X172" s="3" t="s">
        <v>151</v>
      </c>
      <c r="Y172" s="3" t="s">
        <v>155</v>
      </c>
      <c r="Z172" s="3" t="s">
        <v>155</v>
      </c>
      <c r="AA172" s="3" t="s">
        <v>155</v>
      </c>
      <c r="AB172" s="3">
        <v>161</v>
      </c>
      <c r="AC172" s="3">
        <v>161</v>
      </c>
      <c r="AD172" s="3">
        <v>161</v>
      </c>
      <c r="AE172" s="3" t="s">
        <v>158</v>
      </c>
      <c r="AF172" s="31">
        <v>45719</v>
      </c>
      <c r="AG172" s="3" t="s">
        <v>862</v>
      </c>
    </row>
    <row r="173" spans="1:33" ht="50.1" customHeight="1" x14ac:dyDescent="0.3">
      <c r="A173" s="42">
        <v>2025</v>
      </c>
      <c r="B173" s="91">
        <v>45689</v>
      </c>
      <c r="C173" s="91">
        <v>45716</v>
      </c>
      <c r="D173" s="3" t="s">
        <v>143</v>
      </c>
      <c r="E173" s="3" t="s">
        <v>168</v>
      </c>
      <c r="F173" s="3" t="s">
        <v>144</v>
      </c>
      <c r="G173" s="3" t="s">
        <v>159</v>
      </c>
      <c r="H173" s="3" t="s">
        <v>148</v>
      </c>
      <c r="I173" s="3" t="s">
        <v>152</v>
      </c>
      <c r="J173" s="3" t="s">
        <v>145</v>
      </c>
      <c r="K173" s="3" t="s">
        <v>169</v>
      </c>
      <c r="L173" s="3">
        <v>2025</v>
      </c>
      <c r="M173" s="3" t="s">
        <v>169</v>
      </c>
      <c r="N173" s="3" t="s">
        <v>170</v>
      </c>
      <c r="O173" s="3" t="s">
        <v>171</v>
      </c>
      <c r="P173" s="3"/>
      <c r="Q173" s="3" t="s">
        <v>150</v>
      </c>
      <c r="R173" s="3" t="s">
        <v>150</v>
      </c>
      <c r="S173" s="3" t="s">
        <v>149</v>
      </c>
      <c r="T173" s="42" t="s">
        <v>149</v>
      </c>
      <c r="U173" s="31">
        <v>45665</v>
      </c>
      <c r="V173" s="31">
        <v>45665</v>
      </c>
      <c r="W173" s="3" t="s">
        <v>154</v>
      </c>
      <c r="X173" s="3" t="s">
        <v>151</v>
      </c>
      <c r="Y173" s="3" t="s">
        <v>155</v>
      </c>
      <c r="Z173" s="3" t="s">
        <v>155</v>
      </c>
      <c r="AA173" s="3" t="s">
        <v>155</v>
      </c>
      <c r="AB173" s="3">
        <v>162</v>
      </c>
      <c r="AC173" s="3">
        <v>162</v>
      </c>
      <c r="AD173" s="3">
        <v>162</v>
      </c>
      <c r="AE173" s="3" t="s">
        <v>158</v>
      </c>
      <c r="AF173" s="31">
        <v>45719</v>
      </c>
      <c r="AG173" s="3" t="s">
        <v>862</v>
      </c>
    </row>
    <row r="174" spans="1:33" ht="50.1" customHeight="1" x14ac:dyDescent="0.3">
      <c r="A174" s="42">
        <v>2025</v>
      </c>
      <c r="B174" s="91">
        <v>45689</v>
      </c>
      <c r="C174" s="91">
        <v>45716</v>
      </c>
      <c r="D174" s="3" t="s">
        <v>143</v>
      </c>
      <c r="E174" s="3" t="s">
        <v>168</v>
      </c>
      <c r="F174" s="3" t="s">
        <v>144</v>
      </c>
      <c r="G174" s="3" t="s">
        <v>159</v>
      </c>
      <c r="H174" s="3" t="s">
        <v>148</v>
      </c>
      <c r="I174" s="3" t="s">
        <v>152</v>
      </c>
      <c r="J174" s="3" t="s">
        <v>145</v>
      </c>
      <c r="K174" s="3" t="s">
        <v>169</v>
      </c>
      <c r="L174" s="3">
        <v>2025</v>
      </c>
      <c r="M174" s="3" t="s">
        <v>169</v>
      </c>
      <c r="N174" s="33" t="s">
        <v>170</v>
      </c>
      <c r="O174" s="33" t="s">
        <v>171</v>
      </c>
      <c r="P174" s="3"/>
      <c r="Q174" s="3" t="s">
        <v>150</v>
      </c>
      <c r="R174" s="3" t="s">
        <v>150</v>
      </c>
      <c r="S174" s="3" t="s">
        <v>149</v>
      </c>
      <c r="T174" s="42" t="s">
        <v>149</v>
      </c>
      <c r="U174" s="31">
        <v>45663</v>
      </c>
      <c r="V174" s="31">
        <v>45663</v>
      </c>
      <c r="W174" s="3" t="s">
        <v>154</v>
      </c>
      <c r="X174" s="3" t="s">
        <v>151</v>
      </c>
      <c r="Y174" s="3" t="s">
        <v>155</v>
      </c>
      <c r="Z174" s="3" t="s">
        <v>155</v>
      </c>
      <c r="AA174" s="3" t="s">
        <v>155</v>
      </c>
      <c r="AB174" s="3">
        <v>163</v>
      </c>
      <c r="AC174" s="3">
        <v>163</v>
      </c>
      <c r="AD174" s="3">
        <v>163</v>
      </c>
      <c r="AE174" s="3" t="s">
        <v>158</v>
      </c>
      <c r="AF174" s="31">
        <v>45719</v>
      </c>
      <c r="AG174" s="3" t="s">
        <v>862</v>
      </c>
    </row>
    <row r="175" spans="1:33" ht="50.1" customHeight="1" x14ac:dyDescent="0.3">
      <c r="A175" s="42">
        <v>2025</v>
      </c>
      <c r="B175" s="91">
        <v>45689</v>
      </c>
      <c r="C175" s="91">
        <v>45716</v>
      </c>
      <c r="D175" s="3" t="s">
        <v>143</v>
      </c>
      <c r="E175" s="3" t="s">
        <v>168</v>
      </c>
      <c r="F175" s="3" t="s">
        <v>144</v>
      </c>
      <c r="G175" s="3" t="s">
        <v>705</v>
      </c>
      <c r="H175" s="3" t="s">
        <v>160</v>
      </c>
      <c r="I175" s="3" t="s">
        <v>162</v>
      </c>
      <c r="J175" s="3" t="s">
        <v>145</v>
      </c>
      <c r="K175" s="3" t="s">
        <v>169</v>
      </c>
      <c r="L175" s="3">
        <v>2025</v>
      </c>
      <c r="M175" s="3" t="s">
        <v>169</v>
      </c>
      <c r="N175" s="3" t="s">
        <v>170</v>
      </c>
      <c r="O175" s="3" t="s">
        <v>171</v>
      </c>
      <c r="P175" s="3"/>
      <c r="Q175" s="3" t="s">
        <v>150</v>
      </c>
      <c r="R175" s="3" t="s">
        <v>150</v>
      </c>
      <c r="S175" s="3" t="s">
        <v>149</v>
      </c>
      <c r="T175" s="42" t="s">
        <v>149</v>
      </c>
      <c r="U175" s="31">
        <v>45658</v>
      </c>
      <c r="V175" s="31">
        <v>45671</v>
      </c>
      <c r="W175" s="3" t="s">
        <v>154</v>
      </c>
      <c r="X175" s="3" t="s">
        <v>151</v>
      </c>
      <c r="Y175" s="3" t="s">
        <v>155</v>
      </c>
      <c r="Z175" s="3" t="s">
        <v>155</v>
      </c>
      <c r="AA175" s="3" t="s">
        <v>155</v>
      </c>
      <c r="AB175" s="3">
        <v>164</v>
      </c>
      <c r="AC175" s="3">
        <v>164</v>
      </c>
      <c r="AD175" s="3">
        <v>164</v>
      </c>
      <c r="AE175" s="3" t="s">
        <v>158</v>
      </c>
      <c r="AF175" s="31">
        <v>45719</v>
      </c>
      <c r="AG175" s="3" t="s">
        <v>862</v>
      </c>
    </row>
    <row r="176" spans="1:33" ht="50.1" customHeight="1" x14ac:dyDescent="0.3">
      <c r="A176" s="42">
        <v>2025</v>
      </c>
      <c r="B176" s="91">
        <v>45689</v>
      </c>
      <c r="C176" s="91">
        <v>45716</v>
      </c>
      <c r="D176" s="3" t="s">
        <v>143</v>
      </c>
      <c r="E176" s="3" t="s">
        <v>168</v>
      </c>
      <c r="F176" s="3" t="s">
        <v>144</v>
      </c>
      <c r="G176" s="3" t="s">
        <v>705</v>
      </c>
      <c r="H176" s="3" t="s">
        <v>160</v>
      </c>
      <c r="I176" s="3" t="s">
        <v>162</v>
      </c>
      <c r="J176" s="3" t="s">
        <v>145</v>
      </c>
      <c r="K176" s="3" t="s">
        <v>169</v>
      </c>
      <c r="L176" s="3">
        <v>2025</v>
      </c>
      <c r="M176" s="3" t="s">
        <v>169</v>
      </c>
      <c r="N176" s="3" t="s">
        <v>170</v>
      </c>
      <c r="O176" s="3" t="s">
        <v>171</v>
      </c>
      <c r="P176" s="3"/>
      <c r="Q176" s="3" t="s">
        <v>150</v>
      </c>
      <c r="R176" s="3" t="s">
        <v>150</v>
      </c>
      <c r="S176" s="3" t="s">
        <v>149</v>
      </c>
      <c r="T176" s="42" t="s">
        <v>149</v>
      </c>
      <c r="U176" s="31">
        <v>45660</v>
      </c>
      <c r="V176" s="31">
        <v>45305</v>
      </c>
      <c r="W176" s="3" t="s">
        <v>154</v>
      </c>
      <c r="X176" s="3" t="s">
        <v>151</v>
      </c>
      <c r="Y176" s="3" t="s">
        <v>155</v>
      </c>
      <c r="Z176" s="3" t="s">
        <v>155</v>
      </c>
      <c r="AA176" s="3" t="s">
        <v>155</v>
      </c>
      <c r="AB176" s="3">
        <v>165</v>
      </c>
      <c r="AC176" s="3">
        <v>165</v>
      </c>
      <c r="AD176" s="3">
        <v>165</v>
      </c>
      <c r="AE176" s="3" t="s">
        <v>158</v>
      </c>
      <c r="AF176" s="31">
        <v>45719</v>
      </c>
      <c r="AG176" s="3" t="s">
        <v>862</v>
      </c>
    </row>
    <row r="177" spans="1:33" ht="50.1" customHeight="1" x14ac:dyDescent="0.3">
      <c r="A177" s="42">
        <v>2025</v>
      </c>
      <c r="B177" s="91">
        <v>45689</v>
      </c>
      <c r="C177" s="91">
        <v>45716</v>
      </c>
      <c r="D177" s="3" t="s">
        <v>143</v>
      </c>
      <c r="E177" s="3" t="s">
        <v>168</v>
      </c>
      <c r="F177" s="3" t="s">
        <v>165</v>
      </c>
      <c r="G177" s="3" t="s">
        <v>150</v>
      </c>
      <c r="H177" s="3"/>
      <c r="I177" s="3" t="s">
        <v>150</v>
      </c>
      <c r="J177" s="3"/>
      <c r="K177" s="3" t="s">
        <v>150</v>
      </c>
      <c r="L177" s="3">
        <v>2025</v>
      </c>
      <c r="M177" s="3" t="s">
        <v>150</v>
      </c>
      <c r="N177" s="3" t="s">
        <v>392</v>
      </c>
      <c r="O177" s="3" t="s">
        <v>391</v>
      </c>
      <c r="P177" s="3"/>
      <c r="Q177" s="3" t="s">
        <v>150</v>
      </c>
      <c r="R177" s="3" t="s">
        <v>150</v>
      </c>
      <c r="S177" s="3" t="s">
        <v>149</v>
      </c>
      <c r="T177" s="42" t="s">
        <v>149</v>
      </c>
      <c r="U177" s="31">
        <v>45658</v>
      </c>
      <c r="V177" s="31">
        <v>45688</v>
      </c>
      <c r="W177" s="3" t="s">
        <v>154</v>
      </c>
      <c r="X177" s="3" t="s">
        <v>151</v>
      </c>
      <c r="Y177" s="3" t="s">
        <v>155</v>
      </c>
      <c r="Z177" s="3" t="s">
        <v>155</v>
      </c>
      <c r="AA177" s="3" t="s">
        <v>155</v>
      </c>
      <c r="AB177" s="3">
        <v>166</v>
      </c>
      <c r="AC177" s="3">
        <v>166</v>
      </c>
      <c r="AD177" s="3">
        <v>166</v>
      </c>
      <c r="AE177" s="3" t="s">
        <v>158</v>
      </c>
      <c r="AF177" s="31">
        <v>45719</v>
      </c>
      <c r="AG177" s="3" t="s">
        <v>861</v>
      </c>
    </row>
    <row r="178" spans="1:33" ht="50.1" customHeight="1" x14ac:dyDescent="0.3">
      <c r="A178" s="42">
        <v>2025</v>
      </c>
      <c r="B178" s="91">
        <v>45689</v>
      </c>
      <c r="C178" s="91">
        <v>45716</v>
      </c>
      <c r="D178" s="3" t="s">
        <v>143</v>
      </c>
      <c r="E178" s="3" t="s">
        <v>168</v>
      </c>
      <c r="F178" s="3" t="s">
        <v>144</v>
      </c>
      <c r="G178" s="3" t="s">
        <v>159</v>
      </c>
      <c r="H178" s="3" t="s">
        <v>148</v>
      </c>
      <c r="I178" s="3" t="s">
        <v>152</v>
      </c>
      <c r="J178" s="3" t="s">
        <v>145</v>
      </c>
      <c r="K178" s="3" t="s">
        <v>169</v>
      </c>
      <c r="L178" s="3">
        <v>2025</v>
      </c>
      <c r="M178" s="3" t="s">
        <v>169</v>
      </c>
      <c r="N178" s="33" t="s">
        <v>170</v>
      </c>
      <c r="O178" s="33" t="s">
        <v>171</v>
      </c>
      <c r="P178" s="3"/>
      <c r="Q178" s="3" t="s">
        <v>150</v>
      </c>
      <c r="R178" s="3" t="s">
        <v>150</v>
      </c>
      <c r="S178" s="3" t="s">
        <v>149</v>
      </c>
      <c r="T178" s="42" t="s">
        <v>149</v>
      </c>
      <c r="U178" s="31">
        <v>45659</v>
      </c>
      <c r="V178" s="31">
        <v>45659</v>
      </c>
      <c r="W178" s="3" t="s">
        <v>154</v>
      </c>
      <c r="X178" s="3" t="s">
        <v>151</v>
      </c>
      <c r="Y178" s="3" t="s">
        <v>155</v>
      </c>
      <c r="Z178" s="3" t="s">
        <v>155</v>
      </c>
      <c r="AA178" s="3" t="s">
        <v>155</v>
      </c>
      <c r="AB178" s="3">
        <v>167</v>
      </c>
      <c r="AC178" s="3">
        <v>167</v>
      </c>
      <c r="AD178" s="3">
        <v>167</v>
      </c>
      <c r="AE178" s="3" t="s">
        <v>158</v>
      </c>
      <c r="AF178" s="31">
        <v>45719</v>
      </c>
      <c r="AG178" s="3" t="s">
        <v>862</v>
      </c>
    </row>
    <row r="179" spans="1:33" ht="50.1" customHeight="1" x14ac:dyDescent="0.3">
      <c r="A179" s="42">
        <v>2025</v>
      </c>
      <c r="B179" s="91">
        <v>45689</v>
      </c>
      <c r="C179" s="91">
        <v>45716</v>
      </c>
      <c r="D179" s="3" t="s">
        <v>143</v>
      </c>
      <c r="E179" s="3" t="s">
        <v>168</v>
      </c>
      <c r="F179" s="3" t="s">
        <v>144</v>
      </c>
      <c r="G179" s="3" t="s">
        <v>705</v>
      </c>
      <c r="H179" s="3" t="s">
        <v>160</v>
      </c>
      <c r="I179" s="3" t="s">
        <v>162</v>
      </c>
      <c r="J179" s="3" t="s">
        <v>145</v>
      </c>
      <c r="K179" s="3" t="s">
        <v>169</v>
      </c>
      <c r="L179" s="3">
        <v>2025</v>
      </c>
      <c r="M179" s="3" t="s">
        <v>169</v>
      </c>
      <c r="N179" s="33" t="s">
        <v>170</v>
      </c>
      <c r="O179" s="33" t="s">
        <v>171</v>
      </c>
      <c r="P179" s="3"/>
      <c r="Q179" s="3" t="s">
        <v>150</v>
      </c>
      <c r="R179" s="3" t="s">
        <v>150</v>
      </c>
      <c r="S179" s="3" t="s">
        <v>149</v>
      </c>
      <c r="T179" s="42" t="s">
        <v>149</v>
      </c>
      <c r="U179" s="31">
        <v>45658</v>
      </c>
      <c r="V179" s="31">
        <v>45671</v>
      </c>
      <c r="W179" s="3" t="s">
        <v>154</v>
      </c>
      <c r="X179" s="3" t="s">
        <v>151</v>
      </c>
      <c r="Y179" s="3" t="s">
        <v>155</v>
      </c>
      <c r="Z179" s="3" t="s">
        <v>155</v>
      </c>
      <c r="AA179" s="3" t="s">
        <v>155</v>
      </c>
      <c r="AB179" s="3">
        <v>168</v>
      </c>
      <c r="AC179" s="3">
        <v>168</v>
      </c>
      <c r="AD179" s="3">
        <v>168</v>
      </c>
      <c r="AE179" s="3" t="s">
        <v>158</v>
      </c>
      <c r="AF179" s="31">
        <v>45719</v>
      </c>
      <c r="AG179" s="3" t="s">
        <v>862</v>
      </c>
    </row>
    <row r="180" spans="1:33" ht="50.1" customHeight="1" x14ac:dyDescent="0.3">
      <c r="A180" s="42">
        <v>2025</v>
      </c>
      <c r="B180" s="91">
        <v>45689</v>
      </c>
      <c r="C180" s="91">
        <v>45716</v>
      </c>
      <c r="D180" s="3" t="s">
        <v>143</v>
      </c>
      <c r="E180" s="3" t="s">
        <v>168</v>
      </c>
      <c r="F180" s="3" t="s">
        <v>144</v>
      </c>
      <c r="G180" s="3" t="s">
        <v>705</v>
      </c>
      <c r="H180" s="3" t="s">
        <v>160</v>
      </c>
      <c r="I180" s="3" t="s">
        <v>162</v>
      </c>
      <c r="J180" s="3" t="s">
        <v>145</v>
      </c>
      <c r="K180" s="3" t="s">
        <v>169</v>
      </c>
      <c r="L180" s="3">
        <v>2025</v>
      </c>
      <c r="M180" s="3" t="s">
        <v>169</v>
      </c>
      <c r="N180" s="33" t="s">
        <v>170</v>
      </c>
      <c r="O180" s="33" t="s">
        <v>171</v>
      </c>
      <c r="P180" s="3"/>
      <c r="Q180" s="3" t="s">
        <v>150</v>
      </c>
      <c r="R180" s="3" t="s">
        <v>150</v>
      </c>
      <c r="S180" s="3" t="s">
        <v>149</v>
      </c>
      <c r="T180" s="42" t="s">
        <v>149</v>
      </c>
      <c r="U180" s="31">
        <v>45691</v>
      </c>
      <c r="V180" s="31">
        <v>45695</v>
      </c>
      <c r="W180" s="3" t="s">
        <v>154</v>
      </c>
      <c r="X180" s="3" t="s">
        <v>151</v>
      </c>
      <c r="Y180" s="3" t="s">
        <v>155</v>
      </c>
      <c r="Z180" s="3" t="s">
        <v>155</v>
      </c>
      <c r="AA180" s="3" t="s">
        <v>155</v>
      </c>
      <c r="AB180" s="3">
        <v>169</v>
      </c>
      <c r="AC180" s="3">
        <v>169</v>
      </c>
      <c r="AD180" s="3">
        <v>169</v>
      </c>
      <c r="AE180" s="3" t="s">
        <v>158</v>
      </c>
      <c r="AF180" s="31">
        <v>45719</v>
      </c>
      <c r="AG180" s="3" t="s">
        <v>862</v>
      </c>
    </row>
    <row r="181" spans="1:33" ht="50.1" customHeight="1" x14ac:dyDescent="0.3">
      <c r="A181" s="42">
        <v>2025</v>
      </c>
      <c r="B181" s="91">
        <v>45689</v>
      </c>
      <c r="C181" s="91">
        <v>45716</v>
      </c>
      <c r="D181" s="3" t="s">
        <v>143</v>
      </c>
      <c r="E181" s="3" t="s">
        <v>168</v>
      </c>
      <c r="F181" s="3" t="s">
        <v>144</v>
      </c>
      <c r="G181" s="3" t="s">
        <v>709</v>
      </c>
      <c r="H181" s="3" t="s">
        <v>161</v>
      </c>
      <c r="I181" s="3" t="s">
        <v>162</v>
      </c>
      <c r="J181" s="3" t="s">
        <v>145</v>
      </c>
      <c r="K181" s="3" t="s">
        <v>169</v>
      </c>
      <c r="L181" s="3">
        <v>2025</v>
      </c>
      <c r="M181" s="3" t="s">
        <v>169</v>
      </c>
      <c r="N181" s="33" t="s">
        <v>170</v>
      </c>
      <c r="O181" s="33" t="s">
        <v>171</v>
      </c>
      <c r="P181" s="3"/>
      <c r="Q181" s="3" t="s">
        <v>150</v>
      </c>
      <c r="R181" s="3" t="s">
        <v>150</v>
      </c>
      <c r="S181" s="3" t="s">
        <v>149</v>
      </c>
      <c r="T181" s="42" t="s">
        <v>149</v>
      </c>
      <c r="U181" s="31">
        <v>45658</v>
      </c>
      <c r="V181" s="31">
        <v>45663</v>
      </c>
      <c r="W181" s="3" t="s">
        <v>154</v>
      </c>
      <c r="X181" s="3" t="s">
        <v>151</v>
      </c>
      <c r="Y181" s="3" t="s">
        <v>155</v>
      </c>
      <c r="Z181" s="3" t="s">
        <v>155</v>
      </c>
      <c r="AA181" s="3" t="s">
        <v>155</v>
      </c>
      <c r="AB181" s="3">
        <v>170</v>
      </c>
      <c r="AC181" s="3">
        <v>170</v>
      </c>
      <c r="AD181" s="3">
        <v>170</v>
      </c>
      <c r="AE181" s="3" t="s">
        <v>158</v>
      </c>
      <c r="AF181" s="31">
        <v>45719</v>
      </c>
      <c r="AG181" s="3" t="s">
        <v>862</v>
      </c>
    </row>
    <row r="182" spans="1:33" ht="50.1" customHeight="1" x14ac:dyDescent="0.3">
      <c r="A182" s="42">
        <v>2025</v>
      </c>
      <c r="B182" s="91">
        <v>45689</v>
      </c>
      <c r="C182" s="91">
        <v>45716</v>
      </c>
      <c r="D182" s="3" t="s">
        <v>143</v>
      </c>
      <c r="E182" s="3" t="s">
        <v>168</v>
      </c>
      <c r="F182" s="3" t="s">
        <v>165</v>
      </c>
      <c r="G182" s="3" t="s">
        <v>150</v>
      </c>
      <c r="H182" s="3"/>
      <c r="I182" s="3" t="s">
        <v>150</v>
      </c>
      <c r="J182" s="3"/>
      <c r="K182" s="3" t="s">
        <v>150</v>
      </c>
      <c r="L182" s="3">
        <v>2025</v>
      </c>
      <c r="M182" s="3" t="s">
        <v>150</v>
      </c>
      <c r="N182" s="3" t="s">
        <v>392</v>
      </c>
      <c r="O182" s="3" t="s">
        <v>391</v>
      </c>
      <c r="P182" s="3"/>
      <c r="Q182" s="3" t="s">
        <v>150</v>
      </c>
      <c r="R182" s="3" t="s">
        <v>150</v>
      </c>
      <c r="S182" s="3" t="s">
        <v>149</v>
      </c>
      <c r="T182" s="42" t="s">
        <v>149</v>
      </c>
      <c r="U182" s="31">
        <v>45658</v>
      </c>
      <c r="V182" s="31">
        <v>45688</v>
      </c>
      <c r="W182" s="3" t="s">
        <v>154</v>
      </c>
      <c r="X182" s="3" t="s">
        <v>151</v>
      </c>
      <c r="Y182" s="3" t="s">
        <v>155</v>
      </c>
      <c r="Z182" s="3" t="s">
        <v>155</v>
      </c>
      <c r="AA182" s="3" t="s">
        <v>155</v>
      </c>
      <c r="AB182" s="3">
        <v>171</v>
      </c>
      <c r="AC182" s="3">
        <v>171</v>
      </c>
      <c r="AD182" s="3">
        <v>171</v>
      </c>
      <c r="AE182" s="3" t="s">
        <v>158</v>
      </c>
      <c r="AF182" s="31">
        <v>45719</v>
      </c>
      <c r="AG182" s="3" t="s">
        <v>167</v>
      </c>
    </row>
    <row r="183" spans="1:33" ht="50.1" customHeight="1" x14ac:dyDescent="0.3">
      <c r="A183" s="42">
        <v>2025</v>
      </c>
      <c r="B183" s="91">
        <v>45689</v>
      </c>
      <c r="C183" s="91">
        <v>45716</v>
      </c>
      <c r="D183" s="3" t="s">
        <v>143</v>
      </c>
      <c r="E183" s="3" t="s">
        <v>168</v>
      </c>
      <c r="F183" s="3" t="s">
        <v>144</v>
      </c>
      <c r="G183" s="3" t="s">
        <v>150</v>
      </c>
      <c r="H183" s="3"/>
      <c r="I183" s="3" t="s">
        <v>150</v>
      </c>
      <c r="J183" s="3"/>
      <c r="K183" s="3" t="s">
        <v>150</v>
      </c>
      <c r="L183" s="3">
        <v>2025</v>
      </c>
      <c r="M183" s="3" t="s">
        <v>150</v>
      </c>
      <c r="N183" s="3" t="s">
        <v>392</v>
      </c>
      <c r="O183" s="3" t="s">
        <v>391</v>
      </c>
      <c r="P183" s="3"/>
      <c r="Q183" s="3" t="s">
        <v>150</v>
      </c>
      <c r="R183" s="3" t="s">
        <v>150</v>
      </c>
      <c r="S183" s="3" t="s">
        <v>149</v>
      </c>
      <c r="T183" s="42" t="s">
        <v>149</v>
      </c>
      <c r="U183" s="31">
        <v>45658</v>
      </c>
      <c r="V183" s="31">
        <v>45688</v>
      </c>
      <c r="W183" s="3" t="s">
        <v>154</v>
      </c>
      <c r="X183" s="3" t="s">
        <v>151</v>
      </c>
      <c r="Y183" s="3" t="s">
        <v>155</v>
      </c>
      <c r="Z183" s="3" t="s">
        <v>155</v>
      </c>
      <c r="AA183" s="3" t="s">
        <v>155</v>
      </c>
      <c r="AB183" s="3">
        <v>172</v>
      </c>
      <c r="AC183" s="3">
        <v>172</v>
      </c>
      <c r="AD183" s="3">
        <v>172</v>
      </c>
      <c r="AE183" s="3" t="s">
        <v>158</v>
      </c>
      <c r="AF183" s="31">
        <v>45719</v>
      </c>
      <c r="AG183" s="3" t="s">
        <v>390</v>
      </c>
    </row>
    <row r="184" spans="1:33" ht="50.1" customHeight="1" x14ac:dyDescent="0.3">
      <c r="A184" s="42">
        <v>2025</v>
      </c>
      <c r="B184" s="91">
        <v>45689</v>
      </c>
      <c r="C184" s="91">
        <v>45716</v>
      </c>
      <c r="D184" s="3" t="s">
        <v>143</v>
      </c>
      <c r="E184" s="3" t="s">
        <v>168</v>
      </c>
      <c r="F184" s="3" t="s">
        <v>144</v>
      </c>
      <c r="G184" s="3" t="s">
        <v>389</v>
      </c>
      <c r="H184" s="3" t="s">
        <v>156</v>
      </c>
      <c r="I184" s="3" t="s">
        <v>224</v>
      </c>
      <c r="J184" s="3" t="s">
        <v>145</v>
      </c>
      <c r="K184" s="3" t="s">
        <v>169</v>
      </c>
      <c r="L184" s="3">
        <v>2025</v>
      </c>
      <c r="M184" s="3" t="s">
        <v>169</v>
      </c>
      <c r="N184" s="33" t="s">
        <v>170</v>
      </c>
      <c r="O184" s="33" t="s">
        <v>171</v>
      </c>
      <c r="P184" s="3"/>
      <c r="Q184" s="3" t="s">
        <v>150</v>
      </c>
      <c r="R184" s="3" t="s">
        <v>150</v>
      </c>
      <c r="S184" s="3" t="s">
        <v>149</v>
      </c>
      <c r="T184" s="42" t="s">
        <v>149</v>
      </c>
      <c r="U184" s="31">
        <v>45691</v>
      </c>
      <c r="V184" s="31">
        <v>45705</v>
      </c>
      <c r="W184" s="3" t="s">
        <v>154</v>
      </c>
      <c r="X184" s="3" t="s">
        <v>151</v>
      </c>
      <c r="Y184" s="3" t="s">
        <v>155</v>
      </c>
      <c r="Z184" s="3" t="s">
        <v>155</v>
      </c>
      <c r="AA184" s="3" t="s">
        <v>155</v>
      </c>
      <c r="AB184" s="3">
        <v>173</v>
      </c>
      <c r="AC184" s="3">
        <v>173</v>
      </c>
      <c r="AD184" s="3">
        <v>173</v>
      </c>
      <c r="AE184" s="3" t="s">
        <v>158</v>
      </c>
      <c r="AF184" s="31">
        <v>45719</v>
      </c>
      <c r="AG184" s="3" t="s">
        <v>862</v>
      </c>
    </row>
    <row r="185" spans="1:33" ht="50.1" customHeight="1" x14ac:dyDescent="0.3">
      <c r="A185" s="42">
        <v>2025</v>
      </c>
      <c r="B185" s="91">
        <v>45689</v>
      </c>
      <c r="C185" s="91">
        <v>45716</v>
      </c>
      <c r="D185" s="3" t="s">
        <v>143</v>
      </c>
      <c r="E185" s="3" t="s">
        <v>168</v>
      </c>
      <c r="F185" s="3" t="s">
        <v>144</v>
      </c>
      <c r="G185" s="3" t="s">
        <v>705</v>
      </c>
      <c r="H185" s="3" t="s">
        <v>160</v>
      </c>
      <c r="I185" s="3" t="s">
        <v>162</v>
      </c>
      <c r="J185" s="3" t="s">
        <v>145</v>
      </c>
      <c r="K185" s="3" t="s">
        <v>169</v>
      </c>
      <c r="L185" s="3">
        <v>2025</v>
      </c>
      <c r="M185" s="3" t="s">
        <v>169</v>
      </c>
      <c r="N185" s="33" t="s">
        <v>170</v>
      </c>
      <c r="O185" s="33" t="s">
        <v>171</v>
      </c>
      <c r="P185" s="3">
        <v>845</v>
      </c>
      <c r="Q185" s="3" t="s">
        <v>150</v>
      </c>
      <c r="R185" s="3" t="s">
        <v>150</v>
      </c>
      <c r="S185" s="3" t="s">
        <v>149</v>
      </c>
      <c r="T185" s="42" t="s">
        <v>149</v>
      </c>
      <c r="U185" s="31">
        <v>45658</v>
      </c>
      <c r="V185" s="31">
        <v>45666</v>
      </c>
      <c r="W185" s="3" t="s">
        <v>154</v>
      </c>
      <c r="X185" s="3" t="s">
        <v>151</v>
      </c>
      <c r="Y185" s="3" t="s">
        <v>155</v>
      </c>
      <c r="Z185" s="3" t="s">
        <v>155</v>
      </c>
      <c r="AA185" s="3" t="s">
        <v>155</v>
      </c>
      <c r="AB185" s="3">
        <v>174</v>
      </c>
      <c r="AC185" s="3">
        <v>174</v>
      </c>
      <c r="AD185" s="3">
        <v>174</v>
      </c>
      <c r="AE185" s="3" t="s">
        <v>158</v>
      </c>
      <c r="AF185" s="31">
        <v>45719</v>
      </c>
      <c r="AG185" s="3" t="s">
        <v>388</v>
      </c>
    </row>
    <row r="186" spans="1:33" ht="50.1" customHeight="1" x14ac:dyDescent="0.3">
      <c r="A186" s="42">
        <v>2025</v>
      </c>
      <c r="B186" s="91">
        <v>45689</v>
      </c>
      <c r="C186" s="91">
        <v>45716</v>
      </c>
      <c r="D186" s="3" t="s">
        <v>143</v>
      </c>
      <c r="E186" s="3" t="s">
        <v>168</v>
      </c>
      <c r="F186" s="3" t="s">
        <v>144</v>
      </c>
      <c r="G186" s="3" t="s">
        <v>705</v>
      </c>
      <c r="H186" s="3" t="s">
        <v>160</v>
      </c>
      <c r="I186" s="3" t="s">
        <v>162</v>
      </c>
      <c r="J186" s="3" t="s">
        <v>145</v>
      </c>
      <c r="K186" s="3" t="s">
        <v>169</v>
      </c>
      <c r="L186" s="3">
        <v>2025</v>
      </c>
      <c r="M186" s="3" t="s">
        <v>169</v>
      </c>
      <c r="N186" s="33" t="s">
        <v>170</v>
      </c>
      <c r="O186" s="33" t="s">
        <v>171</v>
      </c>
      <c r="P186" s="3">
        <v>845</v>
      </c>
      <c r="Q186" s="3" t="s">
        <v>150</v>
      </c>
      <c r="R186" s="3" t="s">
        <v>150</v>
      </c>
      <c r="S186" s="3" t="s">
        <v>149</v>
      </c>
      <c r="T186" s="42" t="s">
        <v>149</v>
      </c>
      <c r="U186" s="31">
        <v>45692</v>
      </c>
      <c r="V186" s="31">
        <v>45695</v>
      </c>
      <c r="W186" s="3" t="s">
        <v>154</v>
      </c>
      <c r="X186" s="3" t="s">
        <v>151</v>
      </c>
      <c r="Y186" s="3" t="s">
        <v>155</v>
      </c>
      <c r="Z186" s="3" t="s">
        <v>155</v>
      </c>
      <c r="AA186" s="3" t="s">
        <v>155</v>
      </c>
      <c r="AB186" s="3">
        <v>175</v>
      </c>
      <c r="AC186" s="3">
        <v>175</v>
      </c>
      <c r="AD186" s="3">
        <v>175</v>
      </c>
      <c r="AE186" s="3" t="s">
        <v>158</v>
      </c>
      <c r="AF186" s="31">
        <v>45719</v>
      </c>
      <c r="AG186" s="3" t="s">
        <v>388</v>
      </c>
    </row>
    <row r="187" spans="1:33" ht="50.1" customHeight="1" x14ac:dyDescent="0.3">
      <c r="A187" s="42">
        <v>2025</v>
      </c>
      <c r="B187" s="91">
        <v>45689</v>
      </c>
      <c r="C187" s="91">
        <v>45716</v>
      </c>
      <c r="D187" s="3" t="s">
        <v>143</v>
      </c>
      <c r="E187" s="3" t="s">
        <v>168</v>
      </c>
      <c r="F187" s="3" t="s">
        <v>144</v>
      </c>
      <c r="G187" s="3" t="s">
        <v>159</v>
      </c>
      <c r="H187" s="3" t="s">
        <v>148</v>
      </c>
      <c r="I187" s="3" t="s">
        <v>152</v>
      </c>
      <c r="J187" s="3" t="s">
        <v>145</v>
      </c>
      <c r="K187" s="3" t="s">
        <v>169</v>
      </c>
      <c r="L187" s="3">
        <v>2025</v>
      </c>
      <c r="M187" s="3" t="s">
        <v>169</v>
      </c>
      <c r="N187" s="33" t="s">
        <v>170</v>
      </c>
      <c r="O187" s="33" t="s">
        <v>171</v>
      </c>
      <c r="P187" s="3"/>
      <c r="Q187" s="3" t="s">
        <v>150</v>
      </c>
      <c r="R187" s="3" t="s">
        <v>150</v>
      </c>
      <c r="S187" s="3" t="s">
        <v>149</v>
      </c>
      <c r="T187" s="42" t="s">
        <v>149</v>
      </c>
      <c r="U187" s="31">
        <v>45663</v>
      </c>
      <c r="V187" s="31">
        <v>45305</v>
      </c>
      <c r="W187" s="3" t="s">
        <v>154</v>
      </c>
      <c r="X187" s="3" t="s">
        <v>151</v>
      </c>
      <c r="Y187" s="3" t="s">
        <v>155</v>
      </c>
      <c r="Z187" s="3" t="s">
        <v>155</v>
      </c>
      <c r="AA187" s="3" t="s">
        <v>155</v>
      </c>
      <c r="AB187" s="3">
        <v>176</v>
      </c>
      <c r="AC187" s="3">
        <v>176</v>
      </c>
      <c r="AD187" s="3">
        <v>176</v>
      </c>
      <c r="AE187" s="3" t="s">
        <v>158</v>
      </c>
      <c r="AF187" s="31">
        <v>45719</v>
      </c>
      <c r="AG187" s="3" t="s">
        <v>862</v>
      </c>
    </row>
    <row r="188" spans="1:33" ht="50.1" customHeight="1" x14ac:dyDescent="0.3">
      <c r="A188" s="42">
        <v>2025</v>
      </c>
      <c r="B188" s="91">
        <v>45689</v>
      </c>
      <c r="C188" s="91">
        <v>45716</v>
      </c>
      <c r="D188" s="3" t="s">
        <v>143</v>
      </c>
      <c r="E188" s="3" t="s">
        <v>168</v>
      </c>
      <c r="F188" s="3" t="s">
        <v>144</v>
      </c>
      <c r="G188" s="3" t="s">
        <v>389</v>
      </c>
      <c r="H188" s="3" t="s">
        <v>156</v>
      </c>
      <c r="I188" s="3" t="s">
        <v>224</v>
      </c>
      <c r="J188" s="3" t="s">
        <v>145</v>
      </c>
      <c r="K188" s="3" t="s">
        <v>169</v>
      </c>
      <c r="L188" s="3">
        <v>2025</v>
      </c>
      <c r="M188" s="3" t="s">
        <v>169</v>
      </c>
      <c r="N188" s="3" t="s">
        <v>170</v>
      </c>
      <c r="O188" s="3" t="s">
        <v>171</v>
      </c>
      <c r="P188" s="3"/>
      <c r="Q188" s="3" t="s">
        <v>150</v>
      </c>
      <c r="R188" s="3" t="s">
        <v>150</v>
      </c>
      <c r="S188" s="3" t="s">
        <v>149</v>
      </c>
      <c r="T188" s="42" t="s">
        <v>149</v>
      </c>
      <c r="U188" s="31">
        <v>45658</v>
      </c>
      <c r="V188" s="31">
        <v>45672</v>
      </c>
      <c r="W188" s="3" t="s">
        <v>154</v>
      </c>
      <c r="X188" s="3" t="s">
        <v>151</v>
      </c>
      <c r="Y188" s="3" t="s">
        <v>155</v>
      </c>
      <c r="Z188" s="3" t="s">
        <v>155</v>
      </c>
      <c r="AA188" s="3" t="s">
        <v>155</v>
      </c>
      <c r="AB188" s="3">
        <v>177</v>
      </c>
      <c r="AC188" s="3">
        <v>177</v>
      </c>
      <c r="AD188" s="3">
        <v>177</v>
      </c>
      <c r="AE188" s="3" t="s">
        <v>158</v>
      </c>
      <c r="AF188" s="31">
        <v>45719</v>
      </c>
      <c r="AG188" s="3" t="s">
        <v>862</v>
      </c>
    </row>
    <row r="189" spans="1:33" ht="50.1" customHeight="1" x14ac:dyDescent="0.3">
      <c r="A189" s="42">
        <v>2025</v>
      </c>
      <c r="B189" s="91">
        <v>45689</v>
      </c>
      <c r="C189" s="91">
        <v>45716</v>
      </c>
      <c r="D189" s="3" t="s">
        <v>143</v>
      </c>
      <c r="E189" s="3" t="s">
        <v>168</v>
      </c>
      <c r="F189" s="3" t="s">
        <v>144</v>
      </c>
      <c r="G189" s="3" t="s">
        <v>389</v>
      </c>
      <c r="H189" s="3" t="s">
        <v>156</v>
      </c>
      <c r="I189" s="3" t="s">
        <v>224</v>
      </c>
      <c r="J189" s="3" t="s">
        <v>145</v>
      </c>
      <c r="K189" s="3" t="s">
        <v>169</v>
      </c>
      <c r="L189" s="3">
        <v>2025</v>
      </c>
      <c r="M189" s="3" t="s">
        <v>169</v>
      </c>
      <c r="N189" s="3" t="s">
        <v>170</v>
      </c>
      <c r="O189" s="3" t="s">
        <v>171</v>
      </c>
      <c r="P189" s="3"/>
      <c r="Q189" s="3" t="s">
        <v>150</v>
      </c>
      <c r="R189" s="3" t="s">
        <v>150</v>
      </c>
      <c r="S189" s="3" t="s">
        <v>149</v>
      </c>
      <c r="T189" s="42" t="s">
        <v>149</v>
      </c>
      <c r="U189" s="31">
        <v>45658</v>
      </c>
      <c r="V189" s="31">
        <v>45671</v>
      </c>
      <c r="W189" s="3" t="s">
        <v>154</v>
      </c>
      <c r="X189" s="3" t="s">
        <v>151</v>
      </c>
      <c r="Y189" s="3" t="s">
        <v>155</v>
      </c>
      <c r="Z189" s="3" t="s">
        <v>155</v>
      </c>
      <c r="AA189" s="3" t="s">
        <v>155</v>
      </c>
      <c r="AB189" s="3">
        <v>178</v>
      </c>
      <c r="AC189" s="3">
        <v>178</v>
      </c>
      <c r="AD189" s="3">
        <v>178</v>
      </c>
      <c r="AE189" s="3" t="s">
        <v>158</v>
      </c>
      <c r="AF189" s="31">
        <v>45719</v>
      </c>
      <c r="AG189" s="3" t="s">
        <v>862</v>
      </c>
    </row>
    <row r="190" spans="1:33" ht="50.1" customHeight="1" x14ac:dyDescent="0.3">
      <c r="A190" s="42">
        <v>2025</v>
      </c>
      <c r="B190" s="91">
        <v>45689</v>
      </c>
      <c r="C190" s="91">
        <v>45716</v>
      </c>
      <c r="D190" s="3" t="s">
        <v>143</v>
      </c>
      <c r="E190" s="3" t="s">
        <v>168</v>
      </c>
      <c r="F190" s="3" t="s">
        <v>144</v>
      </c>
      <c r="G190" s="3" t="s">
        <v>389</v>
      </c>
      <c r="H190" s="3" t="s">
        <v>156</v>
      </c>
      <c r="I190" s="3" t="s">
        <v>224</v>
      </c>
      <c r="J190" s="3" t="s">
        <v>145</v>
      </c>
      <c r="K190" s="3" t="s">
        <v>169</v>
      </c>
      <c r="L190" s="3">
        <v>2025</v>
      </c>
      <c r="M190" s="3" t="s">
        <v>169</v>
      </c>
      <c r="N190" s="3" t="s">
        <v>170</v>
      </c>
      <c r="O190" s="3" t="s">
        <v>171</v>
      </c>
      <c r="P190" s="3"/>
      <c r="Q190" s="3" t="s">
        <v>150</v>
      </c>
      <c r="R190" s="3" t="s">
        <v>150</v>
      </c>
      <c r="S190" s="3" t="s">
        <v>149</v>
      </c>
      <c r="T190" s="42" t="s">
        <v>149</v>
      </c>
      <c r="U190" s="31">
        <v>45691</v>
      </c>
      <c r="V190" s="31">
        <v>45695</v>
      </c>
      <c r="W190" s="3" t="s">
        <v>154</v>
      </c>
      <c r="X190" s="3" t="s">
        <v>151</v>
      </c>
      <c r="Y190" s="3" t="s">
        <v>155</v>
      </c>
      <c r="Z190" s="3" t="s">
        <v>155</v>
      </c>
      <c r="AA190" s="3" t="s">
        <v>155</v>
      </c>
      <c r="AB190" s="3">
        <v>179</v>
      </c>
      <c r="AC190" s="3">
        <v>179</v>
      </c>
      <c r="AD190" s="3">
        <v>179</v>
      </c>
      <c r="AE190" s="3" t="s">
        <v>158</v>
      </c>
      <c r="AF190" s="31">
        <v>45719</v>
      </c>
      <c r="AG190" s="3" t="s">
        <v>862</v>
      </c>
    </row>
    <row r="191" spans="1:33" ht="50.1" customHeight="1" x14ac:dyDescent="0.3">
      <c r="A191" s="42">
        <v>2025</v>
      </c>
      <c r="B191" s="91">
        <v>45689</v>
      </c>
      <c r="C191" s="91">
        <v>45716</v>
      </c>
      <c r="D191" s="3" t="s">
        <v>143</v>
      </c>
      <c r="E191" s="3" t="s">
        <v>168</v>
      </c>
      <c r="F191" s="3" t="s">
        <v>144</v>
      </c>
      <c r="G191" s="3" t="s">
        <v>705</v>
      </c>
      <c r="H191" s="3" t="s">
        <v>160</v>
      </c>
      <c r="I191" s="3" t="s">
        <v>162</v>
      </c>
      <c r="J191" s="3" t="s">
        <v>145</v>
      </c>
      <c r="K191" s="3" t="s">
        <v>169</v>
      </c>
      <c r="L191" s="3">
        <v>2025</v>
      </c>
      <c r="M191" s="3" t="s">
        <v>169</v>
      </c>
      <c r="N191" s="33" t="s">
        <v>170</v>
      </c>
      <c r="O191" s="33" t="s">
        <v>171</v>
      </c>
      <c r="P191" s="3">
        <v>797</v>
      </c>
      <c r="Q191" s="3" t="s">
        <v>150</v>
      </c>
      <c r="R191" s="3" t="s">
        <v>150</v>
      </c>
      <c r="S191" s="3" t="s">
        <v>149</v>
      </c>
      <c r="T191" s="42" t="s">
        <v>149</v>
      </c>
      <c r="U191" s="31">
        <v>45692</v>
      </c>
      <c r="V191" s="31">
        <v>45695</v>
      </c>
      <c r="W191" s="3" t="s">
        <v>154</v>
      </c>
      <c r="X191" s="3" t="s">
        <v>151</v>
      </c>
      <c r="Y191" s="3" t="s">
        <v>155</v>
      </c>
      <c r="Z191" s="3" t="s">
        <v>155</v>
      </c>
      <c r="AA191" s="3" t="s">
        <v>155</v>
      </c>
      <c r="AB191" s="3">
        <v>180</v>
      </c>
      <c r="AC191" s="3">
        <v>180</v>
      </c>
      <c r="AD191" s="3">
        <v>180</v>
      </c>
      <c r="AE191" s="3" t="s">
        <v>158</v>
      </c>
      <c r="AF191" s="31">
        <v>45719</v>
      </c>
      <c r="AG191" s="3" t="s">
        <v>388</v>
      </c>
    </row>
    <row r="192" spans="1:33" ht="50.1" customHeight="1" x14ac:dyDescent="0.3">
      <c r="A192" s="42">
        <v>2025</v>
      </c>
      <c r="B192" s="91">
        <v>45689</v>
      </c>
      <c r="C192" s="91">
        <v>45716</v>
      </c>
      <c r="D192" s="3" t="s">
        <v>143</v>
      </c>
      <c r="E192" s="3" t="s">
        <v>168</v>
      </c>
      <c r="F192" s="3" t="s">
        <v>144</v>
      </c>
      <c r="G192" s="3" t="s">
        <v>705</v>
      </c>
      <c r="H192" s="3" t="s">
        <v>160</v>
      </c>
      <c r="I192" s="3" t="s">
        <v>162</v>
      </c>
      <c r="J192" s="3" t="s">
        <v>145</v>
      </c>
      <c r="K192" s="3" t="s">
        <v>169</v>
      </c>
      <c r="L192" s="3">
        <v>2025</v>
      </c>
      <c r="M192" s="3" t="s">
        <v>169</v>
      </c>
      <c r="N192" s="3" t="s">
        <v>170</v>
      </c>
      <c r="O192" s="3" t="s">
        <v>171</v>
      </c>
      <c r="P192" s="3">
        <v>797</v>
      </c>
      <c r="Q192" s="3" t="s">
        <v>150</v>
      </c>
      <c r="R192" s="3" t="s">
        <v>150</v>
      </c>
      <c r="S192" s="3" t="s">
        <v>149</v>
      </c>
      <c r="T192" s="42" t="s">
        <v>149</v>
      </c>
      <c r="U192" s="31">
        <v>45658</v>
      </c>
      <c r="V192" s="31">
        <v>45695</v>
      </c>
      <c r="W192" s="3" t="s">
        <v>154</v>
      </c>
      <c r="X192" s="3" t="s">
        <v>151</v>
      </c>
      <c r="Y192" s="3" t="s">
        <v>155</v>
      </c>
      <c r="Z192" s="3" t="s">
        <v>155</v>
      </c>
      <c r="AA192" s="3" t="s">
        <v>155</v>
      </c>
      <c r="AB192" s="3">
        <v>181</v>
      </c>
      <c r="AC192" s="3">
        <v>181</v>
      </c>
      <c r="AD192" s="3">
        <v>181</v>
      </c>
      <c r="AE192" s="3" t="s">
        <v>158</v>
      </c>
      <c r="AF192" s="31">
        <v>45719</v>
      </c>
      <c r="AG192" s="3" t="s">
        <v>388</v>
      </c>
    </row>
    <row r="193" spans="1:33" ht="50.1" customHeight="1" x14ac:dyDescent="0.3">
      <c r="A193" s="42">
        <v>2025</v>
      </c>
      <c r="B193" s="91">
        <v>45689</v>
      </c>
      <c r="C193" s="91">
        <v>45716</v>
      </c>
      <c r="D193" s="3" t="s">
        <v>143</v>
      </c>
      <c r="E193" s="3" t="s">
        <v>168</v>
      </c>
      <c r="F193" s="3" t="s">
        <v>144</v>
      </c>
      <c r="G193" s="3" t="s">
        <v>709</v>
      </c>
      <c r="H193" s="3" t="s">
        <v>161</v>
      </c>
      <c r="I193" s="3" t="s">
        <v>162</v>
      </c>
      <c r="J193" s="3" t="s">
        <v>145</v>
      </c>
      <c r="K193" s="3" t="s">
        <v>169</v>
      </c>
      <c r="L193" s="3">
        <v>2025</v>
      </c>
      <c r="M193" s="3" t="s">
        <v>169</v>
      </c>
      <c r="N193" s="33" t="s">
        <v>170</v>
      </c>
      <c r="O193" s="33" t="s">
        <v>171</v>
      </c>
      <c r="P193" s="3"/>
      <c r="Q193" s="3" t="s">
        <v>150</v>
      </c>
      <c r="R193" s="3" t="s">
        <v>150</v>
      </c>
      <c r="S193" s="3" t="s">
        <v>149</v>
      </c>
      <c r="T193" s="42" t="s">
        <v>149</v>
      </c>
      <c r="U193" s="31">
        <v>45691</v>
      </c>
      <c r="V193" s="31">
        <v>45695</v>
      </c>
      <c r="W193" s="3" t="s">
        <v>154</v>
      </c>
      <c r="X193" s="3" t="s">
        <v>151</v>
      </c>
      <c r="Y193" s="3" t="s">
        <v>155</v>
      </c>
      <c r="Z193" s="3" t="s">
        <v>155</v>
      </c>
      <c r="AA193" s="3" t="s">
        <v>155</v>
      </c>
      <c r="AB193" s="3">
        <v>182</v>
      </c>
      <c r="AC193" s="3">
        <v>182</v>
      </c>
      <c r="AD193" s="3">
        <v>182</v>
      </c>
      <c r="AE193" s="3" t="s">
        <v>158</v>
      </c>
      <c r="AF193" s="31">
        <v>45719</v>
      </c>
      <c r="AG193" s="3" t="s">
        <v>862</v>
      </c>
    </row>
    <row r="194" spans="1:33" ht="50.1" customHeight="1" x14ac:dyDescent="0.3">
      <c r="A194" s="42">
        <v>2025</v>
      </c>
      <c r="B194" s="91">
        <v>45689</v>
      </c>
      <c r="C194" s="91">
        <v>45716</v>
      </c>
      <c r="D194" s="3" t="s">
        <v>143</v>
      </c>
      <c r="E194" s="3" t="s">
        <v>168</v>
      </c>
      <c r="F194" s="3" t="s">
        <v>144</v>
      </c>
      <c r="G194" s="3" t="s">
        <v>709</v>
      </c>
      <c r="H194" s="3" t="s">
        <v>161</v>
      </c>
      <c r="I194" s="3" t="s">
        <v>162</v>
      </c>
      <c r="J194" s="3" t="s">
        <v>145</v>
      </c>
      <c r="K194" s="3" t="s">
        <v>169</v>
      </c>
      <c r="L194" s="3">
        <v>2025</v>
      </c>
      <c r="M194" s="3" t="s">
        <v>169</v>
      </c>
      <c r="N194" s="3" t="s">
        <v>170</v>
      </c>
      <c r="O194" s="3" t="s">
        <v>171</v>
      </c>
      <c r="P194" s="3"/>
      <c r="Q194" s="3" t="s">
        <v>150</v>
      </c>
      <c r="R194" s="3" t="s">
        <v>150</v>
      </c>
      <c r="S194" s="3" t="s">
        <v>149</v>
      </c>
      <c r="T194" s="42" t="s">
        <v>149</v>
      </c>
      <c r="U194" s="31">
        <v>45658</v>
      </c>
      <c r="V194" s="31">
        <v>45688</v>
      </c>
      <c r="W194" s="3" t="s">
        <v>154</v>
      </c>
      <c r="X194" s="3" t="s">
        <v>151</v>
      </c>
      <c r="Y194" s="3" t="s">
        <v>155</v>
      </c>
      <c r="Z194" s="3" t="s">
        <v>155</v>
      </c>
      <c r="AA194" s="3" t="s">
        <v>155</v>
      </c>
      <c r="AB194" s="3">
        <v>183</v>
      </c>
      <c r="AC194" s="3">
        <v>183</v>
      </c>
      <c r="AD194" s="3">
        <v>183</v>
      </c>
      <c r="AE194" s="3" t="s">
        <v>158</v>
      </c>
      <c r="AF194" s="31">
        <v>45719</v>
      </c>
      <c r="AG194" s="3" t="s">
        <v>862</v>
      </c>
    </row>
  </sheetData>
  <mergeCells count="9">
    <mergeCell ref="A1:AG1"/>
    <mergeCell ref="A2:AG2"/>
    <mergeCell ref="A3:AG3"/>
    <mergeCell ref="A9:AG9"/>
    <mergeCell ref="A5:B5"/>
    <mergeCell ref="A6:B6"/>
    <mergeCell ref="D5:E5"/>
    <mergeCell ref="D6:E6"/>
    <mergeCell ref="F5:AG6"/>
  </mergeCells>
  <dataValidations count="10">
    <dataValidation type="list" allowBlank="1" showErrorMessage="1" sqref="J12:J145 J161:J168 J170:J194" xr:uid="{00000000-0002-0000-0000-000002000000}">
      <formula1>Hidden_49</formula1>
    </dataValidation>
    <dataValidation type="list" allowBlank="1" showErrorMessage="1" sqref="H12:H160" xr:uid="{0DA40E88-258F-4CD5-92B0-56B01063B18D}">
      <formula1>Hidden_37</formula1>
    </dataValidation>
    <dataValidation type="list" allowBlank="1" showErrorMessage="1" sqref="H161:H194" xr:uid="{2F8E3C45-56E2-4BB0-8C91-F26A0915C832}">
      <formula1>Hidden_38</formula1>
    </dataValidation>
    <dataValidation type="list" allowBlank="1" showErrorMessage="1" sqref="D161:D194" xr:uid="{59AF2BA1-1797-47B8-A2E3-0DC12B833228}">
      <formula1>Hidden_14</formula1>
    </dataValidation>
    <dataValidation type="list" allowBlank="1" showErrorMessage="1" sqref="S12:S153 S155:S194 T66:T67 T38:T39" xr:uid="{00000000-0002-0000-0000-000001000000}">
      <formula1>Hidden_518</formula1>
    </dataValidation>
    <dataValidation type="list" allowBlank="1" showErrorMessage="1" sqref="W32:W194 W12:W30" xr:uid="{00000000-0002-0000-0000-000000000000}">
      <formula1>Hidden_622</formula1>
    </dataValidation>
    <dataValidation type="list" allowBlank="1" showErrorMessage="1" sqref="F12:F194" xr:uid="{00000000-0002-0000-0000-000004000000}">
      <formula1>Hidden_25</formula1>
    </dataValidation>
    <dataValidation type="list" allowBlank="1" showErrorMessage="1" sqref="D12:D145" xr:uid="{A3F99AD6-A055-4812-B9AF-47496A6C7F48}">
      <formula1>Hidden_13</formula1>
    </dataValidation>
    <dataValidation type="list" allowBlank="1" showErrorMessage="1" sqref="J146:J160" xr:uid="{00000000-0002-0000-0000-000009000000}">
      <formula1>Hidden49</formula1>
    </dataValidation>
    <dataValidation type="list" allowBlank="1" showErrorMessage="1" sqref="D146:D160" xr:uid="{00000000-0002-0000-0000-00000A000000}">
      <formula1>Hidden13</formula1>
    </dataValidation>
  </dataValidations>
  <pageMargins left="0.7" right="0.7" top="0.75" bottom="0.75" header="0.3" footer="0.3"/>
  <pageSetup orientation="portrait"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533"/>
  <sheetViews>
    <sheetView zoomScaleNormal="100" workbookViewId="0">
      <selection activeCell="A4" sqref="A4"/>
    </sheetView>
  </sheetViews>
  <sheetFormatPr baseColWidth="10" defaultColWidth="9.140625" defaultRowHeight="13.5" x14ac:dyDescent="0.25"/>
  <cols>
    <col min="1" max="1" width="8.7109375" style="22" customWidth="1"/>
    <col min="2" max="2" width="44" style="25" bestFit="1" customWidth="1"/>
    <col min="3" max="3" width="20.7109375" style="25" customWidth="1"/>
    <col min="4" max="5" width="20.7109375" style="22" customWidth="1"/>
    <col min="6" max="6" width="15.7109375" style="22" customWidth="1"/>
    <col min="7" max="7" width="25.7109375" style="22" customWidth="1"/>
    <col min="8" max="8" width="33.28515625" style="22" customWidth="1"/>
    <col min="9" max="9" width="27.28515625" style="25" customWidth="1"/>
    <col min="10" max="10" width="59.85546875" style="25" customWidth="1"/>
    <col min="11" max="11" width="55.7109375" style="25" customWidth="1"/>
    <col min="12" max="16384" width="9.140625" style="22"/>
  </cols>
  <sheetData>
    <row r="1" spans="1:11" s="5" customFormat="1" ht="98.25" customHeight="1" x14ac:dyDescent="0.25">
      <c r="A1" s="125" t="s">
        <v>141</v>
      </c>
      <c r="B1" s="126"/>
      <c r="C1" s="127"/>
      <c r="D1" s="127"/>
      <c r="E1" s="127"/>
      <c r="F1" s="127"/>
      <c r="G1" s="127"/>
      <c r="H1" s="127"/>
      <c r="I1" s="127"/>
      <c r="J1" s="127"/>
      <c r="K1" s="128"/>
    </row>
    <row r="2" spans="1:11" s="5" customFormat="1" ht="42" hidden="1" customHeight="1" x14ac:dyDescent="0.25">
      <c r="B2" s="4" t="s">
        <v>10</v>
      </c>
      <c r="C2" s="4" t="s">
        <v>7</v>
      </c>
      <c r="D2" s="5" t="s">
        <v>7</v>
      </c>
      <c r="E2" s="5" t="s">
        <v>7</v>
      </c>
      <c r="H2" s="5" t="s">
        <v>146</v>
      </c>
      <c r="I2" s="4" t="s">
        <v>9</v>
      </c>
      <c r="J2" s="4" t="s">
        <v>10</v>
      </c>
      <c r="K2" s="4" t="s">
        <v>10</v>
      </c>
    </row>
    <row r="3" spans="1:11" s="5" customFormat="1" ht="43.5" hidden="1" customHeight="1" x14ac:dyDescent="0.25">
      <c r="B3" s="4" t="s">
        <v>82</v>
      </c>
      <c r="C3" s="4" t="s">
        <v>83</v>
      </c>
      <c r="D3" s="5" t="s">
        <v>84</v>
      </c>
      <c r="E3" s="5" t="s">
        <v>85</v>
      </c>
      <c r="H3" s="5" t="s">
        <v>86</v>
      </c>
      <c r="I3" s="4" t="s">
        <v>87</v>
      </c>
      <c r="J3" s="4" t="s">
        <v>88</v>
      </c>
      <c r="K3" s="4" t="s">
        <v>89</v>
      </c>
    </row>
    <row r="4" spans="1:11" s="5" customFormat="1" ht="99.95" customHeight="1" x14ac:dyDescent="0.25">
      <c r="A4" s="26" t="s">
        <v>90</v>
      </c>
      <c r="B4" s="26" t="s">
        <v>91</v>
      </c>
      <c r="C4" s="26" t="s">
        <v>92</v>
      </c>
      <c r="D4" s="26" t="s">
        <v>93</v>
      </c>
      <c r="E4" s="26" t="s">
        <v>94</v>
      </c>
      <c r="F4" s="26" t="s">
        <v>157</v>
      </c>
      <c r="G4" s="26" t="s">
        <v>96</v>
      </c>
      <c r="H4" s="26" t="s">
        <v>95</v>
      </c>
      <c r="I4" s="26" t="s">
        <v>97</v>
      </c>
      <c r="J4" s="26" t="s">
        <v>98</v>
      </c>
      <c r="K4" s="26" t="s">
        <v>99</v>
      </c>
    </row>
    <row r="5" spans="1:11" s="5" customFormat="1" ht="50.1" customHeight="1" x14ac:dyDescent="0.25">
      <c r="A5" s="101">
        <v>1</v>
      </c>
      <c r="B5" s="99" t="s">
        <v>424</v>
      </c>
      <c r="C5" s="101" t="s">
        <v>421</v>
      </c>
      <c r="D5" s="101" t="s">
        <v>421</v>
      </c>
      <c r="E5" s="101" t="s">
        <v>421</v>
      </c>
      <c r="F5" s="101" t="s">
        <v>421</v>
      </c>
      <c r="G5" s="42" t="s">
        <v>423</v>
      </c>
      <c r="H5" s="3" t="s">
        <v>422</v>
      </c>
      <c r="I5" s="3" t="s">
        <v>219</v>
      </c>
      <c r="J5" s="3" t="s">
        <v>226</v>
      </c>
      <c r="K5" s="3" t="s">
        <v>166</v>
      </c>
    </row>
    <row r="6" spans="1:11" s="5" customFormat="1" ht="50.1" customHeight="1" x14ac:dyDescent="0.25">
      <c r="A6" s="101">
        <v>2</v>
      </c>
      <c r="B6" s="99" t="s">
        <v>424</v>
      </c>
      <c r="C6" s="101" t="s">
        <v>421</v>
      </c>
      <c r="D6" s="101" t="s">
        <v>421</v>
      </c>
      <c r="E6" s="101" t="s">
        <v>421</v>
      </c>
      <c r="F6" s="101" t="s">
        <v>421</v>
      </c>
      <c r="G6" s="42" t="s">
        <v>423</v>
      </c>
      <c r="H6" s="3" t="s">
        <v>422</v>
      </c>
      <c r="I6" s="42" t="s">
        <v>219</v>
      </c>
      <c r="J6" s="3" t="s">
        <v>226</v>
      </c>
      <c r="K6" s="3" t="s">
        <v>166</v>
      </c>
    </row>
    <row r="7" spans="1:11" s="5" customFormat="1" ht="50.1" customHeight="1" x14ac:dyDescent="0.25">
      <c r="A7" s="101">
        <v>3</v>
      </c>
      <c r="B7" s="99" t="s">
        <v>424</v>
      </c>
      <c r="C7" s="101" t="s">
        <v>421</v>
      </c>
      <c r="D7" s="101" t="s">
        <v>421</v>
      </c>
      <c r="E7" s="101" t="s">
        <v>421</v>
      </c>
      <c r="F7" s="101" t="s">
        <v>421</v>
      </c>
      <c r="G7" s="42" t="s">
        <v>423</v>
      </c>
      <c r="H7" s="3" t="s">
        <v>422</v>
      </c>
      <c r="I7" s="3" t="s">
        <v>219</v>
      </c>
      <c r="J7" s="3" t="s">
        <v>226</v>
      </c>
      <c r="K7" s="3" t="s">
        <v>166</v>
      </c>
    </row>
    <row r="8" spans="1:11" s="5" customFormat="1" ht="50.1" customHeight="1" x14ac:dyDescent="0.25">
      <c r="A8" s="101">
        <v>4</v>
      </c>
      <c r="B8" s="99" t="s">
        <v>417</v>
      </c>
      <c r="C8" s="101" t="s">
        <v>421</v>
      </c>
      <c r="D8" s="101" t="s">
        <v>421</v>
      </c>
      <c r="E8" s="101" t="s">
        <v>421</v>
      </c>
      <c r="F8" s="101" t="s">
        <v>421</v>
      </c>
      <c r="G8" s="101" t="s">
        <v>193</v>
      </c>
      <c r="H8" s="102" t="s">
        <v>782</v>
      </c>
      <c r="I8" s="42" t="s">
        <v>219</v>
      </c>
      <c r="J8" s="3" t="s">
        <v>226</v>
      </c>
      <c r="K8" s="3" t="s">
        <v>166</v>
      </c>
    </row>
    <row r="9" spans="1:11" s="5" customFormat="1" ht="50.1" customHeight="1" x14ac:dyDescent="0.25">
      <c r="A9" s="101">
        <v>5</v>
      </c>
      <c r="B9" s="99" t="s">
        <v>254</v>
      </c>
      <c r="C9" s="101" t="s">
        <v>421</v>
      </c>
      <c r="D9" s="101" t="s">
        <v>421</v>
      </c>
      <c r="E9" s="101" t="s">
        <v>421</v>
      </c>
      <c r="F9" s="101" t="s">
        <v>421</v>
      </c>
      <c r="G9" s="42" t="s">
        <v>699</v>
      </c>
      <c r="H9" s="100" t="s">
        <v>700</v>
      </c>
      <c r="I9" s="3" t="s">
        <v>219</v>
      </c>
      <c r="J9" s="3" t="s">
        <v>226</v>
      </c>
      <c r="K9" s="3" t="s">
        <v>166</v>
      </c>
    </row>
    <row r="10" spans="1:11" s="5" customFormat="1" ht="50.1" customHeight="1" x14ac:dyDescent="0.25">
      <c r="A10" s="101">
        <v>6</v>
      </c>
      <c r="B10" s="99" t="s">
        <v>173</v>
      </c>
      <c r="C10" s="101" t="s">
        <v>421</v>
      </c>
      <c r="D10" s="101" t="s">
        <v>421</v>
      </c>
      <c r="E10" s="101" t="s">
        <v>421</v>
      </c>
      <c r="F10" s="101" t="s">
        <v>421</v>
      </c>
      <c r="G10" s="32" t="s">
        <v>201</v>
      </c>
      <c r="H10" s="100" t="s">
        <v>202</v>
      </c>
      <c r="I10" s="42" t="s">
        <v>219</v>
      </c>
      <c r="J10" s="3" t="s">
        <v>226</v>
      </c>
      <c r="K10" s="3" t="s">
        <v>166</v>
      </c>
    </row>
    <row r="11" spans="1:11" s="5" customFormat="1" ht="50.1" customHeight="1" x14ac:dyDescent="0.25">
      <c r="A11" s="101">
        <v>7</v>
      </c>
      <c r="B11" s="99" t="s">
        <v>173</v>
      </c>
      <c r="C11" s="101" t="s">
        <v>421</v>
      </c>
      <c r="D11" s="101" t="s">
        <v>421</v>
      </c>
      <c r="E11" s="101" t="s">
        <v>421</v>
      </c>
      <c r="F11" s="101" t="s">
        <v>421</v>
      </c>
      <c r="G11" s="32" t="s">
        <v>201</v>
      </c>
      <c r="H11" s="100" t="s">
        <v>202</v>
      </c>
      <c r="I11" s="3" t="s">
        <v>219</v>
      </c>
      <c r="J11" s="3" t="s">
        <v>226</v>
      </c>
      <c r="K11" s="3" t="s">
        <v>166</v>
      </c>
    </row>
    <row r="12" spans="1:11" s="5" customFormat="1" ht="50.1" customHeight="1" x14ac:dyDescent="0.25">
      <c r="A12" s="101">
        <v>8</v>
      </c>
      <c r="B12" s="99" t="s">
        <v>177</v>
      </c>
      <c r="C12" s="101" t="s">
        <v>421</v>
      </c>
      <c r="D12" s="101" t="s">
        <v>421</v>
      </c>
      <c r="E12" s="101" t="s">
        <v>421</v>
      </c>
      <c r="F12" s="101" t="s">
        <v>421</v>
      </c>
      <c r="G12" s="42" t="s">
        <v>213</v>
      </c>
      <c r="H12" s="100" t="s">
        <v>177</v>
      </c>
      <c r="I12" s="42" t="s">
        <v>219</v>
      </c>
      <c r="J12" s="3" t="s">
        <v>226</v>
      </c>
      <c r="K12" s="3" t="s">
        <v>166</v>
      </c>
    </row>
    <row r="13" spans="1:11" s="5" customFormat="1" ht="50.1" customHeight="1" x14ac:dyDescent="0.25">
      <c r="A13" s="101">
        <v>9</v>
      </c>
      <c r="B13" s="99" t="s">
        <v>427</v>
      </c>
      <c r="C13" s="101" t="s">
        <v>421</v>
      </c>
      <c r="D13" s="101" t="s">
        <v>421</v>
      </c>
      <c r="E13" s="101" t="s">
        <v>421</v>
      </c>
      <c r="F13" s="101" t="s">
        <v>421</v>
      </c>
      <c r="G13" s="42" t="s">
        <v>426</v>
      </c>
      <c r="H13" s="3" t="s">
        <v>807</v>
      </c>
      <c r="I13" s="3" t="s">
        <v>219</v>
      </c>
      <c r="J13" s="3" t="s">
        <v>226</v>
      </c>
      <c r="K13" s="3" t="s">
        <v>166</v>
      </c>
    </row>
    <row r="14" spans="1:11" s="5" customFormat="1" ht="50.1" customHeight="1" x14ac:dyDescent="0.25">
      <c r="A14" s="101">
        <v>10</v>
      </c>
      <c r="B14" s="99" t="s">
        <v>416</v>
      </c>
      <c r="C14" s="101" t="s">
        <v>421</v>
      </c>
      <c r="D14" s="101" t="s">
        <v>421</v>
      </c>
      <c r="E14" s="101" t="s">
        <v>421</v>
      </c>
      <c r="F14" s="101" t="s">
        <v>421</v>
      </c>
      <c r="G14" s="42" t="s">
        <v>415</v>
      </c>
      <c r="H14" s="100" t="s">
        <v>722</v>
      </c>
      <c r="I14" s="42" t="s">
        <v>219</v>
      </c>
      <c r="J14" s="3" t="s">
        <v>226</v>
      </c>
      <c r="K14" s="3" t="s">
        <v>166</v>
      </c>
    </row>
    <row r="15" spans="1:11" s="76" customFormat="1" ht="50.1" customHeight="1" x14ac:dyDescent="0.25">
      <c r="A15" s="101">
        <v>11</v>
      </c>
      <c r="B15" s="99" t="s">
        <v>408</v>
      </c>
      <c r="C15" s="101" t="s">
        <v>421</v>
      </c>
      <c r="D15" s="101" t="s">
        <v>421</v>
      </c>
      <c r="E15" s="101" t="s">
        <v>421</v>
      </c>
      <c r="F15" s="101" t="s">
        <v>421</v>
      </c>
      <c r="G15" s="103" t="s">
        <v>431</v>
      </c>
      <c r="H15" s="98" t="s">
        <v>684</v>
      </c>
      <c r="I15" s="3" t="s">
        <v>219</v>
      </c>
      <c r="J15" s="3" t="s">
        <v>226</v>
      </c>
      <c r="K15" s="3" t="s">
        <v>166</v>
      </c>
    </row>
    <row r="16" spans="1:11" s="5" customFormat="1" ht="50.1" customHeight="1" x14ac:dyDescent="0.25">
      <c r="A16" s="101">
        <v>12</v>
      </c>
      <c r="B16" s="99" t="s">
        <v>420</v>
      </c>
      <c r="C16" s="101" t="s">
        <v>421</v>
      </c>
      <c r="D16" s="101" t="s">
        <v>421</v>
      </c>
      <c r="E16" s="101" t="s">
        <v>421</v>
      </c>
      <c r="F16" s="101" t="s">
        <v>421</v>
      </c>
      <c r="G16" s="27" t="s">
        <v>419</v>
      </c>
      <c r="H16" s="3" t="s">
        <v>418</v>
      </c>
      <c r="I16" s="42" t="s">
        <v>219</v>
      </c>
      <c r="J16" s="3" t="s">
        <v>226</v>
      </c>
      <c r="K16" s="3" t="s">
        <v>166</v>
      </c>
    </row>
    <row r="17" spans="1:11" s="5" customFormat="1" ht="50.1" customHeight="1" x14ac:dyDescent="0.25">
      <c r="A17" s="101">
        <v>13</v>
      </c>
      <c r="B17" s="99" t="s">
        <v>178</v>
      </c>
      <c r="C17" s="101" t="s">
        <v>421</v>
      </c>
      <c r="D17" s="101" t="s">
        <v>421</v>
      </c>
      <c r="E17" s="101" t="s">
        <v>421</v>
      </c>
      <c r="F17" s="101" t="s">
        <v>421</v>
      </c>
      <c r="G17" s="42" t="s">
        <v>203</v>
      </c>
      <c r="H17" s="98" t="s">
        <v>696</v>
      </c>
      <c r="I17" s="3" t="s">
        <v>219</v>
      </c>
      <c r="J17" s="3" t="s">
        <v>226</v>
      </c>
      <c r="K17" s="3" t="s">
        <v>166</v>
      </c>
    </row>
    <row r="18" spans="1:11" s="5" customFormat="1" ht="50.1" customHeight="1" x14ac:dyDescent="0.25">
      <c r="A18" s="101">
        <v>14</v>
      </c>
      <c r="B18" s="99" t="s">
        <v>229</v>
      </c>
      <c r="C18" s="101" t="s">
        <v>421</v>
      </c>
      <c r="D18" s="101" t="s">
        <v>421</v>
      </c>
      <c r="E18" s="101" t="s">
        <v>421</v>
      </c>
      <c r="F18" s="101" t="s">
        <v>421</v>
      </c>
      <c r="G18" s="42" t="s">
        <v>230</v>
      </c>
      <c r="H18" s="3" t="s">
        <v>231</v>
      </c>
      <c r="I18" s="42" t="s">
        <v>219</v>
      </c>
      <c r="J18" s="3" t="s">
        <v>226</v>
      </c>
      <c r="K18" s="3" t="s">
        <v>166</v>
      </c>
    </row>
    <row r="19" spans="1:11" s="5" customFormat="1" ht="50.1" customHeight="1" x14ac:dyDescent="0.25">
      <c r="A19" s="101">
        <v>15</v>
      </c>
      <c r="B19" s="99" t="s">
        <v>254</v>
      </c>
      <c r="C19" s="101" t="s">
        <v>421</v>
      </c>
      <c r="D19" s="101" t="s">
        <v>421</v>
      </c>
      <c r="E19" s="101" t="s">
        <v>421</v>
      </c>
      <c r="F19" s="101" t="s">
        <v>421</v>
      </c>
      <c r="G19" s="42" t="s">
        <v>699</v>
      </c>
      <c r="H19" s="100" t="s">
        <v>700</v>
      </c>
      <c r="I19" s="3" t="s">
        <v>219</v>
      </c>
      <c r="J19" s="3" t="s">
        <v>226</v>
      </c>
      <c r="K19" s="3" t="s">
        <v>166</v>
      </c>
    </row>
    <row r="20" spans="1:11" s="38" customFormat="1" ht="50.1" customHeight="1" x14ac:dyDescent="0.25">
      <c r="A20" s="101">
        <v>16</v>
      </c>
      <c r="B20" s="99" t="s">
        <v>719</v>
      </c>
      <c r="C20" s="101" t="s">
        <v>421</v>
      </c>
      <c r="D20" s="101" t="s">
        <v>421</v>
      </c>
      <c r="E20" s="101" t="s">
        <v>421</v>
      </c>
      <c r="F20" s="101" t="s">
        <v>421</v>
      </c>
      <c r="G20" s="101" t="s">
        <v>193</v>
      </c>
      <c r="H20" s="102" t="s">
        <v>782</v>
      </c>
      <c r="I20" s="42" t="s">
        <v>219</v>
      </c>
      <c r="J20" s="3" t="s">
        <v>226</v>
      </c>
      <c r="K20" s="3" t="s">
        <v>166</v>
      </c>
    </row>
    <row r="21" spans="1:11" s="5" customFormat="1" ht="50.1" customHeight="1" x14ac:dyDescent="0.25">
      <c r="A21" s="101">
        <v>17</v>
      </c>
      <c r="B21" s="99" t="s">
        <v>424</v>
      </c>
      <c r="C21" s="101" t="s">
        <v>421</v>
      </c>
      <c r="D21" s="101" t="s">
        <v>421</v>
      </c>
      <c r="E21" s="101" t="s">
        <v>421</v>
      </c>
      <c r="F21" s="101" t="s">
        <v>421</v>
      </c>
      <c r="G21" s="42" t="s">
        <v>423</v>
      </c>
      <c r="H21" s="3" t="s">
        <v>422</v>
      </c>
      <c r="I21" s="3" t="s">
        <v>219</v>
      </c>
      <c r="J21" s="3" t="s">
        <v>226</v>
      </c>
      <c r="K21" s="3" t="s">
        <v>166</v>
      </c>
    </row>
    <row r="22" spans="1:11" s="5" customFormat="1" ht="50.1" customHeight="1" x14ac:dyDescent="0.25">
      <c r="A22" s="101">
        <v>18</v>
      </c>
      <c r="B22" s="99" t="s">
        <v>164</v>
      </c>
      <c r="C22" s="101" t="s">
        <v>421</v>
      </c>
      <c r="D22" s="101" t="s">
        <v>421</v>
      </c>
      <c r="E22" s="101" t="s">
        <v>421</v>
      </c>
      <c r="F22" s="101" t="s">
        <v>421</v>
      </c>
      <c r="G22" s="42" t="s">
        <v>209</v>
      </c>
      <c r="H22" s="3" t="s">
        <v>210</v>
      </c>
      <c r="I22" s="42" t="s">
        <v>219</v>
      </c>
      <c r="J22" s="3" t="s">
        <v>226</v>
      </c>
      <c r="K22" s="3" t="s">
        <v>166</v>
      </c>
    </row>
    <row r="23" spans="1:11" s="5" customFormat="1" ht="50.1" customHeight="1" x14ac:dyDescent="0.25">
      <c r="A23" s="101">
        <v>19</v>
      </c>
      <c r="B23" s="99" t="s">
        <v>417</v>
      </c>
      <c r="C23" s="101" t="s">
        <v>421</v>
      </c>
      <c r="D23" s="101" t="s">
        <v>421</v>
      </c>
      <c r="E23" s="101" t="s">
        <v>421</v>
      </c>
      <c r="F23" s="101" t="s">
        <v>421</v>
      </c>
      <c r="G23" s="101" t="s">
        <v>193</v>
      </c>
      <c r="H23" s="102" t="s">
        <v>782</v>
      </c>
      <c r="I23" s="3" t="s">
        <v>219</v>
      </c>
      <c r="J23" s="3" t="s">
        <v>226</v>
      </c>
      <c r="K23" s="3" t="s">
        <v>166</v>
      </c>
    </row>
    <row r="24" spans="1:11" s="5" customFormat="1" ht="50.1" customHeight="1" x14ac:dyDescent="0.25">
      <c r="A24" s="101">
        <v>20</v>
      </c>
      <c r="B24" s="99" t="s">
        <v>417</v>
      </c>
      <c r="C24" s="101" t="s">
        <v>421</v>
      </c>
      <c r="D24" s="101" t="s">
        <v>421</v>
      </c>
      <c r="E24" s="101" t="s">
        <v>421</v>
      </c>
      <c r="F24" s="101" t="s">
        <v>421</v>
      </c>
      <c r="G24" s="101" t="s">
        <v>193</v>
      </c>
      <c r="H24" s="102" t="s">
        <v>782</v>
      </c>
      <c r="I24" s="42" t="s">
        <v>219</v>
      </c>
      <c r="J24" s="3" t="s">
        <v>226</v>
      </c>
      <c r="K24" s="3" t="s">
        <v>166</v>
      </c>
    </row>
    <row r="25" spans="1:11" s="5" customFormat="1" ht="50.1" customHeight="1" x14ac:dyDescent="0.25">
      <c r="A25" s="101">
        <v>21</v>
      </c>
      <c r="B25" s="99" t="s">
        <v>254</v>
      </c>
      <c r="C25" s="101" t="s">
        <v>421</v>
      </c>
      <c r="D25" s="101" t="s">
        <v>421</v>
      </c>
      <c r="E25" s="101" t="s">
        <v>421</v>
      </c>
      <c r="F25" s="101" t="s">
        <v>421</v>
      </c>
      <c r="G25" s="42" t="s">
        <v>699</v>
      </c>
      <c r="H25" s="100" t="s">
        <v>700</v>
      </c>
      <c r="I25" s="3" t="s">
        <v>219</v>
      </c>
      <c r="J25" s="3" t="s">
        <v>226</v>
      </c>
      <c r="K25" s="3" t="s">
        <v>166</v>
      </c>
    </row>
    <row r="26" spans="1:11" s="5" customFormat="1" ht="50.1" customHeight="1" x14ac:dyDescent="0.25">
      <c r="A26" s="101">
        <v>22</v>
      </c>
      <c r="B26" s="99" t="s">
        <v>163</v>
      </c>
      <c r="C26" s="101" t="s">
        <v>421</v>
      </c>
      <c r="D26" s="101" t="s">
        <v>421</v>
      </c>
      <c r="E26" s="101" t="s">
        <v>421</v>
      </c>
      <c r="F26" s="101" t="s">
        <v>421</v>
      </c>
      <c r="G26" s="42" t="s">
        <v>208</v>
      </c>
      <c r="H26" s="42" t="s">
        <v>687</v>
      </c>
      <c r="I26" s="42" t="s">
        <v>219</v>
      </c>
      <c r="J26" s="3" t="s">
        <v>226</v>
      </c>
      <c r="K26" s="3" t="s">
        <v>166</v>
      </c>
    </row>
    <row r="27" spans="1:11" s="5" customFormat="1" ht="50.1" customHeight="1" x14ac:dyDescent="0.25">
      <c r="A27" s="101">
        <v>23</v>
      </c>
      <c r="B27" s="99" t="s">
        <v>401</v>
      </c>
      <c r="C27" s="101" t="s">
        <v>421</v>
      </c>
      <c r="D27" s="101" t="s">
        <v>421</v>
      </c>
      <c r="E27" s="101" t="s">
        <v>421</v>
      </c>
      <c r="F27" s="101" t="s">
        <v>421</v>
      </c>
      <c r="G27" s="42" t="s">
        <v>212</v>
      </c>
      <c r="H27" s="42" t="s">
        <v>718</v>
      </c>
      <c r="I27" s="3" t="s">
        <v>219</v>
      </c>
      <c r="J27" s="3" t="s">
        <v>226</v>
      </c>
      <c r="K27" s="3" t="s">
        <v>166</v>
      </c>
    </row>
    <row r="28" spans="1:11" s="5" customFormat="1" ht="50.1" customHeight="1" x14ac:dyDescent="0.25">
      <c r="A28" s="101">
        <v>24</v>
      </c>
      <c r="B28" s="27" t="s">
        <v>414</v>
      </c>
      <c r="C28" s="3" t="s">
        <v>150</v>
      </c>
      <c r="D28" s="3" t="s">
        <v>150</v>
      </c>
      <c r="E28" s="3" t="s">
        <v>150</v>
      </c>
      <c r="F28" s="3" t="s">
        <v>150</v>
      </c>
      <c r="G28" s="3" t="s">
        <v>413</v>
      </c>
      <c r="H28" s="100" t="s">
        <v>412</v>
      </c>
      <c r="I28" s="3" t="s">
        <v>219</v>
      </c>
      <c r="J28" s="3" t="s">
        <v>226</v>
      </c>
      <c r="K28" s="3" t="s">
        <v>166</v>
      </c>
    </row>
    <row r="29" spans="1:11" s="5" customFormat="1" ht="50.1" customHeight="1" x14ac:dyDescent="0.25">
      <c r="A29" s="101">
        <v>25</v>
      </c>
      <c r="B29" s="27" t="s">
        <v>417</v>
      </c>
      <c r="C29" s="3" t="s">
        <v>150</v>
      </c>
      <c r="D29" s="3" t="s">
        <v>150</v>
      </c>
      <c r="E29" s="3" t="s">
        <v>150</v>
      </c>
      <c r="F29" s="3" t="s">
        <v>150</v>
      </c>
      <c r="G29" s="101" t="s">
        <v>193</v>
      </c>
      <c r="H29" s="102" t="s">
        <v>782</v>
      </c>
      <c r="I29" s="42" t="s">
        <v>219</v>
      </c>
      <c r="J29" s="3" t="s">
        <v>226</v>
      </c>
      <c r="K29" s="3" t="s">
        <v>166</v>
      </c>
    </row>
    <row r="30" spans="1:11" s="5" customFormat="1" ht="50.1" customHeight="1" x14ac:dyDescent="0.25">
      <c r="A30" s="101">
        <v>26</v>
      </c>
      <c r="B30" s="27" t="s">
        <v>177</v>
      </c>
      <c r="C30" s="3" t="s">
        <v>150</v>
      </c>
      <c r="D30" s="3" t="s">
        <v>150</v>
      </c>
      <c r="E30" s="3" t="s">
        <v>150</v>
      </c>
      <c r="F30" s="3" t="s">
        <v>150</v>
      </c>
      <c r="G30" s="42" t="s">
        <v>213</v>
      </c>
      <c r="H30" s="100" t="s">
        <v>177</v>
      </c>
      <c r="I30" s="27" t="s">
        <v>219</v>
      </c>
      <c r="J30" s="3" t="s">
        <v>226</v>
      </c>
      <c r="K30" s="3" t="s">
        <v>166</v>
      </c>
    </row>
    <row r="31" spans="1:11" s="5" customFormat="1" ht="50.1" customHeight="1" x14ac:dyDescent="0.25">
      <c r="A31" s="101">
        <v>27</v>
      </c>
      <c r="B31" s="27" t="s">
        <v>416</v>
      </c>
      <c r="C31" s="3" t="s">
        <v>150</v>
      </c>
      <c r="D31" s="3" t="s">
        <v>150</v>
      </c>
      <c r="E31" s="3" t="s">
        <v>150</v>
      </c>
      <c r="F31" s="3" t="s">
        <v>150</v>
      </c>
      <c r="G31" s="42" t="s">
        <v>415</v>
      </c>
      <c r="H31" s="100" t="s">
        <v>722</v>
      </c>
      <c r="I31" s="42" t="s">
        <v>219</v>
      </c>
      <c r="J31" s="27" t="s">
        <v>226</v>
      </c>
      <c r="K31" s="3" t="s">
        <v>166</v>
      </c>
    </row>
    <row r="32" spans="1:11" s="5" customFormat="1" ht="50.1" customHeight="1" x14ac:dyDescent="0.25">
      <c r="A32" s="101">
        <v>28</v>
      </c>
      <c r="B32" s="27" t="s">
        <v>427</v>
      </c>
      <c r="C32" s="3" t="s">
        <v>150</v>
      </c>
      <c r="D32" s="3" t="s">
        <v>150</v>
      </c>
      <c r="E32" s="3" t="s">
        <v>150</v>
      </c>
      <c r="F32" s="3" t="s">
        <v>150</v>
      </c>
      <c r="G32" s="42" t="s">
        <v>426</v>
      </c>
      <c r="H32" s="100" t="s">
        <v>425</v>
      </c>
      <c r="I32" s="3" t="s">
        <v>219</v>
      </c>
      <c r="J32" s="3" t="s">
        <v>226</v>
      </c>
      <c r="K32" s="3" t="s">
        <v>166</v>
      </c>
    </row>
    <row r="33" spans="1:11" s="5" customFormat="1" ht="50.1" customHeight="1" x14ac:dyDescent="0.25">
      <c r="A33" s="101">
        <v>29</v>
      </c>
      <c r="B33" s="27" t="s">
        <v>178</v>
      </c>
      <c r="C33" s="3" t="s">
        <v>150</v>
      </c>
      <c r="D33" s="3" t="s">
        <v>150</v>
      </c>
      <c r="E33" s="3" t="s">
        <v>150</v>
      </c>
      <c r="F33" s="3" t="s">
        <v>150</v>
      </c>
      <c r="G33" s="42" t="s">
        <v>203</v>
      </c>
      <c r="H33" s="98" t="s">
        <v>696</v>
      </c>
      <c r="I33" s="42" t="s">
        <v>219</v>
      </c>
      <c r="J33" s="3" t="s">
        <v>226</v>
      </c>
      <c r="K33" s="3" t="s">
        <v>166</v>
      </c>
    </row>
    <row r="34" spans="1:11" s="5" customFormat="1" ht="50.1" customHeight="1" x14ac:dyDescent="0.25">
      <c r="A34" s="101">
        <v>30</v>
      </c>
      <c r="B34" s="27" t="s">
        <v>254</v>
      </c>
      <c r="C34" s="3" t="s">
        <v>150</v>
      </c>
      <c r="D34" s="3" t="s">
        <v>150</v>
      </c>
      <c r="E34" s="3" t="s">
        <v>150</v>
      </c>
      <c r="F34" s="3" t="s">
        <v>150</v>
      </c>
      <c r="G34" s="42" t="s">
        <v>699</v>
      </c>
      <c r="H34" s="100" t="s">
        <v>700</v>
      </c>
      <c r="I34" s="3" t="s">
        <v>219</v>
      </c>
      <c r="J34" s="3" t="s">
        <v>226</v>
      </c>
      <c r="K34" s="3" t="s">
        <v>166</v>
      </c>
    </row>
    <row r="35" spans="1:11" s="5" customFormat="1" ht="50.1" customHeight="1" x14ac:dyDescent="0.25">
      <c r="A35" s="101">
        <v>31</v>
      </c>
      <c r="B35" s="27" t="s">
        <v>173</v>
      </c>
      <c r="C35" s="3" t="s">
        <v>150</v>
      </c>
      <c r="D35" s="3" t="s">
        <v>150</v>
      </c>
      <c r="E35" s="3" t="s">
        <v>150</v>
      </c>
      <c r="F35" s="3" t="s">
        <v>150</v>
      </c>
      <c r="G35" s="32" t="s">
        <v>201</v>
      </c>
      <c r="H35" s="100" t="s">
        <v>202</v>
      </c>
      <c r="I35" s="3" t="s">
        <v>219</v>
      </c>
      <c r="J35" s="3" t="s">
        <v>226</v>
      </c>
      <c r="K35" s="3" t="s">
        <v>166</v>
      </c>
    </row>
    <row r="36" spans="1:11" s="5" customFormat="1" ht="50.1" customHeight="1" x14ac:dyDescent="0.25">
      <c r="A36" s="101">
        <v>32</v>
      </c>
      <c r="B36" s="27" t="s">
        <v>783</v>
      </c>
      <c r="C36" s="3" t="s">
        <v>150</v>
      </c>
      <c r="D36" s="3" t="s">
        <v>150</v>
      </c>
      <c r="E36" s="3" t="s">
        <v>150</v>
      </c>
      <c r="F36" s="3" t="s">
        <v>150</v>
      </c>
      <c r="G36" s="103" t="s">
        <v>784</v>
      </c>
      <c r="H36" s="100" t="s">
        <v>785</v>
      </c>
      <c r="I36" s="3" t="s">
        <v>219</v>
      </c>
      <c r="J36" s="3" t="s">
        <v>226</v>
      </c>
      <c r="K36" s="3" t="s">
        <v>166</v>
      </c>
    </row>
    <row r="37" spans="1:11" s="5" customFormat="1" ht="50.1" customHeight="1" x14ac:dyDescent="0.25">
      <c r="A37" s="101">
        <v>33</v>
      </c>
      <c r="B37" s="27" t="s">
        <v>783</v>
      </c>
      <c r="C37" s="3" t="s">
        <v>150</v>
      </c>
      <c r="D37" s="3" t="s">
        <v>150</v>
      </c>
      <c r="E37" s="3" t="s">
        <v>150</v>
      </c>
      <c r="F37" s="3" t="s">
        <v>150</v>
      </c>
      <c r="G37" s="103" t="s">
        <v>784</v>
      </c>
      <c r="H37" s="100" t="s">
        <v>785</v>
      </c>
      <c r="I37" s="3" t="s">
        <v>219</v>
      </c>
      <c r="J37" s="3" t="s">
        <v>226</v>
      </c>
      <c r="K37" s="3" t="s">
        <v>166</v>
      </c>
    </row>
    <row r="38" spans="1:11" s="5" customFormat="1" ht="50.1" customHeight="1" x14ac:dyDescent="0.25">
      <c r="A38" s="101">
        <v>34</v>
      </c>
      <c r="B38" s="27" t="s">
        <v>783</v>
      </c>
      <c r="C38" s="3" t="s">
        <v>150</v>
      </c>
      <c r="D38" s="3" t="s">
        <v>150</v>
      </c>
      <c r="E38" s="3" t="s">
        <v>150</v>
      </c>
      <c r="F38" s="3" t="s">
        <v>150</v>
      </c>
      <c r="G38" s="103" t="s">
        <v>784</v>
      </c>
      <c r="H38" s="100" t="s">
        <v>785</v>
      </c>
      <c r="I38" s="3" t="s">
        <v>219</v>
      </c>
      <c r="J38" s="3" t="s">
        <v>226</v>
      </c>
      <c r="K38" s="3" t="s">
        <v>166</v>
      </c>
    </row>
    <row r="39" spans="1:11" s="9" customFormat="1" ht="50.1" customHeight="1" x14ac:dyDescent="0.25">
      <c r="A39" s="101">
        <v>35</v>
      </c>
      <c r="B39" s="27" t="s">
        <v>783</v>
      </c>
      <c r="C39" s="3" t="s">
        <v>150</v>
      </c>
      <c r="D39" s="3" t="s">
        <v>150</v>
      </c>
      <c r="E39" s="3" t="s">
        <v>150</v>
      </c>
      <c r="F39" s="3" t="s">
        <v>150</v>
      </c>
      <c r="G39" s="103" t="s">
        <v>784</v>
      </c>
      <c r="H39" s="100" t="s">
        <v>785</v>
      </c>
      <c r="I39" s="3" t="s">
        <v>219</v>
      </c>
      <c r="J39" s="3" t="s">
        <v>226</v>
      </c>
      <c r="K39" s="3" t="s">
        <v>166</v>
      </c>
    </row>
    <row r="40" spans="1:11" s="9" customFormat="1" ht="50.1" customHeight="1" x14ac:dyDescent="0.25">
      <c r="A40" s="101">
        <v>36</v>
      </c>
      <c r="B40" s="27" t="s">
        <v>783</v>
      </c>
      <c r="C40" s="3" t="s">
        <v>150</v>
      </c>
      <c r="D40" s="3" t="s">
        <v>150</v>
      </c>
      <c r="E40" s="3" t="s">
        <v>150</v>
      </c>
      <c r="F40" s="3" t="s">
        <v>150</v>
      </c>
      <c r="G40" s="103" t="s">
        <v>784</v>
      </c>
      <c r="H40" s="100" t="s">
        <v>785</v>
      </c>
      <c r="I40" s="3" t="s">
        <v>219</v>
      </c>
      <c r="J40" s="3" t="s">
        <v>226</v>
      </c>
      <c r="K40" s="3" t="s">
        <v>166</v>
      </c>
    </row>
    <row r="41" spans="1:11" s="9" customFormat="1" ht="50.1" customHeight="1" x14ac:dyDescent="0.25">
      <c r="A41" s="101">
        <v>37</v>
      </c>
      <c r="B41" s="27" t="s">
        <v>783</v>
      </c>
      <c r="C41" s="3" t="s">
        <v>150</v>
      </c>
      <c r="D41" s="3" t="s">
        <v>150</v>
      </c>
      <c r="E41" s="3" t="s">
        <v>150</v>
      </c>
      <c r="F41" s="3" t="s">
        <v>150</v>
      </c>
      <c r="G41" s="103" t="s">
        <v>784</v>
      </c>
      <c r="H41" s="100" t="s">
        <v>785</v>
      </c>
      <c r="I41" s="42" t="s">
        <v>219</v>
      </c>
      <c r="J41" s="3" t="s">
        <v>226</v>
      </c>
      <c r="K41" s="3" t="s">
        <v>166</v>
      </c>
    </row>
    <row r="42" spans="1:11" s="9" customFormat="1" ht="50.1" customHeight="1" x14ac:dyDescent="0.25">
      <c r="A42" s="101">
        <v>38</v>
      </c>
      <c r="B42" s="27" t="s">
        <v>255</v>
      </c>
      <c r="C42" s="3" t="s">
        <v>150</v>
      </c>
      <c r="D42" s="3" t="s">
        <v>150</v>
      </c>
      <c r="E42" s="3" t="s">
        <v>150</v>
      </c>
      <c r="F42" s="3" t="s">
        <v>150</v>
      </c>
      <c r="G42" s="104" t="s">
        <v>263</v>
      </c>
      <c r="H42" s="100" t="s">
        <v>264</v>
      </c>
      <c r="I42" s="42" t="s">
        <v>219</v>
      </c>
      <c r="J42" s="3" t="s">
        <v>226</v>
      </c>
      <c r="K42" s="3" t="s">
        <v>166</v>
      </c>
    </row>
    <row r="43" spans="1:11" s="9" customFormat="1" ht="50.1" customHeight="1" x14ac:dyDescent="0.25">
      <c r="A43" s="101">
        <v>39</v>
      </c>
      <c r="B43" s="27" t="s">
        <v>417</v>
      </c>
      <c r="C43" s="3" t="s">
        <v>150</v>
      </c>
      <c r="D43" s="3" t="s">
        <v>150</v>
      </c>
      <c r="E43" s="3" t="s">
        <v>150</v>
      </c>
      <c r="F43" s="3" t="s">
        <v>150</v>
      </c>
      <c r="G43" s="101" t="s">
        <v>193</v>
      </c>
      <c r="H43" s="102" t="s">
        <v>782</v>
      </c>
      <c r="I43" s="42" t="s">
        <v>219</v>
      </c>
      <c r="J43" s="3" t="s">
        <v>226</v>
      </c>
      <c r="K43" s="3" t="s">
        <v>166</v>
      </c>
    </row>
    <row r="44" spans="1:11" s="9" customFormat="1" ht="50.1" customHeight="1" x14ac:dyDescent="0.25">
      <c r="A44" s="101">
        <v>40</v>
      </c>
      <c r="B44" s="27" t="s">
        <v>417</v>
      </c>
      <c r="C44" s="3" t="s">
        <v>150</v>
      </c>
      <c r="D44" s="3" t="s">
        <v>150</v>
      </c>
      <c r="E44" s="3" t="s">
        <v>150</v>
      </c>
      <c r="F44" s="3" t="s">
        <v>150</v>
      </c>
      <c r="G44" s="101" t="s">
        <v>193</v>
      </c>
      <c r="H44" s="102" t="s">
        <v>782</v>
      </c>
      <c r="I44" s="42" t="s">
        <v>219</v>
      </c>
      <c r="J44" s="3" t="s">
        <v>226</v>
      </c>
      <c r="K44" s="3" t="s">
        <v>166</v>
      </c>
    </row>
    <row r="45" spans="1:11" s="9" customFormat="1" ht="50.1" customHeight="1" x14ac:dyDescent="0.25">
      <c r="A45" s="101">
        <v>41</v>
      </c>
      <c r="B45" s="27" t="s">
        <v>408</v>
      </c>
      <c r="C45" s="3" t="s">
        <v>150</v>
      </c>
      <c r="D45" s="3" t="s">
        <v>150</v>
      </c>
      <c r="E45" s="3" t="s">
        <v>150</v>
      </c>
      <c r="F45" s="3" t="s">
        <v>150</v>
      </c>
      <c r="G45" s="103" t="s">
        <v>431</v>
      </c>
      <c r="H45" s="98" t="s">
        <v>684</v>
      </c>
      <c r="I45" s="42" t="s">
        <v>219</v>
      </c>
      <c r="J45" s="3" t="s">
        <v>226</v>
      </c>
      <c r="K45" s="3" t="s">
        <v>166</v>
      </c>
    </row>
    <row r="46" spans="1:11" s="9" customFormat="1" ht="50.1" customHeight="1" x14ac:dyDescent="0.25">
      <c r="A46" s="101">
        <v>42</v>
      </c>
      <c r="B46" s="27" t="s">
        <v>173</v>
      </c>
      <c r="C46" s="3" t="s">
        <v>150</v>
      </c>
      <c r="D46" s="3" t="s">
        <v>150</v>
      </c>
      <c r="E46" s="3" t="s">
        <v>150</v>
      </c>
      <c r="F46" s="3" t="s">
        <v>150</v>
      </c>
      <c r="G46" s="104" t="s">
        <v>201</v>
      </c>
      <c r="H46" s="100" t="s">
        <v>202</v>
      </c>
      <c r="I46" s="42" t="s">
        <v>219</v>
      </c>
      <c r="J46" s="3" t="s">
        <v>226</v>
      </c>
      <c r="K46" s="3" t="s">
        <v>166</v>
      </c>
    </row>
    <row r="47" spans="1:11" s="9" customFormat="1" ht="50.1" customHeight="1" x14ac:dyDescent="0.25">
      <c r="A47" s="101">
        <v>43</v>
      </c>
      <c r="B47" s="27" t="s">
        <v>173</v>
      </c>
      <c r="C47" s="3" t="s">
        <v>150</v>
      </c>
      <c r="D47" s="3" t="s">
        <v>150</v>
      </c>
      <c r="E47" s="3" t="s">
        <v>150</v>
      </c>
      <c r="F47" s="3" t="s">
        <v>150</v>
      </c>
      <c r="G47" s="104" t="s">
        <v>201</v>
      </c>
      <c r="H47" s="100" t="s">
        <v>202</v>
      </c>
      <c r="I47" s="3" t="s">
        <v>219</v>
      </c>
      <c r="J47" s="3" t="s">
        <v>226</v>
      </c>
      <c r="K47" s="3" t="s">
        <v>166</v>
      </c>
    </row>
    <row r="48" spans="1:11" s="9" customFormat="1" ht="50.1" customHeight="1" x14ac:dyDescent="0.25">
      <c r="A48" s="101">
        <v>44</v>
      </c>
      <c r="B48" s="27" t="s">
        <v>417</v>
      </c>
      <c r="C48" s="3" t="s">
        <v>150</v>
      </c>
      <c r="D48" s="3" t="s">
        <v>150</v>
      </c>
      <c r="E48" s="3" t="s">
        <v>150</v>
      </c>
      <c r="F48" s="3" t="s">
        <v>150</v>
      </c>
      <c r="G48" s="101" t="s">
        <v>193</v>
      </c>
      <c r="H48" s="102" t="s">
        <v>782</v>
      </c>
      <c r="I48" s="3" t="s">
        <v>219</v>
      </c>
      <c r="J48" s="3" t="s">
        <v>226</v>
      </c>
      <c r="K48" s="3" t="s">
        <v>166</v>
      </c>
    </row>
    <row r="49" spans="1:11" s="9" customFormat="1" ht="50.1" customHeight="1" x14ac:dyDescent="0.25">
      <c r="A49" s="101">
        <v>45</v>
      </c>
      <c r="B49" s="27" t="s">
        <v>417</v>
      </c>
      <c r="C49" s="3" t="s">
        <v>150</v>
      </c>
      <c r="D49" s="3" t="s">
        <v>150</v>
      </c>
      <c r="E49" s="3" t="s">
        <v>150</v>
      </c>
      <c r="F49" s="3" t="s">
        <v>150</v>
      </c>
      <c r="G49" s="101" t="s">
        <v>193</v>
      </c>
      <c r="H49" s="102" t="s">
        <v>782</v>
      </c>
      <c r="I49" s="42" t="s">
        <v>219</v>
      </c>
      <c r="J49" s="3" t="s">
        <v>226</v>
      </c>
      <c r="K49" s="3" t="s">
        <v>166</v>
      </c>
    </row>
    <row r="50" spans="1:11" s="9" customFormat="1" ht="50.1" customHeight="1" x14ac:dyDescent="0.25">
      <c r="A50" s="101">
        <v>46</v>
      </c>
      <c r="B50" s="27" t="s">
        <v>408</v>
      </c>
      <c r="C50" s="3" t="s">
        <v>150</v>
      </c>
      <c r="D50" s="3" t="s">
        <v>150</v>
      </c>
      <c r="E50" s="3" t="s">
        <v>150</v>
      </c>
      <c r="F50" s="3" t="s">
        <v>150</v>
      </c>
      <c r="G50" s="103" t="s">
        <v>431</v>
      </c>
      <c r="H50" s="98" t="s">
        <v>684</v>
      </c>
      <c r="I50" s="3" t="s">
        <v>219</v>
      </c>
      <c r="J50" s="3" t="s">
        <v>226</v>
      </c>
      <c r="K50" s="3" t="s">
        <v>166</v>
      </c>
    </row>
    <row r="51" spans="1:11" s="9" customFormat="1" ht="50.1" customHeight="1" x14ac:dyDescent="0.25">
      <c r="A51" s="101">
        <v>47</v>
      </c>
      <c r="B51" s="27" t="s">
        <v>173</v>
      </c>
      <c r="C51" s="3" t="s">
        <v>150</v>
      </c>
      <c r="D51" s="3" t="s">
        <v>150</v>
      </c>
      <c r="E51" s="3" t="s">
        <v>150</v>
      </c>
      <c r="F51" s="3" t="s">
        <v>150</v>
      </c>
      <c r="G51" s="104" t="s">
        <v>201</v>
      </c>
      <c r="H51" s="100" t="s">
        <v>202</v>
      </c>
      <c r="I51" s="42" t="s">
        <v>219</v>
      </c>
      <c r="J51" s="3" t="s">
        <v>226</v>
      </c>
      <c r="K51" s="3" t="s">
        <v>166</v>
      </c>
    </row>
    <row r="52" spans="1:11" s="9" customFormat="1" ht="50.1" customHeight="1" x14ac:dyDescent="0.25">
      <c r="A52" s="101">
        <v>48</v>
      </c>
      <c r="B52" s="27" t="s">
        <v>408</v>
      </c>
      <c r="C52" s="3" t="s">
        <v>150</v>
      </c>
      <c r="D52" s="3" t="s">
        <v>150</v>
      </c>
      <c r="E52" s="3" t="s">
        <v>150</v>
      </c>
      <c r="F52" s="3" t="s">
        <v>150</v>
      </c>
      <c r="G52" s="103" t="s">
        <v>431</v>
      </c>
      <c r="H52" s="98" t="s">
        <v>684</v>
      </c>
      <c r="I52" s="42" t="s">
        <v>219</v>
      </c>
      <c r="J52" s="3" t="s">
        <v>226</v>
      </c>
      <c r="K52" s="3" t="s">
        <v>166</v>
      </c>
    </row>
    <row r="53" spans="1:11" s="9" customFormat="1" ht="50.1" customHeight="1" x14ac:dyDescent="0.25">
      <c r="A53" s="101">
        <v>49</v>
      </c>
      <c r="B53" s="27" t="s">
        <v>420</v>
      </c>
      <c r="C53" s="3" t="s">
        <v>150</v>
      </c>
      <c r="D53" s="3" t="s">
        <v>150</v>
      </c>
      <c r="E53" s="3" t="s">
        <v>150</v>
      </c>
      <c r="F53" s="3" t="s">
        <v>150</v>
      </c>
      <c r="G53" s="105" t="s">
        <v>419</v>
      </c>
      <c r="H53" s="100" t="s">
        <v>418</v>
      </c>
      <c r="I53" s="27" t="s">
        <v>219</v>
      </c>
      <c r="J53" s="3" t="s">
        <v>226</v>
      </c>
      <c r="K53" s="3" t="s">
        <v>166</v>
      </c>
    </row>
    <row r="54" spans="1:11" s="9" customFormat="1" ht="50.1" customHeight="1" x14ac:dyDescent="0.25">
      <c r="A54" s="101">
        <v>50</v>
      </c>
      <c r="B54" s="27" t="s">
        <v>408</v>
      </c>
      <c r="C54" s="3" t="s">
        <v>150</v>
      </c>
      <c r="D54" s="3" t="s">
        <v>150</v>
      </c>
      <c r="E54" s="3" t="s">
        <v>150</v>
      </c>
      <c r="F54" s="3" t="s">
        <v>150</v>
      </c>
      <c r="G54" s="42" t="s">
        <v>431</v>
      </c>
      <c r="H54" s="42" t="s">
        <v>684</v>
      </c>
      <c r="I54" s="3" t="s">
        <v>219</v>
      </c>
      <c r="J54" s="3" t="s">
        <v>226</v>
      </c>
      <c r="K54" s="3" t="s">
        <v>166</v>
      </c>
    </row>
    <row r="55" spans="1:11" s="9" customFormat="1" ht="50.1" customHeight="1" x14ac:dyDescent="0.25">
      <c r="A55" s="101">
        <v>51</v>
      </c>
      <c r="B55" s="27" t="s">
        <v>417</v>
      </c>
      <c r="C55" s="3" t="s">
        <v>150</v>
      </c>
      <c r="D55" s="3" t="s">
        <v>150</v>
      </c>
      <c r="E55" s="3" t="s">
        <v>150</v>
      </c>
      <c r="F55" s="3" t="s">
        <v>150</v>
      </c>
      <c r="G55" s="42" t="s">
        <v>193</v>
      </c>
      <c r="H55" s="3" t="s">
        <v>685</v>
      </c>
      <c r="I55" s="3" t="s">
        <v>219</v>
      </c>
      <c r="J55" s="3" t="s">
        <v>226</v>
      </c>
      <c r="K55" s="3" t="s">
        <v>166</v>
      </c>
    </row>
    <row r="56" spans="1:11" s="9" customFormat="1" ht="50.1" customHeight="1" x14ac:dyDescent="0.25">
      <c r="A56" s="101">
        <v>52</v>
      </c>
      <c r="B56" s="27" t="s">
        <v>174</v>
      </c>
      <c r="C56" s="3" t="s">
        <v>150</v>
      </c>
      <c r="D56" s="3" t="s">
        <v>150</v>
      </c>
      <c r="E56" s="3" t="s">
        <v>150</v>
      </c>
      <c r="F56" s="3" t="s">
        <v>150</v>
      </c>
      <c r="G56" s="42" t="s">
        <v>206</v>
      </c>
      <c r="H56" s="3" t="s">
        <v>686</v>
      </c>
      <c r="I56" s="3" t="s">
        <v>219</v>
      </c>
      <c r="J56" s="3" t="s">
        <v>226</v>
      </c>
      <c r="K56" s="3" t="s">
        <v>166</v>
      </c>
    </row>
    <row r="57" spans="1:11" s="9" customFormat="1" ht="50.1" customHeight="1" x14ac:dyDescent="0.25">
      <c r="A57" s="101">
        <v>53</v>
      </c>
      <c r="B57" s="27" t="s">
        <v>163</v>
      </c>
      <c r="C57" s="3" t="s">
        <v>150</v>
      </c>
      <c r="D57" s="3" t="s">
        <v>150</v>
      </c>
      <c r="E57" s="3" t="s">
        <v>150</v>
      </c>
      <c r="F57" s="3" t="s">
        <v>150</v>
      </c>
      <c r="G57" s="42" t="s">
        <v>208</v>
      </c>
      <c r="H57" s="42" t="s">
        <v>687</v>
      </c>
      <c r="I57" s="3" t="s">
        <v>219</v>
      </c>
      <c r="J57" s="3" t="s">
        <v>226</v>
      </c>
      <c r="K57" s="3" t="s">
        <v>166</v>
      </c>
    </row>
    <row r="58" spans="1:11" s="9" customFormat="1" ht="50.1" customHeight="1" x14ac:dyDescent="0.25">
      <c r="A58" s="101">
        <v>54</v>
      </c>
      <c r="B58" s="27" t="s">
        <v>411</v>
      </c>
      <c r="C58" s="3" t="s">
        <v>150</v>
      </c>
      <c r="D58" s="3" t="s">
        <v>150</v>
      </c>
      <c r="E58" s="3" t="s">
        <v>150</v>
      </c>
      <c r="F58" s="3" t="s">
        <v>150</v>
      </c>
      <c r="G58" s="42" t="s">
        <v>410</v>
      </c>
      <c r="H58" s="27" t="s">
        <v>411</v>
      </c>
      <c r="I58" s="3" t="s">
        <v>219</v>
      </c>
      <c r="J58" s="3" t="s">
        <v>226</v>
      </c>
      <c r="K58" s="3" t="s">
        <v>166</v>
      </c>
    </row>
    <row r="59" spans="1:11" s="9" customFormat="1" ht="50.1" customHeight="1" x14ac:dyDescent="0.25">
      <c r="A59" s="101">
        <v>55</v>
      </c>
      <c r="B59" s="27" t="s">
        <v>401</v>
      </c>
      <c r="C59" s="3" t="s">
        <v>150</v>
      </c>
      <c r="D59" s="3" t="s">
        <v>150</v>
      </c>
      <c r="E59" s="3" t="s">
        <v>150</v>
      </c>
      <c r="F59" s="3" t="s">
        <v>150</v>
      </c>
      <c r="G59" s="42" t="s">
        <v>212</v>
      </c>
      <c r="H59" s="42" t="s">
        <v>718</v>
      </c>
      <c r="I59" s="27" t="s">
        <v>219</v>
      </c>
      <c r="J59" s="3" t="s">
        <v>226</v>
      </c>
      <c r="K59" s="3" t="s">
        <v>166</v>
      </c>
    </row>
    <row r="60" spans="1:11" s="9" customFormat="1" ht="50.1" customHeight="1" x14ac:dyDescent="0.25">
      <c r="A60" s="101">
        <v>56</v>
      </c>
      <c r="B60" s="27" t="s">
        <v>173</v>
      </c>
      <c r="C60" s="3" t="s">
        <v>150</v>
      </c>
      <c r="D60" s="3" t="s">
        <v>150</v>
      </c>
      <c r="E60" s="3" t="s">
        <v>150</v>
      </c>
      <c r="F60" s="3" t="s">
        <v>150</v>
      </c>
      <c r="G60" s="32" t="s">
        <v>201</v>
      </c>
      <c r="H60" s="3" t="s">
        <v>688</v>
      </c>
      <c r="I60" s="3" t="s">
        <v>219</v>
      </c>
      <c r="J60" s="3" t="s">
        <v>226</v>
      </c>
      <c r="K60" s="3" t="s">
        <v>166</v>
      </c>
    </row>
    <row r="61" spans="1:11" s="9" customFormat="1" ht="50.1" customHeight="1" x14ac:dyDescent="0.25">
      <c r="A61" s="101">
        <v>57</v>
      </c>
      <c r="B61" s="27" t="s">
        <v>407</v>
      </c>
      <c r="C61" s="3" t="s">
        <v>150</v>
      </c>
      <c r="D61" s="3" t="s">
        <v>150</v>
      </c>
      <c r="E61" s="3" t="s">
        <v>150</v>
      </c>
      <c r="F61" s="3" t="s">
        <v>150</v>
      </c>
      <c r="G61" s="42" t="s">
        <v>406</v>
      </c>
      <c r="H61" s="42" t="s">
        <v>689</v>
      </c>
      <c r="I61" s="3" t="s">
        <v>219</v>
      </c>
      <c r="J61" s="3" t="s">
        <v>226</v>
      </c>
      <c r="K61" s="3" t="s">
        <v>166</v>
      </c>
    </row>
    <row r="62" spans="1:11" s="9" customFormat="1" ht="50.1" customHeight="1" x14ac:dyDescent="0.25">
      <c r="A62" s="101">
        <v>58</v>
      </c>
      <c r="B62" s="27" t="s">
        <v>173</v>
      </c>
      <c r="C62" s="3" t="s">
        <v>150</v>
      </c>
      <c r="D62" s="3" t="s">
        <v>150</v>
      </c>
      <c r="E62" s="3" t="s">
        <v>150</v>
      </c>
      <c r="F62" s="3" t="s">
        <v>150</v>
      </c>
      <c r="G62" s="32" t="s">
        <v>201</v>
      </c>
      <c r="H62" s="3" t="s">
        <v>688</v>
      </c>
      <c r="I62" s="3" t="s">
        <v>219</v>
      </c>
      <c r="J62" s="3" t="s">
        <v>226</v>
      </c>
      <c r="K62" s="3" t="s">
        <v>166</v>
      </c>
    </row>
    <row r="63" spans="1:11" s="9" customFormat="1" ht="50.1" customHeight="1" x14ac:dyDescent="0.25">
      <c r="A63" s="101">
        <v>59</v>
      </c>
      <c r="B63" s="27" t="s">
        <v>420</v>
      </c>
      <c r="C63" s="3" t="s">
        <v>150</v>
      </c>
      <c r="D63" s="3" t="s">
        <v>150</v>
      </c>
      <c r="E63" s="3" t="s">
        <v>150</v>
      </c>
      <c r="F63" s="3" t="s">
        <v>150</v>
      </c>
      <c r="G63" s="42" t="s">
        <v>419</v>
      </c>
      <c r="H63" s="3" t="s">
        <v>418</v>
      </c>
      <c r="I63" s="3" t="s">
        <v>219</v>
      </c>
      <c r="J63" s="3" t="s">
        <v>226</v>
      </c>
      <c r="K63" s="3" t="s">
        <v>166</v>
      </c>
    </row>
    <row r="64" spans="1:11" s="9" customFormat="1" ht="50.1" customHeight="1" x14ac:dyDescent="0.25">
      <c r="A64" s="101">
        <v>60</v>
      </c>
      <c r="B64" s="27" t="s">
        <v>176</v>
      </c>
      <c r="C64" s="3" t="s">
        <v>150</v>
      </c>
      <c r="D64" s="3" t="s">
        <v>150</v>
      </c>
      <c r="E64" s="3" t="s">
        <v>150</v>
      </c>
      <c r="F64" s="3" t="s">
        <v>150</v>
      </c>
      <c r="G64" s="3" t="s">
        <v>199</v>
      </c>
      <c r="H64" s="3" t="s">
        <v>690</v>
      </c>
      <c r="I64" s="3" t="s">
        <v>219</v>
      </c>
      <c r="J64" s="3" t="s">
        <v>226</v>
      </c>
      <c r="K64" s="3" t="s">
        <v>166</v>
      </c>
    </row>
    <row r="65" spans="1:11" s="9" customFormat="1" ht="50.1" customHeight="1" x14ac:dyDescent="0.25">
      <c r="A65" s="101">
        <v>61</v>
      </c>
      <c r="B65" s="27" t="s">
        <v>417</v>
      </c>
      <c r="C65" s="3" t="s">
        <v>150</v>
      </c>
      <c r="D65" s="3" t="s">
        <v>150</v>
      </c>
      <c r="E65" s="3" t="s">
        <v>150</v>
      </c>
      <c r="F65" s="3" t="s">
        <v>150</v>
      </c>
      <c r="G65" s="42" t="s">
        <v>193</v>
      </c>
      <c r="H65" s="3" t="s">
        <v>685</v>
      </c>
      <c r="I65" s="3" t="s">
        <v>219</v>
      </c>
      <c r="J65" s="3" t="s">
        <v>226</v>
      </c>
      <c r="K65" s="3" t="s">
        <v>166</v>
      </c>
    </row>
    <row r="66" spans="1:11" s="9" customFormat="1" ht="50.1" customHeight="1" x14ac:dyDescent="0.25">
      <c r="A66" s="101">
        <v>62</v>
      </c>
      <c r="B66" s="27" t="s">
        <v>417</v>
      </c>
      <c r="C66" s="3" t="s">
        <v>150</v>
      </c>
      <c r="D66" s="3" t="s">
        <v>150</v>
      </c>
      <c r="E66" s="3" t="s">
        <v>150</v>
      </c>
      <c r="F66" s="3" t="s">
        <v>150</v>
      </c>
      <c r="G66" s="42" t="s">
        <v>193</v>
      </c>
      <c r="H66" s="3" t="s">
        <v>685</v>
      </c>
      <c r="I66" s="3" t="s">
        <v>219</v>
      </c>
      <c r="J66" s="3" t="s">
        <v>226</v>
      </c>
      <c r="K66" s="3" t="s">
        <v>166</v>
      </c>
    </row>
    <row r="67" spans="1:11" s="9" customFormat="1" ht="50.1" customHeight="1" x14ac:dyDescent="0.25">
      <c r="A67" s="101">
        <v>63</v>
      </c>
      <c r="B67" s="27" t="s">
        <v>172</v>
      </c>
      <c r="C67" s="3" t="s">
        <v>150</v>
      </c>
      <c r="D67" s="3" t="s">
        <v>150</v>
      </c>
      <c r="E67" s="3" t="s">
        <v>150</v>
      </c>
      <c r="F67" s="3" t="s">
        <v>150</v>
      </c>
      <c r="G67" s="42" t="s">
        <v>691</v>
      </c>
      <c r="H67" s="3" t="s">
        <v>692</v>
      </c>
      <c r="I67" s="3" t="s">
        <v>219</v>
      </c>
      <c r="J67" s="3" t="s">
        <v>226</v>
      </c>
      <c r="K67" s="3" t="s">
        <v>166</v>
      </c>
    </row>
    <row r="68" spans="1:11" s="9" customFormat="1" ht="50.1" customHeight="1" x14ac:dyDescent="0.25">
      <c r="A68" s="101">
        <v>64</v>
      </c>
      <c r="B68" s="27" t="s">
        <v>173</v>
      </c>
      <c r="C68" s="3" t="s">
        <v>150</v>
      </c>
      <c r="D68" s="3" t="s">
        <v>150</v>
      </c>
      <c r="E68" s="3" t="s">
        <v>150</v>
      </c>
      <c r="F68" s="3" t="s">
        <v>150</v>
      </c>
      <c r="G68" s="32" t="s">
        <v>201</v>
      </c>
      <c r="H68" s="3" t="s">
        <v>688</v>
      </c>
      <c r="I68" s="3" t="s">
        <v>219</v>
      </c>
      <c r="J68" s="3" t="s">
        <v>226</v>
      </c>
      <c r="K68" s="3" t="s">
        <v>166</v>
      </c>
    </row>
    <row r="69" spans="1:11" s="9" customFormat="1" ht="50.1" customHeight="1" x14ac:dyDescent="0.25">
      <c r="A69" s="101">
        <v>65</v>
      </c>
      <c r="B69" s="27" t="s">
        <v>430</v>
      </c>
      <c r="C69" s="3" t="s">
        <v>150</v>
      </c>
      <c r="D69" s="3" t="s">
        <v>150</v>
      </c>
      <c r="E69" s="3" t="s">
        <v>150</v>
      </c>
      <c r="F69" s="3" t="s">
        <v>150</v>
      </c>
      <c r="G69" s="42" t="s">
        <v>429</v>
      </c>
      <c r="H69" s="42" t="s">
        <v>693</v>
      </c>
      <c r="I69" s="3" t="s">
        <v>219</v>
      </c>
      <c r="J69" s="3" t="s">
        <v>226</v>
      </c>
      <c r="K69" s="3" t="s">
        <v>166</v>
      </c>
    </row>
    <row r="70" spans="1:11" s="9" customFormat="1" ht="50.1" customHeight="1" x14ac:dyDescent="0.25">
      <c r="A70" s="101">
        <v>66</v>
      </c>
      <c r="B70" s="27" t="s">
        <v>430</v>
      </c>
      <c r="C70" s="3" t="s">
        <v>150</v>
      </c>
      <c r="D70" s="3" t="s">
        <v>150</v>
      </c>
      <c r="E70" s="3" t="s">
        <v>150</v>
      </c>
      <c r="F70" s="3" t="s">
        <v>150</v>
      </c>
      <c r="G70" s="42" t="s">
        <v>429</v>
      </c>
      <c r="H70" s="42" t="s">
        <v>693</v>
      </c>
      <c r="I70" s="3" t="s">
        <v>219</v>
      </c>
      <c r="J70" s="3" t="s">
        <v>226</v>
      </c>
      <c r="K70" s="3" t="s">
        <v>166</v>
      </c>
    </row>
    <row r="71" spans="1:11" s="9" customFormat="1" ht="50.1" customHeight="1" x14ac:dyDescent="0.25">
      <c r="A71" s="101">
        <v>67</v>
      </c>
      <c r="B71" s="27" t="s">
        <v>163</v>
      </c>
      <c r="C71" s="3" t="s">
        <v>150</v>
      </c>
      <c r="D71" s="3" t="s">
        <v>150</v>
      </c>
      <c r="E71" s="3" t="s">
        <v>150</v>
      </c>
      <c r="F71" s="3" t="s">
        <v>150</v>
      </c>
      <c r="G71" s="42" t="s">
        <v>208</v>
      </c>
      <c r="H71" s="42" t="s">
        <v>687</v>
      </c>
      <c r="I71" s="3" t="s">
        <v>219</v>
      </c>
      <c r="J71" s="3" t="s">
        <v>226</v>
      </c>
      <c r="K71" s="3" t="s">
        <v>166</v>
      </c>
    </row>
    <row r="72" spans="1:11" s="9" customFormat="1" ht="50.1" customHeight="1" x14ac:dyDescent="0.25">
      <c r="A72" s="101">
        <v>68</v>
      </c>
      <c r="B72" s="27" t="s">
        <v>259</v>
      </c>
      <c r="C72" s="3" t="s">
        <v>256</v>
      </c>
      <c r="D72" s="3" t="s">
        <v>257</v>
      </c>
      <c r="E72" s="3" t="s">
        <v>258</v>
      </c>
      <c r="F72" s="3" t="s">
        <v>227</v>
      </c>
      <c r="G72" s="42" t="s">
        <v>228</v>
      </c>
      <c r="H72" s="42" t="s">
        <v>694</v>
      </c>
      <c r="I72" s="3" t="s">
        <v>219</v>
      </c>
      <c r="J72" s="3" t="s">
        <v>226</v>
      </c>
      <c r="K72" s="3" t="s">
        <v>166</v>
      </c>
    </row>
    <row r="73" spans="1:11" s="9" customFormat="1" ht="50.1" customHeight="1" x14ac:dyDescent="0.25">
      <c r="A73" s="101">
        <v>69</v>
      </c>
      <c r="B73" s="27" t="s">
        <v>408</v>
      </c>
      <c r="C73" s="3" t="s">
        <v>150</v>
      </c>
      <c r="D73" s="3" t="s">
        <v>150</v>
      </c>
      <c r="E73" s="3" t="s">
        <v>150</v>
      </c>
      <c r="F73" s="3" t="s">
        <v>150</v>
      </c>
      <c r="G73" s="42" t="s">
        <v>431</v>
      </c>
      <c r="H73" s="42" t="s">
        <v>684</v>
      </c>
      <c r="I73" s="3" t="s">
        <v>219</v>
      </c>
      <c r="J73" s="3" t="s">
        <v>226</v>
      </c>
      <c r="K73" s="3" t="s">
        <v>166</v>
      </c>
    </row>
    <row r="74" spans="1:11" s="9" customFormat="1" ht="50.1" customHeight="1" x14ac:dyDescent="0.25">
      <c r="A74" s="101">
        <v>70</v>
      </c>
      <c r="B74" s="27" t="s">
        <v>408</v>
      </c>
      <c r="C74" s="3" t="s">
        <v>150</v>
      </c>
      <c r="D74" s="3" t="s">
        <v>150</v>
      </c>
      <c r="E74" s="3" t="s">
        <v>150</v>
      </c>
      <c r="F74" s="3" t="s">
        <v>150</v>
      </c>
      <c r="G74" s="42" t="s">
        <v>431</v>
      </c>
      <c r="H74" s="42" t="s">
        <v>684</v>
      </c>
      <c r="I74" s="3" t="s">
        <v>219</v>
      </c>
      <c r="J74" s="3" t="s">
        <v>226</v>
      </c>
      <c r="K74" s="3" t="s">
        <v>166</v>
      </c>
    </row>
    <row r="75" spans="1:11" s="9" customFormat="1" ht="50.1" customHeight="1" x14ac:dyDescent="0.25">
      <c r="A75" s="101">
        <v>71</v>
      </c>
      <c r="B75" s="27" t="s">
        <v>177</v>
      </c>
      <c r="C75" s="3" t="s">
        <v>150</v>
      </c>
      <c r="D75" s="3" t="s">
        <v>150</v>
      </c>
      <c r="E75" s="3" t="s">
        <v>150</v>
      </c>
      <c r="F75" s="3" t="s">
        <v>150</v>
      </c>
      <c r="G75" s="42" t="s">
        <v>213</v>
      </c>
      <c r="H75" s="3" t="s">
        <v>177</v>
      </c>
      <c r="I75" s="3" t="s">
        <v>219</v>
      </c>
      <c r="J75" s="3" t="s">
        <v>226</v>
      </c>
      <c r="K75" s="3" t="s">
        <v>166</v>
      </c>
    </row>
    <row r="76" spans="1:11" s="9" customFormat="1" ht="50.1" customHeight="1" x14ac:dyDescent="0.25">
      <c r="A76" s="101">
        <v>72</v>
      </c>
      <c r="B76" s="27" t="s">
        <v>427</v>
      </c>
      <c r="C76" s="3" t="s">
        <v>150</v>
      </c>
      <c r="D76" s="3" t="s">
        <v>150</v>
      </c>
      <c r="E76" s="3" t="s">
        <v>150</v>
      </c>
      <c r="F76" s="3" t="s">
        <v>150</v>
      </c>
      <c r="G76" s="42" t="s">
        <v>426</v>
      </c>
      <c r="H76" s="3" t="s">
        <v>807</v>
      </c>
      <c r="I76" s="3" t="s">
        <v>219</v>
      </c>
      <c r="J76" s="3" t="s">
        <v>226</v>
      </c>
      <c r="K76" s="3" t="s">
        <v>166</v>
      </c>
    </row>
    <row r="77" spans="1:11" s="9" customFormat="1" ht="50.1" customHeight="1" x14ac:dyDescent="0.25">
      <c r="A77" s="101">
        <v>73</v>
      </c>
      <c r="B77" s="27" t="s">
        <v>407</v>
      </c>
      <c r="C77" s="3" t="s">
        <v>150</v>
      </c>
      <c r="D77" s="3" t="s">
        <v>150</v>
      </c>
      <c r="E77" s="3" t="s">
        <v>150</v>
      </c>
      <c r="F77" s="3" t="s">
        <v>150</v>
      </c>
      <c r="G77" s="42" t="s">
        <v>406</v>
      </c>
      <c r="H77" s="42" t="s">
        <v>689</v>
      </c>
      <c r="I77" s="3" t="s">
        <v>219</v>
      </c>
      <c r="J77" s="3" t="s">
        <v>226</v>
      </c>
      <c r="K77" s="3" t="s">
        <v>166</v>
      </c>
    </row>
    <row r="78" spans="1:11" s="9" customFormat="1" ht="50.1" customHeight="1" x14ac:dyDescent="0.25">
      <c r="A78" s="101">
        <v>74</v>
      </c>
      <c r="B78" s="27" t="s">
        <v>416</v>
      </c>
      <c r="C78" s="3" t="s">
        <v>150</v>
      </c>
      <c r="D78" s="3" t="s">
        <v>150</v>
      </c>
      <c r="E78" s="3" t="s">
        <v>150</v>
      </c>
      <c r="F78" s="3" t="s">
        <v>150</v>
      </c>
      <c r="G78" s="42" t="s">
        <v>415</v>
      </c>
      <c r="H78" s="3" t="s">
        <v>722</v>
      </c>
      <c r="I78" s="3" t="s">
        <v>219</v>
      </c>
      <c r="J78" s="3" t="s">
        <v>226</v>
      </c>
      <c r="K78" s="3" t="s">
        <v>166</v>
      </c>
    </row>
    <row r="79" spans="1:11" s="9" customFormat="1" ht="50.1" customHeight="1" x14ac:dyDescent="0.25">
      <c r="A79" s="101">
        <v>75</v>
      </c>
      <c r="B79" s="27" t="s">
        <v>179</v>
      </c>
      <c r="C79" s="3" t="s">
        <v>150</v>
      </c>
      <c r="D79" s="3" t="s">
        <v>150</v>
      </c>
      <c r="E79" s="3" t="s">
        <v>150</v>
      </c>
      <c r="F79" s="3" t="s">
        <v>150</v>
      </c>
      <c r="G79" s="42" t="s">
        <v>211</v>
      </c>
      <c r="H79" s="42" t="s">
        <v>695</v>
      </c>
      <c r="I79" s="3" t="s">
        <v>219</v>
      </c>
      <c r="J79" s="3" t="s">
        <v>226</v>
      </c>
      <c r="K79" s="3" t="s">
        <v>166</v>
      </c>
    </row>
    <row r="80" spans="1:11" s="9" customFormat="1" ht="50.1" customHeight="1" x14ac:dyDescent="0.25">
      <c r="A80" s="101">
        <v>76</v>
      </c>
      <c r="B80" s="27" t="s">
        <v>178</v>
      </c>
      <c r="C80" s="3" t="s">
        <v>150</v>
      </c>
      <c r="D80" s="3" t="s">
        <v>150</v>
      </c>
      <c r="E80" s="3" t="s">
        <v>150</v>
      </c>
      <c r="F80" s="3" t="s">
        <v>150</v>
      </c>
      <c r="G80" s="42" t="s">
        <v>203</v>
      </c>
      <c r="H80" s="42" t="s">
        <v>696</v>
      </c>
      <c r="I80" s="3" t="s">
        <v>219</v>
      </c>
      <c r="J80" s="3" t="s">
        <v>226</v>
      </c>
      <c r="K80" s="3" t="s">
        <v>166</v>
      </c>
    </row>
    <row r="81" spans="1:11" s="9" customFormat="1" ht="50.1" customHeight="1" x14ac:dyDescent="0.25">
      <c r="A81" s="101">
        <v>77</v>
      </c>
      <c r="B81" s="27" t="s">
        <v>411</v>
      </c>
      <c r="C81" s="3" t="s">
        <v>150</v>
      </c>
      <c r="D81" s="3" t="s">
        <v>150</v>
      </c>
      <c r="E81" s="3" t="s">
        <v>150</v>
      </c>
      <c r="F81" s="3" t="s">
        <v>150</v>
      </c>
      <c r="G81" s="42" t="s">
        <v>410</v>
      </c>
      <c r="H81" s="27" t="s">
        <v>411</v>
      </c>
      <c r="I81" s="3" t="s">
        <v>219</v>
      </c>
      <c r="J81" s="3" t="s">
        <v>226</v>
      </c>
      <c r="K81" s="3" t="s">
        <v>166</v>
      </c>
    </row>
    <row r="82" spans="1:11" s="9" customFormat="1" ht="50.1" customHeight="1" x14ac:dyDescent="0.25">
      <c r="A82" s="101">
        <v>78</v>
      </c>
      <c r="B82" s="27" t="s">
        <v>259</v>
      </c>
      <c r="C82" s="3" t="s">
        <v>723</v>
      </c>
      <c r="D82" s="3" t="s">
        <v>724</v>
      </c>
      <c r="E82" s="3" t="s">
        <v>697</v>
      </c>
      <c r="F82" s="3" t="s">
        <v>260</v>
      </c>
      <c r="G82" s="42" t="s">
        <v>267</v>
      </c>
      <c r="H82" s="42" t="s">
        <v>721</v>
      </c>
      <c r="I82" s="3" t="s">
        <v>219</v>
      </c>
      <c r="J82" s="3" t="s">
        <v>226</v>
      </c>
      <c r="K82" s="3" t="s">
        <v>166</v>
      </c>
    </row>
    <row r="83" spans="1:11" s="9" customFormat="1" ht="50.1" customHeight="1" x14ac:dyDescent="0.25">
      <c r="A83" s="101">
        <v>79</v>
      </c>
      <c r="B83" s="27" t="s">
        <v>259</v>
      </c>
      <c r="C83" s="3" t="s">
        <v>723</v>
      </c>
      <c r="D83" s="3" t="s">
        <v>724</v>
      </c>
      <c r="E83" s="3" t="s">
        <v>697</v>
      </c>
      <c r="F83" s="3" t="s">
        <v>260</v>
      </c>
      <c r="G83" s="27" t="s">
        <v>267</v>
      </c>
      <c r="H83" s="42" t="s">
        <v>721</v>
      </c>
      <c r="I83" s="3" t="s">
        <v>219</v>
      </c>
      <c r="J83" s="3" t="s">
        <v>226</v>
      </c>
      <c r="K83" s="3" t="s">
        <v>166</v>
      </c>
    </row>
    <row r="84" spans="1:11" s="9" customFormat="1" ht="50.1" customHeight="1" x14ac:dyDescent="0.25">
      <c r="A84" s="101">
        <v>80</v>
      </c>
      <c r="B84" s="27" t="s">
        <v>401</v>
      </c>
      <c r="C84" s="3" t="s">
        <v>150</v>
      </c>
      <c r="D84" s="3" t="s">
        <v>150</v>
      </c>
      <c r="E84" s="3" t="s">
        <v>150</v>
      </c>
      <c r="F84" s="3" t="s">
        <v>150</v>
      </c>
      <c r="G84" s="42" t="s">
        <v>212</v>
      </c>
      <c r="H84" s="42" t="s">
        <v>718</v>
      </c>
      <c r="I84" s="27" t="s">
        <v>219</v>
      </c>
      <c r="J84" s="3" t="s">
        <v>226</v>
      </c>
      <c r="K84" s="3" t="s">
        <v>166</v>
      </c>
    </row>
    <row r="85" spans="1:11" s="9" customFormat="1" ht="50.1" customHeight="1" x14ac:dyDescent="0.25">
      <c r="A85" s="101">
        <v>81</v>
      </c>
      <c r="B85" s="27" t="s">
        <v>175</v>
      </c>
      <c r="C85" s="3" t="s">
        <v>150</v>
      </c>
      <c r="D85" s="3" t="s">
        <v>150</v>
      </c>
      <c r="E85" s="3" t="s">
        <v>150</v>
      </c>
      <c r="F85" s="3" t="s">
        <v>150</v>
      </c>
      <c r="G85" s="42" t="s">
        <v>197</v>
      </c>
      <c r="H85" s="42" t="s">
        <v>698</v>
      </c>
      <c r="I85" s="3" t="s">
        <v>219</v>
      </c>
      <c r="J85" s="3" t="s">
        <v>226</v>
      </c>
      <c r="K85" s="3" t="s">
        <v>166</v>
      </c>
    </row>
    <row r="86" spans="1:11" s="9" customFormat="1" ht="50.1" customHeight="1" x14ac:dyDescent="0.25">
      <c r="A86" s="101">
        <v>82</v>
      </c>
      <c r="B86" s="27" t="s">
        <v>255</v>
      </c>
      <c r="C86" s="3" t="s">
        <v>150</v>
      </c>
      <c r="D86" s="3" t="s">
        <v>150</v>
      </c>
      <c r="E86" s="3" t="s">
        <v>150</v>
      </c>
      <c r="F86" s="3" t="s">
        <v>150</v>
      </c>
      <c r="G86" s="42" t="s">
        <v>263</v>
      </c>
      <c r="H86" s="3" t="s">
        <v>264</v>
      </c>
      <c r="I86" s="3" t="s">
        <v>219</v>
      </c>
      <c r="J86" s="3" t="s">
        <v>226</v>
      </c>
      <c r="K86" s="3" t="s">
        <v>166</v>
      </c>
    </row>
    <row r="87" spans="1:11" s="9" customFormat="1" ht="50.1" customHeight="1" x14ac:dyDescent="0.25">
      <c r="A87" s="101">
        <v>83</v>
      </c>
      <c r="B87" s="27" t="s">
        <v>420</v>
      </c>
      <c r="C87" s="3" t="s">
        <v>150</v>
      </c>
      <c r="D87" s="3" t="s">
        <v>150</v>
      </c>
      <c r="E87" s="3" t="s">
        <v>150</v>
      </c>
      <c r="F87" s="3" t="s">
        <v>150</v>
      </c>
      <c r="G87" s="42" t="s">
        <v>419</v>
      </c>
      <c r="H87" s="3" t="s">
        <v>418</v>
      </c>
      <c r="I87" s="3" t="s">
        <v>219</v>
      </c>
      <c r="J87" s="3" t="s">
        <v>226</v>
      </c>
      <c r="K87" s="3" t="s">
        <v>166</v>
      </c>
    </row>
    <row r="88" spans="1:11" s="9" customFormat="1" ht="50.1" customHeight="1" x14ac:dyDescent="0.25">
      <c r="A88" s="101">
        <v>84</v>
      </c>
      <c r="B88" s="27" t="s">
        <v>404</v>
      </c>
      <c r="C88" s="3" t="s">
        <v>150</v>
      </c>
      <c r="D88" s="3" t="s">
        <v>150</v>
      </c>
      <c r="E88" s="3" t="s">
        <v>150</v>
      </c>
      <c r="F88" s="3" t="s">
        <v>150</v>
      </c>
      <c r="G88" s="42" t="s">
        <v>403</v>
      </c>
      <c r="H88" s="3" t="s">
        <v>402</v>
      </c>
      <c r="I88" s="3" t="s">
        <v>219</v>
      </c>
      <c r="J88" s="3" t="s">
        <v>226</v>
      </c>
      <c r="K88" s="3" t="s">
        <v>166</v>
      </c>
    </row>
    <row r="89" spans="1:11" s="9" customFormat="1" ht="50.1" customHeight="1" x14ac:dyDescent="0.25">
      <c r="A89" s="101">
        <v>85</v>
      </c>
      <c r="B89" s="27" t="s">
        <v>259</v>
      </c>
      <c r="C89" s="3" t="s">
        <v>256</v>
      </c>
      <c r="D89" s="3" t="s">
        <v>257</v>
      </c>
      <c r="E89" s="3" t="s">
        <v>258</v>
      </c>
      <c r="F89" s="3" t="s">
        <v>227</v>
      </c>
      <c r="G89" s="42" t="s">
        <v>228</v>
      </c>
      <c r="H89" s="42" t="s">
        <v>694</v>
      </c>
      <c r="I89" s="3" t="s">
        <v>219</v>
      </c>
      <c r="J89" s="3" t="s">
        <v>226</v>
      </c>
      <c r="K89" s="3" t="s">
        <v>166</v>
      </c>
    </row>
    <row r="90" spans="1:11" s="9" customFormat="1" ht="50.1" customHeight="1" x14ac:dyDescent="0.25">
      <c r="A90" s="101">
        <v>86</v>
      </c>
      <c r="B90" s="27" t="s">
        <v>174</v>
      </c>
      <c r="C90" s="3" t="s">
        <v>150</v>
      </c>
      <c r="D90" s="3" t="s">
        <v>150</v>
      </c>
      <c r="E90" s="3" t="s">
        <v>150</v>
      </c>
      <c r="F90" s="3" t="s">
        <v>150</v>
      </c>
      <c r="G90" s="42" t="s">
        <v>206</v>
      </c>
      <c r="H90" s="3" t="s">
        <v>686</v>
      </c>
      <c r="I90" s="3" t="s">
        <v>219</v>
      </c>
      <c r="J90" s="3" t="s">
        <v>226</v>
      </c>
      <c r="K90" s="3" t="s">
        <v>166</v>
      </c>
    </row>
    <row r="91" spans="1:11" s="9" customFormat="1" ht="50.1" customHeight="1" x14ac:dyDescent="0.25">
      <c r="A91" s="101">
        <v>87</v>
      </c>
      <c r="B91" s="27" t="s">
        <v>229</v>
      </c>
      <c r="C91" s="3" t="s">
        <v>150</v>
      </c>
      <c r="D91" s="3" t="s">
        <v>150</v>
      </c>
      <c r="E91" s="3" t="s">
        <v>150</v>
      </c>
      <c r="F91" s="3" t="s">
        <v>150</v>
      </c>
      <c r="G91" s="42" t="s">
        <v>230</v>
      </c>
      <c r="H91" s="3" t="s">
        <v>231</v>
      </c>
      <c r="I91" s="3" t="s">
        <v>219</v>
      </c>
      <c r="J91" s="3" t="s">
        <v>226</v>
      </c>
      <c r="K91" s="3" t="s">
        <v>166</v>
      </c>
    </row>
    <row r="92" spans="1:11" s="9" customFormat="1" ht="50.1" customHeight="1" x14ac:dyDescent="0.25">
      <c r="A92" s="101">
        <v>88</v>
      </c>
      <c r="B92" s="27" t="s">
        <v>254</v>
      </c>
      <c r="C92" s="3" t="s">
        <v>150</v>
      </c>
      <c r="D92" s="3" t="s">
        <v>150</v>
      </c>
      <c r="E92" s="3" t="s">
        <v>150</v>
      </c>
      <c r="F92" s="3" t="s">
        <v>150</v>
      </c>
      <c r="G92" s="42" t="s">
        <v>699</v>
      </c>
      <c r="H92" s="3" t="s">
        <v>700</v>
      </c>
      <c r="I92" s="3" t="s">
        <v>219</v>
      </c>
      <c r="J92" s="3" t="s">
        <v>226</v>
      </c>
      <c r="K92" s="3" t="s">
        <v>166</v>
      </c>
    </row>
    <row r="93" spans="1:11" s="9" customFormat="1" ht="50.1" customHeight="1" x14ac:dyDescent="0.25">
      <c r="A93" s="101">
        <v>89</v>
      </c>
      <c r="B93" s="27" t="s">
        <v>232</v>
      </c>
      <c r="C93" s="3" t="s">
        <v>150</v>
      </c>
      <c r="D93" s="3" t="s">
        <v>150</v>
      </c>
      <c r="E93" s="3" t="s">
        <v>150</v>
      </c>
      <c r="F93" s="3" t="s">
        <v>150</v>
      </c>
      <c r="G93" s="42" t="s">
        <v>233</v>
      </c>
      <c r="H93" s="27" t="s">
        <v>701</v>
      </c>
      <c r="I93" s="3" t="s">
        <v>219</v>
      </c>
      <c r="J93" s="3" t="s">
        <v>226</v>
      </c>
      <c r="K93" s="3" t="s">
        <v>166</v>
      </c>
    </row>
    <row r="94" spans="1:11" s="9" customFormat="1" ht="50.1" customHeight="1" x14ac:dyDescent="0.25">
      <c r="A94" s="101">
        <v>90</v>
      </c>
      <c r="B94" s="27" t="s">
        <v>232</v>
      </c>
      <c r="C94" s="3" t="s">
        <v>150</v>
      </c>
      <c r="D94" s="3" t="s">
        <v>150</v>
      </c>
      <c r="E94" s="3" t="s">
        <v>150</v>
      </c>
      <c r="F94" s="3" t="s">
        <v>150</v>
      </c>
      <c r="G94" s="42" t="s">
        <v>233</v>
      </c>
      <c r="H94" s="27" t="s">
        <v>701</v>
      </c>
      <c r="I94" s="3" t="s">
        <v>219</v>
      </c>
      <c r="J94" s="3" t="s">
        <v>226</v>
      </c>
      <c r="K94" s="3" t="s">
        <v>166</v>
      </c>
    </row>
    <row r="95" spans="1:11" s="70" customFormat="1" ht="50.1" customHeight="1" x14ac:dyDescent="0.25">
      <c r="A95" s="101">
        <v>91</v>
      </c>
      <c r="B95" s="27" t="s">
        <v>176</v>
      </c>
      <c r="C95" s="3" t="s">
        <v>150</v>
      </c>
      <c r="D95" s="3" t="s">
        <v>150</v>
      </c>
      <c r="E95" s="3" t="s">
        <v>150</v>
      </c>
      <c r="F95" s="3" t="s">
        <v>150</v>
      </c>
      <c r="G95" s="3" t="s">
        <v>199</v>
      </c>
      <c r="H95" s="3" t="s">
        <v>690</v>
      </c>
      <c r="I95" s="3" t="s">
        <v>219</v>
      </c>
      <c r="J95" s="3" t="s">
        <v>226</v>
      </c>
      <c r="K95" s="3" t="s">
        <v>166</v>
      </c>
    </row>
    <row r="96" spans="1:11" s="9" customFormat="1" ht="50.1" customHeight="1" x14ac:dyDescent="0.25">
      <c r="A96" s="101">
        <v>92</v>
      </c>
      <c r="B96" s="27" t="s">
        <v>253</v>
      </c>
      <c r="C96" s="3" t="s">
        <v>150</v>
      </c>
      <c r="D96" s="3" t="s">
        <v>150</v>
      </c>
      <c r="E96" s="3" t="s">
        <v>150</v>
      </c>
      <c r="F96" s="3" t="s">
        <v>150</v>
      </c>
      <c r="G96" s="42" t="s">
        <v>262</v>
      </c>
      <c r="H96" s="3" t="s">
        <v>702</v>
      </c>
      <c r="I96" s="3" t="s">
        <v>219</v>
      </c>
      <c r="J96" s="3" t="s">
        <v>226</v>
      </c>
      <c r="K96" s="3" t="s">
        <v>166</v>
      </c>
    </row>
    <row r="97" spans="1:11" s="9" customFormat="1" ht="50.1" customHeight="1" x14ac:dyDescent="0.25">
      <c r="A97" s="101">
        <v>93</v>
      </c>
      <c r="B97" s="27" t="s">
        <v>253</v>
      </c>
      <c r="C97" s="3" t="s">
        <v>150</v>
      </c>
      <c r="D97" s="3" t="s">
        <v>150</v>
      </c>
      <c r="E97" s="3" t="s">
        <v>150</v>
      </c>
      <c r="F97" s="3" t="s">
        <v>150</v>
      </c>
      <c r="G97" s="42" t="s">
        <v>262</v>
      </c>
      <c r="H97" s="3" t="s">
        <v>702</v>
      </c>
      <c r="I97" s="3" t="s">
        <v>219</v>
      </c>
      <c r="J97" s="3" t="s">
        <v>226</v>
      </c>
      <c r="K97" s="3" t="s">
        <v>166</v>
      </c>
    </row>
    <row r="98" spans="1:11" s="9" customFormat="1" ht="50.1" customHeight="1" x14ac:dyDescent="0.25">
      <c r="A98" s="101">
        <v>94</v>
      </c>
      <c r="B98" s="27" t="s">
        <v>164</v>
      </c>
      <c r="C98" s="3" t="s">
        <v>150</v>
      </c>
      <c r="D98" s="3" t="s">
        <v>150</v>
      </c>
      <c r="E98" s="3" t="s">
        <v>150</v>
      </c>
      <c r="F98" s="3" t="s">
        <v>150</v>
      </c>
      <c r="G98" s="42" t="s">
        <v>209</v>
      </c>
      <c r="H98" s="3" t="s">
        <v>210</v>
      </c>
      <c r="I98" s="3" t="s">
        <v>219</v>
      </c>
      <c r="J98" s="3" t="s">
        <v>226</v>
      </c>
      <c r="K98" s="3" t="s">
        <v>166</v>
      </c>
    </row>
    <row r="99" spans="1:11" s="9" customFormat="1" ht="50.1" customHeight="1" x14ac:dyDescent="0.25">
      <c r="A99" s="101">
        <v>95</v>
      </c>
      <c r="B99" s="27" t="s">
        <v>218</v>
      </c>
      <c r="C99" s="3" t="s">
        <v>150</v>
      </c>
      <c r="D99" s="3" t="s">
        <v>150</v>
      </c>
      <c r="E99" s="3" t="s">
        <v>150</v>
      </c>
      <c r="F99" s="3" t="s">
        <v>150</v>
      </c>
      <c r="G99" s="42" t="s">
        <v>204</v>
      </c>
      <c r="H99" s="3" t="s">
        <v>720</v>
      </c>
      <c r="I99" s="3" t="s">
        <v>219</v>
      </c>
      <c r="J99" s="3" t="s">
        <v>226</v>
      </c>
      <c r="K99" s="3" t="s">
        <v>166</v>
      </c>
    </row>
    <row r="100" spans="1:11" s="9" customFormat="1" ht="50.1" customHeight="1" x14ac:dyDescent="0.25">
      <c r="A100" s="101">
        <v>96</v>
      </c>
      <c r="B100" s="27" t="s">
        <v>719</v>
      </c>
      <c r="C100" s="3" t="s">
        <v>150</v>
      </c>
      <c r="D100" s="3" t="s">
        <v>150</v>
      </c>
      <c r="E100" s="3" t="s">
        <v>150</v>
      </c>
      <c r="F100" s="3" t="s">
        <v>150</v>
      </c>
      <c r="G100" s="42" t="s">
        <v>193</v>
      </c>
      <c r="H100" s="3" t="s">
        <v>685</v>
      </c>
      <c r="I100" s="3" t="s">
        <v>219</v>
      </c>
      <c r="J100" s="3" t="s">
        <v>226</v>
      </c>
      <c r="K100" s="3" t="s">
        <v>166</v>
      </c>
    </row>
    <row r="101" spans="1:11" s="9" customFormat="1" ht="50.1" customHeight="1" x14ac:dyDescent="0.25">
      <c r="A101" s="101">
        <v>97</v>
      </c>
      <c r="B101" s="27" t="s">
        <v>417</v>
      </c>
      <c r="C101" s="3" t="s">
        <v>150</v>
      </c>
      <c r="D101" s="3" t="s">
        <v>150</v>
      </c>
      <c r="E101" s="3" t="s">
        <v>150</v>
      </c>
      <c r="F101" s="3" t="s">
        <v>150</v>
      </c>
      <c r="G101" s="42" t="s">
        <v>193</v>
      </c>
      <c r="H101" s="3" t="s">
        <v>685</v>
      </c>
      <c r="I101" s="3" t="s">
        <v>219</v>
      </c>
      <c r="J101" s="3" t="s">
        <v>226</v>
      </c>
      <c r="K101" s="3" t="s">
        <v>166</v>
      </c>
    </row>
    <row r="102" spans="1:11" s="9" customFormat="1" ht="50.1" customHeight="1" x14ac:dyDescent="0.25">
      <c r="A102" s="101">
        <v>98</v>
      </c>
      <c r="B102" s="27" t="s">
        <v>417</v>
      </c>
      <c r="C102" s="3" t="s">
        <v>150</v>
      </c>
      <c r="D102" s="3" t="s">
        <v>150</v>
      </c>
      <c r="E102" s="3" t="s">
        <v>150</v>
      </c>
      <c r="F102" s="3" t="s">
        <v>150</v>
      </c>
      <c r="G102" s="42" t="s">
        <v>193</v>
      </c>
      <c r="H102" s="3" t="s">
        <v>685</v>
      </c>
      <c r="I102" s="3" t="s">
        <v>219</v>
      </c>
      <c r="J102" s="3" t="s">
        <v>226</v>
      </c>
      <c r="K102" s="3" t="s">
        <v>166</v>
      </c>
    </row>
    <row r="103" spans="1:11" s="9" customFormat="1" ht="50.1" customHeight="1" x14ac:dyDescent="0.25">
      <c r="A103" s="101">
        <v>99</v>
      </c>
      <c r="B103" s="27" t="s">
        <v>254</v>
      </c>
      <c r="C103" s="3" t="s">
        <v>150</v>
      </c>
      <c r="D103" s="3" t="s">
        <v>150</v>
      </c>
      <c r="E103" s="3" t="s">
        <v>150</v>
      </c>
      <c r="F103" s="3" t="s">
        <v>150</v>
      </c>
      <c r="G103" s="42" t="s">
        <v>699</v>
      </c>
      <c r="H103" s="3" t="s">
        <v>700</v>
      </c>
      <c r="I103" s="3" t="s">
        <v>219</v>
      </c>
      <c r="J103" s="3" t="s">
        <v>226</v>
      </c>
      <c r="K103" s="3" t="s">
        <v>166</v>
      </c>
    </row>
    <row r="104" spans="1:11" s="9" customFormat="1" ht="50.1" customHeight="1" x14ac:dyDescent="0.25">
      <c r="A104" s="101">
        <v>100</v>
      </c>
      <c r="B104" s="27" t="s">
        <v>175</v>
      </c>
      <c r="C104" s="3" t="s">
        <v>150</v>
      </c>
      <c r="D104" s="3" t="s">
        <v>150</v>
      </c>
      <c r="E104" s="3" t="s">
        <v>150</v>
      </c>
      <c r="F104" s="3" t="s">
        <v>150</v>
      </c>
      <c r="G104" s="3" t="s">
        <v>197</v>
      </c>
      <c r="H104" s="42" t="s">
        <v>198</v>
      </c>
      <c r="I104" s="3" t="s">
        <v>219</v>
      </c>
      <c r="J104" s="3" t="s">
        <v>226</v>
      </c>
      <c r="K104" s="3" t="s">
        <v>166</v>
      </c>
    </row>
    <row r="105" spans="1:11" s="9" customFormat="1" ht="50.1" customHeight="1" x14ac:dyDescent="0.25">
      <c r="A105" s="101">
        <v>101</v>
      </c>
      <c r="B105" s="3" t="s">
        <v>172</v>
      </c>
      <c r="C105" s="3" t="s">
        <v>150</v>
      </c>
      <c r="D105" s="3" t="s">
        <v>150</v>
      </c>
      <c r="E105" s="3" t="s">
        <v>150</v>
      </c>
      <c r="F105" s="3" t="s">
        <v>150</v>
      </c>
      <c r="G105" s="27" t="s">
        <v>195</v>
      </c>
      <c r="H105" s="3" t="s">
        <v>196</v>
      </c>
      <c r="I105" s="3" t="s">
        <v>219</v>
      </c>
      <c r="J105" s="3" t="s">
        <v>226</v>
      </c>
      <c r="K105" s="3" t="s">
        <v>166</v>
      </c>
    </row>
    <row r="106" spans="1:11" s="9" customFormat="1" ht="50.1" customHeight="1" x14ac:dyDescent="0.25">
      <c r="A106" s="101">
        <v>102</v>
      </c>
      <c r="B106" s="27" t="s">
        <v>401</v>
      </c>
      <c r="C106" s="3" t="s">
        <v>150</v>
      </c>
      <c r="D106" s="3" t="s">
        <v>150</v>
      </c>
      <c r="E106" s="3" t="s">
        <v>150</v>
      </c>
      <c r="F106" s="3" t="s">
        <v>150</v>
      </c>
      <c r="G106" s="32" t="s">
        <v>212</v>
      </c>
      <c r="H106" s="42" t="s">
        <v>718</v>
      </c>
      <c r="I106" s="3" t="s">
        <v>219</v>
      </c>
      <c r="J106" s="3" t="s">
        <v>226</v>
      </c>
      <c r="K106" s="3" t="s">
        <v>166</v>
      </c>
    </row>
    <row r="107" spans="1:11" s="9" customFormat="1" ht="50.1" customHeight="1" x14ac:dyDescent="0.25">
      <c r="A107" s="101">
        <v>103</v>
      </c>
      <c r="B107" s="27" t="s">
        <v>174</v>
      </c>
      <c r="C107" s="3" t="s">
        <v>150</v>
      </c>
      <c r="D107" s="3" t="s">
        <v>150</v>
      </c>
      <c r="E107" s="3" t="s">
        <v>150</v>
      </c>
      <c r="F107" s="3" t="s">
        <v>150</v>
      </c>
      <c r="G107" s="27" t="s">
        <v>206</v>
      </c>
      <c r="H107" s="3" t="s">
        <v>207</v>
      </c>
      <c r="I107" s="3" t="s">
        <v>219</v>
      </c>
      <c r="J107" s="3" t="s">
        <v>226</v>
      </c>
      <c r="K107" s="3" t="s">
        <v>166</v>
      </c>
    </row>
    <row r="108" spans="1:11" s="9" customFormat="1" ht="50.1" customHeight="1" x14ac:dyDescent="0.25">
      <c r="A108" s="101">
        <v>104</v>
      </c>
      <c r="B108" s="27" t="s">
        <v>174</v>
      </c>
      <c r="C108" s="3" t="s">
        <v>150</v>
      </c>
      <c r="D108" s="3" t="s">
        <v>150</v>
      </c>
      <c r="E108" s="3" t="s">
        <v>150</v>
      </c>
      <c r="F108" s="3" t="s">
        <v>150</v>
      </c>
      <c r="G108" s="27" t="s">
        <v>206</v>
      </c>
      <c r="H108" s="3" t="s">
        <v>207</v>
      </c>
      <c r="I108" s="3" t="s">
        <v>219</v>
      </c>
      <c r="J108" s="3" t="s">
        <v>226</v>
      </c>
      <c r="K108" s="3" t="s">
        <v>166</v>
      </c>
    </row>
    <row r="109" spans="1:11" s="9" customFormat="1" ht="50.1" customHeight="1" x14ac:dyDescent="0.25">
      <c r="A109" s="101">
        <v>105</v>
      </c>
      <c r="B109" s="27" t="s">
        <v>218</v>
      </c>
      <c r="C109" s="3" t="s">
        <v>150</v>
      </c>
      <c r="D109" s="3" t="s">
        <v>150</v>
      </c>
      <c r="E109" s="3" t="s">
        <v>150</v>
      </c>
      <c r="F109" s="3" t="s">
        <v>150</v>
      </c>
      <c r="G109" s="27" t="s">
        <v>204</v>
      </c>
      <c r="H109" s="27" t="s">
        <v>205</v>
      </c>
      <c r="I109" s="27" t="s">
        <v>219</v>
      </c>
      <c r="J109" s="3" t="s">
        <v>226</v>
      </c>
      <c r="K109" s="3" t="s">
        <v>166</v>
      </c>
    </row>
    <row r="110" spans="1:11" s="9" customFormat="1" ht="50.1" customHeight="1" x14ac:dyDescent="0.25">
      <c r="A110" s="101">
        <v>106</v>
      </c>
      <c r="B110" s="27" t="s">
        <v>176</v>
      </c>
      <c r="C110" s="3" t="s">
        <v>150</v>
      </c>
      <c r="D110" s="3" t="s">
        <v>150</v>
      </c>
      <c r="E110" s="3" t="s">
        <v>150</v>
      </c>
      <c r="F110" s="3" t="s">
        <v>150</v>
      </c>
      <c r="G110" s="32" t="s">
        <v>199</v>
      </c>
      <c r="H110" s="3" t="s">
        <v>200</v>
      </c>
      <c r="I110" s="3" t="s">
        <v>219</v>
      </c>
      <c r="J110" s="3" t="s">
        <v>226</v>
      </c>
      <c r="K110" s="3" t="s">
        <v>166</v>
      </c>
    </row>
    <row r="111" spans="1:11" s="9" customFormat="1" ht="50.1" customHeight="1" x14ac:dyDescent="0.25">
      <c r="A111" s="101">
        <v>107</v>
      </c>
      <c r="B111" s="27" t="s">
        <v>179</v>
      </c>
      <c r="C111" s="3" t="s">
        <v>150</v>
      </c>
      <c r="D111" s="3" t="s">
        <v>150</v>
      </c>
      <c r="E111" s="3" t="s">
        <v>150</v>
      </c>
      <c r="F111" s="3" t="s">
        <v>150</v>
      </c>
      <c r="G111" s="42" t="s">
        <v>211</v>
      </c>
      <c r="H111" s="3" t="s">
        <v>235</v>
      </c>
      <c r="I111" s="3" t="s">
        <v>219</v>
      </c>
      <c r="J111" s="3" t="s">
        <v>226</v>
      </c>
      <c r="K111" s="3" t="s">
        <v>166</v>
      </c>
    </row>
    <row r="112" spans="1:11" s="9" customFormat="1" ht="50.1" customHeight="1" x14ac:dyDescent="0.25">
      <c r="A112" s="101">
        <v>108</v>
      </c>
      <c r="B112" s="27" t="s">
        <v>163</v>
      </c>
      <c r="C112" s="3" t="s">
        <v>150</v>
      </c>
      <c r="D112" s="3" t="s">
        <v>150</v>
      </c>
      <c r="E112" s="3" t="s">
        <v>150</v>
      </c>
      <c r="F112" s="3" t="s">
        <v>150</v>
      </c>
      <c r="G112" s="42" t="s">
        <v>208</v>
      </c>
      <c r="H112" s="42" t="s">
        <v>687</v>
      </c>
      <c r="I112" s="3" t="s">
        <v>219</v>
      </c>
      <c r="J112" s="3" t="s">
        <v>226</v>
      </c>
      <c r="K112" s="3" t="s">
        <v>166</v>
      </c>
    </row>
    <row r="113" spans="1:11" s="9" customFormat="1" ht="50.1" customHeight="1" x14ac:dyDescent="0.25">
      <c r="A113" s="101">
        <v>109</v>
      </c>
      <c r="B113" s="3" t="s">
        <v>259</v>
      </c>
      <c r="C113" s="3" t="s">
        <v>723</v>
      </c>
      <c r="D113" s="3" t="s">
        <v>724</v>
      </c>
      <c r="E113" s="3" t="s">
        <v>251</v>
      </c>
      <c r="F113" s="3" t="s">
        <v>260</v>
      </c>
      <c r="G113" s="27" t="s">
        <v>267</v>
      </c>
      <c r="H113" s="42" t="s">
        <v>721</v>
      </c>
      <c r="I113" s="3" t="s">
        <v>219</v>
      </c>
      <c r="J113" s="3" t="s">
        <v>226</v>
      </c>
      <c r="K113" s="3" t="s">
        <v>166</v>
      </c>
    </row>
    <row r="114" spans="1:11" s="9" customFormat="1" ht="50.1" customHeight="1" x14ac:dyDescent="0.25">
      <c r="A114" s="101">
        <v>110</v>
      </c>
      <c r="B114" s="27" t="s">
        <v>252</v>
      </c>
      <c r="C114" s="3" t="s">
        <v>150</v>
      </c>
      <c r="D114" s="3" t="s">
        <v>150</v>
      </c>
      <c r="E114" s="3" t="s">
        <v>150</v>
      </c>
      <c r="F114" s="3" t="s">
        <v>150</v>
      </c>
      <c r="G114" s="42" t="s">
        <v>261</v>
      </c>
      <c r="H114" s="27" t="s">
        <v>252</v>
      </c>
      <c r="I114" s="3" t="s">
        <v>219</v>
      </c>
      <c r="J114" s="3" t="s">
        <v>226</v>
      </c>
      <c r="K114" s="3" t="s">
        <v>166</v>
      </c>
    </row>
    <row r="115" spans="1:11" s="9" customFormat="1" ht="50.1" customHeight="1" x14ac:dyDescent="0.25">
      <c r="A115" s="101">
        <v>111</v>
      </c>
      <c r="B115" s="27" t="s">
        <v>175</v>
      </c>
      <c r="C115" s="3" t="s">
        <v>150</v>
      </c>
      <c r="D115" s="3" t="s">
        <v>150</v>
      </c>
      <c r="E115" s="3" t="s">
        <v>150</v>
      </c>
      <c r="F115" s="3" t="s">
        <v>150</v>
      </c>
      <c r="G115" s="3" t="s">
        <v>197</v>
      </c>
      <c r="H115" s="42" t="s">
        <v>198</v>
      </c>
      <c r="I115" s="3" t="s">
        <v>219</v>
      </c>
      <c r="J115" s="3" t="s">
        <v>226</v>
      </c>
      <c r="K115" s="3" t="s">
        <v>166</v>
      </c>
    </row>
    <row r="116" spans="1:11" s="9" customFormat="1" ht="50.1" customHeight="1" x14ac:dyDescent="0.25">
      <c r="A116" s="101">
        <v>112</v>
      </c>
      <c r="B116" s="27" t="s">
        <v>218</v>
      </c>
      <c r="C116" s="3" t="s">
        <v>150</v>
      </c>
      <c r="D116" s="3" t="s">
        <v>150</v>
      </c>
      <c r="E116" s="3" t="s">
        <v>150</v>
      </c>
      <c r="F116" s="3" t="s">
        <v>150</v>
      </c>
      <c r="G116" s="27" t="s">
        <v>204</v>
      </c>
      <c r="H116" s="27" t="s">
        <v>205</v>
      </c>
      <c r="I116" s="3" t="s">
        <v>219</v>
      </c>
      <c r="J116" s="3" t="s">
        <v>226</v>
      </c>
      <c r="K116" s="3" t="s">
        <v>166</v>
      </c>
    </row>
    <row r="117" spans="1:11" s="9" customFormat="1" ht="50.1" customHeight="1" x14ac:dyDescent="0.25">
      <c r="A117" s="101">
        <v>113</v>
      </c>
      <c r="B117" s="27" t="s">
        <v>177</v>
      </c>
      <c r="C117" s="3" t="s">
        <v>150</v>
      </c>
      <c r="D117" s="3" t="s">
        <v>150</v>
      </c>
      <c r="E117" s="3" t="s">
        <v>150</v>
      </c>
      <c r="F117" s="3" t="s">
        <v>150</v>
      </c>
      <c r="G117" s="3" t="s">
        <v>213</v>
      </c>
      <c r="H117" s="27" t="s">
        <v>177</v>
      </c>
      <c r="I117" s="3" t="s">
        <v>219</v>
      </c>
      <c r="J117" s="3" t="s">
        <v>226</v>
      </c>
      <c r="K117" s="3" t="s">
        <v>166</v>
      </c>
    </row>
    <row r="118" spans="1:11" s="9" customFormat="1" ht="50.1" customHeight="1" x14ac:dyDescent="0.25">
      <c r="A118" s="101">
        <v>114</v>
      </c>
      <c r="B118" s="27" t="s">
        <v>253</v>
      </c>
      <c r="C118" s="3" t="s">
        <v>150</v>
      </c>
      <c r="D118" s="3" t="s">
        <v>150</v>
      </c>
      <c r="E118" s="3" t="s">
        <v>150</v>
      </c>
      <c r="F118" s="3" t="s">
        <v>150</v>
      </c>
      <c r="G118" s="27" t="s">
        <v>262</v>
      </c>
      <c r="H118" s="3" t="s">
        <v>268</v>
      </c>
      <c r="I118" s="3" t="s">
        <v>219</v>
      </c>
      <c r="J118" s="3" t="s">
        <v>226</v>
      </c>
      <c r="K118" s="3" t="s">
        <v>166</v>
      </c>
    </row>
    <row r="119" spans="1:11" s="9" customFormat="1" ht="50.1" customHeight="1" x14ac:dyDescent="0.25">
      <c r="A119" s="101">
        <v>115</v>
      </c>
      <c r="B119" s="27" t="s">
        <v>172</v>
      </c>
      <c r="C119" s="3" t="s">
        <v>150</v>
      </c>
      <c r="D119" s="3" t="s">
        <v>150</v>
      </c>
      <c r="E119" s="3" t="s">
        <v>150</v>
      </c>
      <c r="F119" s="3" t="s">
        <v>150</v>
      </c>
      <c r="G119" s="27" t="s">
        <v>195</v>
      </c>
      <c r="H119" s="3" t="s">
        <v>196</v>
      </c>
      <c r="I119" s="3" t="s">
        <v>219</v>
      </c>
      <c r="J119" s="3" t="s">
        <v>226</v>
      </c>
      <c r="K119" s="3" t="s">
        <v>166</v>
      </c>
    </row>
    <row r="120" spans="1:11" s="9" customFormat="1" ht="50.1" customHeight="1" x14ac:dyDescent="0.25">
      <c r="A120" s="101">
        <v>116</v>
      </c>
      <c r="B120" s="27" t="s">
        <v>254</v>
      </c>
      <c r="C120" s="3" t="s">
        <v>150</v>
      </c>
      <c r="D120" s="3" t="s">
        <v>150</v>
      </c>
      <c r="E120" s="3" t="s">
        <v>150</v>
      </c>
      <c r="F120" s="3" t="s">
        <v>150</v>
      </c>
      <c r="G120" s="42" t="s">
        <v>265</v>
      </c>
      <c r="H120" s="42" t="s">
        <v>266</v>
      </c>
      <c r="I120" s="3" t="s">
        <v>219</v>
      </c>
      <c r="J120" s="3" t="s">
        <v>226</v>
      </c>
      <c r="K120" s="3" t="s">
        <v>166</v>
      </c>
    </row>
    <row r="121" spans="1:11" ht="50.1" customHeight="1" x14ac:dyDescent="0.25">
      <c r="A121" s="101">
        <v>117</v>
      </c>
      <c r="B121" s="27" t="s">
        <v>173</v>
      </c>
      <c r="C121" s="3" t="s">
        <v>150</v>
      </c>
      <c r="D121" s="3" t="s">
        <v>150</v>
      </c>
      <c r="E121" s="3" t="s">
        <v>150</v>
      </c>
      <c r="F121" s="3" t="s">
        <v>150</v>
      </c>
      <c r="G121" s="27" t="s">
        <v>201</v>
      </c>
      <c r="H121" s="3" t="s">
        <v>202</v>
      </c>
      <c r="I121" s="3" t="s">
        <v>219</v>
      </c>
      <c r="J121" s="3" t="s">
        <v>226</v>
      </c>
      <c r="K121" s="3" t="s">
        <v>166</v>
      </c>
    </row>
    <row r="122" spans="1:11" s="9" customFormat="1" ht="50.1" customHeight="1" x14ac:dyDescent="0.25">
      <c r="A122" s="101">
        <v>118</v>
      </c>
      <c r="B122" s="27" t="s">
        <v>255</v>
      </c>
      <c r="C122" s="3" t="s">
        <v>150</v>
      </c>
      <c r="D122" s="3" t="s">
        <v>150</v>
      </c>
      <c r="E122" s="3" t="s">
        <v>150</v>
      </c>
      <c r="F122" s="3" t="s">
        <v>150</v>
      </c>
      <c r="G122" s="27" t="s">
        <v>263</v>
      </c>
      <c r="H122" s="92" t="s">
        <v>264</v>
      </c>
      <c r="I122" s="3" t="s">
        <v>219</v>
      </c>
      <c r="J122" s="3" t="s">
        <v>226</v>
      </c>
      <c r="K122" s="3" t="s">
        <v>166</v>
      </c>
    </row>
    <row r="123" spans="1:11" s="9" customFormat="1" ht="50.1" customHeight="1" x14ac:dyDescent="0.25">
      <c r="A123" s="101">
        <v>119</v>
      </c>
      <c r="B123" s="27" t="s">
        <v>255</v>
      </c>
      <c r="C123" s="3" t="s">
        <v>150</v>
      </c>
      <c r="D123" s="3" t="s">
        <v>150</v>
      </c>
      <c r="E123" s="3" t="s">
        <v>150</v>
      </c>
      <c r="F123" s="3" t="s">
        <v>150</v>
      </c>
      <c r="G123" s="27" t="s">
        <v>263</v>
      </c>
      <c r="H123" s="92" t="s">
        <v>264</v>
      </c>
      <c r="I123" s="3" t="s">
        <v>219</v>
      </c>
      <c r="J123" s="3" t="s">
        <v>226</v>
      </c>
      <c r="K123" s="3" t="s">
        <v>166</v>
      </c>
    </row>
    <row r="124" spans="1:11" s="9" customFormat="1" ht="50.1" customHeight="1" x14ac:dyDescent="0.25">
      <c r="A124" s="101">
        <v>120</v>
      </c>
      <c r="B124" s="27" t="s">
        <v>178</v>
      </c>
      <c r="C124" s="3" t="s">
        <v>150</v>
      </c>
      <c r="D124" s="3" t="s">
        <v>150</v>
      </c>
      <c r="E124" s="3" t="s">
        <v>150</v>
      </c>
      <c r="F124" s="3" t="s">
        <v>150</v>
      </c>
      <c r="G124" s="3" t="s">
        <v>203</v>
      </c>
      <c r="H124" s="42" t="s">
        <v>696</v>
      </c>
      <c r="I124" s="3" t="s">
        <v>219</v>
      </c>
      <c r="J124" s="3" t="s">
        <v>226</v>
      </c>
      <c r="K124" s="3" t="s">
        <v>166</v>
      </c>
    </row>
    <row r="125" spans="1:11" s="15" customFormat="1" ht="50.1" customHeight="1" x14ac:dyDescent="0.25">
      <c r="A125" s="101">
        <v>121</v>
      </c>
      <c r="B125" s="27" t="s">
        <v>232</v>
      </c>
      <c r="C125" s="3" t="s">
        <v>150</v>
      </c>
      <c r="D125" s="3" t="s">
        <v>150</v>
      </c>
      <c r="E125" s="3" t="s">
        <v>150</v>
      </c>
      <c r="F125" s="3" t="s">
        <v>150</v>
      </c>
      <c r="G125" s="42" t="s">
        <v>233</v>
      </c>
      <c r="H125" s="3" t="s">
        <v>234</v>
      </c>
      <c r="I125" s="3" t="s">
        <v>219</v>
      </c>
      <c r="J125" s="3" t="s">
        <v>226</v>
      </c>
      <c r="K125" s="3" t="s">
        <v>166</v>
      </c>
    </row>
    <row r="126" spans="1:11" s="9" customFormat="1" ht="50.1" customHeight="1" x14ac:dyDescent="0.25">
      <c r="A126" s="101">
        <v>122</v>
      </c>
      <c r="B126" s="27" t="s">
        <v>253</v>
      </c>
      <c r="C126" s="3" t="s">
        <v>150</v>
      </c>
      <c r="D126" s="3" t="s">
        <v>150</v>
      </c>
      <c r="E126" s="3" t="s">
        <v>150</v>
      </c>
      <c r="F126" s="3" t="s">
        <v>150</v>
      </c>
      <c r="G126" s="27" t="s">
        <v>262</v>
      </c>
      <c r="H126" s="3" t="s">
        <v>268</v>
      </c>
      <c r="I126" s="3" t="s">
        <v>219</v>
      </c>
      <c r="J126" s="3" t="s">
        <v>226</v>
      </c>
      <c r="K126" s="3" t="s">
        <v>166</v>
      </c>
    </row>
    <row r="127" spans="1:11" s="9" customFormat="1" ht="50.1" customHeight="1" x14ac:dyDescent="0.25">
      <c r="A127" s="101">
        <v>123</v>
      </c>
      <c r="B127" s="27" t="s">
        <v>173</v>
      </c>
      <c r="C127" s="3" t="s">
        <v>150</v>
      </c>
      <c r="D127" s="3" t="s">
        <v>150</v>
      </c>
      <c r="E127" s="3" t="s">
        <v>150</v>
      </c>
      <c r="F127" s="3" t="s">
        <v>150</v>
      </c>
      <c r="G127" s="27" t="s">
        <v>201</v>
      </c>
      <c r="H127" s="3" t="s">
        <v>202</v>
      </c>
      <c r="I127" s="3" t="s">
        <v>219</v>
      </c>
      <c r="J127" s="3" t="s">
        <v>226</v>
      </c>
      <c r="K127" s="3" t="s">
        <v>166</v>
      </c>
    </row>
    <row r="128" spans="1:11" ht="50.1" customHeight="1" x14ac:dyDescent="0.25">
      <c r="A128" s="101">
        <v>124</v>
      </c>
      <c r="B128" s="27" t="s">
        <v>417</v>
      </c>
      <c r="C128" s="3" t="s">
        <v>150</v>
      </c>
      <c r="D128" s="3" t="s">
        <v>150</v>
      </c>
      <c r="E128" s="3" t="s">
        <v>150</v>
      </c>
      <c r="F128" s="3" t="s">
        <v>150</v>
      </c>
      <c r="G128" s="27" t="s">
        <v>193</v>
      </c>
      <c r="H128" s="3" t="s">
        <v>194</v>
      </c>
      <c r="I128" s="3" t="s">
        <v>219</v>
      </c>
      <c r="J128" s="3" t="s">
        <v>226</v>
      </c>
      <c r="K128" s="3" t="s">
        <v>166</v>
      </c>
    </row>
    <row r="129" spans="1:34" ht="50.1" customHeight="1" x14ac:dyDescent="0.25">
      <c r="A129" s="101">
        <v>125</v>
      </c>
      <c r="B129" s="27" t="s">
        <v>255</v>
      </c>
      <c r="C129" s="3" t="s">
        <v>150</v>
      </c>
      <c r="D129" s="3" t="s">
        <v>150</v>
      </c>
      <c r="E129" s="3" t="s">
        <v>150</v>
      </c>
      <c r="F129" s="3" t="s">
        <v>150</v>
      </c>
      <c r="G129" s="27" t="s">
        <v>263</v>
      </c>
      <c r="H129" s="92" t="s">
        <v>264</v>
      </c>
      <c r="I129" s="3" t="s">
        <v>219</v>
      </c>
      <c r="J129" s="3" t="s">
        <v>226</v>
      </c>
      <c r="K129" s="3" t="s">
        <v>166</v>
      </c>
    </row>
    <row r="130" spans="1:34" ht="50.1" customHeight="1" x14ac:dyDescent="0.25">
      <c r="A130" s="101">
        <v>126</v>
      </c>
      <c r="B130" s="27" t="s">
        <v>173</v>
      </c>
      <c r="C130" s="3" t="s">
        <v>150</v>
      </c>
      <c r="D130" s="3" t="s">
        <v>150</v>
      </c>
      <c r="E130" s="3" t="s">
        <v>150</v>
      </c>
      <c r="F130" s="3" t="s">
        <v>150</v>
      </c>
      <c r="G130" s="27" t="s">
        <v>201</v>
      </c>
      <c r="H130" s="3" t="s">
        <v>202</v>
      </c>
      <c r="I130" s="3" t="s">
        <v>219</v>
      </c>
      <c r="J130" s="3" t="s">
        <v>226</v>
      </c>
      <c r="K130" s="3" t="s">
        <v>166</v>
      </c>
    </row>
    <row r="131" spans="1:34" s="9" customFormat="1" ht="50.1" customHeight="1" x14ac:dyDescent="0.25">
      <c r="A131" s="101">
        <v>127</v>
      </c>
      <c r="B131" s="27" t="s">
        <v>259</v>
      </c>
      <c r="C131" s="3" t="s">
        <v>256</v>
      </c>
      <c r="D131" s="3" t="s">
        <v>257</v>
      </c>
      <c r="E131" s="3" t="s">
        <v>258</v>
      </c>
      <c r="F131" s="3" t="s">
        <v>227</v>
      </c>
      <c r="G131" s="27" t="s">
        <v>228</v>
      </c>
      <c r="H131" s="42" t="s">
        <v>694</v>
      </c>
      <c r="I131" s="3" t="s">
        <v>219</v>
      </c>
      <c r="J131" s="3" t="s">
        <v>226</v>
      </c>
      <c r="K131" s="3" t="s">
        <v>166</v>
      </c>
      <c r="L131" s="15"/>
      <c r="M131" s="16"/>
      <c r="N131" s="16"/>
      <c r="O131" s="16"/>
      <c r="P131" s="17"/>
      <c r="Q131" s="15"/>
      <c r="R131" s="15"/>
      <c r="S131" s="16"/>
      <c r="T131" s="15"/>
      <c r="U131" s="18"/>
      <c r="V131" s="18"/>
      <c r="W131" s="16"/>
      <c r="X131" s="17"/>
      <c r="Y131" s="17"/>
      <c r="Z131" s="17"/>
      <c r="AA131" s="17"/>
      <c r="AB131" s="17"/>
      <c r="AC131" s="17"/>
      <c r="AD131" s="17"/>
      <c r="AE131" s="7"/>
      <c r="AF131" s="19"/>
      <c r="AG131" s="19"/>
      <c r="AH131" s="20"/>
    </row>
    <row r="132" spans="1:34" s="9" customFormat="1" ht="50.1" customHeight="1" x14ac:dyDescent="0.25">
      <c r="A132" s="101">
        <v>128</v>
      </c>
      <c r="B132" s="27" t="s">
        <v>164</v>
      </c>
      <c r="C132" s="3" t="s">
        <v>150</v>
      </c>
      <c r="D132" s="3" t="s">
        <v>150</v>
      </c>
      <c r="E132" s="3" t="s">
        <v>150</v>
      </c>
      <c r="F132" s="3" t="s">
        <v>150</v>
      </c>
      <c r="G132" s="3" t="s">
        <v>209</v>
      </c>
      <c r="H132" s="3" t="s">
        <v>210</v>
      </c>
      <c r="I132" s="3" t="s">
        <v>219</v>
      </c>
      <c r="J132" s="3" t="s">
        <v>226</v>
      </c>
      <c r="K132" s="3" t="s">
        <v>166</v>
      </c>
      <c r="L132" s="15"/>
      <c r="M132" s="16"/>
      <c r="N132" s="16"/>
      <c r="O132" s="16"/>
      <c r="P132" s="17"/>
      <c r="Q132" s="15"/>
      <c r="R132" s="15"/>
      <c r="S132" s="16"/>
      <c r="T132" s="15"/>
      <c r="U132" s="18"/>
      <c r="V132" s="18"/>
      <c r="W132" s="16"/>
      <c r="X132" s="17"/>
      <c r="Y132" s="17"/>
      <c r="Z132" s="17"/>
      <c r="AA132" s="17"/>
      <c r="AB132" s="17"/>
      <c r="AC132" s="17"/>
      <c r="AD132" s="17"/>
      <c r="AE132" s="7"/>
      <c r="AF132" s="19"/>
      <c r="AG132" s="19"/>
      <c r="AH132" s="20"/>
    </row>
    <row r="133" spans="1:34" s="9" customFormat="1" ht="50.1" customHeight="1" x14ac:dyDescent="0.25">
      <c r="A133" s="101">
        <v>129</v>
      </c>
      <c r="B133" s="27" t="s">
        <v>218</v>
      </c>
      <c r="C133" s="3" t="s">
        <v>150</v>
      </c>
      <c r="D133" s="3" t="s">
        <v>150</v>
      </c>
      <c r="E133" s="3" t="s">
        <v>150</v>
      </c>
      <c r="F133" s="3" t="s">
        <v>150</v>
      </c>
      <c r="G133" s="27" t="s">
        <v>204</v>
      </c>
      <c r="H133" s="27" t="s">
        <v>205</v>
      </c>
      <c r="I133" s="3" t="s">
        <v>219</v>
      </c>
      <c r="J133" s="3" t="s">
        <v>226</v>
      </c>
      <c r="K133" s="3" t="s">
        <v>166</v>
      </c>
      <c r="L133" s="15"/>
      <c r="M133" s="15"/>
      <c r="N133" s="21"/>
      <c r="O133" s="21"/>
      <c r="P133" s="15"/>
      <c r="Q133" s="15"/>
      <c r="R133" s="15"/>
      <c r="S133" s="16"/>
      <c r="T133" s="15"/>
      <c r="U133" s="18"/>
      <c r="V133" s="18"/>
      <c r="W133" s="16"/>
      <c r="X133" s="17"/>
      <c r="Y133" s="17"/>
      <c r="Z133" s="17"/>
      <c r="AA133" s="17"/>
      <c r="AB133" s="17"/>
      <c r="AC133" s="17"/>
      <c r="AD133" s="17"/>
      <c r="AE133" s="7"/>
      <c r="AF133" s="19"/>
      <c r="AG133" s="19"/>
      <c r="AH133" s="16"/>
    </row>
    <row r="134" spans="1:34" s="9" customFormat="1" ht="50.1" customHeight="1" x14ac:dyDescent="0.25">
      <c r="A134" s="101">
        <v>130</v>
      </c>
      <c r="B134" s="27" t="s">
        <v>179</v>
      </c>
      <c r="C134" s="3" t="s">
        <v>150</v>
      </c>
      <c r="D134" s="3" t="s">
        <v>150</v>
      </c>
      <c r="E134" s="3" t="s">
        <v>150</v>
      </c>
      <c r="F134" s="3" t="s">
        <v>150</v>
      </c>
      <c r="G134" s="42" t="s">
        <v>211</v>
      </c>
      <c r="H134" s="3" t="s">
        <v>235</v>
      </c>
      <c r="I134" s="27" t="s">
        <v>219</v>
      </c>
      <c r="J134" s="3" t="s">
        <v>226</v>
      </c>
      <c r="K134" s="3" t="s">
        <v>166</v>
      </c>
    </row>
    <row r="135" spans="1:34" s="9" customFormat="1" ht="50.1" customHeight="1" x14ac:dyDescent="0.25">
      <c r="A135" s="101">
        <v>131</v>
      </c>
      <c r="B135" s="27" t="s">
        <v>175</v>
      </c>
      <c r="C135" s="3" t="s">
        <v>150</v>
      </c>
      <c r="D135" s="3" t="s">
        <v>150</v>
      </c>
      <c r="E135" s="3" t="s">
        <v>150</v>
      </c>
      <c r="F135" s="3" t="s">
        <v>150</v>
      </c>
      <c r="G135" s="3" t="s">
        <v>197</v>
      </c>
      <c r="H135" s="42" t="s">
        <v>198</v>
      </c>
      <c r="I135" s="3" t="s">
        <v>219</v>
      </c>
      <c r="J135" s="3" t="s">
        <v>226</v>
      </c>
      <c r="K135" s="3" t="s">
        <v>166</v>
      </c>
    </row>
    <row r="136" spans="1:34" s="9" customFormat="1" ht="50.1" customHeight="1" x14ac:dyDescent="0.25">
      <c r="A136" s="101">
        <v>132</v>
      </c>
      <c r="B136" s="27" t="s">
        <v>229</v>
      </c>
      <c r="C136" s="3" t="s">
        <v>150</v>
      </c>
      <c r="D136" s="3" t="s">
        <v>150</v>
      </c>
      <c r="E136" s="3" t="s">
        <v>150</v>
      </c>
      <c r="F136" s="3" t="s">
        <v>150</v>
      </c>
      <c r="G136" s="42" t="s">
        <v>230</v>
      </c>
      <c r="H136" s="3" t="s">
        <v>231</v>
      </c>
      <c r="I136" s="3" t="s">
        <v>219</v>
      </c>
      <c r="J136" s="3" t="s">
        <v>226</v>
      </c>
      <c r="K136" s="3" t="s">
        <v>166</v>
      </c>
    </row>
    <row r="137" spans="1:34" s="9" customFormat="1" ht="50.1" customHeight="1" x14ac:dyDescent="0.25">
      <c r="A137" s="101">
        <v>133</v>
      </c>
      <c r="B137" s="27" t="s">
        <v>254</v>
      </c>
      <c r="C137" s="3" t="s">
        <v>150</v>
      </c>
      <c r="D137" s="3" t="s">
        <v>150</v>
      </c>
      <c r="E137" s="3" t="s">
        <v>150</v>
      </c>
      <c r="F137" s="3" t="s">
        <v>150</v>
      </c>
      <c r="G137" s="42" t="s">
        <v>265</v>
      </c>
      <c r="H137" s="42" t="s">
        <v>266</v>
      </c>
      <c r="I137" s="3" t="s">
        <v>219</v>
      </c>
      <c r="J137" s="3" t="s">
        <v>226</v>
      </c>
      <c r="K137" s="3" t="s">
        <v>166</v>
      </c>
    </row>
    <row r="138" spans="1:34" ht="50.1" customHeight="1" x14ac:dyDescent="0.25">
      <c r="A138" s="101">
        <v>134</v>
      </c>
      <c r="B138" s="27" t="s">
        <v>172</v>
      </c>
      <c r="C138" s="3" t="s">
        <v>150</v>
      </c>
      <c r="D138" s="3" t="s">
        <v>150</v>
      </c>
      <c r="E138" s="3" t="s">
        <v>150</v>
      </c>
      <c r="F138" s="3" t="s">
        <v>150</v>
      </c>
      <c r="G138" s="27" t="s">
        <v>195</v>
      </c>
      <c r="H138" s="3" t="s">
        <v>196</v>
      </c>
      <c r="I138" s="3" t="s">
        <v>219</v>
      </c>
      <c r="J138" s="3" t="s">
        <v>226</v>
      </c>
      <c r="K138" s="3" t="s">
        <v>166</v>
      </c>
    </row>
    <row r="139" spans="1:34" ht="50.1" customHeight="1" x14ac:dyDescent="0.25">
      <c r="A139" s="101">
        <v>135</v>
      </c>
      <c r="B139" s="3" t="s">
        <v>421</v>
      </c>
      <c r="C139" s="3" t="s">
        <v>256</v>
      </c>
      <c r="D139" s="3" t="s">
        <v>257</v>
      </c>
      <c r="E139" s="3" t="s">
        <v>258</v>
      </c>
      <c r="F139" s="3" t="s">
        <v>227</v>
      </c>
      <c r="G139" s="3" t="s">
        <v>228</v>
      </c>
      <c r="H139" s="42" t="s">
        <v>694</v>
      </c>
      <c r="I139" s="3" t="s">
        <v>219</v>
      </c>
      <c r="J139" s="3" t="s">
        <v>226</v>
      </c>
      <c r="K139" s="3" t="s">
        <v>166</v>
      </c>
    </row>
    <row r="140" spans="1:34" ht="50.1" customHeight="1" x14ac:dyDescent="0.25">
      <c r="A140" s="101">
        <v>136</v>
      </c>
      <c r="B140" s="27" t="s">
        <v>229</v>
      </c>
      <c r="C140" s="3" t="s">
        <v>150</v>
      </c>
      <c r="D140" s="3" t="s">
        <v>150</v>
      </c>
      <c r="E140" s="3" t="s">
        <v>150</v>
      </c>
      <c r="F140" s="3" t="s">
        <v>150</v>
      </c>
      <c r="G140" s="42" t="s">
        <v>230</v>
      </c>
      <c r="H140" s="3" t="s">
        <v>231</v>
      </c>
      <c r="I140" s="3" t="s">
        <v>219</v>
      </c>
      <c r="J140" s="3" t="s">
        <v>226</v>
      </c>
      <c r="K140" s="3" t="s">
        <v>166</v>
      </c>
    </row>
    <row r="141" spans="1:34" ht="50.1" customHeight="1" x14ac:dyDescent="0.25">
      <c r="A141" s="101">
        <v>137</v>
      </c>
      <c r="B141" s="27" t="s">
        <v>229</v>
      </c>
      <c r="C141" s="3" t="s">
        <v>150</v>
      </c>
      <c r="D141" s="3" t="s">
        <v>150</v>
      </c>
      <c r="E141" s="3" t="s">
        <v>150</v>
      </c>
      <c r="F141" s="3" t="s">
        <v>150</v>
      </c>
      <c r="G141" s="42" t="s">
        <v>230</v>
      </c>
      <c r="H141" s="3" t="s">
        <v>231</v>
      </c>
      <c r="I141" s="3" t="s">
        <v>219</v>
      </c>
      <c r="J141" s="3" t="s">
        <v>226</v>
      </c>
      <c r="K141" s="3" t="s">
        <v>166</v>
      </c>
    </row>
    <row r="142" spans="1:34" ht="50.1" customHeight="1" x14ac:dyDescent="0.25">
      <c r="A142" s="101">
        <v>138</v>
      </c>
      <c r="B142" s="27" t="s">
        <v>430</v>
      </c>
      <c r="C142" s="3" t="s">
        <v>150</v>
      </c>
      <c r="D142" s="3" t="s">
        <v>150</v>
      </c>
      <c r="E142" s="3" t="s">
        <v>150</v>
      </c>
      <c r="F142" s="3" t="s">
        <v>150</v>
      </c>
      <c r="G142" s="3" t="s">
        <v>429</v>
      </c>
      <c r="H142" s="3" t="s">
        <v>428</v>
      </c>
      <c r="I142" s="3" t="s">
        <v>219</v>
      </c>
      <c r="J142" s="3" t="s">
        <v>226</v>
      </c>
      <c r="K142" s="3" t="s">
        <v>166</v>
      </c>
    </row>
    <row r="143" spans="1:34" ht="50.1" customHeight="1" x14ac:dyDescent="0.25">
      <c r="A143" s="101">
        <v>139</v>
      </c>
      <c r="B143" s="27" t="s">
        <v>177</v>
      </c>
      <c r="C143" s="3" t="s">
        <v>150</v>
      </c>
      <c r="D143" s="3" t="s">
        <v>150</v>
      </c>
      <c r="E143" s="3" t="s">
        <v>150</v>
      </c>
      <c r="F143" s="3" t="s">
        <v>150</v>
      </c>
      <c r="G143" s="3" t="s">
        <v>213</v>
      </c>
      <c r="H143" s="27" t="s">
        <v>177</v>
      </c>
      <c r="I143" s="3" t="s">
        <v>219</v>
      </c>
      <c r="J143" s="3" t="s">
        <v>226</v>
      </c>
      <c r="K143" s="3" t="s">
        <v>166</v>
      </c>
    </row>
    <row r="144" spans="1:34" ht="50.1" customHeight="1" x14ac:dyDescent="0.25">
      <c r="A144" s="101">
        <v>140</v>
      </c>
      <c r="B144" s="27" t="s">
        <v>178</v>
      </c>
      <c r="C144" s="3" t="s">
        <v>150</v>
      </c>
      <c r="D144" s="3" t="s">
        <v>150</v>
      </c>
      <c r="E144" s="3" t="s">
        <v>150</v>
      </c>
      <c r="F144" s="3" t="s">
        <v>150</v>
      </c>
      <c r="G144" s="3" t="s">
        <v>203</v>
      </c>
      <c r="H144" s="42" t="s">
        <v>696</v>
      </c>
      <c r="I144" s="3" t="s">
        <v>219</v>
      </c>
      <c r="J144" s="3" t="s">
        <v>226</v>
      </c>
      <c r="K144" s="3" t="s">
        <v>166</v>
      </c>
    </row>
    <row r="145" spans="1:11" ht="50.1" customHeight="1" x14ac:dyDescent="0.25">
      <c r="A145" s="101">
        <v>141</v>
      </c>
      <c r="B145" s="27" t="s">
        <v>427</v>
      </c>
      <c r="C145" s="3" t="s">
        <v>150</v>
      </c>
      <c r="D145" s="3" t="s">
        <v>150</v>
      </c>
      <c r="E145" s="3" t="s">
        <v>150</v>
      </c>
      <c r="F145" s="3" t="s">
        <v>150</v>
      </c>
      <c r="G145" s="42" t="s">
        <v>426</v>
      </c>
      <c r="H145" s="3" t="s">
        <v>425</v>
      </c>
      <c r="I145" s="3" t="s">
        <v>219</v>
      </c>
      <c r="J145" s="3" t="s">
        <v>226</v>
      </c>
      <c r="K145" s="3" t="s">
        <v>166</v>
      </c>
    </row>
    <row r="146" spans="1:11" ht="50.1" customHeight="1" x14ac:dyDescent="0.25">
      <c r="A146" s="101">
        <v>142</v>
      </c>
      <c r="B146" s="27" t="s">
        <v>416</v>
      </c>
      <c r="C146" s="3" t="s">
        <v>150</v>
      </c>
      <c r="D146" s="3" t="s">
        <v>150</v>
      </c>
      <c r="E146" s="3" t="s">
        <v>150</v>
      </c>
      <c r="F146" s="3" t="s">
        <v>150</v>
      </c>
      <c r="G146" s="42" t="s">
        <v>415</v>
      </c>
      <c r="H146" s="3" t="s">
        <v>722</v>
      </c>
      <c r="I146" s="3" t="s">
        <v>219</v>
      </c>
      <c r="J146" s="3" t="s">
        <v>226</v>
      </c>
      <c r="K146" s="3" t="s">
        <v>166</v>
      </c>
    </row>
    <row r="147" spans="1:11" ht="50.1" customHeight="1" x14ac:dyDescent="0.25">
      <c r="A147" s="101">
        <v>143</v>
      </c>
      <c r="B147" s="27" t="s">
        <v>232</v>
      </c>
      <c r="C147" s="3" t="s">
        <v>150</v>
      </c>
      <c r="D147" s="3" t="s">
        <v>150</v>
      </c>
      <c r="E147" s="3" t="s">
        <v>150</v>
      </c>
      <c r="F147" s="3" t="s">
        <v>150</v>
      </c>
      <c r="G147" s="42" t="s">
        <v>233</v>
      </c>
      <c r="H147" s="3" t="s">
        <v>234</v>
      </c>
      <c r="I147" s="3" t="s">
        <v>219</v>
      </c>
      <c r="J147" s="3" t="s">
        <v>226</v>
      </c>
      <c r="K147" s="3" t="s">
        <v>166</v>
      </c>
    </row>
    <row r="148" spans="1:11" ht="50.1" customHeight="1" x14ac:dyDescent="0.25">
      <c r="A148" s="101">
        <v>144</v>
      </c>
      <c r="B148" s="27" t="s">
        <v>424</v>
      </c>
      <c r="C148" s="3" t="s">
        <v>150</v>
      </c>
      <c r="D148" s="3" t="s">
        <v>150</v>
      </c>
      <c r="E148" s="3" t="s">
        <v>150</v>
      </c>
      <c r="F148" s="3" t="s">
        <v>150</v>
      </c>
      <c r="G148" s="42" t="s">
        <v>423</v>
      </c>
      <c r="H148" s="3" t="s">
        <v>422</v>
      </c>
      <c r="I148" s="3" t="s">
        <v>219</v>
      </c>
      <c r="J148" s="3" t="s">
        <v>226</v>
      </c>
      <c r="K148" s="3" t="s">
        <v>166</v>
      </c>
    </row>
    <row r="149" spans="1:11" ht="50.1" customHeight="1" x14ac:dyDescent="0.25">
      <c r="A149" s="101">
        <v>145</v>
      </c>
      <c r="B149" s="27" t="s">
        <v>424</v>
      </c>
      <c r="C149" s="3" t="s">
        <v>150</v>
      </c>
      <c r="D149" s="3" t="s">
        <v>150</v>
      </c>
      <c r="E149" s="3" t="s">
        <v>150</v>
      </c>
      <c r="F149" s="3" t="s">
        <v>150</v>
      </c>
      <c r="G149" s="42" t="s">
        <v>423</v>
      </c>
      <c r="H149" s="3" t="s">
        <v>422</v>
      </c>
      <c r="I149" s="3" t="s">
        <v>219</v>
      </c>
      <c r="J149" s="3" t="s">
        <v>226</v>
      </c>
      <c r="K149" s="3" t="s">
        <v>166</v>
      </c>
    </row>
    <row r="150" spans="1:11" ht="50.1" customHeight="1" x14ac:dyDescent="0.25">
      <c r="A150" s="101">
        <v>146</v>
      </c>
      <c r="B150" s="27" t="s">
        <v>229</v>
      </c>
      <c r="C150" s="3" t="s">
        <v>150</v>
      </c>
      <c r="D150" s="3" t="s">
        <v>150</v>
      </c>
      <c r="E150" s="3" t="s">
        <v>150</v>
      </c>
      <c r="F150" s="3" t="s">
        <v>150</v>
      </c>
      <c r="G150" s="42" t="s">
        <v>230</v>
      </c>
      <c r="H150" s="3" t="s">
        <v>231</v>
      </c>
      <c r="I150" s="3" t="s">
        <v>219</v>
      </c>
      <c r="J150" s="3" t="s">
        <v>226</v>
      </c>
      <c r="K150" s="3" t="s">
        <v>166</v>
      </c>
    </row>
    <row r="151" spans="1:11" ht="50.1" customHeight="1" x14ac:dyDescent="0.25">
      <c r="A151" s="101">
        <v>147</v>
      </c>
      <c r="B151" s="27" t="s">
        <v>179</v>
      </c>
      <c r="C151" s="3" t="s">
        <v>150</v>
      </c>
      <c r="D151" s="3" t="s">
        <v>150</v>
      </c>
      <c r="E151" s="3" t="s">
        <v>150</v>
      </c>
      <c r="F151" s="3" t="s">
        <v>150</v>
      </c>
      <c r="G151" s="42" t="s">
        <v>211</v>
      </c>
      <c r="H151" s="3" t="s">
        <v>235</v>
      </c>
      <c r="I151" s="3" t="s">
        <v>219</v>
      </c>
      <c r="J151" s="3" t="s">
        <v>226</v>
      </c>
      <c r="K151" s="3" t="s">
        <v>166</v>
      </c>
    </row>
    <row r="152" spans="1:11" ht="50.1" customHeight="1" x14ac:dyDescent="0.25">
      <c r="A152" s="101">
        <v>148</v>
      </c>
      <c r="B152" s="27" t="s">
        <v>163</v>
      </c>
      <c r="C152" s="3" t="s">
        <v>150</v>
      </c>
      <c r="D152" s="3" t="s">
        <v>150</v>
      </c>
      <c r="E152" s="3" t="s">
        <v>150</v>
      </c>
      <c r="F152" s="3" t="s">
        <v>150</v>
      </c>
      <c r="G152" s="42" t="s">
        <v>208</v>
      </c>
      <c r="H152" s="42" t="s">
        <v>687</v>
      </c>
      <c r="I152" s="3" t="s">
        <v>219</v>
      </c>
      <c r="J152" s="3" t="s">
        <v>226</v>
      </c>
      <c r="K152" s="3" t="s">
        <v>166</v>
      </c>
    </row>
    <row r="153" spans="1:11" ht="50.1" customHeight="1" x14ac:dyDescent="0.25">
      <c r="A153" s="101">
        <v>149</v>
      </c>
      <c r="B153" s="27" t="s">
        <v>417</v>
      </c>
      <c r="C153" s="3" t="s">
        <v>150</v>
      </c>
      <c r="D153" s="3" t="s">
        <v>150</v>
      </c>
      <c r="E153" s="3" t="s">
        <v>150</v>
      </c>
      <c r="F153" s="3" t="s">
        <v>150</v>
      </c>
      <c r="G153" s="27" t="s">
        <v>193</v>
      </c>
      <c r="H153" s="3" t="s">
        <v>194</v>
      </c>
      <c r="I153" s="3" t="s">
        <v>219</v>
      </c>
      <c r="J153" s="3" t="s">
        <v>226</v>
      </c>
      <c r="K153" s="3" t="s">
        <v>166</v>
      </c>
    </row>
    <row r="154" spans="1:11" ht="50.1" customHeight="1" x14ac:dyDescent="0.25">
      <c r="A154" s="101">
        <v>150</v>
      </c>
      <c r="B154" s="27" t="s">
        <v>417</v>
      </c>
      <c r="C154" s="3" t="s">
        <v>150</v>
      </c>
      <c r="D154" s="3" t="s">
        <v>150</v>
      </c>
      <c r="E154" s="3" t="s">
        <v>150</v>
      </c>
      <c r="F154" s="3" t="s">
        <v>150</v>
      </c>
      <c r="G154" s="27" t="s">
        <v>193</v>
      </c>
      <c r="H154" s="3" t="s">
        <v>194</v>
      </c>
      <c r="I154" s="3" t="s">
        <v>219</v>
      </c>
      <c r="J154" s="3" t="s">
        <v>226</v>
      </c>
      <c r="K154" s="3" t="s">
        <v>166</v>
      </c>
    </row>
    <row r="155" spans="1:11" ht="50.1" customHeight="1" x14ac:dyDescent="0.25">
      <c r="A155" s="101">
        <v>151</v>
      </c>
      <c r="B155" s="27" t="s">
        <v>172</v>
      </c>
      <c r="C155" s="3" t="s">
        <v>150</v>
      </c>
      <c r="D155" s="3" t="s">
        <v>150</v>
      </c>
      <c r="E155" s="3" t="s">
        <v>150</v>
      </c>
      <c r="F155" s="3" t="s">
        <v>150</v>
      </c>
      <c r="G155" s="27" t="s">
        <v>195</v>
      </c>
      <c r="H155" s="3" t="s">
        <v>196</v>
      </c>
      <c r="I155" s="3" t="s">
        <v>219</v>
      </c>
      <c r="J155" s="3" t="s">
        <v>226</v>
      </c>
      <c r="K155" s="3" t="s">
        <v>166</v>
      </c>
    </row>
    <row r="156" spans="1:11" s="9" customFormat="1" ht="50.1" customHeight="1" x14ac:dyDescent="0.25">
      <c r="A156" s="101">
        <v>152</v>
      </c>
      <c r="B156" s="27" t="s">
        <v>420</v>
      </c>
      <c r="C156" s="3" t="s">
        <v>150</v>
      </c>
      <c r="D156" s="3" t="s">
        <v>150</v>
      </c>
      <c r="E156" s="3" t="s">
        <v>150</v>
      </c>
      <c r="F156" s="3" t="s">
        <v>150</v>
      </c>
      <c r="G156" s="27" t="s">
        <v>419</v>
      </c>
      <c r="H156" s="3" t="s">
        <v>418</v>
      </c>
      <c r="I156" s="3" t="s">
        <v>219</v>
      </c>
      <c r="J156" s="3" t="s">
        <v>226</v>
      </c>
      <c r="K156" s="3" t="s">
        <v>166</v>
      </c>
    </row>
    <row r="157" spans="1:11" s="9" customFormat="1" ht="50.1" customHeight="1" x14ac:dyDescent="0.25">
      <c r="A157" s="101">
        <v>153</v>
      </c>
      <c r="B157" s="27" t="s">
        <v>420</v>
      </c>
      <c r="C157" s="3" t="s">
        <v>150</v>
      </c>
      <c r="D157" s="3" t="s">
        <v>150</v>
      </c>
      <c r="E157" s="3" t="s">
        <v>150</v>
      </c>
      <c r="F157" s="3" t="s">
        <v>150</v>
      </c>
      <c r="G157" s="27" t="s">
        <v>419</v>
      </c>
      <c r="H157" s="3" t="s">
        <v>418</v>
      </c>
      <c r="I157" s="3" t="s">
        <v>219</v>
      </c>
      <c r="J157" s="3" t="s">
        <v>226</v>
      </c>
      <c r="K157" s="3" t="s">
        <v>166</v>
      </c>
    </row>
    <row r="158" spans="1:11" s="9" customFormat="1" ht="50.1" customHeight="1" x14ac:dyDescent="0.25">
      <c r="A158" s="101">
        <v>154</v>
      </c>
      <c r="B158" s="27" t="s">
        <v>173</v>
      </c>
      <c r="C158" s="3" t="s">
        <v>150</v>
      </c>
      <c r="D158" s="3" t="s">
        <v>150</v>
      </c>
      <c r="E158" s="3" t="s">
        <v>150</v>
      </c>
      <c r="F158" s="3" t="s">
        <v>150</v>
      </c>
      <c r="G158" s="27" t="s">
        <v>201</v>
      </c>
      <c r="H158" s="3" t="s">
        <v>202</v>
      </c>
      <c r="I158" s="3" t="s">
        <v>219</v>
      </c>
      <c r="J158" s="3" t="s">
        <v>226</v>
      </c>
      <c r="K158" s="3" t="s">
        <v>166</v>
      </c>
    </row>
    <row r="159" spans="1:11" s="9" customFormat="1" ht="50.1" customHeight="1" x14ac:dyDescent="0.25">
      <c r="A159" s="101">
        <v>155</v>
      </c>
      <c r="B159" s="27" t="s">
        <v>163</v>
      </c>
      <c r="C159" s="3" t="s">
        <v>150</v>
      </c>
      <c r="D159" s="3" t="s">
        <v>150</v>
      </c>
      <c r="E159" s="3" t="s">
        <v>150</v>
      </c>
      <c r="F159" s="3" t="s">
        <v>150</v>
      </c>
      <c r="G159" s="3" t="s">
        <v>208</v>
      </c>
      <c r="H159" s="42" t="s">
        <v>687</v>
      </c>
      <c r="I159" s="3" t="s">
        <v>219</v>
      </c>
      <c r="J159" s="3" t="s">
        <v>226</v>
      </c>
      <c r="K159" s="3" t="s">
        <v>166</v>
      </c>
    </row>
    <row r="160" spans="1:11" s="9" customFormat="1" ht="50.1" customHeight="1" x14ac:dyDescent="0.25">
      <c r="A160" s="101">
        <v>156</v>
      </c>
      <c r="B160" s="27" t="s">
        <v>163</v>
      </c>
      <c r="C160" s="3" t="s">
        <v>150</v>
      </c>
      <c r="D160" s="3" t="s">
        <v>150</v>
      </c>
      <c r="E160" s="3" t="s">
        <v>150</v>
      </c>
      <c r="F160" s="3" t="s">
        <v>150</v>
      </c>
      <c r="G160" s="3" t="s">
        <v>208</v>
      </c>
      <c r="H160" s="42" t="s">
        <v>687</v>
      </c>
      <c r="I160" s="3" t="s">
        <v>219</v>
      </c>
      <c r="J160" s="3" t="s">
        <v>226</v>
      </c>
      <c r="K160" s="3" t="s">
        <v>166</v>
      </c>
    </row>
    <row r="161" spans="1:11" s="9" customFormat="1" ht="50.1" customHeight="1" x14ac:dyDescent="0.25">
      <c r="A161" s="101">
        <v>157</v>
      </c>
      <c r="B161" s="27" t="s">
        <v>174</v>
      </c>
      <c r="C161" s="3" t="s">
        <v>150</v>
      </c>
      <c r="D161" s="3" t="s">
        <v>150</v>
      </c>
      <c r="E161" s="3" t="s">
        <v>150</v>
      </c>
      <c r="F161" s="3" t="s">
        <v>150</v>
      </c>
      <c r="G161" s="27" t="s">
        <v>206</v>
      </c>
      <c r="H161" s="3" t="s">
        <v>207</v>
      </c>
      <c r="I161" s="3" t="s">
        <v>219</v>
      </c>
      <c r="J161" s="3" t="s">
        <v>226</v>
      </c>
      <c r="K161" s="3" t="s">
        <v>166</v>
      </c>
    </row>
    <row r="162" spans="1:11" s="9" customFormat="1" ht="50.1" customHeight="1" x14ac:dyDescent="0.25">
      <c r="A162" s="101">
        <v>158</v>
      </c>
      <c r="B162" s="27" t="s">
        <v>174</v>
      </c>
      <c r="C162" s="3" t="s">
        <v>150</v>
      </c>
      <c r="D162" s="3" t="s">
        <v>150</v>
      </c>
      <c r="E162" s="3" t="s">
        <v>150</v>
      </c>
      <c r="F162" s="3" t="s">
        <v>150</v>
      </c>
      <c r="G162" s="27" t="s">
        <v>206</v>
      </c>
      <c r="H162" s="3" t="s">
        <v>207</v>
      </c>
      <c r="I162" s="3" t="s">
        <v>219</v>
      </c>
      <c r="J162" s="3" t="s">
        <v>226</v>
      </c>
      <c r="K162" s="3" t="s">
        <v>166</v>
      </c>
    </row>
    <row r="163" spans="1:11" s="9" customFormat="1" ht="50.1" customHeight="1" x14ac:dyDescent="0.25">
      <c r="A163" s="101">
        <v>159</v>
      </c>
      <c r="B163" s="27" t="s">
        <v>417</v>
      </c>
      <c r="C163" s="3" t="s">
        <v>150</v>
      </c>
      <c r="D163" s="3" t="s">
        <v>150</v>
      </c>
      <c r="E163" s="3" t="s">
        <v>150</v>
      </c>
      <c r="F163" s="3" t="s">
        <v>150</v>
      </c>
      <c r="G163" s="27" t="s">
        <v>193</v>
      </c>
      <c r="H163" s="3" t="s">
        <v>194</v>
      </c>
      <c r="I163" s="3" t="s">
        <v>219</v>
      </c>
      <c r="J163" s="3" t="s">
        <v>226</v>
      </c>
      <c r="K163" s="3" t="s">
        <v>166</v>
      </c>
    </row>
    <row r="164" spans="1:11" s="9" customFormat="1" ht="50.1" customHeight="1" x14ac:dyDescent="0.25">
      <c r="A164" s="101">
        <v>160</v>
      </c>
      <c r="B164" s="27" t="s">
        <v>173</v>
      </c>
      <c r="C164" s="3" t="s">
        <v>150</v>
      </c>
      <c r="D164" s="3" t="s">
        <v>150</v>
      </c>
      <c r="E164" s="3" t="s">
        <v>150</v>
      </c>
      <c r="F164" s="3" t="s">
        <v>150</v>
      </c>
      <c r="G164" s="27" t="s">
        <v>201</v>
      </c>
      <c r="H164" s="3" t="s">
        <v>202</v>
      </c>
      <c r="I164" s="3" t="s">
        <v>219</v>
      </c>
      <c r="J164" s="3" t="s">
        <v>226</v>
      </c>
      <c r="K164" s="3" t="s">
        <v>166</v>
      </c>
    </row>
    <row r="165" spans="1:11" s="9" customFormat="1" ht="50.1" customHeight="1" x14ac:dyDescent="0.25">
      <c r="A165" s="101">
        <v>161</v>
      </c>
      <c r="B165" s="27" t="s">
        <v>173</v>
      </c>
      <c r="C165" s="3" t="s">
        <v>150</v>
      </c>
      <c r="D165" s="3" t="s">
        <v>150</v>
      </c>
      <c r="E165" s="3" t="s">
        <v>150</v>
      </c>
      <c r="F165" s="3" t="s">
        <v>150</v>
      </c>
      <c r="G165" s="27" t="s">
        <v>201</v>
      </c>
      <c r="H165" s="3" t="s">
        <v>202</v>
      </c>
      <c r="I165" s="3" t="s">
        <v>219</v>
      </c>
      <c r="J165" s="3" t="s">
        <v>226</v>
      </c>
      <c r="K165" s="3" t="s">
        <v>166</v>
      </c>
    </row>
    <row r="166" spans="1:11" s="9" customFormat="1" ht="50.1" customHeight="1" x14ac:dyDescent="0.25">
      <c r="A166" s="101">
        <v>162</v>
      </c>
      <c r="B166" s="27" t="s">
        <v>173</v>
      </c>
      <c r="C166" s="3" t="s">
        <v>150</v>
      </c>
      <c r="D166" s="3" t="s">
        <v>150</v>
      </c>
      <c r="E166" s="3" t="s">
        <v>150</v>
      </c>
      <c r="F166" s="3" t="s">
        <v>150</v>
      </c>
      <c r="G166" s="27" t="s">
        <v>201</v>
      </c>
      <c r="H166" s="3" t="s">
        <v>202</v>
      </c>
      <c r="I166" s="3" t="s">
        <v>219</v>
      </c>
      <c r="J166" s="3" t="s">
        <v>226</v>
      </c>
      <c r="K166" s="3" t="s">
        <v>166</v>
      </c>
    </row>
    <row r="167" spans="1:11" s="9" customFormat="1" ht="50.1" customHeight="1" x14ac:dyDescent="0.25">
      <c r="A167" s="101">
        <v>163</v>
      </c>
      <c r="B167" s="27" t="s">
        <v>175</v>
      </c>
      <c r="C167" s="3" t="s">
        <v>150</v>
      </c>
      <c r="D167" s="3" t="s">
        <v>150</v>
      </c>
      <c r="E167" s="3" t="s">
        <v>150</v>
      </c>
      <c r="F167" s="3" t="s">
        <v>150</v>
      </c>
      <c r="G167" s="3" t="s">
        <v>197</v>
      </c>
      <c r="H167" s="3" t="s">
        <v>198</v>
      </c>
      <c r="I167" s="3" t="s">
        <v>219</v>
      </c>
      <c r="J167" s="3" t="s">
        <v>226</v>
      </c>
      <c r="K167" s="3" t="s">
        <v>166</v>
      </c>
    </row>
    <row r="168" spans="1:11" s="9" customFormat="1" ht="50.1" customHeight="1" x14ac:dyDescent="0.25">
      <c r="A168" s="101">
        <v>164</v>
      </c>
      <c r="B168" s="27" t="s">
        <v>218</v>
      </c>
      <c r="C168" s="3" t="s">
        <v>150</v>
      </c>
      <c r="D168" s="3" t="s">
        <v>150</v>
      </c>
      <c r="E168" s="3" t="s">
        <v>150</v>
      </c>
      <c r="F168" s="3" t="s">
        <v>150</v>
      </c>
      <c r="G168" s="27" t="s">
        <v>204</v>
      </c>
      <c r="H168" s="27" t="s">
        <v>205</v>
      </c>
      <c r="I168" s="3" t="s">
        <v>219</v>
      </c>
      <c r="J168" s="3" t="s">
        <v>226</v>
      </c>
      <c r="K168" s="3" t="s">
        <v>166</v>
      </c>
    </row>
    <row r="169" spans="1:11" s="9" customFormat="1" ht="50.1" customHeight="1" x14ac:dyDescent="0.25">
      <c r="A169" s="101">
        <v>165</v>
      </c>
      <c r="B169" s="27" t="s">
        <v>416</v>
      </c>
      <c r="C169" s="3" t="s">
        <v>150</v>
      </c>
      <c r="D169" s="3" t="s">
        <v>150</v>
      </c>
      <c r="E169" s="3" t="s">
        <v>150</v>
      </c>
      <c r="F169" s="3" t="s">
        <v>150</v>
      </c>
      <c r="G169" s="27" t="s">
        <v>415</v>
      </c>
      <c r="H169" s="3" t="s">
        <v>722</v>
      </c>
      <c r="I169" s="3" t="s">
        <v>219</v>
      </c>
      <c r="J169" s="3" t="s">
        <v>226</v>
      </c>
      <c r="K169" s="3" t="s">
        <v>166</v>
      </c>
    </row>
    <row r="170" spans="1:11" s="9" customFormat="1" ht="50.1" customHeight="1" x14ac:dyDescent="0.25">
      <c r="A170" s="101">
        <v>166</v>
      </c>
      <c r="B170" s="27" t="s">
        <v>173</v>
      </c>
      <c r="C170" s="3" t="s">
        <v>150</v>
      </c>
      <c r="D170" s="3" t="s">
        <v>150</v>
      </c>
      <c r="E170" s="3" t="s">
        <v>150</v>
      </c>
      <c r="F170" s="3" t="s">
        <v>150</v>
      </c>
      <c r="G170" s="27" t="s">
        <v>201</v>
      </c>
      <c r="H170" s="3" t="s">
        <v>202</v>
      </c>
      <c r="I170" s="3" t="s">
        <v>219</v>
      </c>
      <c r="J170" s="3" t="s">
        <v>226</v>
      </c>
      <c r="K170" s="3" t="s">
        <v>166</v>
      </c>
    </row>
    <row r="171" spans="1:11" s="9" customFormat="1" ht="50.1" customHeight="1" x14ac:dyDescent="0.25">
      <c r="A171" s="101">
        <v>167</v>
      </c>
      <c r="B171" s="27" t="s">
        <v>176</v>
      </c>
      <c r="C171" s="3" t="s">
        <v>150</v>
      </c>
      <c r="D171" s="3" t="s">
        <v>150</v>
      </c>
      <c r="E171" s="3" t="s">
        <v>150</v>
      </c>
      <c r="F171" s="3" t="s">
        <v>150</v>
      </c>
      <c r="G171" s="32" t="s">
        <v>199</v>
      </c>
      <c r="H171" s="3" t="s">
        <v>200</v>
      </c>
      <c r="I171" s="3" t="s">
        <v>219</v>
      </c>
      <c r="J171" s="3" t="s">
        <v>226</v>
      </c>
      <c r="K171" s="3" t="s">
        <v>166</v>
      </c>
    </row>
    <row r="172" spans="1:11" s="9" customFormat="1" ht="50.1" customHeight="1" x14ac:dyDescent="0.25">
      <c r="A172" s="101">
        <v>168</v>
      </c>
      <c r="B172" s="27" t="s">
        <v>176</v>
      </c>
      <c r="C172" s="3" t="s">
        <v>150</v>
      </c>
      <c r="D172" s="3" t="s">
        <v>150</v>
      </c>
      <c r="E172" s="3" t="s">
        <v>150</v>
      </c>
      <c r="F172" s="3" t="s">
        <v>150</v>
      </c>
      <c r="G172" s="32" t="s">
        <v>199</v>
      </c>
      <c r="H172" s="3" t="s">
        <v>200</v>
      </c>
      <c r="I172" s="3" t="s">
        <v>219</v>
      </c>
      <c r="J172" s="3" t="s">
        <v>226</v>
      </c>
      <c r="K172" s="3" t="s">
        <v>166</v>
      </c>
    </row>
    <row r="173" spans="1:11" s="9" customFormat="1" ht="50.1" customHeight="1" x14ac:dyDescent="0.25">
      <c r="A173" s="101">
        <v>169</v>
      </c>
      <c r="B173" s="27" t="s">
        <v>414</v>
      </c>
      <c r="C173" s="3" t="s">
        <v>150</v>
      </c>
      <c r="D173" s="3" t="s">
        <v>150</v>
      </c>
      <c r="E173" s="3" t="s">
        <v>150</v>
      </c>
      <c r="F173" s="3" t="s">
        <v>150</v>
      </c>
      <c r="G173" s="3" t="s">
        <v>413</v>
      </c>
      <c r="H173" s="3" t="s">
        <v>412</v>
      </c>
      <c r="I173" s="3" t="s">
        <v>219</v>
      </c>
      <c r="J173" s="3" t="s">
        <v>226</v>
      </c>
      <c r="K173" s="3" t="s">
        <v>166</v>
      </c>
    </row>
    <row r="174" spans="1:11" s="9" customFormat="1" ht="50.1" customHeight="1" x14ac:dyDescent="0.25">
      <c r="A174" s="101">
        <v>170</v>
      </c>
      <c r="B174" s="27" t="s">
        <v>177</v>
      </c>
      <c r="C174" s="3" t="s">
        <v>150</v>
      </c>
      <c r="D174" s="3" t="s">
        <v>150</v>
      </c>
      <c r="E174" s="3" t="s">
        <v>150</v>
      </c>
      <c r="F174" s="3" t="s">
        <v>150</v>
      </c>
      <c r="G174" s="3" t="s">
        <v>213</v>
      </c>
      <c r="H174" s="27" t="s">
        <v>177</v>
      </c>
      <c r="I174" s="3" t="s">
        <v>219</v>
      </c>
      <c r="J174" s="3" t="s">
        <v>226</v>
      </c>
      <c r="K174" s="3" t="s">
        <v>166</v>
      </c>
    </row>
    <row r="175" spans="1:11" s="9" customFormat="1" ht="50.1" customHeight="1" x14ac:dyDescent="0.25">
      <c r="A175" s="101">
        <v>171</v>
      </c>
      <c r="B175" s="27" t="s">
        <v>178</v>
      </c>
      <c r="C175" s="3" t="s">
        <v>150</v>
      </c>
      <c r="D175" s="3" t="s">
        <v>150</v>
      </c>
      <c r="E175" s="3" t="s">
        <v>150</v>
      </c>
      <c r="F175" s="3" t="s">
        <v>150</v>
      </c>
      <c r="G175" s="3" t="s">
        <v>203</v>
      </c>
      <c r="H175" s="42" t="s">
        <v>696</v>
      </c>
      <c r="I175" s="3" t="s">
        <v>219</v>
      </c>
      <c r="J175" s="3" t="s">
        <v>226</v>
      </c>
      <c r="K175" s="3" t="s">
        <v>166</v>
      </c>
    </row>
    <row r="176" spans="1:11" s="9" customFormat="1" ht="50.1" customHeight="1" x14ac:dyDescent="0.25">
      <c r="A176" s="101">
        <v>172</v>
      </c>
      <c r="B176" s="27" t="s">
        <v>411</v>
      </c>
      <c r="C176" s="3" t="s">
        <v>150</v>
      </c>
      <c r="D176" s="3" t="s">
        <v>150</v>
      </c>
      <c r="E176" s="3" t="s">
        <v>150</v>
      </c>
      <c r="F176" s="3" t="s">
        <v>150</v>
      </c>
      <c r="G176" s="27" t="s">
        <v>410</v>
      </c>
      <c r="H176" s="3" t="s">
        <v>409</v>
      </c>
      <c r="I176" s="3" t="s">
        <v>219</v>
      </c>
      <c r="J176" s="3" t="s">
        <v>226</v>
      </c>
      <c r="K176" s="3" t="s">
        <v>166</v>
      </c>
    </row>
    <row r="177" spans="1:34" s="9" customFormat="1" ht="50.1" customHeight="1" x14ac:dyDescent="0.25">
      <c r="A177" s="101">
        <v>173</v>
      </c>
      <c r="B177" s="27" t="s">
        <v>179</v>
      </c>
      <c r="C177" s="3" t="s">
        <v>150</v>
      </c>
      <c r="D177" s="3" t="s">
        <v>150</v>
      </c>
      <c r="E177" s="3" t="s">
        <v>150</v>
      </c>
      <c r="F177" s="3" t="s">
        <v>150</v>
      </c>
      <c r="G177" s="27" t="s">
        <v>211</v>
      </c>
      <c r="H177" s="3" t="s">
        <v>235</v>
      </c>
      <c r="I177" s="3" t="s">
        <v>219</v>
      </c>
      <c r="J177" s="3" t="s">
        <v>226</v>
      </c>
      <c r="K177" s="3" t="s">
        <v>166</v>
      </c>
    </row>
    <row r="178" spans="1:34" s="9" customFormat="1" ht="50.1" customHeight="1" x14ac:dyDescent="0.25">
      <c r="A178" s="101">
        <v>174</v>
      </c>
      <c r="B178" s="27" t="s">
        <v>179</v>
      </c>
      <c r="C178" s="3" t="s">
        <v>150</v>
      </c>
      <c r="D178" s="3" t="s">
        <v>150</v>
      </c>
      <c r="E178" s="3" t="s">
        <v>150</v>
      </c>
      <c r="F178" s="3" t="s">
        <v>150</v>
      </c>
      <c r="G178" s="27" t="s">
        <v>211</v>
      </c>
      <c r="H178" s="3" t="s">
        <v>235</v>
      </c>
      <c r="I178" s="3" t="s">
        <v>219</v>
      </c>
      <c r="J178" s="3" t="s">
        <v>226</v>
      </c>
      <c r="K178" s="3" t="s">
        <v>166</v>
      </c>
    </row>
    <row r="179" spans="1:34" s="9" customFormat="1" ht="50.1" customHeight="1" x14ac:dyDescent="0.25">
      <c r="A179" s="101">
        <v>175</v>
      </c>
      <c r="B179" s="27" t="s">
        <v>408</v>
      </c>
      <c r="C179" s="3" t="s">
        <v>150</v>
      </c>
      <c r="D179" s="3" t="s">
        <v>150</v>
      </c>
      <c r="E179" s="3" t="s">
        <v>150</v>
      </c>
      <c r="F179" s="3" t="s">
        <v>150</v>
      </c>
      <c r="G179" s="42" t="s">
        <v>431</v>
      </c>
      <c r="H179" s="42" t="s">
        <v>684</v>
      </c>
      <c r="I179" s="3" t="s">
        <v>219</v>
      </c>
      <c r="J179" s="3" t="s">
        <v>226</v>
      </c>
      <c r="K179" s="3" t="s">
        <v>166</v>
      </c>
    </row>
    <row r="180" spans="1:34" s="17" customFormat="1" ht="50.1" customHeight="1" x14ac:dyDescent="0.25">
      <c r="A180" s="101">
        <v>176</v>
      </c>
      <c r="B180" s="27" t="s">
        <v>407</v>
      </c>
      <c r="C180" s="3" t="s">
        <v>150</v>
      </c>
      <c r="D180" s="3" t="s">
        <v>150</v>
      </c>
      <c r="E180" s="3" t="s">
        <v>150</v>
      </c>
      <c r="F180" s="3" t="s">
        <v>150</v>
      </c>
      <c r="G180" s="27" t="s">
        <v>406</v>
      </c>
      <c r="H180" s="3" t="s">
        <v>405</v>
      </c>
      <c r="I180" s="3" t="s">
        <v>219</v>
      </c>
      <c r="J180" s="3" t="s">
        <v>226</v>
      </c>
      <c r="K180" s="3" t="s">
        <v>166</v>
      </c>
    </row>
    <row r="181" spans="1:34" s="9" customFormat="1" ht="50.1" customHeight="1" x14ac:dyDescent="0.25">
      <c r="A181" s="101">
        <v>177</v>
      </c>
      <c r="B181" s="27" t="s">
        <v>404</v>
      </c>
      <c r="C181" s="3" t="s">
        <v>150</v>
      </c>
      <c r="D181" s="3" t="s">
        <v>150</v>
      </c>
      <c r="E181" s="3" t="s">
        <v>150</v>
      </c>
      <c r="F181" s="3" t="s">
        <v>150</v>
      </c>
      <c r="G181" s="32" t="s">
        <v>403</v>
      </c>
      <c r="H181" s="3" t="s">
        <v>402</v>
      </c>
      <c r="I181" s="3" t="s">
        <v>219</v>
      </c>
      <c r="J181" s="3" t="s">
        <v>226</v>
      </c>
      <c r="K181" s="3" t="s">
        <v>166</v>
      </c>
    </row>
    <row r="182" spans="1:34" s="9" customFormat="1" ht="50.1" customHeight="1" x14ac:dyDescent="0.25">
      <c r="A182" s="101">
        <v>178</v>
      </c>
      <c r="B182" s="27" t="s">
        <v>404</v>
      </c>
      <c r="C182" s="3" t="s">
        <v>150</v>
      </c>
      <c r="D182" s="3" t="s">
        <v>150</v>
      </c>
      <c r="E182" s="3" t="s">
        <v>150</v>
      </c>
      <c r="F182" s="3" t="s">
        <v>150</v>
      </c>
      <c r="G182" s="32" t="s">
        <v>403</v>
      </c>
      <c r="H182" s="3" t="s">
        <v>402</v>
      </c>
      <c r="I182" s="3" t="s">
        <v>219</v>
      </c>
      <c r="J182" s="3" t="s">
        <v>226</v>
      </c>
      <c r="K182" s="3" t="s">
        <v>166</v>
      </c>
    </row>
    <row r="183" spans="1:34" s="9" customFormat="1" ht="50.1" customHeight="1" x14ac:dyDescent="0.25">
      <c r="A183" s="101">
        <v>179</v>
      </c>
      <c r="B183" s="27" t="s">
        <v>401</v>
      </c>
      <c r="C183" s="3" t="s">
        <v>150</v>
      </c>
      <c r="D183" s="3" t="s">
        <v>150</v>
      </c>
      <c r="E183" s="3" t="s">
        <v>150</v>
      </c>
      <c r="F183" s="3" t="s">
        <v>150</v>
      </c>
      <c r="G183" s="32" t="s">
        <v>212</v>
      </c>
      <c r="H183" s="42" t="s">
        <v>718</v>
      </c>
      <c r="I183" s="3" t="s">
        <v>219</v>
      </c>
      <c r="J183" s="3" t="s">
        <v>226</v>
      </c>
      <c r="K183" s="3" t="s">
        <v>166</v>
      </c>
    </row>
    <row r="184" spans="1:34" s="9" customFormat="1" ht="50.1" customHeight="1" x14ac:dyDescent="0.25">
      <c r="A184" s="101">
        <v>180</v>
      </c>
      <c r="B184" s="27" t="s">
        <v>401</v>
      </c>
      <c r="C184" s="3" t="s">
        <v>150</v>
      </c>
      <c r="D184" s="3" t="s">
        <v>150</v>
      </c>
      <c r="E184" s="3" t="s">
        <v>150</v>
      </c>
      <c r="F184" s="3" t="s">
        <v>150</v>
      </c>
      <c r="G184" s="32" t="s">
        <v>212</v>
      </c>
      <c r="H184" s="42" t="s">
        <v>718</v>
      </c>
      <c r="I184" s="3" t="s">
        <v>219</v>
      </c>
      <c r="J184" s="3" t="s">
        <v>226</v>
      </c>
      <c r="K184" s="3" t="s">
        <v>166</v>
      </c>
    </row>
    <row r="185" spans="1:34" s="9" customFormat="1" ht="50.1" customHeight="1" x14ac:dyDescent="0.25">
      <c r="A185" s="101">
        <v>181</v>
      </c>
      <c r="B185" s="27" t="s">
        <v>164</v>
      </c>
      <c r="C185" s="3" t="s">
        <v>150</v>
      </c>
      <c r="D185" s="3" t="s">
        <v>150</v>
      </c>
      <c r="E185" s="3" t="s">
        <v>150</v>
      </c>
      <c r="F185" s="3" t="s">
        <v>150</v>
      </c>
      <c r="G185" s="3" t="s">
        <v>209</v>
      </c>
      <c r="H185" s="3" t="s">
        <v>210</v>
      </c>
      <c r="I185" s="3" t="s">
        <v>219</v>
      </c>
      <c r="J185" s="3" t="s">
        <v>226</v>
      </c>
      <c r="K185" s="3" t="s">
        <v>166</v>
      </c>
    </row>
    <row r="186" spans="1:34" s="9" customFormat="1" ht="50.1" customHeight="1" x14ac:dyDescent="0.25">
      <c r="A186" s="101">
        <v>182</v>
      </c>
      <c r="B186" s="27" t="s">
        <v>164</v>
      </c>
      <c r="C186" s="3" t="s">
        <v>150</v>
      </c>
      <c r="D186" s="3" t="s">
        <v>150</v>
      </c>
      <c r="E186" s="3" t="s">
        <v>150</v>
      </c>
      <c r="F186" s="3" t="s">
        <v>150</v>
      </c>
      <c r="G186" s="3" t="s">
        <v>209</v>
      </c>
      <c r="H186" s="3" t="s">
        <v>210</v>
      </c>
      <c r="I186" s="3" t="s">
        <v>219</v>
      </c>
      <c r="J186" s="3" t="s">
        <v>226</v>
      </c>
      <c r="K186" s="3" t="s">
        <v>166</v>
      </c>
      <c r="L186" s="17"/>
      <c r="M186" s="71"/>
      <c r="N186" s="71"/>
      <c r="O186" s="71"/>
      <c r="P186" s="17"/>
      <c r="Q186" s="17"/>
      <c r="R186" s="17"/>
      <c r="S186" s="71"/>
      <c r="T186" s="17"/>
      <c r="U186" s="72"/>
      <c r="V186" s="72"/>
      <c r="W186" s="71"/>
      <c r="X186" s="17"/>
      <c r="Y186" s="17"/>
      <c r="Z186" s="17"/>
      <c r="AA186" s="17"/>
      <c r="AB186" s="17"/>
      <c r="AC186" s="17"/>
      <c r="AD186" s="17"/>
      <c r="AE186" s="7"/>
      <c r="AF186" s="73"/>
      <c r="AG186" s="73"/>
      <c r="AH186" s="74"/>
    </row>
    <row r="187" spans="1:34" s="75" customFormat="1" x14ac:dyDescent="0.2">
      <c r="A187" s="9"/>
      <c r="B187" s="9"/>
      <c r="C187" s="9"/>
      <c r="D187" s="9"/>
      <c r="E187" s="9"/>
      <c r="F187" s="9"/>
      <c r="G187" s="9"/>
      <c r="H187" s="9"/>
      <c r="I187" s="9"/>
      <c r="J187" s="9"/>
      <c r="K187" s="9"/>
      <c r="L187" s="17"/>
      <c r="M187" s="71"/>
      <c r="N187" s="71"/>
      <c r="O187" s="71"/>
      <c r="P187" s="17"/>
      <c r="Q187" s="17"/>
      <c r="R187" s="17"/>
      <c r="S187" s="71"/>
      <c r="T187" s="17"/>
      <c r="U187" s="72"/>
      <c r="V187" s="72"/>
      <c r="W187" s="71"/>
      <c r="X187" s="17"/>
      <c r="Y187" s="17"/>
      <c r="Z187" s="17"/>
      <c r="AA187" s="17"/>
      <c r="AB187" s="17"/>
      <c r="AC187" s="17"/>
      <c r="AD187" s="17"/>
      <c r="AE187" s="7"/>
      <c r="AF187" s="73"/>
      <c r="AG187" s="73"/>
      <c r="AH187" s="74"/>
    </row>
    <row r="188" spans="1:34" s="75" customFormat="1" x14ac:dyDescent="0.2">
      <c r="A188" s="9"/>
      <c r="B188" s="9"/>
      <c r="C188" s="9"/>
      <c r="D188" s="9"/>
      <c r="E188" s="9"/>
      <c r="F188" s="9"/>
      <c r="G188" s="9"/>
      <c r="H188" s="9"/>
      <c r="I188" s="9"/>
      <c r="J188" s="9"/>
      <c r="K188" s="9"/>
      <c r="L188" s="17"/>
      <c r="M188" s="17"/>
      <c r="N188" s="21"/>
      <c r="O188" s="21"/>
      <c r="P188" s="17"/>
      <c r="Q188" s="17"/>
      <c r="R188" s="17"/>
      <c r="S188" s="71"/>
      <c r="T188" s="17"/>
      <c r="U188" s="72"/>
      <c r="V188" s="72"/>
      <c r="W188" s="71"/>
      <c r="X188" s="17"/>
      <c r="Y188" s="17"/>
      <c r="Z188" s="17"/>
      <c r="AA188" s="17"/>
      <c r="AB188" s="17"/>
      <c r="AC188" s="17"/>
      <c r="AD188" s="17"/>
      <c r="AE188" s="7"/>
      <c r="AF188" s="73"/>
      <c r="AG188" s="73"/>
      <c r="AH188" s="71"/>
    </row>
    <row r="189" spans="1:34" s="9" customFormat="1" x14ac:dyDescent="0.25"/>
    <row r="190" spans="1:34" s="9" customFormat="1" x14ac:dyDescent="0.25"/>
    <row r="191" spans="1:34" s="9" customFormat="1" x14ac:dyDescent="0.25">
      <c r="A191" s="61"/>
      <c r="B191" s="68"/>
      <c r="C191" s="68"/>
      <c r="D191" s="68"/>
      <c r="E191" s="68"/>
      <c r="F191" s="68"/>
      <c r="G191" s="21"/>
      <c r="H191" s="61"/>
      <c r="I191" s="61"/>
      <c r="J191" s="61"/>
      <c r="K191" s="61"/>
    </row>
    <row r="192" spans="1:34" s="9" customFormat="1" x14ac:dyDescent="0.25">
      <c r="A192" s="61"/>
      <c r="B192" s="68"/>
      <c r="C192" s="68"/>
      <c r="D192" s="68"/>
      <c r="E192" s="68"/>
      <c r="F192" s="68"/>
      <c r="G192" s="68"/>
      <c r="H192" s="61"/>
      <c r="I192" s="61"/>
      <c r="J192" s="61"/>
      <c r="K192" s="61"/>
    </row>
    <row r="193" spans="1:11" x14ac:dyDescent="0.25">
      <c r="A193" s="61"/>
      <c r="B193" s="68"/>
      <c r="C193" s="68"/>
      <c r="D193" s="68"/>
      <c r="E193" s="68"/>
      <c r="F193" s="68"/>
      <c r="G193" s="68"/>
      <c r="H193" s="61"/>
      <c r="I193" s="61"/>
      <c r="J193" s="61"/>
      <c r="K193" s="61"/>
    </row>
    <row r="194" spans="1:11" x14ac:dyDescent="0.25">
      <c r="A194" s="61"/>
      <c r="B194" s="69"/>
      <c r="C194" s="68"/>
      <c r="D194" s="68"/>
      <c r="E194" s="68"/>
      <c r="F194" s="68"/>
      <c r="G194" s="61"/>
      <c r="H194" s="61"/>
      <c r="I194" s="61"/>
      <c r="J194" s="61"/>
      <c r="K194" s="61"/>
    </row>
    <row r="195" spans="1:11" x14ac:dyDescent="0.25">
      <c r="A195" s="61"/>
      <c r="B195" s="69"/>
      <c r="C195" s="68"/>
      <c r="D195" s="68"/>
      <c r="E195" s="68"/>
      <c r="F195" s="68"/>
      <c r="G195" s="68"/>
      <c r="H195" s="61"/>
      <c r="I195" s="61"/>
      <c r="J195" s="61"/>
      <c r="K195" s="61"/>
    </row>
    <row r="196" spans="1:11" x14ac:dyDescent="0.25">
      <c r="A196" s="61"/>
      <c r="B196" s="68"/>
      <c r="C196" s="68"/>
      <c r="D196" s="68"/>
      <c r="E196" s="68"/>
      <c r="F196" s="68"/>
      <c r="G196" s="68"/>
      <c r="H196" s="61"/>
      <c r="I196" s="61"/>
      <c r="J196" s="61"/>
      <c r="K196" s="61"/>
    </row>
    <row r="197" spans="1:11" x14ac:dyDescent="0.25">
      <c r="A197" s="61"/>
      <c r="B197" s="68"/>
      <c r="C197" s="68"/>
      <c r="D197" s="68"/>
      <c r="E197" s="68"/>
      <c r="F197" s="68"/>
      <c r="G197" s="68"/>
      <c r="H197" s="61"/>
      <c r="I197" s="61"/>
      <c r="J197" s="61"/>
      <c r="K197" s="61"/>
    </row>
    <row r="198" spans="1:11" x14ac:dyDescent="0.25">
      <c r="A198" s="61"/>
      <c r="B198" s="68"/>
      <c r="C198" s="68"/>
      <c r="D198" s="68"/>
      <c r="E198" s="68"/>
      <c r="F198" s="68"/>
      <c r="G198" s="61"/>
      <c r="H198" s="61"/>
      <c r="I198" s="61"/>
      <c r="J198" s="61"/>
      <c r="K198" s="61"/>
    </row>
    <row r="199" spans="1:11" x14ac:dyDescent="0.25">
      <c r="A199" s="61"/>
      <c r="B199" s="69"/>
      <c r="C199" s="68"/>
      <c r="D199" s="68"/>
      <c r="E199" s="68"/>
      <c r="F199" s="61"/>
      <c r="G199" s="61"/>
      <c r="H199" s="61"/>
      <c r="I199" s="61"/>
      <c r="J199" s="61"/>
      <c r="K199" s="61"/>
    </row>
    <row r="200" spans="1:11" x14ac:dyDescent="0.25">
      <c r="A200" s="61"/>
      <c r="B200" s="69"/>
      <c r="C200" s="68"/>
      <c r="D200" s="68"/>
      <c r="E200" s="68"/>
      <c r="F200" s="61"/>
      <c r="G200" s="68"/>
      <c r="H200" s="61"/>
      <c r="I200" s="61"/>
      <c r="J200" s="61"/>
      <c r="K200" s="61"/>
    </row>
    <row r="201" spans="1:11" x14ac:dyDescent="0.25">
      <c r="A201" s="61"/>
      <c r="B201" s="68"/>
      <c r="C201" s="68"/>
      <c r="D201" s="68"/>
      <c r="E201" s="68"/>
      <c r="F201" s="68"/>
      <c r="G201" s="68"/>
      <c r="H201" s="61"/>
      <c r="I201" s="61"/>
      <c r="J201" s="61"/>
      <c r="K201" s="61"/>
    </row>
    <row r="202" spans="1:11" x14ac:dyDescent="0.25">
      <c r="A202" s="61"/>
      <c r="B202" s="68"/>
      <c r="C202" s="68"/>
      <c r="D202" s="68"/>
      <c r="E202" s="68"/>
      <c r="F202" s="68"/>
      <c r="G202" s="68"/>
      <c r="H202" s="61"/>
      <c r="I202" s="61"/>
      <c r="J202" s="61"/>
      <c r="K202" s="61"/>
    </row>
    <row r="203" spans="1:11" x14ac:dyDescent="0.25">
      <c r="A203" s="61"/>
      <c r="B203" s="68"/>
      <c r="C203" s="68"/>
      <c r="D203" s="68"/>
      <c r="E203" s="68"/>
      <c r="F203" s="68"/>
      <c r="G203" s="61"/>
      <c r="H203" s="61"/>
      <c r="I203" s="61"/>
      <c r="J203" s="61"/>
      <c r="K203" s="61"/>
    </row>
    <row r="204" spans="1:11" x14ac:dyDescent="0.25">
      <c r="A204" s="61"/>
      <c r="B204" s="68"/>
      <c r="C204" s="68"/>
      <c r="D204" s="68"/>
      <c r="E204" s="68"/>
      <c r="F204" s="68"/>
      <c r="G204" s="68"/>
      <c r="H204" s="61"/>
      <c r="I204" s="61"/>
      <c r="J204" s="61"/>
      <c r="K204" s="61"/>
    </row>
    <row r="205" spans="1:11" x14ac:dyDescent="0.25">
      <c r="A205" s="61"/>
      <c r="B205" s="69"/>
      <c r="C205" s="68"/>
      <c r="D205" s="68"/>
      <c r="E205" s="68"/>
      <c r="F205" s="61"/>
      <c r="G205" s="68"/>
      <c r="H205" s="61"/>
      <c r="I205" s="61"/>
      <c r="J205" s="61"/>
      <c r="K205" s="61"/>
    </row>
    <row r="206" spans="1:11" x14ac:dyDescent="0.25">
      <c r="A206" s="61"/>
      <c r="B206" s="68"/>
      <c r="C206" s="68"/>
      <c r="D206" s="68"/>
      <c r="E206" s="68"/>
      <c r="F206" s="68"/>
      <c r="G206" s="68"/>
      <c r="H206" s="61"/>
      <c r="I206" s="61"/>
      <c r="J206" s="61"/>
      <c r="K206" s="61"/>
    </row>
    <row r="207" spans="1:11" x14ac:dyDescent="0.25">
      <c r="A207" s="61"/>
      <c r="B207" s="68"/>
      <c r="C207" s="68"/>
      <c r="D207" s="68"/>
      <c r="E207" s="68"/>
      <c r="F207" s="68"/>
      <c r="G207" s="68"/>
      <c r="H207" s="61"/>
      <c r="I207" s="61"/>
      <c r="J207" s="61"/>
      <c r="K207" s="61"/>
    </row>
    <row r="208" spans="1:11" x14ac:dyDescent="0.25">
      <c r="A208" s="61"/>
      <c r="B208" s="68"/>
      <c r="C208" s="68"/>
      <c r="D208" s="68"/>
      <c r="E208" s="68"/>
      <c r="F208" s="68"/>
      <c r="G208" s="68"/>
      <c r="H208" s="61"/>
      <c r="I208" s="61"/>
      <c r="J208" s="61"/>
      <c r="K208" s="61"/>
    </row>
    <row r="209" spans="1:11" x14ac:dyDescent="0.25">
      <c r="A209" s="61"/>
      <c r="B209" s="61"/>
      <c r="C209" s="68"/>
      <c r="D209" s="68"/>
      <c r="E209" s="68"/>
      <c r="F209" s="68"/>
      <c r="G209" s="68"/>
      <c r="H209" s="61"/>
      <c r="I209" s="61"/>
      <c r="J209" s="61"/>
      <c r="K209" s="61"/>
    </row>
    <row r="210" spans="1:11" x14ac:dyDescent="0.25">
      <c r="A210" s="61"/>
      <c r="B210" s="68"/>
      <c r="C210" s="68"/>
      <c r="D210" s="68"/>
      <c r="E210" s="68"/>
      <c r="F210" s="68"/>
      <c r="G210" s="68"/>
      <c r="H210" s="61"/>
      <c r="I210" s="61"/>
      <c r="J210" s="61"/>
      <c r="K210" s="61"/>
    </row>
    <row r="211" spans="1:11" x14ac:dyDescent="0.25">
      <c r="A211" s="61"/>
      <c r="B211" s="68"/>
      <c r="C211" s="68"/>
      <c r="D211" s="68"/>
      <c r="E211" s="68"/>
      <c r="F211" s="68"/>
      <c r="G211" s="68"/>
      <c r="H211" s="61"/>
      <c r="I211" s="61"/>
      <c r="J211" s="61"/>
      <c r="K211" s="61"/>
    </row>
    <row r="212" spans="1:11" x14ac:dyDescent="0.25">
      <c r="A212" s="61"/>
      <c r="B212" s="68"/>
      <c r="C212" s="68"/>
      <c r="D212" s="68"/>
      <c r="E212" s="68"/>
      <c r="F212" s="68"/>
      <c r="G212" s="68"/>
      <c r="H212" s="68"/>
      <c r="I212" s="61"/>
      <c r="J212" s="61"/>
      <c r="K212" s="61"/>
    </row>
    <row r="213" spans="1:11" x14ac:dyDescent="0.25">
      <c r="A213" s="61"/>
      <c r="B213" s="68"/>
      <c r="C213" s="68"/>
      <c r="D213" s="68"/>
      <c r="E213" s="68"/>
      <c r="F213" s="68"/>
      <c r="G213" s="61"/>
      <c r="H213" s="61"/>
      <c r="I213" s="61"/>
      <c r="J213" s="61"/>
      <c r="K213" s="61"/>
    </row>
    <row r="214" spans="1:11" x14ac:dyDescent="0.25">
      <c r="A214" s="61"/>
      <c r="B214" s="68"/>
      <c r="C214" s="68"/>
      <c r="D214" s="68"/>
      <c r="E214" s="68"/>
      <c r="F214" s="68"/>
      <c r="G214" s="68"/>
      <c r="H214" s="61"/>
      <c r="I214" s="61"/>
      <c r="J214" s="61"/>
      <c r="K214" s="61"/>
    </row>
    <row r="215" spans="1:11" x14ac:dyDescent="0.25">
      <c r="A215" s="61"/>
      <c r="B215" s="68"/>
      <c r="C215" s="68"/>
      <c r="D215" s="68"/>
      <c r="E215" s="68"/>
      <c r="F215" s="68"/>
      <c r="G215" s="68"/>
      <c r="H215" s="61"/>
      <c r="I215" s="61"/>
      <c r="J215" s="61"/>
      <c r="K215" s="61"/>
    </row>
    <row r="216" spans="1:11" x14ac:dyDescent="0.25">
      <c r="A216" s="61"/>
      <c r="B216" s="68"/>
      <c r="C216" s="68"/>
      <c r="D216" s="68"/>
      <c r="E216" s="68"/>
      <c r="F216" s="68"/>
      <c r="G216" s="68"/>
      <c r="H216" s="61"/>
      <c r="I216" s="61"/>
      <c r="J216" s="61"/>
      <c r="K216" s="61"/>
    </row>
    <row r="217" spans="1:11" x14ac:dyDescent="0.25">
      <c r="A217" s="61"/>
      <c r="B217" s="68"/>
      <c r="C217" s="68"/>
      <c r="D217" s="68"/>
      <c r="E217" s="68"/>
      <c r="F217" s="68"/>
      <c r="G217" s="68"/>
      <c r="H217" s="61"/>
      <c r="I217" s="61"/>
      <c r="J217" s="61"/>
      <c r="K217" s="61"/>
    </row>
    <row r="218" spans="1:11" x14ac:dyDescent="0.25">
      <c r="A218" s="61"/>
      <c r="B218" s="68"/>
      <c r="C218" s="68"/>
      <c r="D218" s="68"/>
      <c r="E218" s="68"/>
      <c r="F218" s="68"/>
      <c r="G218" s="68"/>
      <c r="H218" s="61"/>
      <c r="I218" s="61"/>
      <c r="J218" s="61"/>
      <c r="K218" s="61"/>
    </row>
    <row r="219" spans="1:11" x14ac:dyDescent="0.25">
      <c r="A219" s="61"/>
      <c r="B219" s="68"/>
      <c r="C219" s="68"/>
      <c r="D219" s="68"/>
      <c r="E219" s="68"/>
      <c r="F219" s="68"/>
      <c r="G219" s="68"/>
      <c r="H219" s="61"/>
      <c r="I219" s="61"/>
      <c r="J219" s="61"/>
      <c r="K219" s="61"/>
    </row>
    <row r="220" spans="1:11" x14ac:dyDescent="0.25">
      <c r="A220" s="61"/>
      <c r="B220" s="68"/>
      <c r="C220" s="68"/>
      <c r="D220" s="68"/>
      <c r="E220" s="68"/>
      <c r="F220" s="68"/>
      <c r="G220" s="68"/>
      <c r="H220" s="61"/>
      <c r="I220" s="61"/>
      <c r="J220" s="61"/>
      <c r="K220" s="61"/>
    </row>
    <row r="221" spans="1:11" x14ac:dyDescent="0.25">
      <c r="A221" s="61"/>
      <c r="B221" s="68"/>
      <c r="C221" s="68"/>
      <c r="D221" s="68"/>
      <c r="E221" s="68"/>
      <c r="F221" s="68"/>
      <c r="G221" s="68"/>
      <c r="H221" s="61"/>
      <c r="I221" s="61"/>
      <c r="J221" s="61"/>
      <c r="K221" s="61"/>
    </row>
    <row r="222" spans="1:11" x14ac:dyDescent="0.25">
      <c r="A222" s="61"/>
      <c r="B222" s="68"/>
      <c r="C222" s="68"/>
      <c r="D222" s="68"/>
      <c r="E222" s="68"/>
      <c r="F222" s="68"/>
      <c r="G222" s="68"/>
      <c r="H222" s="61"/>
      <c r="I222" s="61"/>
      <c r="J222" s="61"/>
      <c r="K222" s="61"/>
    </row>
    <row r="223" spans="1:11" x14ac:dyDescent="0.25">
      <c r="A223" s="61"/>
      <c r="B223" s="68"/>
      <c r="C223" s="68"/>
      <c r="D223" s="68"/>
      <c r="E223" s="68"/>
      <c r="F223" s="68"/>
      <c r="G223" s="68"/>
      <c r="H223" s="61"/>
      <c r="I223" s="61"/>
      <c r="J223" s="61"/>
      <c r="K223" s="61"/>
    </row>
    <row r="224" spans="1:11" x14ac:dyDescent="0.25">
      <c r="A224" s="61"/>
      <c r="B224" s="69"/>
      <c r="C224" s="68"/>
      <c r="D224" s="68"/>
      <c r="E224" s="68"/>
      <c r="F224" s="68"/>
      <c r="G224" s="61"/>
      <c r="H224" s="61"/>
      <c r="I224" s="61"/>
      <c r="J224" s="61"/>
      <c r="K224" s="61"/>
    </row>
    <row r="225" spans="1:11" x14ac:dyDescent="0.25">
      <c r="A225" s="61"/>
      <c r="B225" s="68"/>
      <c r="C225" s="68"/>
      <c r="D225" s="68"/>
      <c r="E225" s="68"/>
      <c r="F225" s="68"/>
      <c r="G225" s="68"/>
      <c r="H225" s="61"/>
      <c r="I225" s="61"/>
      <c r="J225" s="61"/>
      <c r="K225" s="61"/>
    </row>
    <row r="226" spans="1:11" x14ac:dyDescent="0.25">
      <c r="A226" s="61"/>
      <c r="B226" s="68"/>
      <c r="C226" s="68"/>
      <c r="D226" s="68"/>
      <c r="E226" s="68"/>
      <c r="F226" s="68"/>
      <c r="G226" s="68"/>
      <c r="H226" s="61"/>
      <c r="I226" s="61"/>
      <c r="J226" s="61"/>
      <c r="K226" s="61"/>
    </row>
    <row r="227" spans="1:11" x14ac:dyDescent="0.25">
      <c r="A227" s="61"/>
      <c r="B227" s="61"/>
      <c r="C227" s="68"/>
      <c r="D227" s="68"/>
      <c r="E227" s="68"/>
      <c r="F227" s="68"/>
      <c r="G227" s="68"/>
      <c r="H227" s="61"/>
      <c r="I227" s="61"/>
      <c r="J227" s="61"/>
      <c r="K227" s="61"/>
    </row>
    <row r="228" spans="1:11" x14ac:dyDescent="0.25">
      <c r="A228" s="61"/>
      <c r="B228" s="61"/>
      <c r="C228" s="68"/>
      <c r="D228" s="68"/>
      <c r="E228" s="68"/>
      <c r="F228" s="68"/>
      <c r="G228" s="68"/>
      <c r="H228" s="61"/>
      <c r="I228" s="61"/>
      <c r="J228" s="61"/>
      <c r="K228" s="61"/>
    </row>
    <row r="229" spans="1:11" x14ac:dyDescent="0.25">
      <c r="A229" s="61"/>
      <c r="B229" s="68"/>
      <c r="C229" s="68"/>
      <c r="D229" s="68"/>
      <c r="E229" s="68"/>
      <c r="F229" s="68"/>
      <c r="G229" s="61"/>
      <c r="H229" s="61"/>
      <c r="I229" s="61"/>
      <c r="J229" s="61"/>
      <c r="K229" s="61"/>
    </row>
    <row r="230" spans="1:11" x14ac:dyDescent="0.25">
      <c r="A230" s="61"/>
      <c r="B230" s="61"/>
      <c r="C230" s="68"/>
      <c r="D230" s="68"/>
      <c r="E230" s="68"/>
      <c r="F230" s="68"/>
      <c r="G230" s="68"/>
      <c r="H230" s="61"/>
      <c r="I230" s="61"/>
      <c r="J230" s="61"/>
      <c r="K230" s="61"/>
    </row>
    <row r="231" spans="1:11" x14ac:dyDescent="0.25">
      <c r="A231" s="61"/>
      <c r="B231" s="68"/>
      <c r="C231" s="68"/>
      <c r="D231" s="68"/>
      <c r="E231" s="68"/>
      <c r="F231" s="68"/>
      <c r="G231" s="68"/>
      <c r="H231" s="61"/>
      <c r="I231" s="61"/>
      <c r="J231" s="61"/>
      <c r="K231" s="61"/>
    </row>
    <row r="232" spans="1:11" x14ac:dyDescent="0.25">
      <c r="A232" s="61"/>
      <c r="B232" s="68"/>
      <c r="C232" s="68"/>
      <c r="D232" s="68"/>
      <c r="E232" s="68"/>
      <c r="F232" s="68"/>
      <c r="G232" s="68"/>
      <c r="H232" s="61"/>
      <c r="I232" s="61"/>
      <c r="J232" s="61"/>
      <c r="K232" s="61"/>
    </row>
    <row r="233" spans="1:11" x14ac:dyDescent="0.25">
      <c r="A233" s="61"/>
      <c r="B233" s="68"/>
      <c r="C233" s="68"/>
      <c r="D233" s="68"/>
      <c r="E233" s="68"/>
      <c r="F233" s="68"/>
      <c r="G233" s="68"/>
      <c r="H233" s="61"/>
      <c r="I233" s="61"/>
      <c r="J233" s="61"/>
      <c r="K233" s="61"/>
    </row>
    <row r="234" spans="1:11" x14ac:dyDescent="0.25">
      <c r="A234" s="61"/>
      <c r="B234" s="68"/>
      <c r="C234" s="68"/>
      <c r="D234" s="68"/>
      <c r="E234" s="68"/>
      <c r="F234" s="68"/>
      <c r="G234" s="21"/>
      <c r="H234" s="21"/>
      <c r="I234" s="61"/>
      <c r="J234" s="61"/>
      <c r="K234" s="61"/>
    </row>
    <row r="235" spans="1:11" x14ac:dyDescent="0.25">
      <c r="A235" s="61"/>
      <c r="B235" s="68"/>
      <c r="C235" s="68"/>
      <c r="D235" s="68"/>
      <c r="E235" s="68"/>
      <c r="F235" s="68"/>
      <c r="G235" s="68"/>
      <c r="H235" s="61"/>
      <c r="I235" s="61"/>
      <c r="J235" s="61"/>
      <c r="K235" s="61"/>
    </row>
    <row r="236" spans="1:11" x14ac:dyDescent="0.25">
      <c r="A236" s="61"/>
      <c r="B236" s="69"/>
      <c r="C236" s="61"/>
      <c r="D236" s="61"/>
      <c r="E236" s="61"/>
      <c r="F236" s="61"/>
      <c r="G236" s="68"/>
      <c r="H236" s="61"/>
      <c r="I236" s="61"/>
      <c r="J236" s="61"/>
      <c r="K236" s="61"/>
    </row>
    <row r="237" spans="1:11" x14ac:dyDescent="0.25">
      <c r="A237" s="61"/>
      <c r="B237" s="68"/>
      <c r="C237" s="68"/>
      <c r="D237" s="68"/>
      <c r="E237" s="68"/>
      <c r="F237" s="68"/>
      <c r="G237" s="21"/>
      <c r="H237" s="61"/>
      <c r="I237" s="61"/>
      <c r="J237" s="61"/>
      <c r="K237" s="61"/>
    </row>
    <row r="238" spans="1:11" x14ac:dyDescent="0.25">
      <c r="A238" s="61"/>
      <c r="B238" s="68"/>
      <c r="C238" s="68"/>
      <c r="D238" s="68"/>
      <c r="E238" s="68"/>
      <c r="F238" s="68"/>
      <c r="G238" s="68"/>
      <c r="H238" s="61"/>
      <c r="I238" s="61"/>
      <c r="J238" s="61"/>
      <c r="K238" s="61"/>
    </row>
    <row r="239" spans="1:11" x14ac:dyDescent="0.25">
      <c r="A239" s="61"/>
      <c r="B239" s="68"/>
      <c r="C239" s="68"/>
      <c r="D239" s="68"/>
      <c r="E239" s="68"/>
      <c r="F239" s="68"/>
      <c r="G239" s="68"/>
      <c r="H239" s="61"/>
      <c r="I239" s="61"/>
      <c r="J239" s="61"/>
      <c r="K239" s="61"/>
    </row>
    <row r="240" spans="1:11" x14ac:dyDescent="0.25">
      <c r="A240" s="61"/>
      <c r="B240" s="69"/>
      <c r="C240" s="68"/>
      <c r="D240" s="68"/>
      <c r="E240" s="68"/>
      <c r="F240" s="68"/>
      <c r="G240" s="68"/>
      <c r="H240" s="61"/>
      <c r="I240" s="61"/>
      <c r="J240" s="61"/>
      <c r="K240" s="61"/>
    </row>
    <row r="241" spans="1:11" x14ac:dyDescent="0.25">
      <c r="A241" s="61"/>
      <c r="B241" s="69"/>
      <c r="C241" s="68"/>
      <c r="D241" s="68"/>
      <c r="E241" s="68"/>
      <c r="F241" s="61"/>
      <c r="G241" s="68"/>
      <c r="H241" s="61"/>
      <c r="I241" s="61"/>
      <c r="J241" s="61"/>
      <c r="K241" s="61"/>
    </row>
    <row r="242" spans="1:11" x14ac:dyDescent="0.25">
      <c r="A242" s="61"/>
      <c r="B242" s="68"/>
      <c r="C242" s="68"/>
      <c r="D242" s="68"/>
      <c r="E242" s="68"/>
      <c r="F242" s="68"/>
      <c r="G242" s="61"/>
      <c r="H242" s="61"/>
      <c r="I242" s="61"/>
      <c r="J242" s="61"/>
      <c r="K242" s="61"/>
    </row>
    <row r="243" spans="1:11" x14ac:dyDescent="0.25">
      <c r="A243" s="61"/>
      <c r="B243" s="68"/>
      <c r="C243" s="68"/>
      <c r="D243" s="68"/>
      <c r="E243" s="68"/>
      <c r="F243" s="68"/>
      <c r="G243" s="68"/>
      <c r="H243" s="61"/>
      <c r="I243" s="61"/>
      <c r="J243" s="61"/>
      <c r="K243" s="61"/>
    </row>
    <row r="244" spans="1:11" x14ac:dyDescent="0.25">
      <c r="A244" s="61"/>
      <c r="B244" s="68"/>
      <c r="C244" s="68"/>
      <c r="D244" s="68"/>
      <c r="E244" s="68"/>
      <c r="F244" s="68"/>
      <c r="G244" s="68"/>
      <c r="H244" s="61"/>
      <c r="I244" s="61"/>
      <c r="J244" s="61"/>
      <c r="K244" s="61"/>
    </row>
    <row r="245" spans="1:11" x14ac:dyDescent="0.25">
      <c r="A245" s="61"/>
      <c r="B245" s="68"/>
      <c r="C245" s="68"/>
      <c r="D245" s="68"/>
      <c r="E245" s="68"/>
      <c r="F245" s="68"/>
      <c r="G245" s="68"/>
      <c r="H245" s="61"/>
      <c r="I245" s="61"/>
      <c r="J245" s="61"/>
      <c r="K245" s="61"/>
    </row>
    <row r="246" spans="1:11" x14ac:dyDescent="0.25">
      <c r="A246" s="61"/>
      <c r="B246" s="69"/>
      <c r="C246" s="61"/>
      <c r="D246" s="61"/>
      <c r="E246" s="61"/>
      <c r="F246" s="61"/>
      <c r="G246" s="61"/>
      <c r="H246" s="61"/>
      <c r="I246" s="61"/>
      <c r="J246" s="61"/>
      <c r="K246" s="61"/>
    </row>
    <row r="247" spans="1:11" x14ac:dyDescent="0.25">
      <c r="A247" s="61"/>
      <c r="B247" s="68"/>
      <c r="C247" s="68"/>
      <c r="D247" s="68"/>
      <c r="E247" s="68"/>
      <c r="F247" s="68"/>
      <c r="G247" s="61"/>
      <c r="H247" s="61"/>
      <c r="I247" s="61"/>
      <c r="J247" s="61"/>
      <c r="K247" s="61"/>
    </row>
    <row r="248" spans="1:11" x14ac:dyDescent="0.25">
      <c r="A248" s="61"/>
      <c r="B248" s="68"/>
      <c r="C248" s="68"/>
      <c r="D248" s="68"/>
      <c r="E248" s="68"/>
      <c r="F248" s="68"/>
      <c r="G248" s="68"/>
      <c r="H248" s="61"/>
      <c r="I248" s="61"/>
      <c r="J248" s="61"/>
      <c r="K248" s="61"/>
    </row>
    <row r="249" spans="1:11" x14ac:dyDescent="0.25">
      <c r="A249" s="61"/>
      <c r="B249" s="68"/>
      <c r="C249" s="68"/>
      <c r="D249" s="68"/>
      <c r="E249" s="68"/>
      <c r="F249" s="68"/>
      <c r="G249" s="68"/>
      <c r="H249" s="61"/>
      <c r="I249" s="61"/>
      <c r="J249" s="61"/>
      <c r="K249" s="61"/>
    </row>
    <row r="250" spans="1:11" x14ac:dyDescent="0.25">
      <c r="A250" s="61"/>
      <c r="B250" s="68"/>
      <c r="C250" s="68"/>
      <c r="D250" s="68"/>
      <c r="E250" s="68"/>
      <c r="F250" s="68"/>
      <c r="G250" s="61"/>
      <c r="H250" s="61"/>
      <c r="I250" s="61"/>
      <c r="J250" s="61"/>
      <c r="K250" s="61"/>
    </row>
    <row r="251" spans="1:11" x14ac:dyDescent="0.25">
      <c r="A251" s="61"/>
      <c r="B251" s="69"/>
      <c r="C251" s="68"/>
      <c r="D251" s="68"/>
      <c r="E251" s="68"/>
      <c r="F251" s="68"/>
      <c r="G251" s="61"/>
      <c r="H251" s="61"/>
      <c r="I251" s="61"/>
      <c r="J251" s="61"/>
      <c r="K251" s="61"/>
    </row>
    <row r="252" spans="1:11" x14ac:dyDescent="0.25">
      <c r="A252" s="61"/>
      <c r="B252" s="68"/>
      <c r="C252" s="68"/>
      <c r="D252" s="68"/>
      <c r="E252" s="68"/>
      <c r="F252" s="68"/>
      <c r="G252" s="61"/>
      <c r="H252" s="61"/>
      <c r="I252" s="61"/>
      <c r="J252" s="61"/>
      <c r="K252" s="61"/>
    </row>
    <row r="253" spans="1:11" x14ac:dyDescent="0.25">
      <c r="A253" s="61"/>
      <c r="B253" s="68"/>
      <c r="C253" s="68"/>
      <c r="D253" s="68"/>
      <c r="E253" s="68"/>
      <c r="F253" s="68"/>
      <c r="G253" s="61"/>
      <c r="H253" s="61"/>
      <c r="I253" s="61"/>
      <c r="J253" s="61"/>
      <c r="K253" s="61"/>
    </row>
    <row r="254" spans="1:11" x14ac:dyDescent="0.25">
      <c r="A254" s="61"/>
      <c r="B254" s="68"/>
      <c r="C254" s="68"/>
      <c r="D254" s="68"/>
      <c r="E254" s="68"/>
      <c r="F254" s="68"/>
      <c r="G254" s="68"/>
      <c r="H254" s="61"/>
      <c r="I254" s="61"/>
      <c r="J254" s="61"/>
      <c r="K254" s="61"/>
    </row>
    <row r="255" spans="1:11" x14ac:dyDescent="0.25">
      <c r="A255" s="61"/>
      <c r="B255" s="68"/>
      <c r="C255" s="68"/>
      <c r="D255" s="68"/>
      <c r="E255" s="68"/>
      <c r="F255" s="68"/>
      <c r="G255" s="68"/>
      <c r="H255" s="61"/>
      <c r="I255" s="61"/>
      <c r="J255" s="61"/>
      <c r="K255" s="61"/>
    </row>
    <row r="256" spans="1:11" x14ac:dyDescent="0.25">
      <c r="A256" s="61"/>
      <c r="B256" s="68"/>
      <c r="C256" s="68"/>
      <c r="D256" s="68"/>
      <c r="E256" s="68"/>
      <c r="F256" s="68"/>
      <c r="G256" s="61"/>
      <c r="H256" s="61"/>
      <c r="I256" s="61"/>
      <c r="J256" s="61"/>
      <c r="K256" s="61"/>
    </row>
    <row r="257" spans="1:11" x14ac:dyDescent="0.25">
      <c r="A257" s="61"/>
      <c r="B257" s="68"/>
      <c r="C257" s="68"/>
      <c r="D257" s="68"/>
      <c r="E257" s="68"/>
      <c r="F257" s="68"/>
      <c r="G257" s="68"/>
      <c r="H257" s="61"/>
      <c r="I257" s="61"/>
      <c r="J257" s="61"/>
      <c r="K257" s="61"/>
    </row>
    <row r="258" spans="1:11" x14ac:dyDescent="0.25">
      <c r="A258" s="61"/>
      <c r="B258" s="68"/>
      <c r="C258" s="68"/>
      <c r="D258" s="68"/>
      <c r="E258" s="68"/>
      <c r="F258" s="68"/>
      <c r="G258" s="21"/>
      <c r="H258" s="61"/>
      <c r="I258" s="61"/>
      <c r="J258" s="61"/>
      <c r="K258" s="61"/>
    </row>
    <row r="259" spans="1:11" x14ac:dyDescent="0.25">
      <c r="A259" s="61"/>
      <c r="B259" s="68"/>
      <c r="C259" s="68"/>
      <c r="D259" s="68"/>
      <c r="E259" s="68"/>
      <c r="F259" s="68"/>
      <c r="G259" s="21"/>
      <c r="H259" s="61"/>
      <c r="I259" s="61"/>
      <c r="J259" s="61"/>
      <c r="K259" s="61"/>
    </row>
    <row r="260" spans="1:11" x14ac:dyDescent="0.25">
      <c r="A260" s="61"/>
      <c r="B260" s="68"/>
      <c r="C260" s="68"/>
      <c r="D260" s="68"/>
      <c r="E260" s="68"/>
      <c r="F260" s="68"/>
      <c r="G260" s="21"/>
      <c r="H260" s="61"/>
      <c r="I260" s="61"/>
      <c r="J260" s="61"/>
      <c r="K260" s="61"/>
    </row>
    <row r="261" spans="1:11" x14ac:dyDescent="0.25">
      <c r="A261" s="61"/>
      <c r="B261" s="68"/>
      <c r="C261" s="68"/>
      <c r="D261" s="68"/>
      <c r="E261" s="68"/>
      <c r="F261" s="68"/>
      <c r="G261" s="68"/>
      <c r="H261" s="61"/>
      <c r="I261" s="61"/>
      <c r="J261" s="61"/>
      <c r="K261" s="61"/>
    </row>
    <row r="262" spans="1:11" x14ac:dyDescent="0.25">
      <c r="A262" s="61"/>
      <c r="B262" s="68"/>
      <c r="C262" s="68"/>
      <c r="D262" s="68"/>
      <c r="E262" s="68"/>
      <c r="F262" s="68"/>
      <c r="G262" s="68"/>
      <c r="H262" s="61"/>
      <c r="I262" s="61"/>
      <c r="J262" s="61"/>
      <c r="K262" s="61"/>
    </row>
    <row r="263" spans="1:11" x14ac:dyDescent="0.25">
      <c r="A263" s="61"/>
      <c r="B263" s="68"/>
      <c r="C263" s="68"/>
      <c r="D263" s="68"/>
      <c r="E263" s="68"/>
      <c r="F263" s="68"/>
      <c r="G263" s="21"/>
      <c r="H263" s="61"/>
      <c r="I263" s="61"/>
      <c r="J263" s="61"/>
      <c r="K263" s="61"/>
    </row>
    <row r="264" spans="1:11" x14ac:dyDescent="0.25">
      <c r="A264" s="61"/>
      <c r="B264" s="68"/>
      <c r="C264" s="68"/>
      <c r="D264" s="68"/>
      <c r="E264" s="68"/>
      <c r="F264" s="68"/>
      <c r="G264" s="21"/>
      <c r="H264" s="61"/>
      <c r="I264" s="61"/>
      <c r="J264" s="61"/>
      <c r="K264" s="61"/>
    </row>
    <row r="265" spans="1:11" x14ac:dyDescent="0.25">
      <c r="A265" s="61"/>
      <c r="B265" s="68"/>
      <c r="C265" s="68"/>
      <c r="D265" s="68"/>
      <c r="E265" s="68"/>
      <c r="F265" s="68"/>
      <c r="G265" s="68"/>
      <c r="H265" s="61"/>
      <c r="I265" s="61"/>
      <c r="J265" s="61"/>
      <c r="K265" s="61"/>
    </row>
    <row r="266" spans="1:11" x14ac:dyDescent="0.25">
      <c r="A266" s="61"/>
      <c r="B266" s="68"/>
      <c r="C266" s="68"/>
      <c r="D266" s="68"/>
      <c r="E266" s="68"/>
      <c r="F266" s="68"/>
      <c r="G266" s="68"/>
      <c r="H266" s="61"/>
      <c r="I266" s="61"/>
      <c r="J266" s="61"/>
      <c r="K266" s="61"/>
    </row>
    <row r="267" spans="1:11" x14ac:dyDescent="0.25">
      <c r="A267" s="61"/>
      <c r="B267" s="69"/>
      <c r="C267" s="68"/>
      <c r="D267" s="68"/>
      <c r="E267" s="68"/>
      <c r="F267" s="68"/>
      <c r="G267" s="61"/>
      <c r="H267" s="61"/>
      <c r="I267" s="61"/>
      <c r="J267" s="61"/>
      <c r="K267" s="61"/>
    </row>
    <row r="268" spans="1:11" x14ac:dyDescent="0.25">
      <c r="A268" s="61"/>
      <c r="B268" s="68"/>
      <c r="C268" s="68"/>
      <c r="D268" s="68"/>
      <c r="E268" s="68"/>
      <c r="F268" s="68"/>
      <c r="G268" s="61"/>
      <c r="H268" s="61"/>
      <c r="I268" s="61"/>
      <c r="J268" s="61"/>
      <c r="K268" s="61"/>
    </row>
    <row r="269" spans="1:11" x14ac:dyDescent="0.25">
      <c r="A269" s="61"/>
      <c r="B269" s="68"/>
      <c r="C269" s="68"/>
      <c r="D269" s="68"/>
      <c r="E269" s="68"/>
      <c r="F269" s="68"/>
      <c r="G269" s="61"/>
      <c r="H269" s="61"/>
      <c r="I269" s="61"/>
      <c r="J269" s="61"/>
      <c r="K269" s="61"/>
    </row>
    <row r="270" spans="1:11" x14ac:dyDescent="0.25">
      <c r="A270" s="61"/>
      <c r="B270" s="69"/>
      <c r="C270" s="68"/>
      <c r="D270" s="68"/>
      <c r="E270" s="68"/>
      <c r="F270" s="68"/>
      <c r="G270" s="21"/>
      <c r="H270" s="61"/>
      <c r="I270" s="61"/>
      <c r="J270" s="61"/>
      <c r="K270" s="61"/>
    </row>
    <row r="271" spans="1:11" x14ac:dyDescent="0.25">
      <c r="A271" s="61"/>
      <c r="B271" s="68"/>
      <c r="C271" s="68"/>
      <c r="D271" s="68"/>
      <c r="E271" s="68"/>
      <c r="F271" s="68"/>
      <c r="G271" s="68"/>
      <c r="H271" s="61"/>
      <c r="I271" s="61"/>
      <c r="J271" s="61"/>
      <c r="K271" s="61"/>
    </row>
    <row r="272" spans="1:11" x14ac:dyDescent="0.25">
      <c r="A272" s="61"/>
      <c r="B272" s="68"/>
      <c r="C272" s="68"/>
      <c r="D272" s="68"/>
      <c r="E272" s="68"/>
      <c r="F272" s="68"/>
      <c r="G272" s="68"/>
      <c r="H272" s="61"/>
      <c r="I272" s="61"/>
      <c r="J272" s="61"/>
      <c r="K272" s="61"/>
    </row>
    <row r="273" spans="1:11" x14ac:dyDescent="0.25">
      <c r="A273" s="61"/>
      <c r="B273" s="68"/>
      <c r="C273" s="68"/>
      <c r="D273" s="68"/>
      <c r="E273" s="68"/>
      <c r="F273" s="68"/>
      <c r="G273" s="68"/>
      <c r="H273" s="61"/>
      <c r="I273" s="61"/>
      <c r="J273" s="61"/>
      <c r="K273" s="61"/>
    </row>
    <row r="274" spans="1:11" x14ac:dyDescent="0.25">
      <c r="A274" s="61"/>
      <c r="B274" s="68"/>
      <c r="C274" s="68"/>
      <c r="D274" s="68"/>
      <c r="E274" s="68"/>
      <c r="F274" s="68"/>
      <c r="G274" s="61"/>
      <c r="H274" s="61"/>
      <c r="I274" s="61"/>
      <c r="J274" s="61"/>
      <c r="K274" s="61"/>
    </row>
    <row r="275" spans="1:11" x14ac:dyDescent="0.25">
      <c r="A275" s="61"/>
      <c r="B275" s="68"/>
      <c r="C275" s="68"/>
      <c r="D275" s="68"/>
      <c r="E275" s="68"/>
      <c r="F275" s="68"/>
      <c r="G275" s="68"/>
      <c r="H275" s="61"/>
      <c r="I275" s="61"/>
      <c r="J275" s="61"/>
      <c r="K275" s="61"/>
    </row>
    <row r="276" spans="1:11" x14ac:dyDescent="0.25">
      <c r="A276" s="61"/>
      <c r="B276" s="68"/>
      <c r="C276" s="68"/>
      <c r="D276" s="68"/>
      <c r="E276" s="68"/>
      <c r="F276" s="68"/>
      <c r="G276" s="68"/>
      <c r="H276" s="61"/>
      <c r="I276" s="61"/>
      <c r="J276" s="61"/>
      <c r="K276" s="61"/>
    </row>
    <row r="277" spans="1:11" x14ac:dyDescent="0.25">
      <c r="A277" s="61"/>
      <c r="B277" s="68"/>
      <c r="C277" s="68"/>
      <c r="D277" s="68"/>
      <c r="E277" s="68"/>
      <c r="F277" s="68"/>
      <c r="G277" s="68"/>
      <c r="H277" s="61"/>
      <c r="I277" s="61"/>
      <c r="J277" s="61"/>
      <c r="K277" s="61"/>
    </row>
    <row r="278" spans="1:11" x14ac:dyDescent="0.25">
      <c r="A278" s="61"/>
      <c r="B278" s="68"/>
      <c r="C278" s="68"/>
      <c r="D278" s="68"/>
      <c r="E278" s="68"/>
      <c r="F278" s="68"/>
      <c r="G278" s="68"/>
      <c r="H278" s="61"/>
      <c r="I278" s="61"/>
      <c r="J278" s="61"/>
      <c r="K278" s="61"/>
    </row>
    <row r="279" spans="1:11" x14ac:dyDescent="0.25">
      <c r="A279" s="61"/>
      <c r="B279" s="68"/>
      <c r="C279" s="68"/>
      <c r="D279" s="68"/>
      <c r="E279" s="68"/>
      <c r="F279" s="68"/>
      <c r="G279" s="68"/>
      <c r="H279" s="61"/>
      <c r="I279" s="61"/>
      <c r="J279" s="61"/>
      <c r="K279" s="61"/>
    </row>
    <row r="280" spans="1:11" x14ac:dyDescent="0.25">
      <c r="A280" s="61"/>
      <c r="B280" s="69"/>
      <c r="C280" s="68"/>
      <c r="D280" s="68"/>
      <c r="E280" s="68"/>
      <c r="F280" s="68"/>
      <c r="G280" s="68"/>
      <c r="H280" s="61"/>
      <c r="I280" s="61"/>
      <c r="J280" s="61"/>
      <c r="K280" s="61"/>
    </row>
    <row r="281" spans="1:11" x14ac:dyDescent="0.25">
      <c r="A281" s="61"/>
      <c r="B281" s="21"/>
      <c r="C281" s="68"/>
      <c r="D281" s="68"/>
      <c r="E281" s="68"/>
      <c r="F281" s="68"/>
      <c r="G281" s="61"/>
      <c r="H281" s="61"/>
      <c r="I281" s="61"/>
      <c r="J281" s="61"/>
      <c r="K281" s="61"/>
    </row>
    <row r="282" spans="1:11" x14ac:dyDescent="0.25">
      <c r="A282" s="61"/>
      <c r="B282" s="69"/>
      <c r="C282" s="68"/>
      <c r="D282" s="68"/>
      <c r="E282" s="68"/>
      <c r="F282" s="61"/>
      <c r="G282" s="68"/>
      <c r="H282" s="61"/>
      <c r="I282" s="61"/>
      <c r="J282" s="61"/>
      <c r="K282" s="61"/>
    </row>
    <row r="283" spans="1:11" x14ac:dyDescent="0.25">
      <c r="A283" s="61"/>
      <c r="B283" s="69"/>
      <c r="C283" s="68"/>
      <c r="D283" s="68"/>
      <c r="E283" s="68"/>
      <c r="F283" s="61"/>
      <c r="G283" s="61"/>
      <c r="H283" s="61"/>
      <c r="I283" s="61"/>
      <c r="J283" s="61"/>
      <c r="K283" s="61"/>
    </row>
    <row r="284" spans="1:11" x14ac:dyDescent="0.25">
      <c r="A284" s="61"/>
      <c r="B284" s="68"/>
      <c r="C284" s="68"/>
      <c r="D284" s="68"/>
      <c r="E284" s="68"/>
      <c r="F284" s="68"/>
      <c r="G284" s="68"/>
      <c r="H284" s="61"/>
      <c r="I284" s="61"/>
      <c r="J284" s="61"/>
      <c r="K284" s="61"/>
    </row>
    <row r="285" spans="1:11" x14ac:dyDescent="0.25">
      <c r="A285" s="61"/>
      <c r="B285" s="68"/>
      <c r="C285" s="68"/>
      <c r="D285" s="68"/>
      <c r="E285" s="68"/>
      <c r="F285" s="68"/>
      <c r="G285" s="68"/>
      <c r="H285" s="61"/>
      <c r="I285" s="61"/>
      <c r="J285" s="61"/>
      <c r="K285" s="61"/>
    </row>
    <row r="286" spans="1:11" x14ac:dyDescent="0.25">
      <c r="A286" s="61"/>
      <c r="B286" s="68"/>
      <c r="C286" s="68"/>
      <c r="D286" s="68"/>
      <c r="E286" s="68"/>
      <c r="F286" s="68"/>
      <c r="G286" s="68"/>
      <c r="H286" s="61"/>
      <c r="I286" s="61"/>
      <c r="J286" s="61"/>
      <c r="K286" s="61"/>
    </row>
    <row r="287" spans="1:11" x14ac:dyDescent="0.25">
      <c r="A287" s="61"/>
      <c r="B287" s="68"/>
      <c r="C287" s="68"/>
      <c r="D287" s="68"/>
      <c r="E287" s="68"/>
      <c r="F287" s="68"/>
      <c r="G287" s="61"/>
      <c r="H287" s="61"/>
      <c r="I287" s="61"/>
      <c r="J287" s="61"/>
      <c r="K287" s="61"/>
    </row>
    <row r="288" spans="1:11" x14ac:dyDescent="0.25">
      <c r="A288" s="61"/>
      <c r="B288" s="69"/>
      <c r="C288" s="68"/>
      <c r="D288" s="68"/>
      <c r="E288" s="68"/>
      <c r="F288" s="68"/>
      <c r="G288" s="61"/>
      <c r="H288" s="61"/>
      <c r="I288" s="61"/>
      <c r="J288" s="61"/>
      <c r="K288" s="61"/>
    </row>
    <row r="289" spans="1:11" x14ac:dyDescent="0.25">
      <c r="A289" s="61"/>
      <c r="B289" s="69"/>
      <c r="C289" s="68"/>
      <c r="D289" s="68"/>
      <c r="E289" s="68"/>
      <c r="F289" s="68"/>
      <c r="G289" s="61"/>
      <c r="H289" s="61"/>
      <c r="I289" s="61"/>
      <c r="J289" s="61"/>
      <c r="K289" s="61"/>
    </row>
    <row r="290" spans="1:11" x14ac:dyDescent="0.25">
      <c r="A290" s="61"/>
      <c r="B290" s="68"/>
      <c r="C290" s="68"/>
      <c r="D290" s="68"/>
      <c r="E290" s="68"/>
      <c r="F290" s="68"/>
      <c r="G290" s="61"/>
      <c r="H290" s="61"/>
      <c r="I290" s="61"/>
      <c r="J290" s="61"/>
      <c r="K290" s="61"/>
    </row>
    <row r="291" spans="1:11" x14ac:dyDescent="0.25">
      <c r="A291" s="61"/>
      <c r="B291" s="68"/>
      <c r="C291" s="68"/>
      <c r="D291" s="68"/>
      <c r="E291" s="68"/>
      <c r="F291" s="68"/>
      <c r="G291" s="61"/>
      <c r="H291" s="61"/>
      <c r="I291" s="61"/>
      <c r="J291" s="61"/>
      <c r="K291" s="61"/>
    </row>
    <row r="292" spans="1:11" x14ac:dyDescent="0.25">
      <c r="A292" s="61"/>
      <c r="B292" s="68"/>
      <c r="C292" s="68"/>
      <c r="D292" s="68"/>
      <c r="E292" s="68"/>
      <c r="F292" s="68"/>
      <c r="G292" s="68"/>
      <c r="H292" s="61"/>
      <c r="I292" s="61"/>
      <c r="J292" s="61"/>
      <c r="K292" s="61"/>
    </row>
    <row r="293" spans="1:11" x14ac:dyDescent="0.25">
      <c r="A293" s="61"/>
      <c r="B293" s="68"/>
      <c r="C293" s="68"/>
      <c r="D293" s="68"/>
      <c r="E293" s="68"/>
      <c r="F293" s="68"/>
      <c r="G293" s="61"/>
      <c r="H293" s="61"/>
      <c r="I293" s="61"/>
      <c r="J293" s="61"/>
      <c r="K293" s="61"/>
    </row>
    <row r="294" spans="1:11" x14ac:dyDescent="0.25">
      <c r="A294" s="61"/>
      <c r="B294" s="68"/>
      <c r="C294" s="68"/>
      <c r="D294" s="68"/>
      <c r="E294" s="68"/>
      <c r="F294" s="68"/>
      <c r="G294" s="61"/>
      <c r="H294" s="61"/>
      <c r="I294" s="61"/>
      <c r="J294" s="61"/>
      <c r="K294" s="61"/>
    </row>
    <row r="295" spans="1:11" x14ac:dyDescent="0.25">
      <c r="A295" s="61"/>
      <c r="B295" s="68"/>
      <c r="C295" s="68"/>
      <c r="D295" s="68"/>
      <c r="E295" s="68"/>
      <c r="F295" s="68"/>
      <c r="G295" s="21"/>
      <c r="H295" s="61"/>
      <c r="I295" s="61"/>
      <c r="J295" s="61"/>
      <c r="K295" s="61"/>
    </row>
    <row r="296" spans="1:11" x14ac:dyDescent="0.25">
      <c r="A296" s="61"/>
      <c r="B296" s="68"/>
      <c r="C296" s="68"/>
      <c r="D296" s="68"/>
      <c r="E296" s="68"/>
      <c r="F296" s="68"/>
      <c r="G296" s="68"/>
      <c r="H296" s="61"/>
      <c r="I296" s="61"/>
      <c r="J296" s="61"/>
      <c r="K296" s="61"/>
    </row>
    <row r="297" spans="1:11" x14ac:dyDescent="0.25">
      <c r="A297" s="61"/>
      <c r="B297" s="69"/>
      <c r="C297" s="68"/>
      <c r="D297" s="68"/>
      <c r="E297" s="68"/>
      <c r="F297" s="68"/>
      <c r="G297" s="61"/>
      <c r="H297" s="61"/>
      <c r="I297" s="61"/>
      <c r="J297" s="61"/>
      <c r="K297" s="61"/>
    </row>
    <row r="298" spans="1:11" x14ac:dyDescent="0.25">
      <c r="A298" s="61"/>
      <c r="B298" s="69"/>
      <c r="C298" s="68"/>
      <c r="D298" s="68"/>
      <c r="E298" s="68"/>
      <c r="F298" s="68"/>
      <c r="G298" s="68"/>
      <c r="H298" s="61"/>
      <c r="I298" s="61"/>
      <c r="J298" s="61"/>
      <c r="K298" s="61"/>
    </row>
    <row r="299" spans="1:11" x14ac:dyDescent="0.25">
      <c r="A299" s="61"/>
      <c r="B299" s="68"/>
      <c r="C299" s="68"/>
      <c r="D299" s="68"/>
      <c r="E299" s="68"/>
      <c r="F299" s="68"/>
      <c r="G299" s="21"/>
      <c r="H299" s="61"/>
      <c r="I299" s="61"/>
      <c r="J299" s="61"/>
      <c r="K299" s="61"/>
    </row>
    <row r="300" spans="1:11" x14ac:dyDescent="0.25">
      <c r="A300" s="61"/>
      <c r="B300" s="68"/>
      <c r="C300" s="68"/>
      <c r="D300" s="68"/>
      <c r="E300" s="68"/>
      <c r="F300" s="68"/>
      <c r="G300" s="68"/>
      <c r="H300" s="61"/>
      <c r="I300" s="61"/>
      <c r="J300" s="61"/>
      <c r="K300" s="61"/>
    </row>
    <row r="301" spans="1:11" x14ac:dyDescent="0.25">
      <c r="A301" s="61"/>
      <c r="B301" s="69"/>
      <c r="C301" s="68"/>
      <c r="D301" s="68"/>
      <c r="E301" s="68"/>
      <c r="F301" s="61"/>
      <c r="G301" s="68"/>
      <c r="H301" s="61"/>
      <c r="I301" s="61"/>
      <c r="J301" s="61"/>
      <c r="K301" s="61"/>
    </row>
    <row r="302" spans="1:11" x14ac:dyDescent="0.25">
      <c r="A302" s="61"/>
      <c r="B302" s="61"/>
      <c r="C302" s="68"/>
      <c r="D302" s="68"/>
      <c r="E302" s="68"/>
      <c r="F302" s="68"/>
      <c r="G302" s="68"/>
      <c r="H302" s="61"/>
      <c r="I302" s="61"/>
      <c r="J302" s="61"/>
      <c r="K302" s="61"/>
    </row>
    <row r="303" spans="1:11" x14ac:dyDescent="0.25">
      <c r="A303" s="61"/>
      <c r="B303" s="68"/>
      <c r="C303" s="68"/>
      <c r="D303" s="68"/>
      <c r="E303" s="68"/>
      <c r="F303" s="68"/>
      <c r="G303" s="68"/>
      <c r="H303" s="61"/>
      <c r="I303" s="61"/>
      <c r="J303" s="61"/>
      <c r="K303" s="61"/>
    </row>
    <row r="304" spans="1:11" x14ac:dyDescent="0.25">
      <c r="A304" s="61"/>
      <c r="B304" s="61"/>
      <c r="C304" s="68"/>
      <c r="D304" s="68"/>
      <c r="E304" s="68"/>
      <c r="F304" s="68"/>
      <c r="G304" s="61"/>
      <c r="H304" s="61"/>
      <c r="I304" s="61"/>
      <c r="J304" s="61"/>
      <c r="K304" s="61"/>
    </row>
    <row r="305" spans="1:11" x14ac:dyDescent="0.25">
      <c r="A305" s="61"/>
      <c r="B305" s="68"/>
      <c r="C305" s="68"/>
      <c r="D305" s="68"/>
      <c r="E305" s="68"/>
      <c r="F305" s="68"/>
      <c r="G305" s="61"/>
      <c r="H305" s="61"/>
      <c r="I305" s="61"/>
      <c r="J305" s="61"/>
      <c r="K305" s="61"/>
    </row>
    <row r="306" spans="1:11" x14ac:dyDescent="0.25">
      <c r="A306" s="61"/>
      <c r="B306" s="68"/>
      <c r="C306" s="68"/>
      <c r="D306" s="68"/>
      <c r="E306" s="68"/>
      <c r="F306" s="68"/>
      <c r="G306" s="68"/>
      <c r="H306" s="61"/>
      <c r="I306" s="61"/>
      <c r="J306" s="61"/>
      <c r="K306" s="61"/>
    </row>
    <row r="307" spans="1:11" x14ac:dyDescent="0.25">
      <c r="A307" s="61"/>
      <c r="B307" s="68"/>
      <c r="C307" s="68"/>
      <c r="D307" s="68"/>
      <c r="E307" s="68"/>
      <c r="F307" s="68"/>
      <c r="G307" s="68"/>
      <c r="H307" s="61"/>
      <c r="I307" s="61"/>
      <c r="J307" s="61"/>
      <c r="K307" s="61"/>
    </row>
    <row r="308" spans="1:11" x14ac:dyDescent="0.25">
      <c r="A308" s="61"/>
      <c r="B308" s="68"/>
      <c r="C308" s="68"/>
      <c r="D308" s="68"/>
      <c r="E308" s="68"/>
      <c r="F308" s="68"/>
      <c r="G308" s="68"/>
      <c r="H308" s="61"/>
      <c r="I308" s="61"/>
      <c r="J308" s="61"/>
      <c r="K308" s="61"/>
    </row>
    <row r="309" spans="1:11" x14ac:dyDescent="0.25">
      <c r="A309" s="61"/>
      <c r="B309" s="68"/>
      <c r="C309" s="68"/>
      <c r="D309" s="68"/>
      <c r="E309" s="68"/>
      <c r="F309" s="68"/>
      <c r="G309" s="68"/>
      <c r="H309" s="61"/>
      <c r="I309" s="61"/>
      <c r="J309" s="61"/>
      <c r="K309" s="61"/>
    </row>
    <row r="310" spans="1:11" x14ac:dyDescent="0.25">
      <c r="A310" s="61"/>
      <c r="B310" s="68"/>
      <c r="C310" s="61"/>
      <c r="D310" s="61"/>
      <c r="E310" s="61"/>
      <c r="F310" s="68"/>
      <c r="G310" s="61"/>
      <c r="H310" s="61"/>
      <c r="I310" s="61"/>
      <c r="J310" s="61"/>
      <c r="K310" s="61"/>
    </row>
    <row r="311" spans="1:11" x14ac:dyDescent="0.25">
      <c r="A311" s="61"/>
      <c r="B311" s="69"/>
      <c r="C311" s="68"/>
      <c r="D311" s="68"/>
      <c r="E311" s="68"/>
      <c r="F311" s="68"/>
      <c r="G311" s="61"/>
      <c r="H311" s="61"/>
      <c r="I311" s="61"/>
      <c r="J311" s="61"/>
      <c r="K311" s="61"/>
    </row>
    <row r="312" spans="1:11" x14ac:dyDescent="0.25">
      <c r="A312" s="61"/>
      <c r="B312" s="69"/>
      <c r="C312" s="61"/>
      <c r="D312" s="61"/>
      <c r="E312" s="61"/>
      <c r="F312" s="68"/>
      <c r="G312" s="68"/>
      <c r="H312" s="61"/>
      <c r="I312" s="61"/>
      <c r="J312" s="61"/>
      <c r="K312" s="61"/>
    </row>
    <row r="313" spans="1:11" x14ac:dyDescent="0.25">
      <c r="A313" s="61"/>
      <c r="B313" s="68"/>
      <c r="C313" s="61"/>
      <c r="D313" s="61"/>
      <c r="E313" s="61"/>
      <c r="F313" s="68"/>
      <c r="G313" s="61"/>
      <c r="H313" s="61"/>
      <c r="I313" s="61"/>
      <c r="J313" s="61"/>
      <c r="K313" s="61"/>
    </row>
    <row r="314" spans="1:11" x14ac:dyDescent="0.25">
      <c r="A314" s="61"/>
      <c r="B314" s="68"/>
      <c r="C314" s="68"/>
      <c r="D314" s="68"/>
      <c r="E314" s="68"/>
      <c r="F314" s="68"/>
      <c r="G314" s="68"/>
      <c r="H314" s="61"/>
      <c r="I314" s="61"/>
      <c r="J314" s="61"/>
      <c r="K314" s="61"/>
    </row>
    <row r="315" spans="1:11" x14ac:dyDescent="0.25">
      <c r="A315" s="61"/>
      <c r="B315" s="69"/>
      <c r="C315" s="61"/>
      <c r="D315" s="61"/>
      <c r="E315" s="61"/>
      <c r="F315" s="68"/>
      <c r="G315" s="61"/>
      <c r="H315" s="61"/>
      <c r="I315" s="61"/>
      <c r="J315" s="61"/>
      <c r="K315" s="61"/>
    </row>
    <row r="316" spans="1:11" x14ac:dyDescent="0.25">
      <c r="A316" s="61"/>
      <c r="B316" s="68"/>
      <c r="C316" s="61"/>
      <c r="D316" s="61"/>
      <c r="E316" s="61"/>
      <c r="F316" s="68"/>
      <c r="G316" s="61"/>
      <c r="H316" s="61"/>
      <c r="I316" s="61"/>
      <c r="J316" s="61"/>
      <c r="K316" s="61"/>
    </row>
    <row r="317" spans="1:11" x14ac:dyDescent="0.25">
      <c r="A317" s="61"/>
      <c r="B317" s="68"/>
      <c r="C317" s="68"/>
      <c r="D317" s="68"/>
      <c r="E317" s="68"/>
      <c r="F317" s="68"/>
      <c r="G317" s="68"/>
      <c r="H317" s="61"/>
      <c r="I317" s="61"/>
      <c r="J317" s="61"/>
      <c r="K317" s="61"/>
    </row>
    <row r="318" spans="1:11" x14ac:dyDescent="0.25">
      <c r="A318" s="61"/>
      <c r="B318" s="68"/>
      <c r="C318" s="68"/>
      <c r="D318" s="68"/>
      <c r="E318" s="68"/>
      <c r="F318" s="68"/>
      <c r="G318" s="68"/>
      <c r="H318" s="61"/>
      <c r="I318" s="61"/>
      <c r="J318" s="61"/>
      <c r="K318" s="61"/>
    </row>
    <row r="319" spans="1:11" x14ac:dyDescent="0.25">
      <c r="A319" s="61"/>
      <c r="B319" s="68"/>
      <c r="C319" s="68"/>
      <c r="D319" s="68"/>
      <c r="E319" s="68"/>
      <c r="F319" s="68"/>
      <c r="G319" s="68"/>
      <c r="H319" s="61"/>
      <c r="I319" s="61"/>
      <c r="J319" s="61"/>
      <c r="K319" s="61"/>
    </row>
    <row r="320" spans="1:11" x14ac:dyDescent="0.25">
      <c r="A320" s="61"/>
      <c r="B320" s="68"/>
      <c r="C320" s="68"/>
      <c r="D320" s="68"/>
      <c r="E320" s="68"/>
      <c r="F320" s="68"/>
      <c r="G320" s="68"/>
      <c r="H320" s="61"/>
      <c r="I320" s="61"/>
      <c r="J320" s="61"/>
      <c r="K320" s="61"/>
    </row>
    <row r="321" spans="1:11" x14ac:dyDescent="0.25">
      <c r="A321" s="61"/>
      <c r="B321" s="68"/>
      <c r="C321" s="61"/>
      <c r="D321" s="61"/>
      <c r="E321" s="61"/>
      <c r="F321" s="68"/>
      <c r="G321" s="61"/>
      <c r="H321" s="61"/>
      <c r="I321" s="61"/>
      <c r="J321" s="61"/>
      <c r="K321" s="61"/>
    </row>
    <row r="322" spans="1:11" x14ac:dyDescent="0.25">
      <c r="A322" s="61"/>
      <c r="B322" s="68"/>
      <c r="C322" s="61"/>
      <c r="D322" s="61"/>
      <c r="E322" s="61"/>
      <c r="F322" s="68"/>
      <c r="G322" s="61"/>
      <c r="H322" s="61"/>
      <c r="I322" s="61"/>
      <c r="J322" s="61"/>
      <c r="K322" s="61"/>
    </row>
    <row r="323" spans="1:11" x14ac:dyDescent="0.25">
      <c r="A323" s="61"/>
      <c r="B323" s="68"/>
      <c r="C323" s="61"/>
      <c r="D323" s="61"/>
      <c r="E323" s="61"/>
      <c r="F323" s="68"/>
      <c r="G323" s="61"/>
      <c r="H323" s="61"/>
      <c r="I323" s="61"/>
      <c r="J323" s="61"/>
      <c r="K323" s="61"/>
    </row>
    <row r="324" spans="1:11" x14ac:dyDescent="0.25">
      <c r="A324" s="61"/>
      <c r="B324" s="68"/>
      <c r="C324" s="68"/>
      <c r="D324" s="68"/>
      <c r="E324" s="68"/>
      <c r="F324" s="68"/>
      <c r="G324" s="61"/>
      <c r="H324" s="61"/>
      <c r="I324" s="61"/>
      <c r="J324" s="61"/>
      <c r="K324" s="61"/>
    </row>
    <row r="325" spans="1:11" x14ac:dyDescent="0.25">
      <c r="A325" s="61"/>
      <c r="B325" s="68"/>
      <c r="C325" s="68"/>
      <c r="D325" s="68"/>
      <c r="E325" s="68"/>
      <c r="F325" s="68"/>
      <c r="G325" s="61"/>
      <c r="H325" s="61"/>
      <c r="I325" s="61"/>
      <c r="J325" s="61"/>
      <c r="K325" s="61"/>
    </row>
    <row r="326" spans="1:11" x14ac:dyDescent="0.25">
      <c r="A326" s="61"/>
      <c r="B326" s="68"/>
      <c r="C326" s="68"/>
      <c r="D326" s="68"/>
      <c r="E326" s="68"/>
      <c r="F326" s="68"/>
      <c r="G326" s="68"/>
      <c r="H326" s="61"/>
      <c r="I326" s="61"/>
      <c r="J326" s="61"/>
      <c r="K326" s="61"/>
    </row>
    <row r="327" spans="1:11" x14ac:dyDescent="0.25">
      <c r="A327" s="61"/>
      <c r="B327" s="68"/>
      <c r="C327" s="68"/>
      <c r="D327" s="68"/>
      <c r="E327" s="68"/>
      <c r="F327" s="68"/>
      <c r="G327" s="68"/>
      <c r="H327" s="61"/>
      <c r="I327" s="61"/>
      <c r="J327" s="61"/>
      <c r="K327" s="61"/>
    </row>
    <row r="328" spans="1:11" x14ac:dyDescent="0.25">
      <c r="A328" s="61"/>
      <c r="B328" s="68"/>
      <c r="C328" s="68"/>
      <c r="D328" s="68"/>
      <c r="E328" s="68"/>
      <c r="F328" s="68"/>
      <c r="G328" s="21"/>
      <c r="H328" s="61"/>
      <c r="I328" s="61"/>
      <c r="J328" s="61"/>
      <c r="K328" s="61"/>
    </row>
    <row r="329" spans="1:11" x14ac:dyDescent="0.25">
      <c r="A329" s="61"/>
      <c r="B329" s="68"/>
      <c r="C329" s="68"/>
      <c r="D329" s="68"/>
      <c r="E329" s="68"/>
      <c r="F329" s="68"/>
      <c r="G329" s="68"/>
      <c r="H329" s="61"/>
      <c r="I329" s="61"/>
      <c r="J329" s="61"/>
      <c r="K329" s="61"/>
    </row>
    <row r="330" spans="1:11" x14ac:dyDescent="0.25">
      <c r="A330" s="61"/>
      <c r="B330" s="68"/>
      <c r="C330" s="68"/>
      <c r="D330" s="68"/>
      <c r="E330" s="68"/>
      <c r="F330" s="68"/>
      <c r="G330" s="61"/>
      <c r="H330" s="61"/>
      <c r="I330" s="61"/>
      <c r="J330" s="61"/>
      <c r="K330" s="61"/>
    </row>
    <row r="331" spans="1:11" x14ac:dyDescent="0.25">
      <c r="A331" s="61"/>
      <c r="B331" s="68"/>
      <c r="C331" s="68"/>
      <c r="D331" s="68"/>
      <c r="E331" s="68"/>
      <c r="F331" s="68"/>
      <c r="G331" s="61"/>
      <c r="H331" s="61"/>
      <c r="I331" s="61"/>
      <c r="J331" s="61"/>
      <c r="K331" s="61"/>
    </row>
    <row r="332" spans="1:11" x14ac:dyDescent="0.25">
      <c r="A332" s="61"/>
      <c r="B332" s="68"/>
      <c r="C332" s="68"/>
      <c r="D332" s="68"/>
      <c r="E332" s="68"/>
      <c r="F332" s="68"/>
      <c r="G332" s="68"/>
      <c r="H332" s="61"/>
      <c r="I332" s="61"/>
      <c r="J332" s="61"/>
      <c r="K332" s="61"/>
    </row>
    <row r="333" spans="1:11" x14ac:dyDescent="0.25">
      <c r="A333" s="61"/>
      <c r="B333" s="69"/>
      <c r="C333" s="68"/>
      <c r="D333" s="68"/>
      <c r="E333" s="68"/>
      <c r="F333" s="68"/>
      <c r="G333" s="61"/>
      <c r="H333" s="61"/>
      <c r="I333" s="61"/>
      <c r="J333" s="61"/>
      <c r="K333" s="61"/>
    </row>
    <row r="334" spans="1:11" x14ac:dyDescent="0.25">
      <c r="A334" s="61"/>
      <c r="B334" s="68"/>
      <c r="C334" s="68"/>
      <c r="D334" s="68"/>
      <c r="E334" s="68"/>
      <c r="F334" s="68"/>
      <c r="G334" s="68"/>
      <c r="H334" s="61"/>
      <c r="I334" s="61"/>
      <c r="J334" s="61"/>
      <c r="K334" s="61"/>
    </row>
    <row r="335" spans="1:11" x14ac:dyDescent="0.25">
      <c r="A335" s="61"/>
      <c r="B335" s="68"/>
      <c r="C335" s="68"/>
      <c r="D335" s="68"/>
      <c r="E335" s="68"/>
      <c r="F335" s="68"/>
      <c r="G335" s="21"/>
      <c r="H335" s="61"/>
      <c r="I335" s="61"/>
      <c r="J335" s="61"/>
      <c r="K335" s="61"/>
    </row>
    <row r="336" spans="1:11" x14ac:dyDescent="0.25">
      <c r="A336" s="61"/>
      <c r="B336" s="68"/>
      <c r="C336" s="68"/>
      <c r="D336" s="68"/>
      <c r="E336" s="68"/>
      <c r="F336" s="68"/>
      <c r="G336" s="21"/>
      <c r="H336" s="61"/>
      <c r="I336" s="61"/>
      <c r="J336" s="61"/>
      <c r="K336" s="61"/>
    </row>
    <row r="337" spans="1:11" x14ac:dyDescent="0.25">
      <c r="A337" s="61"/>
      <c r="B337" s="68"/>
      <c r="C337" s="68"/>
      <c r="D337" s="68"/>
      <c r="E337" s="68"/>
      <c r="F337" s="68"/>
      <c r="G337" s="68"/>
      <c r="H337" s="61"/>
      <c r="I337" s="61"/>
      <c r="J337" s="61"/>
      <c r="K337" s="61"/>
    </row>
    <row r="338" spans="1:11" x14ac:dyDescent="0.25">
      <c r="A338" s="61"/>
      <c r="B338" s="68"/>
      <c r="C338" s="68"/>
      <c r="D338" s="68"/>
      <c r="E338" s="68"/>
      <c r="F338" s="68"/>
      <c r="G338" s="68"/>
      <c r="H338" s="61"/>
      <c r="I338" s="61"/>
      <c r="J338" s="61"/>
      <c r="K338" s="61"/>
    </row>
    <row r="339" spans="1:11" x14ac:dyDescent="0.25">
      <c r="A339" s="61"/>
      <c r="B339" s="69"/>
      <c r="C339" s="68"/>
      <c r="D339" s="68"/>
      <c r="E339" s="68"/>
      <c r="F339" s="68"/>
      <c r="G339" s="61"/>
      <c r="H339" s="61"/>
      <c r="I339" s="61"/>
      <c r="J339" s="61"/>
      <c r="K339" s="61"/>
    </row>
    <row r="340" spans="1:11" x14ac:dyDescent="0.25">
      <c r="A340" s="61"/>
      <c r="B340" s="68"/>
      <c r="C340" s="61"/>
      <c r="D340" s="61"/>
      <c r="E340" s="61"/>
      <c r="F340" s="68"/>
      <c r="G340" s="61"/>
      <c r="H340" s="61"/>
      <c r="I340" s="61"/>
      <c r="J340" s="61"/>
      <c r="K340" s="61"/>
    </row>
    <row r="341" spans="1:11" x14ac:dyDescent="0.25">
      <c r="A341" s="61"/>
      <c r="B341" s="68"/>
      <c r="C341" s="61"/>
      <c r="D341" s="61"/>
      <c r="E341" s="61"/>
      <c r="F341" s="68"/>
      <c r="G341" s="61"/>
      <c r="H341" s="61"/>
      <c r="I341" s="61"/>
      <c r="J341" s="61"/>
      <c r="K341" s="61"/>
    </row>
    <row r="342" spans="1:11" x14ac:dyDescent="0.25">
      <c r="A342" s="61"/>
      <c r="B342" s="68"/>
      <c r="C342" s="68"/>
      <c r="D342" s="68"/>
      <c r="E342" s="68"/>
      <c r="F342" s="68"/>
      <c r="G342" s="68"/>
      <c r="H342" s="68"/>
      <c r="I342" s="61"/>
      <c r="J342" s="61"/>
      <c r="K342" s="61"/>
    </row>
    <row r="343" spans="1:11" x14ac:dyDescent="0.25">
      <c r="A343" s="61"/>
      <c r="B343" s="68"/>
      <c r="C343" s="68"/>
      <c r="D343" s="68"/>
      <c r="E343" s="68"/>
      <c r="F343" s="68"/>
      <c r="G343" s="68"/>
      <c r="H343" s="61"/>
      <c r="I343" s="61"/>
      <c r="J343" s="61"/>
      <c r="K343" s="61"/>
    </row>
    <row r="344" spans="1:11" x14ac:dyDescent="0.25">
      <c r="A344" s="61"/>
      <c r="B344" s="68"/>
      <c r="C344" s="61"/>
      <c r="D344" s="61"/>
      <c r="E344" s="61"/>
      <c r="F344" s="68"/>
      <c r="G344" s="68"/>
      <c r="H344" s="61"/>
      <c r="I344" s="61"/>
      <c r="J344" s="61"/>
      <c r="K344" s="61"/>
    </row>
    <row r="345" spans="1:11" x14ac:dyDescent="0.25">
      <c r="A345" s="61"/>
      <c r="B345" s="69"/>
      <c r="C345" s="61"/>
      <c r="D345" s="61"/>
      <c r="E345" s="61"/>
      <c r="F345" s="68"/>
      <c r="G345" s="61"/>
      <c r="H345" s="61"/>
      <c r="I345" s="61"/>
      <c r="J345" s="61"/>
      <c r="K345" s="61"/>
    </row>
    <row r="346" spans="1:11" x14ac:dyDescent="0.25">
      <c r="A346" s="61"/>
      <c r="B346" s="68"/>
      <c r="C346" s="68"/>
      <c r="D346" s="68"/>
      <c r="E346" s="68"/>
      <c r="F346" s="68"/>
      <c r="G346" s="61"/>
      <c r="H346" s="61"/>
      <c r="I346" s="61"/>
      <c r="J346" s="61"/>
      <c r="K346" s="61"/>
    </row>
    <row r="347" spans="1:11" x14ac:dyDescent="0.25">
      <c r="A347" s="61"/>
      <c r="B347" s="68"/>
      <c r="C347" s="68"/>
      <c r="D347" s="68"/>
      <c r="E347" s="68"/>
      <c r="F347" s="68"/>
      <c r="G347" s="61"/>
      <c r="H347" s="61"/>
      <c r="I347" s="61"/>
      <c r="J347" s="61"/>
      <c r="K347" s="61"/>
    </row>
    <row r="348" spans="1:11" x14ac:dyDescent="0.25">
      <c r="A348" s="61"/>
      <c r="B348" s="68"/>
      <c r="C348" s="68"/>
      <c r="D348" s="68"/>
      <c r="E348" s="68"/>
      <c r="F348" s="68"/>
      <c r="G348" s="68"/>
      <c r="H348" s="61"/>
      <c r="I348" s="61"/>
      <c r="J348" s="61"/>
      <c r="K348" s="61"/>
    </row>
    <row r="349" spans="1:11" x14ac:dyDescent="0.25">
      <c r="A349" s="61"/>
      <c r="B349" s="61"/>
      <c r="C349" s="68"/>
      <c r="D349" s="68"/>
      <c r="E349" s="68"/>
      <c r="F349" s="68"/>
      <c r="G349" s="68"/>
      <c r="H349" s="61"/>
      <c r="I349" s="61"/>
      <c r="J349" s="61"/>
      <c r="K349" s="61"/>
    </row>
    <row r="350" spans="1:11" x14ac:dyDescent="0.25">
      <c r="A350" s="61"/>
      <c r="B350" s="61"/>
      <c r="C350" s="68"/>
      <c r="D350" s="68"/>
      <c r="E350" s="68"/>
      <c r="F350" s="68"/>
      <c r="G350" s="68"/>
      <c r="H350" s="61"/>
      <c r="I350" s="61"/>
      <c r="J350" s="61"/>
      <c r="K350" s="61"/>
    </row>
    <row r="351" spans="1:11" x14ac:dyDescent="0.25">
      <c r="A351" s="61"/>
      <c r="B351" s="61"/>
      <c r="C351" s="68"/>
      <c r="D351" s="68"/>
      <c r="E351" s="68"/>
      <c r="F351" s="68"/>
      <c r="G351" s="68"/>
      <c r="H351" s="61"/>
      <c r="I351" s="61"/>
      <c r="J351" s="61"/>
      <c r="K351" s="61"/>
    </row>
    <row r="352" spans="1:11" x14ac:dyDescent="0.25">
      <c r="A352" s="61"/>
      <c r="B352" s="68"/>
      <c r="C352" s="68"/>
      <c r="D352" s="68"/>
      <c r="E352" s="68"/>
      <c r="F352" s="68"/>
      <c r="G352" s="68"/>
      <c r="H352" s="61"/>
      <c r="I352" s="61"/>
      <c r="J352" s="61"/>
      <c r="K352" s="61"/>
    </row>
    <row r="353" spans="1:11" x14ac:dyDescent="0.25">
      <c r="A353" s="61"/>
      <c r="B353" s="68"/>
      <c r="C353" s="68"/>
      <c r="D353" s="68"/>
      <c r="E353" s="68"/>
      <c r="F353" s="68"/>
      <c r="G353" s="68"/>
      <c r="H353" s="61"/>
      <c r="I353" s="61"/>
      <c r="J353" s="61"/>
      <c r="K353" s="61"/>
    </row>
    <row r="354" spans="1:11" x14ac:dyDescent="0.25">
      <c r="A354" s="61"/>
      <c r="B354" s="68"/>
      <c r="C354" s="68"/>
      <c r="D354" s="68"/>
      <c r="E354" s="68"/>
      <c r="F354" s="68"/>
      <c r="G354" s="68"/>
      <c r="H354" s="61"/>
      <c r="I354" s="61"/>
      <c r="J354" s="61"/>
      <c r="K354" s="61"/>
    </row>
    <row r="355" spans="1:11" x14ac:dyDescent="0.25">
      <c r="A355" s="61"/>
      <c r="B355" s="68"/>
      <c r="C355" s="68"/>
      <c r="D355" s="68"/>
      <c r="E355" s="68"/>
      <c r="F355" s="68"/>
      <c r="G355" s="68"/>
      <c r="H355" s="61"/>
      <c r="I355" s="61"/>
      <c r="J355" s="61"/>
      <c r="K355" s="61"/>
    </row>
    <row r="356" spans="1:11" x14ac:dyDescent="0.25">
      <c r="A356" s="61"/>
      <c r="B356" s="68"/>
      <c r="C356" s="68"/>
      <c r="D356" s="68"/>
      <c r="E356" s="68"/>
      <c r="F356" s="68"/>
      <c r="G356" s="68"/>
      <c r="H356" s="61"/>
      <c r="I356" s="61"/>
      <c r="J356" s="61"/>
      <c r="K356" s="61"/>
    </row>
    <row r="357" spans="1:11" x14ac:dyDescent="0.25">
      <c r="A357" s="61"/>
      <c r="B357" s="68"/>
      <c r="C357" s="68"/>
      <c r="D357" s="68"/>
      <c r="E357" s="68"/>
      <c r="F357" s="68"/>
      <c r="G357" s="61"/>
      <c r="H357" s="61"/>
      <c r="I357" s="61"/>
      <c r="J357" s="61"/>
      <c r="K357" s="61"/>
    </row>
    <row r="358" spans="1:11" x14ac:dyDescent="0.25">
      <c r="A358" s="61"/>
      <c r="B358" s="61"/>
      <c r="C358" s="68"/>
      <c r="D358" s="68"/>
      <c r="E358" s="68"/>
      <c r="F358" s="68"/>
      <c r="G358" s="68"/>
      <c r="H358" s="61"/>
      <c r="I358" s="61"/>
      <c r="J358" s="61"/>
      <c r="K358" s="61"/>
    </row>
    <row r="359" spans="1:11" x14ac:dyDescent="0.25">
      <c r="A359" s="61"/>
      <c r="B359" s="69"/>
      <c r="C359" s="68"/>
      <c r="D359" s="68"/>
      <c r="E359" s="68"/>
      <c r="F359" s="68"/>
      <c r="G359" s="61"/>
      <c r="H359" s="61"/>
      <c r="I359" s="61"/>
      <c r="J359" s="61"/>
      <c r="K359" s="61"/>
    </row>
    <row r="360" spans="1:11" x14ac:dyDescent="0.25">
      <c r="A360" s="61"/>
      <c r="B360" s="69"/>
      <c r="C360" s="61"/>
      <c r="D360" s="61"/>
      <c r="E360" s="61"/>
      <c r="F360" s="68"/>
      <c r="G360" s="61"/>
      <c r="H360" s="61"/>
      <c r="I360" s="61"/>
      <c r="J360" s="61"/>
      <c r="K360" s="61"/>
    </row>
    <row r="361" spans="1:11" x14ac:dyDescent="0.25">
      <c r="A361" s="61"/>
      <c r="B361" s="68"/>
      <c r="C361" s="68"/>
      <c r="D361" s="68"/>
      <c r="E361" s="68"/>
      <c r="F361" s="68"/>
      <c r="G361" s="68"/>
      <c r="H361" s="61"/>
      <c r="I361" s="61"/>
      <c r="J361" s="61"/>
      <c r="K361" s="61"/>
    </row>
    <row r="362" spans="1:11" x14ac:dyDescent="0.25">
      <c r="A362" s="61"/>
      <c r="B362" s="68"/>
      <c r="C362" s="68"/>
      <c r="D362" s="68"/>
      <c r="E362" s="68"/>
      <c r="F362" s="68"/>
      <c r="G362" s="68"/>
      <c r="H362" s="61"/>
      <c r="I362" s="61"/>
      <c r="J362" s="61"/>
      <c r="K362" s="61"/>
    </row>
    <row r="363" spans="1:11" x14ac:dyDescent="0.25">
      <c r="A363" s="61"/>
      <c r="B363" s="68"/>
      <c r="C363" s="68"/>
      <c r="D363" s="68"/>
      <c r="E363" s="68"/>
      <c r="F363" s="68"/>
      <c r="G363" s="68"/>
      <c r="H363" s="61"/>
      <c r="I363" s="61"/>
      <c r="J363" s="61"/>
      <c r="K363" s="61"/>
    </row>
    <row r="364" spans="1:11" x14ac:dyDescent="0.25">
      <c r="A364" s="61"/>
      <c r="B364" s="68"/>
      <c r="C364" s="68"/>
      <c r="D364" s="68"/>
      <c r="E364" s="68"/>
      <c r="F364" s="68"/>
      <c r="G364" s="68"/>
      <c r="H364" s="61"/>
      <c r="I364" s="61"/>
      <c r="J364" s="61"/>
      <c r="K364" s="61"/>
    </row>
    <row r="365" spans="1:11" x14ac:dyDescent="0.25">
      <c r="A365" s="61"/>
      <c r="B365" s="68"/>
      <c r="C365" s="68"/>
      <c r="D365" s="68"/>
      <c r="E365" s="68"/>
      <c r="F365" s="68"/>
      <c r="G365" s="61"/>
      <c r="H365" s="61"/>
      <c r="I365" s="61"/>
      <c r="J365" s="61"/>
      <c r="K365" s="61"/>
    </row>
    <row r="366" spans="1:11" x14ac:dyDescent="0.25">
      <c r="A366" s="61"/>
      <c r="B366" s="68"/>
      <c r="C366" s="61"/>
      <c r="D366" s="61"/>
      <c r="E366" s="61"/>
      <c r="F366" s="68"/>
      <c r="G366" s="61"/>
      <c r="H366" s="61"/>
      <c r="I366" s="61"/>
      <c r="J366" s="61"/>
      <c r="K366" s="61"/>
    </row>
    <row r="367" spans="1:11" x14ac:dyDescent="0.25">
      <c r="A367" s="61"/>
      <c r="B367" s="68"/>
      <c r="C367" s="68"/>
      <c r="D367" s="68"/>
      <c r="E367" s="68"/>
      <c r="F367" s="68"/>
      <c r="G367" s="68"/>
      <c r="H367" s="61"/>
      <c r="I367" s="61"/>
      <c r="J367" s="61"/>
      <c r="K367" s="61"/>
    </row>
    <row r="368" spans="1:11" x14ac:dyDescent="0.25">
      <c r="A368" s="61"/>
      <c r="B368" s="69"/>
      <c r="C368" s="61"/>
      <c r="D368" s="61"/>
      <c r="E368" s="61"/>
      <c r="F368" s="68"/>
      <c r="G368" s="61"/>
      <c r="H368" s="61"/>
      <c r="I368" s="61"/>
      <c r="J368" s="61"/>
      <c r="K368" s="61"/>
    </row>
    <row r="369" spans="1:11" x14ac:dyDescent="0.25">
      <c r="A369" s="61"/>
      <c r="B369" s="68"/>
      <c r="C369" s="68"/>
      <c r="D369" s="68"/>
      <c r="E369" s="68"/>
      <c r="F369" s="68"/>
      <c r="G369" s="68"/>
      <c r="H369" s="61"/>
      <c r="I369" s="61"/>
      <c r="J369" s="61"/>
      <c r="K369" s="61"/>
    </row>
    <row r="370" spans="1:11" x14ac:dyDescent="0.25">
      <c r="A370" s="61"/>
      <c r="B370" s="68"/>
      <c r="C370" s="68"/>
      <c r="D370" s="68"/>
      <c r="E370" s="68"/>
      <c r="F370" s="68"/>
      <c r="G370" s="68"/>
      <c r="H370" s="61"/>
      <c r="I370" s="61"/>
      <c r="J370" s="61"/>
      <c r="K370" s="61"/>
    </row>
    <row r="371" spans="1:11" x14ac:dyDescent="0.25">
      <c r="A371" s="61"/>
      <c r="B371" s="68"/>
      <c r="C371" s="61"/>
      <c r="D371" s="61"/>
      <c r="E371" s="61"/>
      <c r="F371" s="68"/>
      <c r="G371" s="68"/>
      <c r="H371" s="61"/>
      <c r="I371" s="61"/>
      <c r="J371" s="61"/>
      <c r="K371" s="61"/>
    </row>
    <row r="372" spans="1:11" x14ac:dyDescent="0.25">
      <c r="A372" s="61"/>
      <c r="B372" s="68"/>
      <c r="C372" s="68"/>
      <c r="D372" s="68"/>
      <c r="E372" s="68"/>
      <c r="F372" s="68"/>
      <c r="G372" s="68"/>
      <c r="H372" s="61"/>
      <c r="I372" s="61"/>
      <c r="J372" s="61"/>
      <c r="K372" s="61"/>
    </row>
    <row r="373" spans="1:11" x14ac:dyDescent="0.25">
      <c r="A373" s="61"/>
      <c r="B373" s="68"/>
      <c r="C373" s="68"/>
      <c r="D373" s="68"/>
      <c r="E373" s="68"/>
      <c r="F373" s="68"/>
      <c r="G373" s="68"/>
      <c r="H373" s="61"/>
      <c r="I373" s="61"/>
      <c r="J373" s="61"/>
      <c r="K373" s="61"/>
    </row>
    <row r="374" spans="1:11" x14ac:dyDescent="0.25">
      <c r="A374" s="61"/>
      <c r="B374" s="61"/>
      <c r="C374" s="61"/>
      <c r="D374" s="61"/>
      <c r="E374" s="61"/>
      <c r="F374" s="68"/>
      <c r="G374" s="61"/>
      <c r="H374" s="61"/>
      <c r="I374" s="61"/>
      <c r="J374" s="61"/>
      <c r="K374" s="61"/>
    </row>
    <row r="375" spans="1:11" x14ac:dyDescent="0.25">
      <c r="A375" s="61"/>
      <c r="B375" s="68"/>
      <c r="C375" s="68"/>
      <c r="D375" s="68"/>
      <c r="E375" s="68"/>
      <c r="F375" s="68"/>
      <c r="G375" s="61"/>
      <c r="H375" s="61"/>
      <c r="I375" s="61"/>
      <c r="J375" s="61"/>
      <c r="K375" s="61"/>
    </row>
    <row r="376" spans="1:11" x14ac:dyDescent="0.25">
      <c r="A376" s="61"/>
      <c r="B376" s="61"/>
      <c r="C376" s="68"/>
      <c r="D376" s="68"/>
      <c r="E376" s="68"/>
      <c r="F376" s="68"/>
      <c r="G376" s="21"/>
      <c r="H376" s="61"/>
      <c r="I376" s="61"/>
      <c r="J376" s="61"/>
      <c r="K376" s="61"/>
    </row>
    <row r="377" spans="1:11" x14ac:dyDescent="0.25">
      <c r="A377" s="61"/>
      <c r="B377" s="61"/>
      <c r="C377" s="68"/>
      <c r="D377" s="68"/>
      <c r="E377" s="68"/>
      <c r="F377" s="68"/>
      <c r="G377" s="21"/>
      <c r="H377" s="61"/>
      <c r="I377" s="61"/>
      <c r="J377" s="61"/>
      <c r="K377" s="61"/>
    </row>
    <row r="378" spans="1:11" x14ac:dyDescent="0.25">
      <c r="A378" s="61"/>
      <c r="B378" s="61"/>
      <c r="C378" s="68"/>
      <c r="D378" s="68"/>
      <c r="E378" s="68"/>
      <c r="F378" s="68"/>
      <c r="G378" s="68"/>
      <c r="H378" s="61"/>
      <c r="I378" s="61"/>
      <c r="J378" s="61"/>
      <c r="K378" s="61"/>
    </row>
    <row r="379" spans="1:11" x14ac:dyDescent="0.25">
      <c r="A379" s="61"/>
      <c r="B379" s="61"/>
      <c r="C379" s="61"/>
      <c r="D379" s="61"/>
      <c r="E379" s="61"/>
      <c r="F379" s="68"/>
      <c r="G379" s="61"/>
      <c r="H379" s="61"/>
      <c r="I379" s="61"/>
      <c r="J379" s="61"/>
      <c r="K379" s="61"/>
    </row>
    <row r="380" spans="1:11" x14ac:dyDescent="0.25">
      <c r="A380" s="61"/>
      <c r="B380" s="68"/>
      <c r="C380" s="68"/>
      <c r="D380" s="68"/>
      <c r="E380" s="68"/>
      <c r="F380" s="68"/>
      <c r="G380" s="68"/>
      <c r="H380" s="61"/>
      <c r="I380" s="61"/>
      <c r="J380" s="61"/>
      <c r="K380" s="61"/>
    </row>
    <row r="381" spans="1:11" x14ac:dyDescent="0.25">
      <c r="A381" s="61"/>
      <c r="B381" s="68"/>
      <c r="C381" s="68"/>
      <c r="D381" s="68"/>
      <c r="E381" s="68"/>
      <c r="F381" s="68"/>
      <c r="G381" s="68"/>
      <c r="H381" s="61"/>
      <c r="I381" s="61"/>
      <c r="J381" s="61"/>
      <c r="K381" s="61"/>
    </row>
    <row r="382" spans="1:11" x14ac:dyDescent="0.25">
      <c r="A382" s="61"/>
      <c r="B382" s="68"/>
      <c r="C382" s="61"/>
      <c r="D382" s="61"/>
      <c r="E382" s="61"/>
      <c r="F382" s="68"/>
      <c r="G382" s="61"/>
      <c r="H382" s="61"/>
      <c r="I382" s="61"/>
      <c r="J382" s="61"/>
      <c r="K382" s="61"/>
    </row>
    <row r="383" spans="1:11" x14ac:dyDescent="0.25">
      <c r="A383" s="61"/>
      <c r="B383" s="68"/>
      <c r="C383" s="68"/>
      <c r="D383" s="68"/>
      <c r="E383" s="68"/>
      <c r="F383" s="68"/>
      <c r="G383" s="21"/>
      <c r="H383" s="61"/>
      <c r="I383" s="61"/>
      <c r="J383" s="61"/>
      <c r="K383" s="61"/>
    </row>
    <row r="384" spans="1:11" x14ac:dyDescent="0.25">
      <c r="A384" s="61"/>
      <c r="B384" s="69"/>
      <c r="C384" s="61"/>
      <c r="D384" s="61"/>
      <c r="E384" s="61"/>
      <c r="F384" s="68"/>
      <c r="G384" s="68"/>
      <c r="H384" s="61"/>
      <c r="I384" s="61"/>
      <c r="J384" s="61"/>
      <c r="K384" s="61"/>
    </row>
    <row r="385" spans="1:11" x14ac:dyDescent="0.25">
      <c r="A385" s="61"/>
      <c r="B385" s="68"/>
      <c r="C385" s="68"/>
      <c r="D385" s="68"/>
      <c r="E385" s="68"/>
      <c r="F385" s="68"/>
      <c r="G385" s="21"/>
      <c r="H385" s="61"/>
      <c r="I385" s="61"/>
      <c r="J385" s="61"/>
      <c r="K385" s="61"/>
    </row>
    <row r="386" spans="1:11" x14ac:dyDescent="0.25">
      <c r="A386" s="61"/>
      <c r="B386" s="68"/>
      <c r="C386" s="68"/>
      <c r="D386" s="68"/>
      <c r="E386" s="68"/>
      <c r="F386" s="68"/>
      <c r="G386" s="21"/>
      <c r="H386" s="61"/>
      <c r="I386" s="61"/>
      <c r="J386" s="61"/>
      <c r="K386" s="61"/>
    </row>
    <row r="387" spans="1:11" x14ac:dyDescent="0.25">
      <c r="A387" s="61"/>
      <c r="B387" s="68"/>
      <c r="C387" s="68"/>
      <c r="D387" s="68"/>
      <c r="E387" s="68"/>
      <c r="F387" s="68"/>
      <c r="G387" s="21"/>
      <c r="H387" s="61"/>
      <c r="I387" s="61"/>
      <c r="J387" s="61"/>
      <c r="K387" s="61"/>
    </row>
    <row r="388" spans="1:11" x14ac:dyDescent="0.25">
      <c r="A388" s="61"/>
      <c r="B388" s="61"/>
      <c r="C388" s="68"/>
      <c r="D388" s="68"/>
      <c r="E388" s="68"/>
      <c r="F388" s="68"/>
      <c r="G388" s="21"/>
      <c r="H388" s="61"/>
      <c r="I388" s="61"/>
      <c r="J388" s="61"/>
      <c r="K388" s="61"/>
    </row>
    <row r="389" spans="1:11" x14ac:dyDescent="0.25">
      <c r="A389" s="61"/>
      <c r="B389" s="68"/>
      <c r="C389" s="61"/>
      <c r="D389" s="61"/>
      <c r="E389" s="61"/>
      <c r="F389" s="68"/>
      <c r="G389" s="68"/>
      <c r="H389" s="61"/>
      <c r="I389" s="61"/>
      <c r="J389" s="61"/>
      <c r="K389" s="61"/>
    </row>
    <row r="390" spans="1:11" x14ac:dyDescent="0.25">
      <c r="A390" s="61"/>
      <c r="B390" s="68"/>
      <c r="C390" s="68"/>
      <c r="D390" s="68"/>
      <c r="E390" s="68"/>
      <c r="F390" s="68"/>
      <c r="G390" s="21"/>
      <c r="H390" s="61"/>
      <c r="I390" s="61"/>
      <c r="J390" s="61"/>
      <c r="K390" s="61"/>
    </row>
    <row r="391" spans="1:11" x14ac:dyDescent="0.25">
      <c r="A391" s="61"/>
      <c r="B391" s="68"/>
      <c r="C391" s="61"/>
      <c r="D391" s="61"/>
      <c r="E391" s="61"/>
      <c r="F391" s="68"/>
      <c r="G391" s="68"/>
      <c r="H391" s="61"/>
      <c r="I391" s="61"/>
      <c r="J391" s="61"/>
      <c r="K391" s="61"/>
    </row>
    <row r="392" spans="1:11" x14ac:dyDescent="0.25">
      <c r="A392" s="61"/>
      <c r="B392" s="68"/>
      <c r="C392" s="68"/>
      <c r="D392" s="68"/>
      <c r="E392" s="68"/>
      <c r="F392" s="68"/>
      <c r="G392" s="68"/>
      <c r="H392" s="61"/>
      <c r="I392" s="61"/>
      <c r="J392" s="61"/>
      <c r="K392" s="61"/>
    </row>
    <row r="393" spans="1:11" x14ac:dyDescent="0.25">
      <c r="A393" s="61"/>
      <c r="B393" s="68"/>
      <c r="C393" s="68"/>
      <c r="D393" s="68"/>
      <c r="E393" s="68"/>
      <c r="F393" s="68"/>
      <c r="G393" s="61"/>
      <c r="H393" s="61"/>
      <c r="I393" s="61"/>
      <c r="J393" s="61"/>
      <c r="K393" s="61"/>
    </row>
    <row r="394" spans="1:11" x14ac:dyDescent="0.25">
      <c r="A394" s="61"/>
      <c r="B394" s="68"/>
      <c r="C394" s="68"/>
      <c r="D394" s="68"/>
      <c r="E394" s="68"/>
      <c r="F394" s="68"/>
      <c r="G394" s="61"/>
      <c r="H394" s="61"/>
      <c r="I394" s="61"/>
      <c r="J394" s="61"/>
      <c r="K394" s="61"/>
    </row>
    <row r="395" spans="1:11" x14ac:dyDescent="0.25">
      <c r="A395" s="61"/>
      <c r="B395" s="68"/>
      <c r="C395" s="68"/>
      <c r="D395" s="68"/>
      <c r="E395" s="68"/>
      <c r="F395" s="68"/>
      <c r="G395" s="61"/>
      <c r="H395" s="61"/>
      <c r="I395" s="61"/>
      <c r="J395" s="61"/>
      <c r="K395" s="61"/>
    </row>
    <row r="396" spans="1:11" x14ac:dyDescent="0.25">
      <c r="A396" s="61"/>
      <c r="B396" s="68"/>
      <c r="C396" s="68"/>
      <c r="D396" s="68"/>
      <c r="E396" s="68"/>
      <c r="F396" s="68"/>
      <c r="G396" s="61"/>
      <c r="H396" s="61"/>
      <c r="I396" s="61"/>
      <c r="J396" s="61"/>
      <c r="K396" s="61"/>
    </row>
    <row r="397" spans="1:11" x14ac:dyDescent="0.25">
      <c r="A397" s="61"/>
      <c r="B397" s="68"/>
      <c r="C397" s="68"/>
      <c r="D397" s="68"/>
      <c r="E397" s="68"/>
      <c r="F397" s="68"/>
      <c r="G397" s="68"/>
      <c r="H397" s="61"/>
      <c r="I397" s="61"/>
      <c r="J397" s="61"/>
      <c r="K397" s="61"/>
    </row>
    <row r="398" spans="1:11" x14ac:dyDescent="0.25">
      <c r="A398" s="61"/>
      <c r="B398" s="68"/>
      <c r="C398" s="68"/>
      <c r="D398" s="68"/>
      <c r="E398" s="68"/>
      <c r="F398" s="68"/>
      <c r="G398" s="68"/>
      <c r="H398" s="61"/>
      <c r="I398" s="61"/>
      <c r="J398" s="61"/>
      <c r="K398" s="61"/>
    </row>
    <row r="399" spans="1:11" x14ac:dyDescent="0.25">
      <c r="A399" s="61"/>
      <c r="B399" s="69"/>
      <c r="C399" s="68"/>
      <c r="D399" s="68"/>
      <c r="E399" s="68"/>
      <c r="F399" s="68"/>
      <c r="G399" s="61"/>
      <c r="H399" s="61"/>
      <c r="I399" s="61"/>
      <c r="J399" s="61"/>
      <c r="K399" s="61"/>
    </row>
    <row r="400" spans="1:11" x14ac:dyDescent="0.25">
      <c r="A400" s="61"/>
      <c r="B400" s="68"/>
      <c r="C400" s="68"/>
      <c r="D400" s="68"/>
      <c r="E400" s="68"/>
      <c r="F400" s="68"/>
      <c r="G400" s="61"/>
      <c r="H400" s="21"/>
      <c r="I400" s="61"/>
      <c r="J400" s="61"/>
      <c r="K400" s="61"/>
    </row>
    <row r="401" spans="1:11" x14ac:dyDescent="0.25">
      <c r="A401" s="61"/>
      <c r="B401" s="61"/>
      <c r="C401" s="68"/>
      <c r="D401" s="68"/>
      <c r="E401" s="68"/>
      <c r="F401" s="68"/>
      <c r="G401" s="68"/>
      <c r="H401" s="61"/>
      <c r="I401" s="61"/>
      <c r="J401" s="61"/>
      <c r="K401" s="61"/>
    </row>
    <row r="402" spans="1:11" x14ac:dyDescent="0.25">
      <c r="A402" s="61"/>
      <c r="B402" s="61"/>
      <c r="C402" s="68"/>
      <c r="D402" s="68"/>
      <c r="E402" s="68"/>
      <c r="F402" s="68"/>
      <c r="G402" s="68"/>
      <c r="H402" s="61"/>
      <c r="I402" s="61"/>
      <c r="J402" s="61"/>
      <c r="K402" s="61"/>
    </row>
    <row r="403" spans="1:11" x14ac:dyDescent="0.25">
      <c r="A403" s="61"/>
      <c r="B403" s="68"/>
      <c r="C403" s="68"/>
      <c r="D403" s="68"/>
      <c r="E403" s="68"/>
      <c r="F403" s="68"/>
      <c r="G403" s="68"/>
      <c r="H403" s="68"/>
      <c r="I403" s="61"/>
      <c r="J403" s="61"/>
      <c r="K403" s="61"/>
    </row>
    <row r="404" spans="1:11" x14ac:dyDescent="0.25">
      <c r="A404" s="61"/>
      <c r="B404" s="68"/>
      <c r="C404" s="68"/>
      <c r="D404" s="68"/>
      <c r="E404" s="68"/>
      <c r="F404" s="68"/>
      <c r="G404" s="68"/>
      <c r="H404" s="61"/>
      <c r="I404" s="61"/>
      <c r="J404" s="61"/>
      <c r="K404" s="61"/>
    </row>
    <row r="405" spans="1:11" x14ac:dyDescent="0.25">
      <c r="A405" s="61"/>
      <c r="B405" s="68"/>
      <c r="C405" s="61"/>
      <c r="D405" s="61"/>
      <c r="E405" s="61"/>
      <c r="F405" s="61"/>
      <c r="G405" s="61"/>
      <c r="H405" s="61"/>
      <c r="I405" s="61"/>
      <c r="J405" s="61"/>
      <c r="K405" s="61"/>
    </row>
    <row r="406" spans="1:11" x14ac:dyDescent="0.25">
      <c r="A406" s="61"/>
      <c r="B406" s="68"/>
      <c r="C406" s="68"/>
      <c r="D406" s="68"/>
      <c r="E406" s="68"/>
      <c r="F406" s="68"/>
      <c r="G406" s="68"/>
      <c r="H406" s="61"/>
      <c r="I406" s="61"/>
      <c r="J406" s="61"/>
      <c r="K406" s="61"/>
    </row>
    <row r="407" spans="1:11" x14ac:dyDescent="0.25">
      <c r="A407" s="61"/>
      <c r="B407" s="68"/>
      <c r="C407" s="68"/>
      <c r="D407" s="68"/>
      <c r="E407" s="68"/>
      <c r="F407" s="68"/>
      <c r="G407" s="68"/>
      <c r="H407" s="61"/>
      <c r="I407" s="61"/>
      <c r="J407" s="61"/>
      <c r="K407" s="61"/>
    </row>
    <row r="408" spans="1:11" x14ac:dyDescent="0.25">
      <c r="A408" s="61"/>
      <c r="B408" s="68"/>
      <c r="C408" s="68"/>
      <c r="D408" s="68"/>
      <c r="E408" s="68"/>
      <c r="F408" s="68"/>
      <c r="G408" s="61"/>
      <c r="H408" s="61"/>
      <c r="I408" s="61"/>
      <c r="J408" s="61"/>
      <c r="K408" s="61"/>
    </row>
    <row r="409" spans="1:11" x14ac:dyDescent="0.25">
      <c r="A409" s="61"/>
      <c r="B409" s="68"/>
      <c r="C409" s="68"/>
      <c r="D409" s="68"/>
      <c r="E409" s="68"/>
      <c r="F409" s="68"/>
      <c r="G409" s="61"/>
      <c r="H409" s="61"/>
      <c r="I409" s="61"/>
      <c r="J409" s="61"/>
      <c r="K409" s="61"/>
    </row>
    <row r="410" spans="1:11" x14ac:dyDescent="0.25">
      <c r="A410" s="61"/>
      <c r="B410" s="61"/>
      <c r="C410" s="68"/>
      <c r="D410" s="68"/>
      <c r="E410" s="68"/>
      <c r="F410" s="68"/>
      <c r="G410" s="68"/>
      <c r="H410" s="61"/>
      <c r="I410" s="61"/>
      <c r="J410" s="61"/>
      <c r="K410" s="61"/>
    </row>
    <row r="411" spans="1:11" x14ac:dyDescent="0.25">
      <c r="A411" s="61"/>
      <c r="B411" s="68"/>
      <c r="C411" s="68"/>
      <c r="D411" s="68"/>
      <c r="E411" s="68"/>
      <c r="F411" s="68"/>
      <c r="G411" s="68"/>
      <c r="H411" s="61"/>
      <c r="I411" s="61"/>
      <c r="J411" s="61"/>
      <c r="K411" s="61"/>
    </row>
    <row r="412" spans="1:11" x14ac:dyDescent="0.25">
      <c r="A412" s="61"/>
      <c r="B412" s="61"/>
      <c r="C412" s="68"/>
      <c r="D412" s="68"/>
      <c r="E412" s="68"/>
      <c r="F412" s="68"/>
      <c r="G412" s="21"/>
      <c r="H412" s="61"/>
      <c r="I412" s="61"/>
      <c r="J412" s="61"/>
      <c r="K412" s="61"/>
    </row>
    <row r="413" spans="1:11" x14ac:dyDescent="0.25">
      <c r="A413" s="61"/>
      <c r="B413" s="68"/>
      <c r="C413" s="61"/>
      <c r="D413" s="61"/>
      <c r="E413" s="61"/>
      <c r="F413" s="68"/>
      <c r="G413" s="68"/>
      <c r="H413" s="61"/>
      <c r="I413" s="61"/>
      <c r="J413" s="61"/>
      <c r="K413" s="61"/>
    </row>
    <row r="414" spans="1:11" x14ac:dyDescent="0.25">
      <c r="A414" s="61"/>
      <c r="B414" s="68"/>
      <c r="C414" s="68"/>
      <c r="D414" s="68"/>
      <c r="E414" s="68"/>
      <c r="F414" s="68"/>
      <c r="G414" s="68"/>
      <c r="H414" s="68"/>
      <c r="I414" s="61"/>
      <c r="J414" s="61"/>
      <c r="K414" s="61"/>
    </row>
    <row r="415" spans="1:11" x14ac:dyDescent="0.25">
      <c r="A415" s="61"/>
      <c r="B415" s="61"/>
      <c r="C415" s="68"/>
      <c r="D415" s="68"/>
      <c r="E415" s="68"/>
      <c r="F415" s="68"/>
      <c r="G415" s="21"/>
      <c r="H415" s="61"/>
      <c r="I415" s="61"/>
      <c r="J415" s="61"/>
      <c r="K415" s="61"/>
    </row>
    <row r="416" spans="1:11" x14ac:dyDescent="0.25">
      <c r="A416" s="61"/>
      <c r="B416" s="68"/>
      <c r="C416" s="68"/>
      <c r="D416" s="68"/>
      <c r="E416" s="68"/>
      <c r="F416" s="68"/>
      <c r="G416" s="68"/>
      <c r="H416" s="61"/>
      <c r="I416" s="61"/>
      <c r="J416" s="61"/>
      <c r="K416" s="61"/>
    </row>
    <row r="417" spans="1:11" x14ac:dyDescent="0.25">
      <c r="A417" s="61"/>
      <c r="B417" s="68"/>
      <c r="C417" s="68"/>
      <c r="D417" s="68"/>
      <c r="E417" s="68"/>
      <c r="F417" s="68"/>
      <c r="G417" s="68"/>
      <c r="H417" s="61"/>
      <c r="I417" s="61"/>
      <c r="J417" s="61"/>
      <c r="K417" s="61"/>
    </row>
    <row r="418" spans="1:11" x14ac:dyDescent="0.25">
      <c r="A418" s="61"/>
      <c r="B418" s="68"/>
      <c r="C418" s="68"/>
      <c r="D418" s="68"/>
      <c r="E418" s="68"/>
      <c r="F418" s="68"/>
      <c r="G418" s="68"/>
      <c r="H418" s="61"/>
      <c r="I418" s="61"/>
      <c r="J418" s="61"/>
      <c r="K418" s="61"/>
    </row>
    <row r="419" spans="1:11" x14ac:dyDescent="0.25">
      <c r="A419" s="61"/>
      <c r="B419" s="68"/>
      <c r="C419" s="68"/>
      <c r="D419" s="68"/>
      <c r="E419" s="68"/>
      <c r="F419" s="68"/>
      <c r="G419" s="61"/>
      <c r="H419" s="61"/>
      <c r="I419" s="61"/>
      <c r="J419" s="61"/>
      <c r="K419" s="61"/>
    </row>
    <row r="420" spans="1:11" x14ac:dyDescent="0.25">
      <c r="A420" s="61"/>
      <c r="B420" s="69"/>
      <c r="C420" s="68"/>
      <c r="D420" s="68"/>
      <c r="E420" s="68"/>
      <c r="F420" s="68"/>
      <c r="G420" s="61"/>
      <c r="H420" s="61"/>
      <c r="I420" s="61"/>
      <c r="J420" s="61"/>
      <c r="K420" s="61"/>
    </row>
    <row r="421" spans="1:11" x14ac:dyDescent="0.25">
      <c r="A421" s="61"/>
      <c r="B421" s="68"/>
      <c r="C421" s="68"/>
      <c r="D421" s="68"/>
      <c r="E421" s="68"/>
      <c r="F421" s="68"/>
      <c r="G421" s="68"/>
      <c r="H421" s="61"/>
      <c r="I421" s="61"/>
      <c r="J421" s="61"/>
      <c r="K421" s="61"/>
    </row>
    <row r="422" spans="1:11" x14ac:dyDescent="0.25">
      <c r="A422" s="61"/>
      <c r="B422" s="68"/>
      <c r="C422" s="68"/>
      <c r="D422" s="68"/>
      <c r="E422" s="68"/>
      <c r="F422" s="68"/>
      <c r="G422" s="61"/>
      <c r="H422" s="61"/>
      <c r="I422" s="61"/>
      <c r="J422" s="61"/>
      <c r="K422" s="61"/>
    </row>
    <row r="423" spans="1:11" x14ac:dyDescent="0.25">
      <c r="A423" s="61"/>
      <c r="B423" s="68"/>
      <c r="C423" s="68"/>
      <c r="D423" s="68"/>
      <c r="E423" s="68"/>
      <c r="F423" s="68"/>
      <c r="G423" s="68"/>
      <c r="H423" s="61"/>
      <c r="I423" s="61"/>
      <c r="J423" s="61"/>
      <c r="K423" s="61"/>
    </row>
    <row r="424" spans="1:11" x14ac:dyDescent="0.25">
      <c r="A424" s="61"/>
      <c r="B424" s="68"/>
      <c r="C424" s="68"/>
      <c r="D424" s="68"/>
      <c r="E424" s="68"/>
      <c r="F424" s="68"/>
      <c r="G424" s="68"/>
      <c r="H424" s="68"/>
      <c r="I424" s="61"/>
      <c r="J424" s="61"/>
      <c r="K424" s="61"/>
    </row>
    <row r="425" spans="1:11" x14ac:dyDescent="0.25">
      <c r="A425" s="61"/>
      <c r="B425" s="61"/>
      <c r="C425" s="68"/>
      <c r="D425" s="68"/>
      <c r="E425" s="68"/>
      <c r="F425" s="68"/>
      <c r="G425" s="68"/>
      <c r="H425" s="61"/>
      <c r="I425" s="61"/>
      <c r="J425" s="61"/>
      <c r="K425" s="61"/>
    </row>
    <row r="426" spans="1:11" x14ac:dyDescent="0.25">
      <c r="A426" s="61"/>
      <c r="B426" s="61"/>
      <c r="C426" s="68"/>
      <c r="D426" s="68"/>
      <c r="E426" s="68"/>
      <c r="F426" s="68"/>
      <c r="G426" s="68"/>
      <c r="H426" s="61"/>
      <c r="I426" s="61"/>
      <c r="J426" s="61"/>
      <c r="K426" s="61"/>
    </row>
    <row r="427" spans="1:11" x14ac:dyDescent="0.25">
      <c r="A427" s="61"/>
      <c r="B427" s="68"/>
      <c r="C427" s="68"/>
      <c r="D427" s="68"/>
      <c r="E427" s="68"/>
      <c r="F427" s="68"/>
      <c r="G427" s="68"/>
      <c r="H427" s="61"/>
      <c r="I427" s="61"/>
      <c r="J427" s="61"/>
      <c r="K427" s="61"/>
    </row>
    <row r="428" spans="1:11" x14ac:dyDescent="0.25">
      <c r="A428" s="61"/>
      <c r="B428" s="68"/>
      <c r="C428" s="68"/>
      <c r="D428" s="68"/>
      <c r="E428" s="68"/>
      <c r="F428" s="68"/>
      <c r="G428" s="68"/>
      <c r="H428" s="61"/>
      <c r="I428" s="61"/>
      <c r="J428" s="61"/>
      <c r="K428" s="61"/>
    </row>
    <row r="429" spans="1:11" x14ac:dyDescent="0.25">
      <c r="A429" s="61"/>
      <c r="B429" s="61"/>
      <c r="C429" s="68"/>
      <c r="D429" s="68"/>
      <c r="E429" s="68"/>
      <c r="F429" s="68"/>
      <c r="G429" s="21"/>
      <c r="H429" s="61"/>
      <c r="I429" s="61"/>
      <c r="J429" s="61"/>
      <c r="K429" s="61"/>
    </row>
    <row r="430" spans="1:11" x14ac:dyDescent="0.25">
      <c r="A430" s="61"/>
      <c r="B430" s="68"/>
      <c r="C430" s="68"/>
      <c r="D430" s="68"/>
      <c r="E430" s="68"/>
      <c r="F430" s="68"/>
      <c r="G430" s="68"/>
      <c r="H430" s="61"/>
      <c r="I430" s="61"/>
      <c r="J430" s="61"/>
      <c r="K430" s="61"/>
    </row>
    <row r="431" spans="1:11" x14ac:dyDescent="0.25">
      <c r="A431" s="61"/>
      <c r="B431" s="61"/>
      <c r="C431" s="68"/>
      <c r="D431" s="68"/>
      <c r="E431" s="68"/>
      <c r="F431" s="68"/>
      <c r="G431" s="61"/>
      <c r="H431" s="61"/>
      <c r="I431" s="61"/>
      <c r="J431" s="61"/>
      <c r="K431" s="61"/>
    </row>
    <row r="432" spans="1:11" x14ac:dyDescent="0.25">
      <c r="A432" s="61"/>
      <c r="B432" s="68"/>
      <c r="C432" s="68"/>
      <c r="D432" s="68"/>
      <c r="E432" s="68"/>
      <c r="F432" s="68"/>
      <c r="G432" s="21"/>
      <c r="H432" s="61"/>
      <c r="I432" s="61"/>
      <c r="J432" s="61"/>
      <c r="K432" s="61"/>
    </row>
    <row r="433" spans="1:11" x14ac:dyDescent="0.25">
      <c r="A433" s="61"/>
      <c r="B433" s="68"/>
      <c r="C433" s="68"/>
      <c r="D433" s="68"/>
      <c r="E433" s="68"/>
      <c r="F433" s="68"/>
      <c r="G433" s="68"/>
      <c r="H433" s="61"/>
      <c r="I433" s="61"/>
      <c r="J433" s="61"/>
      <c r="K433" s="61"/>
    </row>
    <row r="434" spans="1:11" x14ac:dyDescent="0.25">
      <c r="A434" s="61"/>
      <c r="B434" s="69"/>
      <c r="C434" s="68"/>
      <c r="D434" s="68"/>
      <c r="E434" s="68"/>
      <c r="F434" s="68"/>
      <c r="G434" s="61"/>
      <c r="H434" s="61"/>
      <c r="I434" s="61"/>
      <c r="J434" s="61"/>
      <c r="K434" s="61"/>
    </row>
    <row r="435" spans="1:11" x14ac:dyDescent="0.25">
      <c r="A435" s="61"/>
      <c r="B435" s="68"/>
      <c r="C435" s="68"/>
      <c r="D435" s="68"/>
      <c r="E435" s="68"/>
      <c r="F435" s="68"/>
      <c r="G435" s="61"/>
      <c r="H435" s="61"/>
      <c r="I435" s="61"/>
      <c r="J435" s="61"/>
      <c r="K435" s="61"/>
    </row>
    <row r="436" spans="1:11" x14ac:dyDescent="0.25">
      <c r="A436" s="61"/>
      <c r="B436" s="61"/>
      <c r="C436" s="68"/>
      <c r="D436" s="68"/>
      <c r="E436" s="68"/>
      <c r="F436" s="68"/>
      <c r="G436" s="21"/>
      <c r="H436" s="61"/>
      <c r="I436" s="61"/>
      <c r="J436" s="61"/>
      <c r="K436" s="61"/>
    </row>
    <row r="437" spans="1:11" x14ac:dyDescent="0.25">
      <c r="A437" s="61"/>
      <c r="B437" s="61"/>
      <c r="C437" s="68"/>
      <c r="D437" s="68"/>
      <c r="E437" s="68"/>
      <c r="F437" s="68"/>
      <c r="G437" s="68"/>
      <c r="H437" s="61"/>
      <c r="I437" s="61"/>
      <c r="J437" s="61"/>
      <c r="K437" s="61"/>
    </row>
    <row r="438" spans="1:11" x14ac:dyDescent="0.25">
      <c r="A438" s="61"/>
      <c r="B438" s="68"/>
      <c r="C438" s="68"/>
      <c r="D438" s="68"/>
      <c r="E438" s="68"/>
      <c r="F438" s="68"/>
      <c r="G438" s="68"/>
      <c r="H438" s="61"/>
      <c r="I438" s="61"/>
      <c r="J438" s="61"/>
      <c r="K438" s="61"/>
    </row>
    <row r="439" spans="1:11" x14ac:dyDescent="0.25">
      <c r="A439" s="61"/>
      <c r="B439" s="68"/>
      <c r="C439" s="68"/>
      <c r="D439" s="68"/>
      <c r="E439" s="68"/>
      <c r="F439" s="68"/>
      <c r="G439" s="21"/>
      <c r="H439" s="61"/>
      <c r="I439" s="61"/>
      <c r="J439" s="61"/>
      <c r="K439" s="61"/>
    </row>
    <row r="440" spans="1:11" x14ac:dyDescent="0.25">
      <c r="A440" s="61"/>
      <c r="B440" s="68"/>
      <c r="C440" s="61"/>
      <c r="D440" s="61"/>
      <c r="E440" s="61"/>
      <c r="F440" s="68"/>
      <c r="G440" s="68"/>
      <c r="H440" s="61"/>
      <c r="I440" s="61"/>
      <c r="J440" s="61"/>
      <c r="K440" s="61"/>
    </row>
    <row r="441" spans="1:11" x14ac:dyDescent="0.25">
      <c r="A441" s="61"/>
      <c r="B441" s="68"/>
      <c r="C441" s="68"/>
      <c r="D441" s="68"/>
      <c r="E441" s="68"/>
      <c r="F441" s="68"/>
      <c r="G441" s="68"/>
      <c r="H441" s="61"/>
      <c r="I441" s="61"/>
      <c r="J441" s="61"/>
      <c r="K441" s="61"/>
    </row>
    <row r="442" spans="1:11" x14ac:dyDescent="0.25">
      <c r="A442" s="61"/>
      <c r="B442" s="61"/>
      <c r="C442" s="68"/>
      <c r="D442" s="68"/>
      <c r="E442" s="68"/>
      <c r="F442" s="68"/>
      <c r="G442" s="21"/>
      <c r="H442" s="61"/>
      <c r="I442" s="61"/>
      <c r="J442" s="61"/>
      <c r="K442" s="61"/>
    </row>
    <row r="443" spans="1:11" x14ac:dyDescent="0.25">
      <c r="A443" s="61"/>
      <c r="B443" s="61"/>
      <c r="C443" s="68"/>
      <c r="D443" s="68"/>
      <c r="E443" s="68"/>
      <c r="F443" s="68"/>
      <c r="G443" s="68"/>
      <c r="H443" s="61"/>
      <c r="I443" s="61"/>
      <c r="J443" s="61"/>
      <c r="K443" s="61"/>
    </row>
    <row r="444" spans="1:11" x14ac:dyDescent="0.25">
      <c r="A444" s="61"/>
      <c r="B444" s="68"/>
      <c r="C444" s="68"/>
      <c r="D444" s="68"/>
      <c r="E444" s="68"/>
      <c r="F444" s="68"/>
      <c r="G444" s="21"/>
      <c r="H444" s="61"/>
      <c r="I444" s="61"/>
      <c r="J444" s="61"/>
      <c r="K444" s="61"/>
    </row>
    <row r="445" spans="1:11" x14ac:dyDescent="0.25">
      <c r="A445" s="61"/>
      <c r="B445" s="68"/>
      <c r="C445" s="68"/>
      <c r="D445" s="68"/>
      <c r="E445" s="68"/>
      <c r="F445" s="68"/>
      <c r="G445" s="68"/>
      <c r="H445" s="61"/>
      <c r="I445" s="61"/>
      <c r="J445" s="61"/>
      <c r="K445" s="61"/>
    </row>
    <row r="446" spans="1:11" x14ac:dyDescent="0.25">
      <c r="A446" s="61"/>
      <c r="B446" s="68"/>
      <c r="C446" s="68"/>
      <c r="D446" s="68"/>
      <c r="E446" s="68"/>
      <c r="F446" s="68"/>
      <c r="G446" s="68"/>
      <c r="H446" s="61"/>
      <c r="I446" s="61"/>
      <c r="J446" s="61"/>
      <c r="K446" s="61"/>
    </row>
    <row r="447" spans="1:11" x14ac:dyDescent="0.25">
      <c r="A447" s="61"/>
      <c r="B447" s="68"/>
      <c r="C447" s="68"/>
      <c r="D447" s="68"/>
      <c r="E447" s="68"/>
      <c r="F447" s="68"/>
      <c r="G447" s="68"/>
      <c r="H447" s="61"/>
      <c r="I447" s="61"/>
      <c r="J447" s="61"/>
      <c r="K447" s="61"/>
    </row>
    <row r="448" spans="1:11" x14ac:dyDescent="0.25">
      <c r="A448" s="61"/>
      <c r="B448" s="69"/>
      <c r="C448" s="68"/>
      <c r="D448" s="68"/>
      <c r="E448" s="68"/>
      <c r="F448" s="68"/>
      <c r="G448" s="68"/>
      <c r="H448" s="61"/>
      <c r="I448" s="61"/>
      <c r="J448" s="61"/>
      <c r="K448" s="61"/>
    </row>
    <row r="449" spans="1:11" x14ac:dyDescent="0.25">
      <c r="A449" s="61"/>
      <c r="B449" s="61"/>
      <c r="C449" s="68"/>
      <c r="D449" s="68"/>
      <c r="E449" s="68"/>
      <c r="F449" s="68"/>
      <c r="G449" s="68"/>
      <c r="H449" s="61"/>
      <c r="I449" s="61"/>
      <c r="J449" s="61"/>
      <c r="K449" s="61"/>
    </row>
    <row r="450" spans="1:11" x14ac:dyDescent="0.25">
      <c r="A450" s="61"/>
      <c r="B450" s="68"/>
      <c r="C450" s="68"/>
      <c r="D450" s="68"/>
      <c r="E450" s="68"/>
      <c r="F450" s="68"/>
      <c r="G450" s="68"/>
      <c r="H450" s="61"/>
      <c r="I450" s="61"/>
      <c r="J450" s="61"/>
      <c r="K450" s="61"/>
    </row>
    <row r="451" spans="1:11" x14ac:dyDescent="0.25">
      <c r="A451" s="61"/>
      <c r="B451" s="61"/>
      <c r="C451" s="68"/>
      <c r="D451" s="68"/>
      <c r="E451" s="68"/>
      <c r="F451" s="68"/>
      <c r="G451" s="68"/>
      <c r="H451" s="61"/>
      <c r="I451" s="61"/>
      <c r="J451" s="61"/>
      <c r="K451" s="61"/>
    </row>
    <row r="452" spans="1:11" x14ac:dyDescent="0.25">
      <c r="A452" s="61"/>
      <c r="B452" s="68"/>
      <c r="C452" s="68"/>
      <c r="D452" s="68"/>
      <c r="E452" s="68"/>
      <c r="F452" s="68"/>
      <c r="G452" s="68"/>
      <c r="H452" s="61"/>
      <c r="I452" s="61"/>
      <c r="J452" s="61"/>
      <c r="K452" s="61"/>
    </row>
    <row r="453" spans="1:11" x14ac:dyDescent="0.25">
      <c r="A453" s="61"/>
      <c r="B453" s="68"/>
      <c r="C453" s="68"/>
      <c r="D453" s="68"/>
      <c r="E453" s="68"/>
      <c r="F453" s="68"/>
      <c r="G453" s="68"/>
      <c r="H453" s="61"/>
      <c r="I453" s="61"/>
      <c r="J453" s="61"/>
      <c r="K453" s="61"/>
    </row>
    <row r="454" spans="1:11" x14ac:dyDescent="0.25">
      <c r="A454" s="61"/>
      <c r="B454" s="68"/>
      <c r="C454" s="68"/>
      <c r="D454" s="68"/>
      <c r="E454" s="68"/>
      <c r="F454" s="68"/>
      <c r="G454" s="68"/>
      <c r="H454" s="68"/>
      <c r="I454" s="61"/>
      <c r="J454" s="61"/>
      <c r="K454" s="61"/>
    </row>
    <row r="455" spans="1:11" x14ac:dyDescent="0.25">
      <c r="A455" s="61"/>
      <c r="B455" s="68"/>
      <c r="C455" s="68"/>
      <c r="D455" s="68"/>
      <c r="E455" s="68"/>
      <c r="F455" s="68"/>
      <c r="G455" s="68"/>
      <c r="H455" s="68"/>
      <c r="I455" s="61"/>
      <c r="J455" s="61"/>
      <c r="K455" s="61"/>
    </row>
    <row r="456" spans="1:11" x14ac:dyDescent="0.25">
      <c r="A456" s="61"/>
      <c r="B456" s="68"/>
      <c r="C456" s="68"/>
      <c r="D456" s="68"/>
      <c r="E456" s="68"/>
      <c r="F456" s="68"/>
      <c r="G456" s="68"/>
      <c r="H456" s="61"/>
      <c r="I456" s="61"/>
      <c r="J456" s="61"/>
      <c r="K456" s="61"/>
    </row>
    <row r="457" spans="1:11" x14ac:dyDescent="0.25">
      <c r="A457" s="61"/>
      <c r="B457" s="61"/>
      <c r="C457" s="68"/>
      <c r="D457" s="68"/>
      <c r="E457" s="68"/>
      <c r="F457" s="68"/>
      <c r="G457" s="21"/>
      <c r="H457" s="61"/>
      <c r="I457" s="61"/>
      <c r="J457" s="61"/>
      <c r="K457" s="61"/>
    </row>
    <row r="458" spans="1:11" x14ac:dyDescent="0.25">
      <c r="A458" s="61"/>
      <c r="B458" s="61"/>
      <c r="C458" s="68"/>
      <c r="D458" s="68"/>
      <c r="E458" s="68"/>
      <c r="F458" s="68"/>
      <c r="G458" s="68"/>
      <c r="H458" s="61"/>
      <c r="I458" s="61"/>
      <c r="J458" s="61"/>
      <c r="K458" s="61"/>
    </row>
    <row r="459" spans="1:11" x14ac:dyDescent="0.25">
      <c r="A459" s="61"/>
      <c r="B459" s="68"/>
      <c r="C459" s="61"/>
      <c r="D459" s="61"/>
      <c r="E459" s="61"/>
      <c r="F459" s="68"/>
      <c r="G459" s="68"/>
      <c r="H459" s="61"/>
      <c r="I459" s="61"/>
      <c r="J459" s="61"/>
      <c r="K459" s="61"/>
    </row>
    <row r="460" spans="1:11" x14ac:dyDescent="0.25">
      <c r="A460" s="61"/>
      <c r="B460" s="68"/>
      <c r="C460" s="68"/>
      <c r="D460" s="68"/>
      <c r="E460" s="68"/>
      <c r="F460" s="68"/>
      <c r="G460" s="68"/>
      <c r="H460" s="61"/>
      <c r="I460" s="61"/>
      <c r="J460" s="61"/>
      <c r="K460" s="61"/>
    </row>
    <row r="461" spans="1:11" x14ac:dyDescent="0.25">
      <c r="A461" s="61"/>
      <c r="B461" s="68"/>
      <c r="C461" s="68"/>
      <c r="D461" s="68"/>
      <c r="E461" s="68"/>
      <c r="F461" s="68"/>
      <c r="G461" s="68"/>
      <c r="H461" s="61"/>
      <c r="I461" s="61"/>
      <c r="J461" s="61"/>
      <c r="K461" s="61"/>
    </row>
    <row r="462" spans="1:11" x14ac:dyDescent="0.25">
      <c r="A462" s="61"/>
      <c r="B462" s="68"/>
      <c r="C462" s="68"/>
      <c r="D462" s="68"/>
      <c r="E462" s="68"/>
      <c r="F462" s="68"/>
      <c r="G462" s="68"/>
      <c r="H462" s="68"/>
      <c r="I462" s="61"/>
      <c r="J462" s="61"/>
      <c r="K462" s="61"/>
    </row>
    <row r="463" spans="1:11" x14ac:dyDescent="0.25">
      <c r="A463" s="61"/>
      <c r="B463" s="61"/>
      <c r="C463" s="68"/>
      <c r="D463" s="68"/>
      <c r="E463" s="68"/>
      <c r="F463" s="68"/>
      <c r="G463" s="68"/>
      <c r="H463" s="61"/>
      <c r="I463" s="61"/>
      <c r="J463" s="61"/>
      <c r="K463" s="61"/>
    </row>
    <row r="464" spans="1:11" x14ac:dyDescent="0.25">
      <c r="A464" s="61"/>
      <c r="B464" s="68"/>
      <c r="C464" s="68"/>
      <c r="D464" s="68"/>
      <c r="E464" s="68"/>
      <c r="F464" s="68"/>
      <c r="G464" s="68"/>
      <c r="H464" s="68"/>
      <c r="I464" s="61"/>
      <c r="J464" s="61"/>
      <c r="K464" s="61"/>
    </row>
    <row r="465" spans="1:11" x14ac:dyDescent="0.25">
      <c r="A465" s="61"/>
      <c r="B465" s="68"/>
      <c r="C465" s="68"/>
      <c r="D465" s="68"/>
      <c r="E465" s="68"/>
      <c r="F465" s="68"/>
      <c r="G465" s="61"/>
      <c r="H465" s="61"/>
      <c r="I465" s="61"/>
      <c r="J465" s="61"/>
      <c r="K465" s="61"/>
    </row>
    <row r="466" spans="1:11" x14ac:dyDescent="0.25">
      <c r="A466" s="61"/>
      <c r="B466" s="68"/>
      <c r="C466" s="68"/>
      <c r="D466" s="68"/>
      <c r="E466" s="68"/>
      <c r="F466" s="68"/>
      <c r="G466" s="61"/>
      <c r="H466" s="61"/>
      <c r="I466" s="61"/>
      <c r="J466" s="61"/>
      <c r="K466" s="61"/>
    </row>
    <row r="467" spans="1:11" x14ac:dyDescent="0.25">
      <c r="A467" s="61"/>
      <c r="B467" s="69"/>
      <c r="C467" s="68"/>
      <c r="D467" s="68"/>
      <c r="E467" s="68"/>
      <c r="F467" s="68"/>
      <c r="G467" s="61"/>
      <c r="H467" s="61"/>
      <c r="I467" s="61"/>
      <c r="J467" s="61"/>
      <c r="K467" s="61"/>
    </row>
    <row r="468" spans="1:11" x14ac:dyDescent="0.25">
      <c r="A468" s="61"/>
      <c r="B468" s="69"/>
      <c r="C468" s="68"/>
      <c r="D468" s="68"/>
      <c r="E468" s="68"/>
      <c r="F468" s="68"/>
      <c r="G468" s="61"/>
      <c r="H468" s="61"/>
      <c r="I468" s="61"/>
      <c r="J468" s="61"/>
      <c r="K468" s="61"/>
    </row>
    <row r="469" spans="1:11" x14ac:dyDescent="0.25">
      <c r="A469" s="61"/>
      <c r="B469" s="68"/>
      <c r="C469" s="68"/>
      <c r="D469" s="68"/>
      <c r="E469" s="68"/>
      <c r="F469" s="68"/>
      <c r="G469" s="68"/>
      <c r="H469" s="61"/>
      <c r="I469" s="61"/>
      <c r="J469" s="61"/>
      <c r="K469" s="61"/>
    </row>
    <row r="470" spans="1:11" x14ac:dyDescent="0.25">
      <c r="A470" s="61"/>
      <c r="B470" s="68"/>
      <c r="C470" s="68"/>
      <c r="D470" s="68"/>
      <c r="E470" s="68"/>
      <c r="F470" s="68"/>
      <c r="G470" s="68"/>
      <c r="H470" s="68"/>
      <c r="I470" s="61"/>
      <c r="J470" s="61"/>
      <c r="K470" s="61"/>
    </row>
    <row r="471" spans="1:11" x14ac:dyDescent="0.25">
      <c r="A471" s="61"/>
      <c r="B471" s="68"/>
      <c r="C471" s="61"/>
      <c r="D471" s="61"/>
      <c r="E471" s="61"/>
      <c r="F471" s="61"/>
      <c r="G471" s="61"/>
      <c r="H471" s="61"/>
      <c r="I471" s="61"/>
      <c r="J471" s="61"/>
      <c r="K471" s="61"/>
    </row>
    <row r="472" spans="1:11" x14ac:dyDescent="0.25">
      <c r="A472" s="61"/>
      <c r="B472" s="61"/>
      <c r="C472" s="68"/>
      <c r="D472" s="68"/>
      <c r="E472" s="68"/>
      <c r="F472" s="68"/>
      <c r="G472" s="61"/>
      <c r="H472" s="61"/>
      <c r="I472" s="61"/>
      <c r="J472" s="61"/>
      <c r="K472" s="61"/>
    </row>
    <row r="473" spans="1:11" x14ac:dyDescent="0.25">
      <c r="A473" s="61"/>
      <c r="B473" s="61"/>
      <c r="C473" s="68"/>
      <c r="D473" s="68"/>
      <c r="E473" s="68"/>
      <c r="F473" s="68"/>
      <c r="G473" s="61"/>
      <c r="H473" s="61"/>
      <c r="I473" s="61"/>
      <c r="J473" s="61"/>
      <c r="K473" s="61"/>
    </row>
    <row r="474" spans="1:11" x14ac:dyDescent="0.25">
      <c r="A474" s="61"/>
      <c r="B474" s="68"/>
      <c r="C474" s="68"/>
      <c r="D474" s="68"/>
      <c r="E474" s="68"/>
      <c r="F474" s="68"/>
      <c r="G474" s="61"/>
      <c r="H474" s="61"/>
      <c r="I474" s="61"/>
      <c r="J474" s="61"/>
      <c r="K474" s="61"/>
    </row>
    <row r="475" spans="1:11" x14ac:dyDescent="0.25">
      <c r="A475" s="61"/>
      <c r="B475" s="61"/>
      <c r="C475" s="68"/>
      <c r="D475" s="68"/>
      <c r="E475" s="68"/>
      <c r="F475" s="68"/>
      <c r="G475" s="21"/>
      <c r="H475" s="61"/>
      <c r="I475" s="61"/>
      <c r="J475" s="61"/>
      <c r="K475" s="61"/>
    </row>
    <row r="476" spans="1:11" x14ac:dyDescent="0.25">
      <c r="A476" s="61"/>
      <c r="B476" s="68"/>
      <c r="C476" s="68"/>
      <c r="D476" s="68"/>
      <c r="E476" s="68"/>
      <c r="F476" s="68"/>
      <c r="G476" s="61"/>
      <c r="H476" s="61"/>
      <c r="I476" s="61"/>
      <c r="J476" s="61"/>
      <c r="K476" s="61"/>
    </row>
    <row r="477" spans="1:11" x14ac:dyDescent="0.25">
      <c r="A477" s="61"/>
      <c r="B477" s="68"/>
      <c r="C477" s="68"/>
      <c r="D477" s="68"/>
      <c r="E477" s="68"/>
      <c r="F477" s="68"/>
      <c r="G477" s="61"/>
      <c r="H477" s="61"/>
      <c r="I477" s="61"/>
      <c r="J477" s="61"/>
      <c r="K477" s="61"/>
    </row>
    <row r="478" spans="1:11" x14ac:dyDescent="0.25">
      <c r="A478" s="61"/>
      <c r="B478" s="68"/>
      <c r="C478" s="68"/>
      <c r="D478" s="68"/>
      <c r="E478" s="68"/>
      <c r="F478" s="68"/>
      <c r="G478" s="68"/>
      <c r="H478" s="61"/>
      <c r="I478" s="61"/>
      <c r="J478" s="61"/>
      <c r="K478" s="61"/>
    </row>
    <row r="479" spans="1:11" x14ac:dyDescent="0.25">
      <c r="A479" s="61"/>
      <c r="B479" s="68"/>
      <c r="C479" s="68"/>
      <c r="D479" s="68"/>
      <c r="E479" s="68"/>
      <c r="F479" s="68"/>
      <c r="G479" s="68"/>
      <c r="H479" s="61"/>
      <c r="I479" s="61"/>
      <c r="J479" s="61"/>
      <c r="K479" s="61"/>
    </row>
    <row r="480" spans="1:11" x14ac:dyDescent="0.25">
      <c r="A480" s="61"/>
      <c r="B480" s="68"/>
      <c r="C480" s="68"/>
      <c r="D480" s="68"/>
      <c r="E480" s="68"/>
      <c r="F480" s="68"/>
      <c r="G480" s="68"/>
      <c r="H480" s="61"/>
      <c r="I480" s="61"/>
      <c r="J480" s="61"/>
      <c r="K480" s="61"/>
    </row>
    <row r="481" spans="1:11" x14ac:dyDescent="0.25">
      <c r="A481" s="61"/>
      <c r="B481" s="68"/>
      <c r="C481" s="68"/>
      <c r="D481" s="68"/>
      <c r="E481" s="68"/>
      <c r="F481" s="68"/>
      <c r="G481" s="68"/>
      <c r="H481" s="61"/>
      <c r="I481" s="61"/>
      <c r="J481" s="61"/>
      <c r="K481" s="61"/>
    </row>
    <row r="482" spans="1:11" x14ac:dyDescent="0.25">
      <c r="A482" s="61"/>
      <c r="B482" s="68"/>
      <c r="C482" s="68"/>
      <c r="D482" s="68"/>
      <c r="E482" s="68"/>
      <c r="F482" s="68"/>
      <c r="G482" s="68"/>
      <c r="H482" s="61"/>
      <c r="I482" s="61"/>
      <c r="J482" s="61"/>
      <c r="K482" s="61"/>
    </row>
    <row r="483" spans="1:11" x14ac:dyDescent="0.25">
      <c r="A483" s="61"/>
      <c r="B483" s="68"/>
      <c r="C483" s="68"/>
      <c r="D483" s="68"/>
      <c r="E483" s="68"/>
      <c r="F483" s="68"/>
      <c r="G483" s="61"/>
      <c r="H483" s="61"/>
      <c r="I483" s="61"/>
      <c r="J483" s="61"/>
      <c r="K483" s="61"/>
    </row>
    <row r="484" spans="1:11" x14ac:dyDescent="0.25">
      <c r="A484" s="61"/>
      <c r="B484" s="68"/>
      <c r="C484" s="68"/>
      <c r="D484" s="68"/>
      <c r="E484" s="68"/>
      <c r="F484" s="68"/>
      <c r="G484" s="61"/>
      <c r="H484" s="61"/>
      <c r="I484" s="61"/>
      <c r="J484" s="61"/>
      <c r="K484" s="61"/>
    </row>
    <row r="485" spans="1:11" x14ac:dyDescent="0.25">
      <c r="A485" s="61"/>
      <c r="B485" s="68"/>
      <c r="C485" s="68"/>
      <c r="D485" s="68"/>
      <c r="E485" s="68"/>
      <c r="F485" s="68"/>
      <c r="G485" s="68"/>
      <c r="H485" s="61"/>
      <c r="I485" s="61"/>
      <c r="J485" s="61"/>
      <c r="K485" s="61"/>
    </row>
    <row r="486" spans="1:11" x14ac:dyDescent="0.25">
      <c r="A486" s="61"/>
      <c r="B486" s="68"/>
      <c r="C486" s="68"/>
      <c r="D486" s="68"/>
      <c r="E486" s="68"/>
      <c r="F486" s="68"/>
      <c r="G486" s="68"/>
      <c r="H486" s="61"/>
      <c r="I486" s="61"/>
      <c r="J486" s="61"/>
      <c r="K486" s="61"/>
    </row>
    <row r="487" spans="1:11" x14ac:dyDescent="0.25">
      <c r="A487" s="61"/>
      <c r="B487" s="68"/>
      <c r="C487" s="68"/>
      <c r="D487" s="68"/>
      <c r="E487" s="68"/>
      <c r="F487" s="68"/>
      <c r="G487" s="68"/>
      <c r="H487" s="61"/>
      <c r="I487" s="61"/>
      <c r="J487" s="61"/>
      <c r="K487" s="61"/>
    </row>
    <row r="488" spans="1:11" x14ac:dyDescent="0.25">
      <c r="A488" s="61"/>
      <c r="B488" s="68"/>
      <c r="C488" s="68"/>
      <c r="D488" s="68"/>
      <c r="E488" s="68"/>
      <c r="F488" s="68"/>
      <c r="G488" s="21"/>
      <c r="H488" s="61"/>
      <c r="I488" s="61"/>
      <c r="J488" s="61"/>
      <c r="K488" s="61"/>
    </row>
    <row r="489" spans="1:11" x14ac:dyDescent="0.25">
      <c r="A489" s="61"/>
      <c r="B489" s="68"/>
      <c r="C489" s="68"/>
      <c r="D489" s="68"/>
      <c r="E489" s="68"/>
      <c r="F489" s="68"/>
      <c r="G489" s="68"/>
      <c r="H489" s="61"/>
      <c r="I489" s="61"/>
      <c r="J489" s="61"/>
      <c r="K489" s="61"/>
    </row>
    <row r="490" spans="1:11" x14ac:dyDescent="0.25">
      <c r="A490" s="61"/>
      <c r="B490" s="69"/>
      <c r="C490" s="68"/>
      <c r="D490" s="68"/>
      <c r="E490" s="68"/>
      <c r="F490" s="68"/>
      <c r="G490" s="68"/>
      <c r="H490" s="61"/>
      <c r="I490" s="61"/>
      <c r="J490" s="61"/>
      <c r="K490" s="61"/>
    </row>
    <row r="491" spans="1:11" x14ac:dyDescent="0.25">
      <c r="A491" s="61"/>
      <c r="B491" s="68"/>
      <c r="C491" s="68"/>
      <c r="D491" s="68"/>
      <c r="E491" s="68"/>
      <c r="F491" s="68"/>
      <c r="G491" s="61"/>
      <c r="H491" s="61"/>
      <c r="I491" s="61"/>
      <c r="J491" s="61"/>
      <c r="K491" s="61"/>
    </row>
    <row r="492" spans="1:11" x14ac:dyDescent="0.25">
      <c r="A492" s="61"/>
      <c r="B492" s="68"/>
      <c r="C492" s="68"/>
      <c r="D492" s="68"/>
      <c r="E492" s="68"/>
      <c r="F492" s="68"/>
      <c r="G492" s="61"/>
      <c r="H492" s="61"/>
      <c r="I492" s="61"/>
      <c r="J492" s="61"/>
      <c r="K492" s="61"/>
    </row>
    <row r="493" spans="1:11" x14ac:dyDescent="0.25">
      <c r="A493" s="61"/>
      <c r="B493" s="68"/>
      <c r="C493" s="68"/>
      <c r="D493" s="68"/>
      <c r="E493" s="68"/>
      <c r="F493" s="68"/>
      <c r="G493" s="21"/>
      <c r="H493" s="61"/>
      <c r="I493" s="61"/>
      <c r="J493" s="61"/>
      <c r="K493" s="61"/>
    </row>
    <row r="494" spans="1:11" x14ac:dyDescent="0.25">
      <c r="A494" s="61"/>
      <c r="B494" s="68"/>
      <c r="C494" s="68"/>
      <c r="D494" s="68"/>
      <c r="E494" s="68"/>
      <c r="F494" s="68"/>
      <c r="G494" s="68"/>
      <c r="H494" s="61"/>
      <c r="I494" s="61"/>
      <c r="J494" s="61"/>
      <c r="K494" s="61"/>
    </row>
    <row r="495" spans="1:11" x14ac:dyDescent="0.25">
      <c r="A495" s="61"/>
      <c r="B495" s="68"/>
      <c r="C495" s="61"/>
      <c r="D495" s="61"/>
      <c r="E495" s="61"/>
      <c r="F495" s="61"/>
      <c r="G495" s="68"/>
      <c r="H495" s="61"/>
      <c r="I495" s="61"/>
      <c r="J495" s="61"/>
      <c r="K495" s="61"/>
    </row>
    <row r="496" spans="1:11" x14ac:dyDescent="0.25">
      <c r="A496" s="61"/>
      <c r="B496" s="68"/>
      <c r="C496" s="68"/>
      <c r="D496" s="68"/>
      <c r="E496" s="68"/>
      <c r="F496" s="68"/>
      <c r="G496" s="68"/>
      <c r="H496" s="61"/>
      <c r="I496" s="61"/>
      <c r="J496" s="61"/>
      <c r="K496" s="61"/>
    </row>
    <row r="497" spans="1:11" x14ac:dyDescent="0.25">
      <c r="A497" s="61"/>
      <c r="B497" s="68"/>
      <c r="C497" s="68"/>
      <c r="D497" s="68"/>
      <c r="E497" s="68"/>
      <c r="F497" s="68"/>
      <c r="G497" s="68"/>
      <c r="H497" s="61"/>
      <c r="I497" s="61"/>
      <c r="J497" s="61"/>
      <c r="K497" s="61"/>
    </row>
    <row r="498" spans="1:11" x14ac:dyDescent="0.25">
      <c r="A498" s="61"/>
      <c r="B498" s="68"/>
      <c r="C498" s="68"/>
      <c r="D498" s="68"/>
      <c r="E498" s="68"/>
      <c r="F498" s="68"/>
      <c r="G498" s="68"/>
      <c r="H498" s="61"/>
      <c r="I498" s="61"/>
      <c r="J498" s="61"/>
      <c r="K498" s="61"/>
    </row>
    <row r="499" spans="1:11" x14ac:dyDescent="0.25">
      <c r="A499" s="61"/>
      <c r="B499" s="68"/>
      <c r="C499" s="68"/>
      <c r="D499" s="68"/>
      <c r="E499" s="68"/>
      <c r="F499" s="68"/>
      <c r="G499" s="68"/>
      <c r="H499" s="61"/>
      <c r="I499" s="61"/>
      <c r="J499" s="61"/>
      <c r="K499" s="61"/>
    </row>
    <row r="500" spans="1:11" x14ac:dyDescent="0.25">
      <c r="A500" s="61"/>
      <c r="B500" s="68"/>
      <c r="C500" s="68"/>
      <c r="D500" s="68"/>
      <c r="E500" s="68"/>
      <c r="F500" s="68"/>
      <c r="G500" s="68"/>
      <c r="H500" s="61"/>
      <c r="I500" s="61"/>
      <c r="J500" s="61"/>
      <c r="K500" s="61"/>
    </row>
    <row r="501" spans="1:11" x14ac:dyDescent="0.25">
      <c r="A501" s="61"/>
      <c r="B501" s="68"/>
      <c r="C501" s="68"/>
      <c r="D501" s="68"/>
      <c r="E501" s="68"/>
      <c r="F501" s="68"/>
      <c r="G501" s="61"/>
      <c r="H501" s="61"/>
      <c r="I501" s="61"/>
      <c r="J501" s="61"/>
      <c r="K501" s="61"/>
    </row>
    <row r="502" spans="1:11" x14ac:dyDescent="0.25">
      <c r="A502" s="61"/>
      <c r="B502" s="69"/>
      <c r="C502" s="61"/>
      <c r="D502" s="61"/>
      <c r="E502" s="61"/>
      <c r="F502" s="61"/>
      <c r="G502" s="61"/>
      <c r="H502" s="61"/>
      <c r="I502" s="61"/>
      <c r="J502" s="61"/>
      <c r="K502" s="61"/>
    </row>
    <row r="503" spans="1:11" x14ac:dyDescent="0.25">
      <c r="A503" s="61"/>
      <c r="B503" s="69"/>
      <c r="C503" s="61"/>
      <c r="D503" s="61"/>
      <c r="E503" s="61"/>
      <c r="F503" s="68"/>
      <c r="G503" s="68"/>
      <c r="H503" s="61"/>
      <c r="I503" s="61"/>
      <c r="J503" s="61"/>
      <c r="K503" s="61"/>
    </row>
    <row r="504" spans="1:11" x14ac:dyDescent="0.25">
      <c r="A504" s="61"/>
      <c r="B504" s="68"/>
      <c r="C504" s="68"/>
      <c r="D504" s="68"/>
      <c r="E504" s="68"/>
      <c r="F504" s="68"/>
      <c r="G504" s="68"/>
      <c r="H504" s="61"/>
      <c r="I504" s="61"/>
      <c r="J504" s="61"/>
      <c r="K504" s="61"/>
    </row>
    <row r="505" spans="1:11" x14ac:dyDescent="0.25">
      <c r="A505" s="61"/>
      <c r="B505" s="68"/>
      <c r="C505" s="68"/>
      <c r="D505" s="68"/>
      <c r="E505" s="68"/>
      <c r="F505" s="68"/>
      <c r="G505" s="61"/>
      <c r="H505" s="61"/>
      <c r="I505" s="61"/>
      <c r="J505" s="61"/>
      <c r="K505" s="61"/>
    </row>
    <row r="506" spans="1:11" x14ac:dyDescent="0.25">
      <c r="A506" s="61"/>
      <c r="B506" s="61"/>
      <c r="C506" s="68"/>
      <c r="D506" s="68"/>
      <c r="E506" s="68"/>
      <c r="F506" s="68"/>
      <c r="G506" s="68"/>
      <c r="H506" s="61"/>
      <c r="I506" s="61"/>
      <c r="J506" s="61"/>
      <c r="K506" s="61"/>
    </row>
    <row r="507" spans="1:11" x14ac:dyDescent="0.25">
      <c r="A507" s="61"/>
      <c r="B507" s="68"/>
      <c r="C507" s="68"/>
      <c r="D507" s="68"/>
      <c r="E507" s="68"/>
      <c r="F507" s="68"/>
      <c r="G507" s="68"/>
      <c r="H507" s="61"/>
      <c r="I507" s="61"/>
      <c r="J507" s="61"/>
      <c r="K507" s="61"/>
    </row>
    <row r="508" spans="1:11" x14ac:dyDescent="0.25">
      <c r="A508" s="61"/>
      <c r="B508" s="68"/>
      <c r="C508" s="68"/>
      <c r="D508" s="68"/>
      <c r="E508" s="68"/>
      <c r="F508" s="68"/>
      <c r="G508" s="68"/>
      <c r="H508" s="61"/>
      <c r="I508" s="61"/>
      <c r="J508" s="61"/>
      <c r="K508" s="61"/>
    </row>
    <row r="509" spans="1:11" x14ac:dyDescent="0.25">
      <c r="A509" s="61"/>
      <c r="B509" s="68"/>
      <c r="C509" s="68"/>
      <c r="D509" s="68"/>
      <c r="E509" s="68"/>
      <c r="F509" s="68"/>
      <c r="G509" s="68"/>
      <c r="H509" s="61"/>
      <c r="I509" s="61"/>
      <c r="J509" s="61"/>
      <c r="K509" s="61"/>
    </row>
    <row r="510" spans="1:11" x14ac:dyDescent="0.25">
      <c r="A510" s="61"/>
      <c r="B510" s="68"/>
      <c r="C510" s="68"/>
      <c r="D510" s="68"/>
      <c r="E510" s="68"/>
      <c r="F510" s="68"/>
      <c r="G510" s="68"/>
      <c r="H510" s="61"/>
      <c r="I510" s="61"/>
      <c r="J510" s="61"/>
      <c r="K510" s="61"/>
    </row>
    <row r="511" spans="1:11" x14ac:dyDescent="0.25">
      <c r="A511" s="61"/>
      <c r="B511" s="61"/>
      <c r="C511" s="68"/>
      <c r="D511" s="68"/>
      <c r="E511" s="68"/>
      <c r="F511" s="68"/>
      <c r="G511" s="68"/>
      <c r="H511" s="61"/>
      <c r="I511" s="61"/>
      <c r="J511" s="61"/>
      <c r="K511" s="61"/>
    </row>
    <row r="512" spans="1:11" x14ac:dyDescent="0.25">
      <c r="A512" s="61"/>
      <c r="B512" s="68"/>
      <c r="C512" s="68"/>
      <c r="D512" s="68"/>
      <c r="E512" s="68"/>
      <c r="F512" s="68"/>
      <c r="G512" s="68"/>
      <c r="H512" s="61"/>
      <c r="I512" s="61"/>
      <c r="J512" s="61"/>
      <c r="K512" s="61"/>
    </row>
    <row r="513" spans="1:11" x14ac:dyDescent="0.25">
      <c r="A513" s="61"/>
      <c r="B513" s="68"/>
      <c r="C513" s="68"/>
      <c r="D513" s="68"/>
      <c r="E513" s="68"/>
      <c r="F513" s="68"/>
      <c r="G513" s="68"/>
      <c r="H513" s="61"/>
      <c r="I513" s="61"/>
      <c r="J513" s="61"/>
      <c r="K513" s="61"/>
    </row>
    <row r="514" spans="1:11" x14ac:dyDescent="0.25">
      <c r="A514" s="61"/>
      <c r="B514" s="68"/>
      <c r="C514" s="68"/>
      <c r="D514" s="68"/>
      <c r="E514" s="68"/>
      <c r="F514" s="68"/>
      <c r="G514" s="68"/>
      <c r="H514" s="61"/>
      <c r="I514" s="61"/>
      <c r="J514" s="61"/>
      <c r="K514" s="61"/>
    </row>
    <row r="515" spans="1:11" x14ac:dyDescent="0.25">
      <c r="A515" s="61"/>
      <c r="B515" s="61"/>
      <c r="C515" s="68"/>
      <c r="D515" s="68"/>
      <c r="E515" s="68"/>
      <c r="F515" s="68"/>
      <c r="G515" s="68"/>
      <c r="H515" s="61"/>
      <c r="I515" s="61"/>
      <c r="J515" s="61"/>
      <c r="K515" s="61"/>
    </row>
    <row r="516" spans="1:11" x14ac:dyDescent="0.25">
      <c r="A516" s="61"/>
      <c r="B516" s="61"/>
      <c r="C516" s="68"/>
      <c r="D516" s="68"/>
      <c r="E516" s="68"/>
      <c r="F516" s="68"/>
      <c r="G516" s="68"/>
      <c r="H516" s="61"/>
      <c r="I516" s="61"/>
      <c r="J516" s="61"/>
      <c r="K516" s="61"/>
    </row>
    <row r="517" spans="1:11" x14ac:dyDescent="0.25">
      <c r="A517" s="61"/>
      <c r="B517" s="69"/>
      <c r="C517" s="68"/>
      <c r="D517" s="68"/>
      <c r="E517" s="68"/>
      <c r="F517" s="68"/>
      <c r="G517" s="61"/>
      <c r="H517" s="61"/>
      <c r="I517" s="61"/>
      <c r="J517" s="61"/>
      <c r="K517" s="61"/>
    </row>
    <row r="518" spans="1:11" x14ac:dyDescent="0.25">
      <c r="A518" s="61"/>
      <c r="B518" s="68"/>
      <c r="C518" s="68"/>
      <c r="D518" s="68"/>
      <c r="E518" s="68"/>
      <c r="F518" s="68"/>
      <c r="G518" s="68"/>
      <c r="H518" s="68"/>
      <c r="I518" s="61"/>
      <c r="J518" s="61"/>
      <c r="K518" s="61"/>
    </row>
    <row r="519" spans="1:11" x14ac:dyDescent="0.25">
      <c r="A519" s="61"/>
      <c r="B519" s="68"/>
      <c r="C519" s="68"/>
      <c r="D519" s="68"/>
      <c r="E519" s="68"/>
      <c r="F519" s="68"/>
      <c r="G519" s="68"/>
      <c r="H519" s="61"/>
      <c r="I519" s="61"/>
      <c r="J519" s="61"/>
      <c r="K519" s="61"/>
    </row>
    <row r="520" spans="1:11" x14ac:dyDescent="0.25">
      <c r="A520" s="61"/>
      <c r="B520" s="68"/>
      <c r="C520" s="68"/>
      <c r="D520" s="68"/>
      <c r="E520" s="68"/>
      <c r="F520" s="68"/>
      <c r="G520" s="68"/>
      <c r="H520" s="61"/>
      <c r="I520" s="61"/>
      <c r="J520" s="61"/>
      <c r="K520" s="61"/>
    </row>
    <row r="521" spans="1:11" x14ac:dyDescent="0.25">
      <c r="A521" s="61"/>
      <c r="B521" s="68"/>
      <c r="C521" s="68"/>
      <c r="D521" s="68"/>
      <c r="E521" s="68"/>
      <c r="F521" s="68"/>
      <c r="G521" s="68"/>
      <c r="H521" s="61"/>
      <c r="I521" s="61"/>
      <c r="J521" s="61"/>
      <c r="K521" s="61"/>
    </row>
    <row r="522" spans="1:11" x14ac:dyDescent="0.25">
      <c r="A522" s="61"/>
      <c r="B522" s="68"/>
      <c r="C522" s="68"/>
      <c r="D522" s="68"/>
      <c r="E522" s="68"/>
      <c r="F522" s="68"/>
      <c r="G522" s="68"/>
      <c r="H522" s="61"/>
      <c r="I522" s="61"/>
      <c r="J522" s="61"/>
      <c r="K522" s="61"/>
    </row>
    <row r="523" spans="1:11" x14ac:dyDescent="0.25">
      <c r="A523" s="61"/>
      <c r="B523" s="68"/>
      <c r="C523" s="68"/>
      <c r="D523" s="68"/>
      <c r="E523" s="68"/>
      <c r="F523" s="68"/>
      <c r="G523" s="68"/>
      <c r="H523" s="61"/>
      <c r="I523" s="61"/>
      <c r="J523" s="61"/>
      <c r="K523" s="61"/>
    </row>
    <row r="524" spans="1:11" x14ac:dyDescent="0.25">
      <c r="A524" s="61"/>
      <c r="B524" s="68"/>
      <c r="C524" s="68"/>
      <c r="D524" s="68"/>
      <c r="E524" s="68"/>
      <c r="F524" s="68"/>
      <c r="G524" s="68"/>
      <c r="H524" s="61"/>
      <c r="I524" s="61"/>
      <c r="J524" s="61"/>
      <c r="K524" s="61"/>
    </row>
    <row r="525" spans="1:11" x14ac:dyDescent="0.25">
      <c r="A525" s="61"/>
      <c r="B525" s="68"/>
      <c r="C525" s="68"/>
      <c r="D525" s="68"/>
      <c r="E525" s="68"/>
      <c r="F525" s="68"/>
      <c r="G525" s="68"/>
      <c r="H525" s="61"/>
      <c r="I525" s="61"/>
      <c r="J525" s="61"/>
      <c r="K525" s="61"/>
    </row>
    <row r="526" spans="1:11" x14ac:dyDescent="0.25">
      <c r="A526" s="61"/>
      <c r="B526" s="68"/>
      <c r="C526" s="68"/>
      <c r="D526" s="68"/>
      <c r="E526" s="68"/>
      <c r="F526" s="68"/>
      <c r="G526" s="68"/>
      <c r="H526" s="61"/>
      <c r="I526" s="61"/>
      <c r="J526" s="61"/>
      <c r="K526" s="61"/>
    </row>
    <row r="527" spans="1:11" x14ac:dyDescent="0.25">
      <c r="A527" s="61"/>
      <c r="B527" s="68"/>
      <c r="C527" s="68"/>
      <c r="D527" s="68"/>
      <c r="E527" s="68"/>
      <c r="F527" s="68"/>
      <c r="G527" s="68"/>
      <c r="H527" s="61"/>
      <c r="I527" s="61"/>
      <c r="J527" s="61"/>
      <c r="K527" s="61"/>
    </row>
    <row r="528" spans="1:11" x14ac:dyDescent="0.25">
      <c r="A528" s="61"/>
      <c r="B528" s="68"/>
      <c r="C528" s="68"/>
      <c r="D528" s="68"/>
      <c r="E528" s="68"/>
      <c r="F528" s="68"/>
      <c r="G528" s="68"/>
      <c r="H528" s="61"/>
      <c r="I528" s="61"/>
      <c r="J528" s="61"/>
      <c r="K528" s="61"/>
    </row>
    <row r="529" spans="1:11" x14ac:dyDescent="0.25">
      <c r="A529" s="61"/>
      <c r="B529" s="68"/>
      <c r="C529" s="68"/>
      <c r="D529" s="68"/>
      <c r="E529" s="68"/>
      <c r="F529" s="68"/>
      <c r="G529" s="68"/>
      <c r="H529" s="61"/>
      <c r="I529" s="61"/>
      <c r="J529" s="61"/>
      <c r="K529" s="61"/>
    </row>
    <row r="530" spans="1:11" x14ac:dyDescent="0.25">
      <c r="A530" s="61"/>
      <c r="B530" s="61"/>
      <c r="C530" s="68"/>
      <c r="D530" s="68"/>
      <c r="E530" s="68"/>
      <c r="F530" s="68"/>
      <c r="G530" s="68"/>
      <c r="H530" s="61"/>
      <c r="I530" s="61"/>
      <c r="J530" s="61"/>
      <c r="K530" s="61"/>
    </row>
    <row r="531" spans="1:11" x14ac:dyDescent="0.25">
      <c r="A531" s="61"/>
      <c r="B531" s="69"/>
      <c r="C531" s="61"/>
      <c r="D531" s="61"/>
      <c r="E531" s="61"/>
      <c r="F531" s="61"/>
      <c r="G531" s="68"/>
      <c r="H531" s="61"/>
      <c r="I531" s="61"/>
      <c r="J531" s="61"/>
      <c r="K531" s="61"/>
    </row>
    <row r="532" spans="1:11" x14ac:dyDescent="0.25">
      <c r="A532" s="61"/>
      <c r="B532" s="61"/>
      <c r="C532" s="68"/>
      <c r="D532" s="68"/>
      <c r="E532" s="68"/>
      <c r="F532" s="68"/>
      <c r="G532" s="68"/>
      <c r="H532" s="61"/>
      <c r="I532" s="61"/>
      <c r="J532" s="61"/>
      <c r="K532" s="61"/>
    </row>
    <row r="533" spans="1:11" x14ac:dyDescent="0.25">
      <c r="A533" s="61"/>
      <c r="B533" s="68"/>
      <c r="C533" s="68"/>
      <c r="D533" s="68"/>
      <c r="E533" s="68"/>
      <c r="F533" s="68"/>
      <c r="G533" s="68"/>
      <c r="H533" s="61"/>
      <c r="I533" s="61"/>
      <c r="J533" s="61"/>
      <c r="K533" s="61"/>
    </row>
  </sheetData>
  <mergeCells count="1">
    <mergeCell ref="A1:K1"/>
  </mergeCells>
  <dataValidations count="5">
    <dataValidation type="list" allowBlank="1" showErrorMessage="1" sqref="H345 H360 H471 H502 H315 J191:J261 H283 H199" xr:uid="{ED0F58D2-1F7D-43E7-B63A-29D4BDC7B7BD}">
      <formula1>Hidden_1_Tabla_3888567</formula1>
    </dataValidation>
    <dataValidation type="list" allowBlank="1" showErrorMessage="1" sqref="W131:W133 W186:W188" xr:uid="{00000000-0002-0000-0100-000001000000}">
      <formula1>Hidden_622</formula1>
    </dataValidation>
    <dataValidation type="list" allowBlank="1" showErrorMessage="1" sqref="S131:S133 S186:S188" xr:uid="{00000000-0002-0000-0100-000002000000}">
      <formula1>Hidden_518</formula1>
    </dataValidation>
    <dataValidation type="list" allowBlank="1" showErrorMessage="1" sqref="F84:F130 F28:F71 F73:F81 F132:F186" xr:uid="{F2629AB1-6ED5-4504-8236-98BA4E51231B}">
      <formula1>Hidden_1_Tabla_3888565</formula1>
    </dataValidation>
    <dataValidation type="list" allowBlank="1" showErrorMessage="1" sqref="I88:I108 I110:I118 K119:K137 H111 H134 H140:H142 H136 J103:J137 H42 I138:I186 H147:H151 H125 I54:I58 I60:I68 K69:K87 H96:H99 H75 H86 J54:J87 H92 H177:H178 H145 J32:J40 I47 J28:J30 H34 H32 H30 K28:K53 J153:J186 J5:K27 H5:H7 H21:H22 H9 H19 H25 H12" xr:uid="{1A3A0212-546B-4DDE-BB71-86C63A66D3E6}">
      <formula1>Hidden_2_Tabla_3888567</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534"/>
  <sheetViews>
    <sheetView zoomScaleNormal="100" workbookViewId="0">
      <selection activeCell="C9" sqref="C9"/>
    </sheetView>
  </sheetViews>
  <sheetFormatPr baseColWidth="10" defaultColWidth="9.140625" defaultRowHeight="15.75" x14ac:dyDescent="0.3"/>
  <cols>
    <col min="1" max="1" width="10.7109375" style="62" customWidth="1"/>
    <col min="2" max="2" width="18.7109375" style="65" customWidth="1"/>
    <col min="3" max="3" width="18.7109375" style="62" customWidth="1"/>
    <col min="4" max="4" width="29.5703125" style="62" customWidth="1"/>
    <col min="5" max="5" width="22.7109375" style="66" customWidth="1"/>
    <col min="6" max="7" width="22.7109375" style="62" customWidth="1"/>
    <col min="8" max="8" width="43.7109375" style="62" customWidth="1"/>
    <col min="9" max="11" width="22.7109375" style="62" customWidth="1"/>
    <col min="12" max="16384" width="9.140625" style="62"/>
  </cols>
  <sheetData>
    <row r="1" spans="1:12" ht="87.75" customHeight="1" x14ac:dyDescent="0.3">
      <c r="A1" s="129"/>
      <c r="B1" s="129"/>
      <c r="C1" s="129"/>
      <c r="D1" s="129"/>
      <c r="E1" s="129"/>
      <c r="F1" s="129"/>
      <c r="G1" s="129"/>
      <c r="H1" s="129"/>
      <c r="I1" s="129"/>
      <c r="J1" s="129"/>
      <c r="K1" s="129"/>
    </row>
    <row r="2" spans="1:12" ht="13.5" hidden="1" x14ac:dyDescent="0.3">
      <c r="A2" s="8"/>
      <c r="B2" s="8"/>
      <c r="C2" s="8"/>
      <c r="D2" s="8"/>
      <c r="E2" s="24"/>
      <c r="F2" s="8"/>
      <c r="G2" s="8"/>
      <c r="H2" s="8"/>
      <c r="I2" s="8"/>
      <c r="J2" s="8"/>
      <c r="K2" s="8"/>
    </row>
    <row r="3" spans="1:12" ht="29.25" hidden="1" customHeight="1" x14ac:dyDescent="0.3">
      <c r="A3" s="8"/>
      <c r="B3" s="8"/>
      <c r="C3" s="8" t="s">
        <v>7</v>
      </c>
      <c r="D3" s="8" t="s">
        <v>10</v>
      </c>
      <c r="E3" s="24" t="s">
        <v>11</v>
      </c>
      <c r="F3" s="8" t="s">
        <v>11</v>
      </c>
      <c r="G3" s="8" t="s">
        <v>11</v>
      </c>
      <c r="H3" s="8" t="s">
        <v>10</v>
      </c>
      <c r="I3" s="8" t="s">
        <v>11</v>
      </c>
      <c r="J3" s="8" t="s">
        <v>11</v>
      </c>
      <c r="K3" s="8" t="s">
        <v>11</v>
      </c>
    </row>
    <row r="4" spans="1:12" ht="37.5" hidden="1" customHeight="1" x14ac:dyDescent="0.3">
      <c r="A4" s="8"/>
      <c r="B4" s="8"/>
      <c r="C4" s="8" t="s">
        <v>100</v>
      </c>
      <c r="D4" s="8" t="s">
        <v>101</v>
      </c>
      <c r="E4" s="24" t="s">
        <v>102</v>
      </c>
      <c r="F4" s="8" t="s">
        <v>103</v>
      </c>
      <c r="G4" s="8" t="s">
        <v>104</v>
      </c>
      <c r="H4" s="8" t="s">
        <v>105</v>
      </c>
      <c r="I4" s="8" t="s">
        <v>106</v>
      </c>
      <c r="J4" s="8" t="s">
        <v>107</v>
      </c>
      <c r="K4" s="8" t="s">
        <v>108</v>
      </c>
    </row>
    <row r="5" spans="1:12" ht="61.5" customHeight="1" x14ac:dyDescent="0.3">
      <c r="A5" s="30" t="s">
        <v>90</v>
      </c>
      <c r="B5" s="30" t="s">
        <v>109</v>
      </c>
      <c r="C5" s="30" t="s">
        <v>110</v>
      </c>
      <c r="D5" s="30" t="s">
        <v>111</v>
      </c>
      <c r="E5" s="29" t="s">
        <v>112</v>
      </c>
      <c r="F5" s="30" t="s">
        <v>113</v>
      </c>
      <c r="G5" s="30" t="s">
        <v>138</v>
      </c>
      <c r="H5" s="30" t="s">
        <v>114</v>
      </c>
      <c r="I5" s="30" t="s">
        <v>115</v>
      </c>
      <c r="J5" s="30" t="s">
        <v>116</v>
      </c>
      <c r="K5" s="67" t="s">
        <v>117</v>
      </c>
    </row>
    <row r="6" spans="1:12" ht="50.1" customHeight="1" x14ac:dyDescent="0.3">
      <c r="A6" s="101">
        <v>1</v>
      </c>
      <c r="B6" s="107">
        <v>361</v>
      </c>
      <c r="C6" s="99">
        <v>3600</v>
      </c>
      <c r="D6" s="100" t="s">
        <v>217</v>
      </c>
      <c r="E6" s="108">
        <v>65211696.100000001</v>
      </c>
      <c r="F6" s="109">
        <v>65797359.32</v>
      </c>
      <c r="G6" s="109">
        <v>29786027.329999998</v>
      </c>
      <c r="H6" s="100" t="s">
        <v>864</v>
      </c>
      <c r="I6" s="109">
        <v>39682575.100000001</v>
      </c>
      <c r="J6" s="109">
        <v>39436900.32</v>
      </c>
      <c r="K6" s="109">
        <v>15136688.970000001</v>
      </c>
      <c r="L6" s="25"/>
    </row>
    <row r="7" spans="1:12" ht="50.1" customHeight="1" x14ac:dyDescent="0.3">
      <c r="A7" s="101">
        <v>2</v>
      </c>
      <c r="B7" s="107">
        <v>361</v>
      </c>
      <c r="C7" s="99">
        <v>3600</v>
      </c>
      <c r="D7" s="100" t="s">
        <v>217</v>
      </c>
      <c r="E7" s="108">
        <v>65211696.100000001</v>
      </c>
      <c r="F7" s="109">
        <v>65797359.32</v>
      </c>
      <c r="G7" s="109">
        <v>29786027.329999998</v>
      </c>
      <c r="H7" s="100" t="s">
        <v>864</v>
      </c>
      <c r="I7" s="109">
        <v>39682575.100000001</v>
      </c>
      <c r="J7" s="109">
        <v>39436900.32</v>
      </c>
      <c r="K7" s="109">
        <v>15136688.970000001</v>
      </c>
      <c r="L7" s="25"/>
    </row>
    <row r="8" spans="1:12" ht="50.1" customHeight="1" x14ac:dyDescent="0.3">
      <c r="A8" s="101">
        <v>3</v>
      </c>
      <c r="B8" s="107">
        <v>361</v>
      </c>
      <c r="C8" s="99">
        <v>3600</v>
      </c>
      <c r="D8" s="100" t="s">
        <v>217</v>
      </c>
      <c r="E8" s="108">
        <v>65211696.100000001</v>
      </c>
      <c r="F8" s="109">
        <v>65797359.32</v>
      </c>
      <c r="G8" s="109">
        <v>29786027.329999998</v>
      </c>
      <c r="H8" s="100" t="s">
        <v>864</v>
      </c>
      <c r="I8" s="109">
        <v>39682575.100000001</v>
      </c>
      <c r="J8" s="109">
        <v>39436900.32</v>
      </c>
      <c r="K8" s="109">
        <v>15136688.970000001</v>
      </c>
      <c r="L8" s="25"/>
    </row>
    <row r="9" spans="1:12" ht="50.1" customHeight="1" x14ac:dyDescent="0.3">
      <c r="A9" s="101">
        <v>4</v>
      </c>
      <c r="B9" s="107">
        <v>361</v>
      </c>
      <c r="C9" s="99">
        <v>3600</v>
      </c>
      <c r="D9" s="100" t="s">
        <v>217</v>
      </c>
      <c r="E9" s="108">
        <v>65211696.100000001</v>
      </c>
      <c r="F9" s="109">
        <v>65797359.32</v>
      </c>
      <c r="G9" s="109">
        <v>29786027.329999998</v>
      </c>
      <c r="H9" s="100" t="s">
        <v>864</v>
      </c>
      <c r="I9" s="109">
        <v>39682575.100000001</v>
      </c>
      <c r="J9" s="109">
        <v>39436900.32</v>
      </c>
      <c r="K9" s="109">
        <v>15136688.970000001</v>
      </c>
      <c r="L9" s="25"/>
    </row>
    <row r="10" spans="1:12" ht="50.1" customHeight="1" x14ac:dyDescent="0.3">
      <c r="A10" s="101">
        <v>5</v>
      </c>
      <c r="B10" s="107">
        <v>361</v>
      </c>
      <c r="C10" s="99">
        <v>3600</v>
      </c>
      <c r="D10" s="100" t="s">
        <v>217</v>
      </c>
      <c r="E10" s="108">
        <v>65211696.100000001</v>
      </c>
      <c r="F10" s="109">
        <v>65797359.32</v>
      </c>
      <c r="G10" s="109">
        <v>29786027.329999998</v>
      </c>
      <c r="H10" s="100" t="s">
        <v>864</v>
      </c>
      <c r="I10" s="109">
        <v>39682575.100000001</v>
      </c>
      <c r="J10" s="109">
        <v>39436900.32</v>
      </c>
      <c r="K10" s="109">
        <v>15136688.970000001</v>
      </c>
      <c r="L10" s="25"/>
    </row>
    <row r="11" spans="1:12" ht="50.1" customHeight="1" x14ac:dyDescent="0.3">
      <c r="A11" s="101">
        <v>6</v>
      </c>
      <c r="B11" s="107">
        <v>361</v>
      </c>
      <c r="C11" s="99">
        <v>3600</v>
      </c>
      <c r="D11" s="100" t="s">
        <v>217</v>
      </c>
      <c r="E11" s="108">
        <v>65211696.100000001</v>
      </c>
      <c r="F11" s="109">
        <v>65797359.32</v>
      </c>
      <c r="G11" s="109">
        <v>29786027.329999998</v>
      </c>
      <c r="H11" s="100" t="s">
        <v>864</v>
      </c>
      <c r="I11" s="109">
        <v>39682575.100000001</v>
      </c>
      <c r="J11" s="109">
        <v>39436900.32</v>
      </c>
      <c r="K11" s="109">
        <v>15136688.970000001</v>
      </c>
      <c r="L11" s="25"/>
    </row>
    <row r="12" spans="1:12" ht="50.1" customHeight="1" x14ac:dyDescent="0.3">
      <c r="A12" s="101">
        <v>7</v>
      </c>
      <c r="B12" s="107">
        <v>361</v>
      </c>
      <c r="C12" s="99">
        <v>3600</v>
      </c>
      <c r="D12" s="100" t="s">
        <v>217</v>
      </c>
      <c r="E12" s="108">
        <v>65211696.100000001</v>
      </c>
      <c r="F12" s="109">
        <v>65797359.32</v>
      </c>
      <c r="G12" s="109">
        <v>29786027.329999998</v>
      </c>
      <c r="H12" s="100" t="s">
        <v>864</v>
      </c>
      <c r="I12" s="109">
        <v>39682575.100000001</v>
      </c>
      <c r="J12" s="109">
        <v>39436900.32</v>
      </c>
      <c r="K12" s="109">
        <v>15136688.970000001</v>
      </c>
      <c r="L12" s="25"/>
    </row>
    <row r="13" spans="1:12" ht="50.1" customHeight="1" x14ac:dyDescent="0.3">
      <c r="A13" s="101">
        <v>8</v>
      </c>
      <c r="B13" s="107">
        <v>369</v>
      </c>
      <c r="C13" s="99">
        <v>3600</v>
      </c>
      <c r="D13" s="100" t="s">
        <v>217</v>
      </c>
      <c r="E13" s="108">
        <v>65211696.100000001</v>
      </c>
      <c r="F13" s="109">
        <v>65797359.32</v>
      </c>
      <c r="G13" s="109">
        <v>29786027.329999998</v>
      </c>
      <c r="H13" s="100" t="s">
        <v>433</v>
      </c>
      <c r="I13" s="109">
        <v>360000</v>
      </c>
      <c r="J13" s="109">
        <v>360000</v>
      </c>
      <c r="K13" s="109">
        <v>180000</v>
      </c>
      <c r="L13" s="25"/>
    </row>
    <row r="14" spans="1:12" ht="50.1" customHeight="1" x14ac:dyDescent="0.3">
      <c r="A14" s="101">
        <v>9</v>
      </c>
      <c r="B14" s="107">
        <v>366</v>
      </c>
      <c r="C14" s="99">
        <v>3600</v>
      </c>
      <c r="D14" s="100" t="s">
        <v>217</v>
      </c>
      <c r="E14" s="108">
        <v>65211696.100000001</v>
      </c>
      <c r="F14" s="109">
        <v>65797359.32</v>
      </c>
      <c r="G14" s="109">
        <v>29786027.329999998</v>
      </c>
      <c r="H14" s="100" t="s">
        <v>866</v>
      </c>
      <c r="I14" s="109">
        <v>13664021</v>
      </c>
      <c r="J14" s="109">
        <v>14856031</v>
      </c>
      <c r="K14" s="109">
        <v>8901338.3599999994</v>
      </c>
      <c r="L14" s="25"/>
    </row>
    <row r="15" spans="1:12" ht="50.1" customHeight="1" x14ac:dyDescent="0.3">
      <c r="A15" s="101">
        <v>10</v>
      </c>
      <c r="B15" s="107">
        <v>363</v>
      </c>
      <c r="C15" s="99">
        <v>3600</v>
      </c>
      <c r="D15" s="100" t="s">
        <v>217</v>
      </c>
      <c r="E15" s="108">
        <v>65211696.100000001</v>
      </c>
      <c r="F15" s="109">
        <v>65797359.32</v>
      </c>
      <c r="G15" s="109">
        <v>29786027.329999998</v>
      </c>
      <c r="H15" s="100" t="s">
        <v>865</v>
      </c>
      <c r="I15" s="109">
        <v>11491100</v>
      </c>
      <c r="J15" s="109">
        <v>11136428</v>
      </c>
      <c r="K15" s="109">
        <v>5568000</v>
      </c>
      <c r="L15" s="25"/>
    </row>
    <row r="16" spans="1:12" ht="50.1" customHeight="1" x14ac:dyDescent="0.3">
      <c r="A16" s="101">
        <v>11</v>
      </c>
      <c r="B16" s="107">
        <v>361</v>
      </c>
      <c r="C16" s="99">
        <v>3600</v>
      </c>
      <c r="D16" s="100" t="s">
        <v>217</v>
      </c>
      <c r="E16" s="108">
        <v>65211696.100000001</v>
      </c>
      <c r="F16" s="109">
        <v>65797359.32</v>
      </c>
      <c r="G16" s="109">
        <v>29786027.329999998</v>
      </c>
      <c r="H16" s="100" t="s">
        <v>864</v>
      </c>
      <c r="I16" s="109">
        <v>39682575.100000001</v>
      </c>
      <c r="J16" s="109">
        <v>39436900.32</v>
      </c>
      <c r="K16" s="109">
        <v>15136688.970000001</v>
      </c>
      <c r="L16" s="25"/>
    </row>
    <row r="17" spans="1:12" ht="50.1" customHeight="1" x14ac:dyDescent="0.3">
      <c r="A17" s="101">
        <v>12</v>
      </c>
      <c r="B17" s="107">
        <v>361</v>
      </c>
      <c r="C17" s="99">
        <v>3600</v>
      </c>
      <c r="D17" s="100" t="s">
        <v>217</v>
      </c>
      <c r="E17" s="108">
        <v>65211696.100000001</v>
      </c>
      <c r="F17" s="109">
        <v>65797359.32</v>
      </c>
      <c r="G17" s="109">
        <v>29786027.329999998</v>
      </c>
      <c r="H17" s="100" t="s">
        <v>864</v>
      </c>
      <c r="I17" s="109">
        <v>39682575.100000001</v>
      </c>
      <c r="J17" s="109">
        <v>39436900.32</v>
      </c>
      <c r="K17" s="109">
        <v>15136688.970000001</v>
      </c>
      <c r="L17" s="25"/>
    </row>
    <row r="18" spans="1:12" ht="50.1" customHeight="1" x14ac:dyDescent="0.3">
      <c r="A18" s="101">
        <v>13</v>
      </c>
      <c r="B18" s="107">
        <v>363</v>
      </c>
      <c r="C18" s="99">
        <v>3600</v>
      </c>
      <c r="D18" s="100" t="s">
        <v>217</v>
      </c>
      <c r="E18" s="108">
        <v>65211696.100000001</v>
      </c>
      <c r="F18" s="109">
        <v>65797359.32</v>
      </c>
      <c r="G18" s="109">
        <v>29786027.329999998</v>
      </c>
      <c r="H18" s="100" t="s">
        <v>865</v>
      </c>
      <c r="I18" s="109">
        <v>11491100</v>
      </c>
      <c r="J18" s="109">
        <v>11136428</v>
      </c>
      <c r="K18" s="109">
        <v>5568000</v>
      </c>
      <c r="L18" s="25"/>
    </row>
    <row r="19" spans="1:12" ht="50.1" customHeight="1" x14ac:dyDescent="0.3">
      <c r="A19" s="101">
        <v>14</v>
      </c>
      <c r="B19" s="107">
        <v>361</v>
      </c>
      <c r="C19" s="99">
        <v>3600</v>
      </c>
      <c r="D19" s="100" t="s">
        <v>217</v>
      </c>
      <c r="E19" s="108">
        <v>65211696.100000001</v>
      </c>
      <c r="F19" s="109">
        <v>65797359.32</v>
      </c>
      <c r="G19" s="109">
        <v>29786027.329999998</v>
      </c>
      <c r="H19" s="100" t="s">
        <v>864</v>
      </c>
      <c r="I19" s="109">
        <v>39682575.100000001</v>
      </c>
      <c r="J19" s="109">
        <v>39436900.32</v>
      </c>
      <c r="K19" s="109">
        <v>15136688.970000001</v>
      </c>
      <c r="L19" s="25"/>
    </row>
    <row r="20" spans="1:12" ht="50.1" customHeight="1" x14ac:dyDescent="0.3">
      <c r="A20" s="101">
        <v>15</v>
      </c>
      <c r="B20" s="107">
        <v>361</v>
      </c>
      <c r="C20" s="99">
        <v>3600</v>
      </c>
      <c r="D20" s="100" t="s">
        <v>217</v>
      </c>
      <c r="E20" s="108">
        <v>65211696.100000001</v>
      </c>
      <c r="F20" s="109">
        <v>65797359.32</v>
      </c>
      <c r="G20" s="109">
        <v>29786027.329999998</v>
      </c>
      <c r="H20" s="100" t="s">
        <v>864</v>
      </c>
      <c r="I20" s="109">
        <v>39682575.100000001</v>
      </c>
      <c r="J20" s="109">
        <v>39436900.32</v>
      </c>
      <c r="K20" s="109">
        <v>15136688.970000001</v>
      </c>
      <c r="L20" s="25"/>
    </row>
    <row r="21" spans="1:12" ht="50.1" customHeight="1" x14ac:dyDescent="0.3">
      <c r="A21" s="101">
        <v>16</v>
      </c>
      <c r="B21" s="107">
        <v>361</v>
      </c>
      <c r="C21" s="99">
        <v>3600</v>
      </c>
      <c r="D21" s="100" t="s">
        <v>217</v>
      </c>
      <c r="E21" s="108">
        <v>65211696.100000001</v>
      </c>
      <c r="F21" s="109">
        <v>65797359.32</v>
      </c>
      <c r="G21" s="109">
        <v>29786027.329999998</v>
      </c>
      <c r="H21" s="100" t="s">
        <v>864</v>
      </c>
      <c r="I21" s="109">
        <v>39682575.100000001</v>
      </c>
      <c r="J21" s="109">
        <v>39436900.32</v>
      </c>
      <c r="K21" s="109">
        <v>15136688.970000001</v>
      </c>
      <c r="L21" s="25"/>
    </row>
    <row r="22" spans="1:12" ht="50.1" customHeight="1" x14ac:dyDescent="0.3">
      <c r="A22" s="101">
        <v>17</v>
      </c>
      <c r="B22" s="107">
        <v>361</v>
      </c>
      <c r="C22" s="99">
        <v>3600</v>
      </c>
      <c r="D22" s="100" t="s">
        <v>217</v>
      </c>
      <c r="E22" s="108">
        <v>65211696.100000001</v>
      </c>
      <c r="F22" s="109">
        <v>65797359.32</v>
      </c>
      <c r="G22" s="109">
        <v>29786027.329999998</v>
      </c>
      <c r="H22" s="100" t="s">
        <v>864</v>
      </c>
      <c r="I22" s="109">
        <v>39682575.100000001</v>
      </c>
      <c r="J22" s="109">
        <v>39436900.32</v>
      </c>
      <c r="K22" s="109">
        <v>15136688.970000001</v>
      </c>
      <c r="L22" s="25"/>
    </row>
    <row r="23" spans="1:12" ht="50.1" customHeight="1" x14ac:dyDescent="0.3">
      <c r="A23" s="101">
        <v>18</v>
      </c>
      <c r="B23" s="107">
        <v>361</v>
      </c>
      <c r="C23" s="99">
        <v>3600</v>
      </c>
      <c r="D23" s="100" t="s">
        <v>217</v>
      </c>
      <c r="E23" s="108">
        <v>65211696.100000001</v>
      </c>
      <c r="F23" s="109">
        <v>65797359.32</v>
      </c>
      <c r="G23" s="109">
        <v>29786027.329999998</v>
      </c>
      <c r="H23" s="100" t="s">
        <v>864</v>
      </c>
      <c r="I23" s="109">
        <v>39682575.100000001</v>
      </c>
      <c r="J23" s="109">
        <v>39436900.32</v>
      </c>
      <c r="K23" s="109">
        <v>15136688.970000001</v>
      </c>
      <c r="L23" s="25"/>
    </row>
    <row r="24" spans="1:12" ht="50.1" customHeight="1" x14ac:dyDescent="0.3">
      <c r="A24" s="101">
        <v>19</v>
      </c>
      <c r="B24" s="107">
        <v>361</v>
      </c>
      <c r="C24" s="99">
        <v>3600</v>
      </c>
      <c r="D24" s="100" t="s">
        <v>217</v>
      </c>
      <c r="E24" s="108">
        <v>65211696.100000001</v>
      </c>
      <c r="F24" s="109">
        <v>65797359.32</v>
      </c>
      <c r="G24" s="109">
        <v>29786027.329999998</v>
      </c>
      <c r="H24" s="100" t="s">
        <v>864</v>
      </c>
      <c r="I24" s="109">
        <v>39682575.100000001</v>
      </c>
      <c r="J24" s="109">
        <v>39436900.32</v>
      </c>
      <c r="K24" s="109">
        <v>15136688.970000001</v>
      </c>
      <c r="L24" s="25"/>
    </row>
    <row r="25" spans="1:12" ht="50.1" customHeight="1" x14ac:dyDescent="0.3">
      <c r="A25" s="101">
        <v>20</v>
      </c>
      <c r="B25" s="107">
        <v>361</v>
      </c>
      <c r="C25" s="99">
        <v>3600</v>
      </c>
      <c r="D25" s="100" t="s">
        <v>217</v>
      </c>
      <c r="E25" s="108">
        <v>65211696.100000001</v>
      </c>
      <c r="F25" s="109">
        <v>65797359.32</v>
      </c>
      <c r="G25" s="109">
        <v>29786027.329999998</v>
      </c>
      <c r="H25" s="100" t="s">
        <v>864</v>
      </c>
      <c r="I25" s="109">
        <v>39682575.100000001</v>
      </c>
      <c r="J25" s="109">
        <v>39436900.32</v>
      </c>
      <c r="K25" s="109">
        <v>15136688.970000001</v>
      </c>
      <c r="L25" s="25"/>
    </row>
    <row r="26" spans="1:12" ht="50.1" customHeight="1" x14ac:dyDescent="0.3">
      <c r="A26" s="101">
        <v>21</v>
      </c>
      <c r="B26" s="107">
        <v>361</v>
      </c>
      <c r="C26" s="99">
        <v>3600</v>
      </c>
      <c r="D26" s="100" t="s">
        <v>217</v>
      </c>
      <c r="E26" s="108">
        <v>65211696.100000001</v>
      </c>
      <c r="F26" s="109">
        <v>65797359.32</v>
      </c>
      <c r="G26" s="109">
        <v>29786027.329999998</v>
      </c>
      <c r="H26" s="100" t="s">
        <v>864</v>
      </c>
      <c r="I26" s="109">
        <v>39682575.100000001</v>
      </c>
      <c r="J26" s="109">
        <v>39436900.32</v>
      </c>
      <c r="K26" s="109">
        <v>15136688.970000001</v>
      </c>
      <c r="L26" s="25"/>
    </row>
    <row r="27" spans="1:12" ht="50.1" customHeight="1" x14ac:dyDescent="0.3">
      <c r="A27" s="101">
        <v>22</v>
      </c>
      <c r="B27" s="107">
        <v>361</v>
      </c>
      <c r="C27" s="99">
        <v>3600</v>
      </c>
      <c r="D27" s="100" t="s">
        <v>217</v>
      </c>
      <c r="E27" s="108">
        <v>65211696.100000001</v>
      </c>
      <c r="F27" s="109">
        <v>65797359.32</v>
      </c>
      <c r="G27" s="109">
        <v>29786027.329999998</v>
      </c>
      <c r="H27" s="100" t="s">
        <v>864</v>
      </c>
      <c r="I27" s="109">
        <v>39682575.100000001</v>
      </c>
      <c r="J27" s="109">
        <v>39436900.32</v>
      </c>
      <c r="K27" s="109">
        <v>15136688.970000001</v>
      </c>
      <c r="L27" s="25"/>
    </row>
    <row r="28" spans="1:12" ht="50.1" customHeight="1" x14ac:dyDescent="0.3">
      <c r="A28" s="101">
        <v>23</v>
      </c>
      <c r="B28" s="107">
        <v>361</v>
      </c>
      <c r="C28" s="99">
        <v>3600</v>
      </c>
      <c r="D28" s="100" t="s">
        <v>217</v>
      </c>
      <c r="E28" s="108">
        <v>65211696.100000001</v>
      </c>
      <c r="F28" s="109">
        <v>65797359.32</v>
      </c>
      <c r="G28" s="109">
        <v>29786027.329999998</v>
      </c>
      <c r="H28" s="100" t="s">
        <v>864</v>
      </c>
      <c r="I28" s="109">
        <v>39682575.100000001</v>
      </c>
      <c r="J28" s="109">
        <v>39436900.32</v>
      </c>
      <c r="K28" s="109">
        <v>15136688.970000001</v>
      </c>
      <c r="L28" s="25"/>
    </row>
    <row r="29" spans="1:12" ht="50.1" customHeight="1" x14ac:dyDescent="0.3">
      <c r="A29" s="101">
        <v>24</v>
      </c>
      <c r="B29" s="93">
        <v>361</v>
      </c>
      <c r="C29" s="3">
        <v>3600</v>
      </c>
      <c r="D29" s="3" t="s">
        <v>217</v>
      </c>
      <c r="E29" s="94">
        <v>65211696.100000001</v>
      </c>
      <c r="F29" s="94">
        <v>65954478.32</v>
      </c>
      <c r="G29" s="95">
        <v>24606258.079999998</v>
      </c>
      <c r="H29" s="3" t="s">
        <v>432</v>
      </c>
      <c r="I29" s="94">
        <v>39682575.100000001</v>
      </c>
      <c r="J29" s="94">
        <v>39594019.32</v>
      </c>
      <c r="K29" s="94">
        <v>11470338.35</v>
      </c>
      <c r="L29" s="25"/>
    </row>
    <row r="30" spans="1:12" ht="50.1" customHeight="1" x14ac:dyDescent="0.3">
      <c r="A30" s="101">
        <v>25</v>
      </c>
      <c r="B30" s="93">
        <v>361</v>
      </c>
      <c r="C30" s="3">
        <v>3600</v>
      </c>
      <c r="D30" s="3" t="s">
        <v>217</v>
      </c>
      <c r="E30" s="94">
        <v>65211696.100000001</v>
      </c>
      <c r="F30" s="94">
        <v>65954478.32</v>
      </c>
      <c r="G30" s="95">
        <v>24606258.079999998</v>
      </c>
      <c r="H30" s="3" t="s">
        <v>432</v>
      </c>
      <c r="I30" s="94">
        <v>39682575.100000001</v>
      </c>
      <c r="J30" s="94">
        <v>39594019.32</v>
      </c>
      <c r="K30" s="94">
        <v>11470338.35</v>
      </c>
      <c r="L30" s="25"/>
    </row>
    <row r="31" spans="1:12" ht="50.1" customHeight="1" x14ac:dyDescent="0.3">
      <c r="A31" s="101">
        <v>26</v>
      </c>
      <c r="B31" s="93">
        <v>369</v>
      </c>
      <c r="C31" s="3">
        <v>3600</v>
      </c>
      <c r="D31" s="3" t="s">
        <v>217</v>
      </c>
      <c r="E31" s="94">
        <v>65211696.100000001</v>
      </c>
      <c r="F31" s="94">
        <v>65954478.32</v>
      </c>
      <c r="G31" s="95">
        <v>24606258.079999998</v>
      </c>
      <c r="H31" s="3" t="s">
        <v>433</v>
      </c>
      <c r="I31" s="94">
        <v>360000</v>
      </c>
      <c r="J31" s="94">
        <v>360000</v>
      </c>
      <c r="K31" s="94">
        <v>150000</v>
      </c>
      <c r="L31" s="56"/>
    </row>
    <row r="32" spans="1:12" ht="50.1" customHeight="1" x14ac:dyDescent="0.3">
      <c r="A32" s="101">
        <v>27</v>
      </c>
      <c r="B32" s="93">
        <v>363</v>
      </c>
      <c r="C32" s="3">
        <v>3600</v>
      </c>
      <c r="D32" s="3" t="s">
        <v>217</v>
      </c>
      <c r="E32" s="94">
        <v>65211696.100000001</v>
      </c>
      <c r="F32" s="94">
        <v>65954478.32</v>
      </c>
      <c r="G32" s="95">
        <v>24606258.079999998</v>
      </c>
      <c r="H32" s="100" t="s">
        <v>865</v>
      </c>
      <c r="I32" s="94">
        <v>11491100</v>
      </c>
      <c r="J32" s="94">
        <v>11136428</v>
      </c>
      <c r="K32" s="94">
        <v>4640000</v>
      </c>
      <c r="L32" s="56"/>
    </row>
    <row r="33" spans="1:12" ht="50.1" customHeight="1" x14ac:dyDescent="0.3">
      <c r="A33" s="101">
        <v>28</v>
      </c>
      <c r="B33" s="93">
        <v>366</v>
      </c>
      <c r="C33" s="3">
        <v>3600</v>
      </c>
      <c r="D33" s="3" t="s">
        <v>217</v>
      </c>
      <c r="E33" s="94">
        <v>65211696.100000001</v>
      </c>
      <c r="F33" s="94">
        <v>65954478.32</v>
      </c>
      <c r="G33" s="95">
        <v>24606258.079999998</v>
      </c>
      <c r="H33" s="100" t="s">
        <v>866</v>
      </c>
      <c r="I33" s="94">
        <v>13664021</v>
      </c>
      <c r="J33" s="94">
        <v>14856031</v>
      </c>
      <c r="K33" s="94">
        <v>8345919.7300000004</v>
      </c>
      <c r="L33" s="56"/>
    </row>
    <row r="34" spans="1:12" ht="50.1" customHeight="1" x14ac:dyDescent="0.3">
      <c r="A34" s="101">
        <v>29</v>
      </c>
      <c r="B34" s="93">
        <v>363</v>
      </c>
      <c r="C34" s="3">
        <v>3600</v>
      </c>
      <c r="D34" s="3" t="s">
        <v>217</v>
      </c>
      <c r="E34" s="94">
        <v>65211696.100000001</v>
      </c>
      <c r="F34" s="94">
        <v>65954478.32</v>
      </c>
      <c r="G34" s="95">
        <v>24606258.079999998</v>
      </c>
      <c r="H34" s="100" t="s">
        <v>865</v>
      </c>
      <c r="I34" s="94">
        <v>11491100</v>
      </c>
      <c r="J34" s="94">
        <v>11136428</v>
      </c>
      <c r="K34" s="94">
        <v>4640000</v>
      </c>
      <c r="L34" s="25"/>
    </row>
    <row r="35" spans="1:12" ht="50.1" customHeight="1" x14ac:dyDescent="0.3">
      <c r="A35" s="101">
        <v>30</v>
      </c>
      <c r="B35" s="93">
        <v>361</v>
      </c>
      <c r="C35" s="3">
        <v>3600</v>
      </c>
      <c r="D35" s="3" t="s">
        <v>217</v>
      </c>
      <c r="E35" s="94">
        <v>65211696.100000001</v>
      </c>
      <c r="F35" s="94">
        <v>65954478.32</v>
      </c>
      <c r="G35" s="95">
        <v>24606258.079999998</v>
      </c>
      <c r="H35" s="3" t="s">
        <v>432</v>
      </c>
      <c r="I35" s="94">
        <v>39682575.100000001</v>
      </c>
      <c r="J35" s="94">
        <v>39594019.32</v>
      </c>
      <c r="K35" s="94">
        <v>11470338.35</v>
      </c>
      <c r="L35" s="25"/>
    </row>
    <row r="36" spans="1:12" ht="50.1" customHeight="1" x14ac:dyDescent="0.3">
      <c r="A36" s="101">
        <v>31</v>
      </c>
      <c r="B36" s="93">
        <v>361</v>
      </c>
      <c r="C36" s="3">
        <v>3600</v>
      </c>
      <c r="D36" s="3" t="s">
        <v>217</v>
      </c>
      <c r="E36" s="94">
        <v>65211696.100000001</v>
      </c>
      <c r="F36" s="94">
        <v>65954478.32</v>
      </c>
      <c r="G36" s="95">
        <v>24606258.079999998</v>
      </c>
      <c r="H36" s="3" t="s">
        <v>432</v>
      </c>
      <c r="I36" s="94">
        <v>39682575.100000001</v>
      </c>
      <c r="J36" s="94">
        <v>39594019.32</v>
      </c>
      <c r="K36" s="94">
        <v>11470338.35</v>
      </c>
      <c r="L36" s="25"/>
    </row>
    <row r="37" spans="1:12" ht="50.1" customHeight="1" x14ac:dyDescent="0.3">
      <c r="A37" s="101">
        <v>32</v>
      </c>
      <c r="B37" s="93">
        <v>361</v>
      </c>
      <c r="C37" s="3">
        <v>3600</v>
      </c>
      <c r="D37" s="3" t="s">
        <v>217</v>
      </c>
      <c r="E37" s="94">
        <v>65211696.100000001</v>
      </c>
      <c r="F37" s="94">
        <v>65954478.32</v>
      </c>
      <c r="G37" s="95">
        <v>24606258.079999998</v>
      </c>
      <c r="H37" s="3" t="s">
        <v>432</v>
      </c>
      <c r="I37" s="94">
        <v>39682575.100000001</v>
      </c>
      <c r="J37" s="94">
        <v>39594019.32</v>
      </c>
      <c r="K37" s="94">
        <v>11470338.35</v>
      </c>
      <c r="L37" s="25"/>
    </row>
    <row r="38" spans="1:12" ht="50.1" customHeight="1" x14ac:dyDescent="0.3">
      <c r="A38" s="101">
        <v>33</v>
      </c>
      <c r="B38" s="93">
        <v>361</v>
      </c>
      <c r="C38" s="3">
        <v>3600</v>
      </c>
      <c r="D38" s="3" t="s">
        <v>217</v>
      </c>
      <c r="E38" s="94">
        <v>65211696.100000001</v>
      </c>
      <c r="F38" s="94">
        <v>65954478.32</v>
      </c>
      <c r="G38" s="95">
        <v>24606258.079999998</v>
      </c>
      <c r="H38" s="3" t="s">
        <v>432</v>
      </c>
      <c r="I38" s="94">
        <v>39682575.100000001</v>
      </c>
      <c r="J38" s="94">
        <v>39594019.32</v>
      </c>
      <c r="K38" s="94">
        <v>11470338.35</v>
      </c>
      <c r="L38" s="25"/>
    </row>
    <row r="39" spans="1:12" ht="50.1" customHeight="1" x14ac:dyDescent="0.3">
      <c r="A39" s="101">
        <v>34</v>
      </c>
      <c r="B39" s="93">
        <v>361</v>
      </c>
      <c r="C39" s="3">
        <v>3600</v>
      </c>
      <c r="D39" s="3" t="s">
        <v>217</v>
      </c>
      <c r="E39" s="94">
        <v>65211696.100000001</v>
      </c>
      <c r="F39" s="94">
        <v>65954478.32</v>
      </c>
      <c r="G39" s="95">
        <v>24606258.079999998</v>
      </c>
      <c r="H39" s="3" t="s">
        <v>432</v>
      </c>
      <c r="I39" s="94">
        <v>39682575.100000001</v>
      </c>
      <c r="J39" s="94">
        <v>39594019.32</v>
      </c>
      <c r="K39" s="94">
        <v>11470338.35</v>
      </c>
      <c r="L39" s="25"/>
    </row>
    <row r="40" spans="1:12" ht="50.1" customHeight="1" x14ac:dyDescent="0.3">
      <c r="A40" s="101">
        <v>35</v>
      </c>
      <c r="B40" s="93">
        <v>361</v>
      </c>
      <c r="C40" s="3">
        <v>3600</v>
      </c>
      <c r="D40" s="3" t="s">
        <v>217</v>
      </c>
      <c r="E40" s="94">
        <v>65211696.100000001</v>
      </c>
      <c r="F40" s="94">
        <v>65954478.32</v>
      </c>
      <c r="G40" s="95">
        <v>24606258.079999998</v>
      </c>
      <c r="H40" s="3" t="s">
        <v>432</v>
      </c>
      <c r="I40" s="94">
        <v>39682575.100000001</v>
      </c>
      <c r="J40" s="94">
        <v>39594019.32</v>
      </c>
      <c r="K40" s="94">
        <v>11470338.35</v>
      </c>
    </row>
    <row r="41" spans="1:12" ht="50.1" customHeight="1" x14ac:dyDescent="0.3">
      <c r="A41" s="101">
        <v>36</v>
      </c>
      <c r="B41" s="93">
        <v>361</v>
      </c>
      <c r="C41" s="3">
        <v>3600</v>
      </c>
      <c r="D41" s="3" t="s">
        <v>217</v>
      </c>
      <c r="E41" s="94">
        <v>65211696.100000001</v>
      </c>
      <c r="F41" s="94">
        <v>65954478.32</v>
      </c>
      <c r="G41" s="95">
        <v>24606258.079999998</v>
      </c>
      <c r="H41" s="3" t="s">
        <v>432</v>
      </c>
      <c r="I41" s="94">
        <v>39682575.100000001</v>
      </c>
      <c r="J41" s="94">
        <v>39594019.32</v>
      </c>
      <c r="K41" s="94">
        <v>11470338.35</v>
      </c>
    </row>
    <row r="42" spans="1:12" ht="50.1" customHeight="1" x14ac:dyDescent="0.3">
      <c r="A42" s="101">
        <v>37</v>
      </c>
      <c r="B42" s="93">
        <v>361</v>
      </c>
      <c r="C42" s="3">
        <v>3600</v>
      </c>
      <c r="D42" s="3" t="s">
        <v>217</v>
      </c>
      <c r="E42" s="94">
        <v>65211696.100000001</v>
      </c>
      <c r="F42" s="94">
        <v>65954478.32</v>
      </c>
      <c r="G42" s="95">
        <v>24606258.079999998</v>
      </c>
      <c r="H42" s="3" t="s">
        <v>432</v>
      </c>
      <c r="I42" s="94">
        <v>39682575.100000001</v>
      </c>
      <c r="J42" s="94">
        <v>39594019.32</v>
      </c>
      <c r="K42" s="94">
        <v>11470338.35</v>
      </c>
    </row>
    <row r="43" spans="1:12" ht="50.1" customHeight="1" x14ac:dyDescent="0.3">
      <c r="A43" s="101">
        <v>38</v>
      </c>
      <c r="B43" s="93">
        <v>361</v>
      </c>
      <c r="C43" s="3">
        <v>3600</v>
      </c>
      <c r="D43" s="3" t="s">
        <v>217</v>
      </c>
      <c r="E43" s="94">
        <v>65211696.100000001</v>
      </c>
      <c r="F43" s="94">
        <v>65954478.32</v>
      </c>
      <c r="G43" s="95">
        <v>24606258.079999998</v>
      </c>
      <c r="H43" s="3" t="s">
        <v>432</v>
      </c>
      <c r="I43" s="94">
        <v>39682575.100000001</v>
      </c>
      <c r="J43" s="94">
        <v>39594019.32</v>
      </c>
      <c r="K43" s="94">
        <v>11470338.35</v>
      </c>
    </row>
    <row r="44" spans="1:12" ht="50.1" customHeight="1" x14ac:dyDescent="0.3">
      <c r="A44" s="101">
        <v>39</v>
      </c>
      <c r="B44" s="93">
        <v>361</v>
      </c>
      <c r="C44" s="3">
        <v>3600</v>
      </c>
      <c r="D44" s="3" t="s">
        <v>217</v>
      </c>
      <c r="E44" s="94">
        <v>65211696.100000001</v>
      </c>
      <c r="F44" s="94">
        <v>65954478.32</v>
      </c>
      <c r="G44" s="95">
        <v>24606258.079999998</v>
      </c>
      <c r="H44" s="3" t="s">
        <v>432</v>
      </c>
      <c r="I44" s="94">
        <v>39682575.100000001</v>
      </c>
      <c r="J44" s="94">
        <v>39594019.32</v>
      </c>
      <c r="K44" s="94">
        <v>11470338.35</v>
      </c>
    </row>
    <row r="45" spans="1:12" ht="50.1" customHeight="1" x14ac:dyDescent="0.3">
      <c r="A45" s="101">
        <v>40</v>
      </c>
      <c r="B45" s="93">
        <v>361</v>
      </c>
      <c r="C45" s="3">
        <v>3600</v>
      </c>
      <c r="D45" s="3" t="s">
        <v>217</v>
      </c>
      <c r="E45" s="94">
        <v>65211696.100000001</v>
      </c>
      <c r="F45" s="94">
        <v>65954478.32</v>
      </c>
      <c r="G45" s="95">
        <v>24606258.079999998</v>
      </c>
      <c r="H45" s="3" t="s">
        <v>432</v>
      </c>
      <c r="I45" s="94">
        <v>39682575.100000001</v>
      </c>
      <c r="J45" s="94">
        <v>39594019.32</v>
      </c>
      <c r="K45" s="94">
        <v>11470338.35</v>
      </c>
    </row>
    <row r="46" spans="1:12" ht="50.1" customHeight="1" x14ac:dyDescent="0.3">
      <c r="A46" s="101">
        <v>41</v>
      </c>
      <c r="B46" s="93">
        <v>361</v>
      </c>
      <c r="C46" s="3">
        <v>3600</v>
      </c>
      <c r="D46" s="3" t="s">
        <v>217</v>
      </c>
      <c r="E46" s="94">
        <v>65211696.100000001</v>
      </c>
      <c r="F46" s="94">
        <v>65954478.32</v>
      </c>
      <c r="G46" s="95">
        <v>24606258.079999998</v>
      </c>
      <c r="H46" s="3" t="s">
        <v>432</v>
      </c>
      <c r="I46" s="94">
        <v>39682575.100000001</v>
      </c>
      <c r="J46" s="94">
        <v>39594019.32</v>
      </c>
      <c r="K46" s="94">
        <v>11470338.35</v>
      </c>
    </row>
    <row r="47" spans="1:12" ht="50.1" customHeight="1" x14ac:dyDescent="0.3">
      <c r="A47" s="101">
        <v>42</v>
      </c>
      <c r="B47" s="93">
        <v>361</v>
      </c>
      <c r="C47" s="3">
        <v>3600</v>
      </c>
      <c r="D47" s="3" t="s">
        <v>217</v>
      </c>
      <c r="E47" s="94">
        <v>65211696.100000001</v>
      </c>
      <c r="F47" s="94">
        <v>65954478.32</v>
      </c>
      <c r="G47" s="95">
        <v>24606258.079999998</v>
      </c>
      <c r="H47" s="3" t="s">
        <v>432</v>
      </c>
      <c r="I47" s="94">
        <v>39682575.100000001</v>
      </c>
      <c r="J47" s="94">
        <v>39594019.32</v>
      </c>
      <c r="K47" s="94">
        <v>11470338.35</v>
      </c>
    </row>
    <row r="48" spans="1:12" ht="50.1" customHeight="1" x14ac:dyDescent="0.3">
      <c r="A48" s="101">
        <v>43</v>
      </c>
      <c r="B48" s="93">
        <v>361</v>
      </c>
      <c r="C48" s="3">
        <v>3600</v>
      </c>
      <c r="D48" s="3" t="s">
        <v>217</v>
      </c>
      <c r="E48" s="94">
        <v>65211696.100000001</v>
      </c>
      <c r="F48" s="94">
        <v>65954478.32</v>
      </c>
      <c r="G48" s="95">
        <v>24606258.079999998</v>
      </c>
      <c r="H48" s="3" t="s">
        <v>432</v>
      </c>
      <c r="I48" s="94">
        <v>39682575.100000001</v>
      </c>
      <c r="J48" s="94">
        <v>39594019.32</v>
      </c>
      <c r="K48" s="94">
        <v>11470338.35</v>
      </c>
    </row>
    <row r="49" spans="1:11" ht="50.1" customHeight="1" x14ac:dyDescent="0.3">
      <c r="A49" s="101">
        <v>44</v>
      </c>
      <c r="B49" s="93">
        <v>361</v>
      </c>
      <c r="C49" s="3">
        <v>3600</v>
      </c>
      <c r="D49" s="3" t="s">
        <v>217</v>
      </c>
      <c r="E49" s="94">
        <v>65211696.100000001</v>
      </c>
      <c r="F49" s="94">
        <v>65954478.32</v>
      </c>
      <c r="G49" s="95">
        <v>24606258.079999998</v>
      </c>
      <c r="H49" s="3" t="s">
        <v>432</v>
      </c>
      <c r="I49" s="94">
        <v>39682575.100000001</v>
      </c>
      <c r="J49" s="94">
        <v>39594019.32</v>
      </c>
      <c r="K49" s="94">
        <v>11470338.35</v>
      </c>
    </row>
    <row r="50" spans="1:11" ht="50.1" customHeight="1" x14ac:dyDescent="0.3">
      <c r="A50" s="101">
        <v>45</v>
      </c>
      <c r="B50" s="93">
        <v>361</v>
      </c>
      <c r="C50" s="3">
        <v>3600</v>
      </c>
      <c r="D50" s="3" t="s">
        <v>217</v>
      </c>
      <c r="E50" s="94">
        <v>65211696.100000001</v>
      </c>
      <c r="F50" s="94">
        <v>65954478.32</v>
      </c>
      <c r="G50" s="95">
        <v>24606258.079999998</v>
      </c>
      <c r="H50" s="3" t="s">
        <v>432</v>
      </c>
      <c r="I50" s="94">
        <v>39682575.100000001</v>
      </c>
      <c r="J50" s="94">
        <v>39594019.32</v>
      </c>
      <c r="K50" s="94">
        <v>11470338.35</v>
      </c>
    </row>
    <row r="51" spans="1:11" ht="50.1" customHeight="1" x14ac:dyDescent="0.3">
      <c r="A51" s="101">
        <v>46</v>
      </c>
      <c r="B51" s="93">
        <v>361</v>
      </c>
      <c r="C51" s="3">
        <v>3600</v>
      </c>
      <c r="D51" s="3" t="s">
        <v>217</v>
      </c>
      <c r="E51" s="94">
        <v>65211696.100000001</v>
      </c>
      <c r="F51" s="94">
        <v>65954478.32</v>
      </c>
      <c r="G51" s="95">
        <v>24606258.079999998</v>
      </c>
      <c r="H51" s="3" t="s">
        <v>432</v>
      </c>
      <c r="I51" s="94">
        <v>39682575.100000001</v>
      </c>
      <c r="J51" s="94">
        <v>39594019.32</v>
      </c>
      <c r="K51" s="94">
        <v>11470338.35</v>
      </c>
    </row>
    <row r="52" spans="1:11" ht="50.1" customHeight="1" x14ac:dyDescent="0.3">
      <c r="A52" s="101">
        <v>47</v>
      </c>
      <c r="B52" s="93">
        <v>361</v>
      </c>
      <c r="C52" s="3">
        <v>3600</v>
      </c>
      <c r="D52" s="3" t="s">
        <v>217</v>
      </c>
      <c r="E52" s="94">
        <v>65211696.100000001</v>
      </c>
      <c r="F52" s="94">
        <v>65954478.32</v>
      </c>
      <c r="G52" s="95">
        <v>24606258.079999998</v>
      </c>
      <c r="H52" s="3" t="s">
        <v>432</v>
      </c>
      <c r="I52" s="94">
        <v>39682575.100000001</v>
      </c>
      <c r="J52" s="94">
        <v>39594019.32</v>
      </c>
      <c r="K52" s="94">
        <v>11470338.35</v>
      </c>
    </row>
    <row r="53" spans="1:11" ht="50.1" customHeight="1" x14ac:dyDescent="0.3">
      <c r="A53" s="101">
        <v>48</v>
      </c>
      <c r="B53" s="93">
        <v>361</v>
      </c>
      <c r="C53" s="3">
        <v>3600</v>
      </c>
      <c r="D53" s="3" t="s">
        <v>217</v>
      </c>
      <c r="E53" s="94">
        <v>65211696.100000001</v>
      </c>
      <c r="F53" s="94">
        <v>65954478.32</v>
      </c>
      <c r="G53" s="95">
        <v>24606258.079999998</v>
      </c>
      <c r="H53" s="3" t="s">
        <v>432</v>
      </c>
      <c r="I53" s="94">
        <v>39682575.100000001</v>
      </c>
      <c r="J53" s="94">
        <v>39594019.32</v>
      </c>
      <c r="K53" s="94">
        <v>11470338.35</v>
      </c>
    </row>
    <row r="54" spans="1:11" ht="50.1" customHeight="1" x14ac:dyDescent="0.3">
      <c r="A54" s="101">
        <v>49</v>
      </c>
      <c r="B54" s="93">
        <v>361</v>
      </c>
      <c r="C54" s="3">
        <v>3600</v>
      </c>
      <c r="D54" s="3" t="s">
        <v>217</v>
      </c>
      <c r="E54" s="94">
        <v>65211696.100000001</v>
      </c>
      <c r="F54" s="94">
        <v>65954478.32</v>
      </c>
      <c r="G54" s="95">
        <v>24606258.079999998</v>
      </c>
      <c r="H54" s="3" t="s">
        <v>432</v>
      </c>
      <c r="I54" s="94">
        <v>39682575.100000001</v>
      </c>
      <c r="J54" s="94">
        <v>39594019.32</v>
      </c>
      <c r="K54" s="94">
        <v>11470338.35</v>
      </c>
    </row>
    <row r="55" spans="1:11" ht="50.1" customHeight="1" x14ac:dyDescent="0.3">
      <c r="A55" s="101">
        <v>50</v>
      </c>
      <c r="B55" s="93">
        <v>361</v>
      </c>
      <c r="C55" s="3">
        <v>3600</v>
      </c>
      <c r="D55" s="3" t="s">
        <v>217</v>
      </c>
      <c r="E55" s="94">
        <v>65211696.100000001</v>
      </c>
      <c r="F55" s="94">
        <v>64659886.799999997</v>
      </c>
      <c r="G55" s="95">
        <v>21617369.93</v>
      </c>
      <c r="H55" s="3" t="s">
        <v>432</v>
      </c>
      <c r="I55" s="94">
        <v>39682575.100000001</v>
      </c>
      <c r="J55" s="94">
        <v>38299427.799999997</v>
      </c>
      <c r="K55" s="94">
        <v>10055668</v>
      </c>
    </row>
    <row r="56" spans="1:11" ht="50.1" customHeight="1" x14ac:dyDescent="0.3">
      <c r="A56" s="101">
        <v>51</v>
      </c>
      <c r="B56" s="93">
        <v>361</v>
      </c>
      <c r="C56" s="3">
        <v>3600</v>
      </c>
      <c r="D56" s="3" t="s">
        <v>217</v>
      </c>
      <c r="E56" s="94">
        <v>65211696.100000001</v>
      </c>
      <c r="F56" s="94">
        <v>64659886.799999997</v>
      </c>
      <c r="G56" s="95">
        <v>21617369.93</v>
      </c>
      <c r="H56" s="3" t="s">
        <v>432</v>
      </c>
      <c r="I56" s="94">
        <v>39682575.100000001</v>
      </c>
      <c r="J56" s="94">
        <v>38299427.799999997</v>
      </c>
      <c r="K56" s="94">
        <v>10055668</v>
      </c>
    </row>
    <row r="57" spans="1:11" ht="50.1" customHeight="1" x14ac:dyDescent="0.3">
      <c r="A57" s="101">
        <v>52</v>
      </c>
      <c r="B57" s="93">
        <v>361</v>
      </c>
      <c r="C57" s="3">
        <v>3600</v>
      </c>
      <c r="D57" s="3" t="s">
        <v>217</v>
      </c>
      <c r="E57" s="94">
        <v>65211696.100000001</v>
      </c>
      <c r="F57" s="94">
        <v>64659886.799999997</v>
      </c>
      <c r="G57" s="95">
        <v>21617369.93</v>
      </c>
      <c r="H57" s="3" t="s">
        <v>432</v>
      </c>
      <c r="I57" s="94">
        <v>39682575.100000001</v>
      </c>
      <c r="J57" s="94">
        <v>38299427.799999997</v>
      </c>
      <c r="K57" s="94">
        <v>10055668</v>
      </c>
    </row>
    <row r="58" spans="1:11" ht="50.1" customHeight="1" x14ac:dyDescent="0.3">
      <c r="A58" s="101">
        <v>53</v>
      </c>
      <c r="B58" s="93">
        <v>361</v>
      </c>
      <c r="C58" s="3">
        <v>3600</v>
      </c>
      <c r="D58" s="3" t="s">
        <v>217</v>
      </c>
      <c r="E58" s="94">
        <v>65211696.100000001</v>
      </c>
      <c r="F58" s="94">
        <v>64659886.799999997</v>
      </c>
      <c r="G58" s="95">
        <v>21617369.93</v>
      </c>
      <c r="H58" s="3" t="s">
        <v>432</v>
      </c>
      <c r="I58" s="94">
        <v>39682575.100000001</v>
      </c>
      <c r="J58" s="94">
        <v>38299427.799999997</v>
      </c>
      <c r="K58" s="94">
        <v>10055668</v>
      </c>
    </row>
    <row r="59" spans="1:11" ht="50.1" customHeight="1" x14ac:dyDescent="0.3">
      <c r="A59" s="101">
        <v>54</v>
      </c>
      <c r="B59" s="93">
        <v>361</v>
      </c>
      <c r="C59" s="3">
        <v>3600</v>
      </c>
      <c r="D59" s="3" t="s">
        <v>217</v>
      </c>
      <c r="E59" s="94">
        <v>65211696.100000001</v>
      </c>
      <c r="F59" s="94">
        <v>64659886.799999997</v>
      </c>
      <c r="G59" s="95">
        <v>21617369.93</v>
      </c>
      <c r="H59" s="3" t="s">
        <v>432</v>
      </c>
      <c r="I59" s="94">
        <v>39682575.100000001</v>
      </c>
      <c r="J59" s="94">
        <v>38299427.799999997</v>
      </c>
      <c r="K59" s="94">
        <v>10055668</v>
      </c>
    </row>
    <row r="60" spans="1:11" ht="50.1" customHeight="1" x14ac:dyDescent="0.3">
      <c r="A60" s="101">
        <v>55</v>
      </c>
      <c r="B60" s="93">
        <v>361</v>
      </c>
      <c r="C60" s="3">
        <v>3600</v>
      </c>
      <c r="D60" s="3" t="s">
        <v>217</v>
      </c>
      <c r="E60" s="94">
        <v>65211696.100000001</v>
      </c>
      <c r="F60" s="94">
        <v>64659886.799999997</v>
      </c>
      <c r="G60" s="95">
        <v>21617369.93</v>
      </c>
      <c r="H60" s="3" t="s">
        <v>432</v>
      </c>
      <c r="I60" s="94">
        <v>39682575.100000001</v>
      </c>
      <c r="J60" s="94">
        <v>38299427.799999997</v>
      </c>
      <c r="K60" s="94">
        <v>10055668</v>
      </c>
    </row>
    <row r="61" spans="1:11" ht="50.1" customHeight="1" x14ac:dyDescent="0.3">
      <c r="A61" s="101">
        <v>56</v>
      </c>
      <c r="B61" s="93">
        <v>361</v>
      </c>
      <c r="C61" s="3">
        <v>3600</v>
      </c>
      <c r="D61" s="3" t="s">
        <v>217</v>
      </c>
      <c r="E61" s="94">
        <v>65211696.100000001</v>
      </c>
      <c r="F61" s="94">
        <v>64659886.799999997</v>
      </c>
      <c r="G61" s="95">
        <v>21617369.93</v>
      </c>
      <c r="H61" s="3" t="s">
        <v>432</v>
      </c>
      <c r="I61" s="94">
        <v>39682575.100000001</v>
      </c>
      <c r="J61" s="94">
        <v>38299427.799999997</v>
      </c>
      <c r="K61" s="94">
        <v>10055668</v>
      </c>
    </row>
    <row r="62" spans="1:11" ht="50.1" customHeight="1" x14ac:dyDescent="0.3">
      <c r="A62" s="101">
        <v>57</v>
      </c>
      <c r="B62" s="93">
        <v>366</v>
      </c>
      <c r="C62" s="3">
        <v>3600</v>
      </c>
      <c r="D62" s="3" t="s">
        <v>217</v>
      </c>
      <c r="E62" s="94">
        <v>65211696.100000001</v>
      </c>
      <c r="F62" s="94">
        <v>64659886.799999997</v>
      </c>
      <c r="G62" s="95">
        <v>21617369.93</v>
      </c>
      <c r="H62" s="100" t="s">
        <v>866</v>
      </c>
      <c r="I62" s="94">
        <v>13664021</v>
      </c>
      <c r="J62" s="94">
        <v>14856031</v>
      </c>
      <c r="K62" s="94">
        <v>7729701.9299999997</v>
      </c>
    </row>
    <row r="63" spans="1:11" ht="50.1" customHeight="1" x14ac:dyDescent="0.3">
      <c r="A63" s="101">
        <v>58</v>
      </c>
      <c r="B63" s="93">
        <v>361</v>
      </c>
      <c r="C63" s="3">
        <v>3600</v>
      </c>
      <c r="D63" s="3" t="s">
        <v>217</v>
      </c>
      <c r="E63" s="94">
        <v>65211696.100000001</v>
      </c>
      <c r="F63" s="94">
        <v>64659886.799999997</v>
      </c>
      <c r="G63" s="95">
        <v>21617369.93</v>
      </c>
      <c r="H63" s="3" t="s">
        <v>432</v>
      </c>
      <c r="I63" s="94">
        <v>39682575.100000001</v>
      </c>
      <c r="J63" s="94">
        <v>38299427.799999997</v>
      </c>
      <c r="K63" s="94">
        <v>10055668</v>
      </c>
    </row>
    <row r="64" spans="1:11" ht="50.1" customHeight="1" x14ac:dyDescent="0.3">
      <c r="A64" s="101">
        <v>59</v>
      </c>
      <c r="B64" s="93">
        <v>361</v>
      </c>
      <c r="C64" s="3">
        <v>3600</v>
      </c>
      <c r="D64" s="3" t="s">
        <v>217</v>
      </c>
      <c r="E64" s="94">
        <v>65211696.100000001</v>
      </c>
      <c r="F64" s="94">
        <v>64659886.799999997</v>
      </c>
      <c r="G64" s="95">
        <v>21617369.93</v>
      </c>
      <c r="H64" s="3" t="s">
        <v>432</v>
      </c>
      <c r="I64" s="94">
        <v>39682575.100000001</v>
      </c>
      <c r="J64" s="94">
        <v>38299427.799999997</v>
      </c>
      <c r="K64" s="94">
        <v>10055668</v>
      </c>
    </row>
    <row r="65" spans="1:11" ht="50.1" customHeight="1" x14ac:dyDescent="0.3">
      <c r="A65" s="101">
        <v>60</v>
      </c>
      <c r="B65" s="93">
        <v>361</v>
      </c>
      <c r="C65" s="3">
        <v>3600</v>
      </c>
      <c r="D65" s="3" t="s">
        <v>217</v>
      </c>
      <c r="E65" s="94">
        <v>65211696.100000001</v>
      </c>
      <c r="F65" s="94">
        <v>64659886.799999997</v>
      </c>
      <c r="G65" s="95">
        <v>21617369.93</v>
      </c>
      <c r="H65" s="3" t="s">
        <v>432</v>
      </c>
      <c r="I65" s="94">
        <v>39682575.100000001</v>
      </c>
      <c r="J65" s="94">
        <v>38299427.799999997</v>
      </c>
      <c r="K65" s="94">
        <v>10055668</v>
      </c>
    </row>
    <row r="66" spans="1:11" ht="50.1" customHeight="1" x14ac:dyDescent="0.3">
      <c r="A66" s="101">
        <v>61</v>
      </c>
      <c r="B66" s="93">
        <v>361</v>
      </c>
      <c r="C66" s="3">
        <v>3600</v>
      </c>
      <c r="D66" s="3" t="s">
        <v>217</v>
      </c>
      <c r="E66" s="94">
        <v>65211696.100000001</v>
      </c>
      <c r="F66" s="94">
        <v>64659886.799999997</v>
      </c>
      <c r="G66" s="95">
        <v>21617369.93</v>
      </c>
      <c r="H66" s="3" t="s">
        <v>432</v>
      </c>
      <c r="I66" s="94">
        <v>39682575.100000001</v>
      </c>
      <c r="J66" s="94">
        <v>38299427.799999997</v>
      </c>
      <c r="K66" s="94">
        <v>10055668</v>
      </c>
    </row>
    <row r="67" spans="1:11" ht="50.1" customHeight="1" x14ac:dyDescent="0.3">
      <c r="A67" s="101">
        <v>62</v>
      </c>
      <c r="B67" s="93">
        <v>361</v>
      </c>
      <c r="C67" s="3">
        <v>3600</v>
      </c>
      <c r="D67" s="3" t="s">
        <v>217</v>
      </c>
      <c r="E67" s="94">
        <v>65211696.100000001</v>
      </c>
      <c r="F67" s="94">
        <v>64659886.799999997</v>
      </c>
      <c r="G67" s="95">
        <v>21617369.93</v>
      </c>
      <c r="H67" s="3" t="s">
        <v>432</v>
      </c>
      <c r="I67" s="94">
        <v>39682575.100000001</v>
      </c>
      <c r="J67" s="94">
        <v>38299427.799999997</v>
      </c>
      <c r="K67" s="94">
        <v>10055668</v>
      </c>
    </row>
    <row r="68" spans="1:11" ht="50.1" customHeight="1" x14ac:dyDescent="0.3">
      <c r="A68" s="101">
        <v>63</v>
      </c>
      <c r="B68" s="93">
        <v>361</v>
      </c>
      <c r="C68" s="3">
        <v>3600</v>
      </c>
      <c r="D68" s="3" t="s">
        <v>217</v>
      </c>
      <c r="E68" s="94">
        <v>65211696.100000001</v>
      </c>
      <c r="F68" s="94">
        <v>64659886.799999997</v>
      </c>
      <c r="G68" s="95">
        <v>21617369.93</v>
      </c>
      <c r="H68" s="3" t="s">
        <v>432</v>
      </c>
      <c r="I68" s="94">
        <v>39682575.100000001</v>
      </c>
      <c r="J68" s="94">
        <v>38299427.799999997</v>
      </c>
      <c r="K68" s="94">
        <v>10055668</v>
      </c>
    </row>
    <row r="69" spans="1:11" ht="50.1" customHeight="1" x14ac:dyDescent="0.3">
      <c r="A69" s="101">
        <v>64</v>
      </c>
      <c r="B69" s="93">
        <v>361</v>
      </c>
      <c r="C69" s="3">
        <v>3600</v>
      </c>
      <c r="D69" s="3" t="s">
        <v>217</v>
      </c>
      <c r="E69" s="94">
        <v>65211696.100000001</v>
      </c>
      <c r="F69" s="94">
        <v>64659886.799999997</v>
      </c>
      <c r="G69" s="95">
        <v>21617369.93</v>
      </c>
      <c r="H69" s="3" t="s">
        <v>432</v>
      </c>
      <c r="I69" s="94">
        <v>39682575.100000001</v>
      </c>
      <c r="J69" s="94">
        <v>38299427.799999997</v>
      </c>
      <c r="K69" s="94">
        <v>10055668</v>
      </c>
    </row>
    <row r="70" spans="1:11" ht="50.1" customHeight="1" x14ac:dyDescent="0.3">
      <c r="A70" s="101">
        <v>65</v>
      </c>
      <c r="B70" s="93">
        <v>361</v>
      </c>
      <c r="C70" s="3">
        <v>3600</v>
      </c>
      <c r="D70" s="3" t="s">
        <v>217</v>
      </c>
      <c r="E70" s="94">
        <v>65211696.100000001</v>
      </c>
      <c r="F70" s="94">
        <v>64659886.799999997</v>
      </c>
      <c r="G70" s="95">
        <v>21617369.93</v>
      </c>
      <c r="H70" s="3" t="s">
        <v>432</v>
      </c>
      <c r="I70" s="94">
        <v>39682575.100000001</v>
      </c>
      <c r="J70" s="94">
        <v>38299427.799999997</v>
      </c>
      <c r="K70" s="94">
        <v>10055668</v>
      </c>
    </row>
    <row r="71" spans="1:11" ht="50.1" customHeight="1" x14ac:dyDescent="0.3">
      <c r="A71" s="101">
        <v>66</v>
      </c>
      <c r="B71" s="93">
        <v>361</v>
      </c>
      <c r="C71" s="3">
        <v>3600</v>
      </c>
      <c r="D71" s="3" t="s">
        <v>217</v>
      </c>
      <c r="E71" s="94">
        <v>65211696.100000001</v>
      </c>
      <c r="F71" s="94">
        <v>64659886.799999997</v>
      </c>
      <c r="G71" s="95">
        <v>21617369.93</v>
      </c>
      <c r="H71" s="3" t="s">
        <v>432</v>
      </c>
      <c r="I71" s="94">
        <v>39682575.100000001</v>
      </c>
      <c r="J71" s="94">
        <v>38299427.799999997</v>
      </c>
      <c r="K71" s="94">
        <v>10055668</v>
      </c>
    </row>
    <row r="72" spans="1:11" ht="50.1" customHeight="1" x14ac:dyDescent="0.3">
      <c r="A72" s="101">
        <v>67</v>
      </c>
      <c r="B72" s="93">
        <v>361</v>
      </c>
      <c r="C72" s="3">
        <v>3600</v>
      </c>
      <c r="D72" s="3" t="s">
        <v>217</v>
      </c>
      <c r="E72" s="94">
        <v>65211696.100000001</v>
      </c>
      <c r="F72" s="94">
        <v>64659886.799999997</v>
      </c>
      <c r="G72" s="95">
        <v>21617369.93</v>
      </c>
      <c r="H72" s="3" t="s">
        <v>432</v>
      </c>
      <c r="I72" s="94">
        <v>39682575.100000001</v>
      </c>
      <c r="J72" s="94">
        <v>38299427.799999997</v>
      </c>
      <c r="K72" s="94">
        <v>10055668</v>
      </c>
    </row>
    <row r="73" spans="1:11" ht="50.1" customHeight="1" x14ac:dyDescent="0.3">
      <c r="A73" s="101">
        <v>68</v>
      </c>
      <c r="B73" s="93">
        <v>366</v>
      </c>
      <c r="C73" s="3">
        <v>3600</v>
      </c>
      <c r="D73" s="3" t="s">
        <v>217</v>
      </c>
      <c r="E73" s="94">
        <v>65211696.100000001</v>
      </c>
      <c r="F73" s="94">
        <v>64659886.799999997</v>
      </c>
      <c r="G73" s="95">
        <v>21617369.93</v>
      </c>
      <c r="H73" s="100" t="s">
        <v>866</v>
      </c>
      <c r="I73" s="94">
        <v>13664021</v>
      </c>
      <c r="J73" s="94">
        <v>14856031</v>
      </c>
      <c r="K73" s="94">
        <v>7729701.9299999997</v>
      </c>
    </row>
    <row r="74" spans="1:11" ht="50.1" customHeight="1" x14ac:dyDescent="0.3">
      <c r="A74" s="101">
        <v>69</v>
      </c>
      <c r="B74" s="93">
        <v>361</v>
      </c>
      <c r="C74" s="3">
        <v>3600</v>
      </c>
      <c r="D74" s="3" t="s">
        <v>217</v>
      </c>
      <c r="E74" s="94">
        <v>65211696.100000001</v>
      </c>
      <c r="F74" s="94">
        <v>64659886.799999997</v>
      </c>
      <c r="G74" s="95">
        <v>21617369.93</v>
      </c>
      <c r="H74" s="3" t="s">
        <v>432</v>
      </c>
      <c r="I74" s="94">
        <v>39682575.100000001</v>
      </c>
      <c r="J74" s="94">
        <v>38299427.799999997</v>
      </c>
      <c r="K74" s="94">
        <v>10055668</v>
      </c>
    </row>
    <row r="75" spans="1:11" ht="50.1" customHeight="1" x14ac:dyDescent="0.3">
      <c r="A75" s="101">
        <v>70</v>
      </c>
      <c r="B75" s="93">
        <v>361</v>
      </c>
      <c r="C75" s="3">
        <v>3600</v>
      </c>
      <c r="D75" s="3" t="s">
        <v>217</v>
      </c>
      <c r="E75" s="94">
        <v>65211696.100000001</v>
      </c>
      <c r="F75" s="94">
        <v>64659886.799999997</v>
      </c>
      <c r="G75" s="95">
        <v>21617369.93</v>
      </c>
      <c r="H75" s="3" t="s">
        <v>432</v>
      </c>
      <c r="I75" s="94">
        <v>39682575.100000001</v>
      </c>
      <c r="J75" s="94">
        <v>38299427.799999997</v>
      </c>
      <c r="K75" s="94">
        <v>10055668</v>
      </c>
    </row>
    <row r="76" spans="1:11" ht="50.1" customHeight="1" x14ac:dyDescent="0.3">
      <c r="A76" s="101">
        <v>71</v>
      </c>
      <c r="B76" s="93">
        <v>369</v>
      </c>
      <c r="C76" s="3">
        <v>3600</v>
      </c>
      <c r="D76" s="3" t="s">
        <v>217</v>
      </c>
      <c r="E76" s="94">
        <v>65211696.100000001</v>
      </c>
      <c r="F76" s="94">
        <v>64659886.799999997</v>
      </c>
      <c r="G76" s="95">
        <v>21617369.93</v>
      </c>
      <c r="H76" s="3" t="s">
        <v>433</v>
      </c>
      <c r="I76" s="94">
        <v>360000</v>
      </c>
      <c r="J76" s="94">
        <v>360000</v>
      </c>
      <c r="K76" s="94">
        <v>120000</v>
      </c>
    </row>
    <row r="77" spans="1:11" ht="50.1" customHeight="1" x14ac:dyDescent="0.3">
      <c r="A77" s="101">
        <v>72</v>
      </c>
      <c r="B77" s="93">
        <v>366</v>
      </c>
      <c r="C77" s="3">
        <v>3600</v>
      </c>
      <c r="D77" s="3" t="s">
        <v>217</v>
      </c>
      <c r="E77" s="94">
        <v>65211696.100000001</v>
      </c>
      <c r="F77" s="94">
        <v>64659886.799999997</v>
      </c>
      <c r="G77" s="95">
        <v>21617369.93</v>
      </c>
      <c r="H77" s="100" t="s">
        <v>866</v>
      </c>
      <c r="I77" s="94">
        <v>13664021</v>
      </c>
      <c r="J77" s="94">
        <v>14856031</v>
      </c>
      <c r="K77" s="94">
        <v>7729701.9299999997</v>
      </c>
    </row>
    <row r="78" spans="1:11" ht="50.1" customHeight="1" x14ac:dyDescent="0.3">
      <c r="A78" s="101">
        <v>73</v>
      </c>
      <c r="B78" s="93">
        <v>366</v>
      </c>
      <c r="C78" s="3">
        <v>3600</v>
      </c>
      <c r="D78" s="3" t="s">
        <v>217</v>
      </c>
      <c r="E78" s="94">
        <v>65211696.100000001</v>
      </c>
      <c r="F78" s="94">
        <v>64659886.799999997</v>
      </c>
      <c r="G78" s="95">
        <v>21617369.93</v>
      </c>
      <c r="H78" s="100" t="s">
        <v>866</v>
      </c>
      <c r="I78" s="94">
        <v>13664021</v>
      </c>
      <c r="J78" s="94">
        <v>14856031</v>
      </c>
      <c r="K78" s="94">
        <v>7729701.9299999997</v>
      </c>
    </row>
    <row r="79" spans="1:11" ht="50.1" customHeight="1" x14ac:dyDescent="0.3">
      <c r="A79" s="101">
        <v>74</v>
      </c>
      <c r="B79" s="93">
        <v>363</v>
      </c>
      <c r="C79" s="3">
        <v>3600</v>
      </c>
      <c r="D79" s="3" t="s">
        <v>217</v>
      </c>
      <c r="E79" s="94">
        <v>65211696.100000001</v>
      </c>
      <c r="F79" s="94">
        <v>64659886.799999997</v>
      </c>
      <c r="G79" s="95">
        <v>21617369.93</v>
      </c>
      <c r="H79" s="100" t="s">
        <v>865</v>
      </c>
      <c r="I79" s="94">
        <v>11491100</v>
      </c>
      <c r="J79" s="94">
        <v>11136428</v>
      </c>
      <c r="K79" s="94">
        <v>3712000</v>
      </c>
    </row>
    <row r="80" spans="1:11" ht="50.1" customHeight="1" x14ac:dyDescent="0.3">
      <c r="A80" s="101">
        <v>75</v>
      </c>
      <c r="B80" s="93">
        <v>361</v>
      </c>
      <c r="C80" s="3">
        <v>3600</v>
      </c>
      <c r="D80" s="3" t="s">
        <v>217</v>
      </c>
      <c r="E80" s="94">
        <v>65211696.100000001</v>
      </c>
      <c r="F80" s="94">
        <v>64659886.799999997</v>
      </c>
      <c r="G80" s="95">
        <v>21617369.93</v>
      </c>
      <c r="H80" s="3" t="s">
        <v>432</v>
      </c>
      <c r="I80" s="94">
        <v>39682575.100000001</v>
      </c>
      <c r="J80" s="94">
        <v>38299427.799999997</v>
      </c>
      <c r="K80" s="94">
        <v>10055668</v>
      </c>
    </row>
    <row r="81" spans="1:11" ht="50.1" customHeight="1" x14ac:dyDescent="0.3">
      <c r="A81" s="101">
        <v>76</v>
      </c>
      <c r="B81" s="93">
        <v>363</v>
      </c>
      <c r="C81" s="3">
        <v>3600</v>
      </c>
      <c r="D81" s="3" t="s">
        <v>217</v>
      </c>
      <c r="E81" s="94">
        <v>65211696.100000001</v>
      </c>
      <c r="F81" s="94">
        <v>64659886.799999997</v>
      </c>
      <c r="G81" s="95">
        <v>21617369.93</v>
      </c>
      <c r="H81" s="100" t="s">
        <v>865</v>
      </c>
      <c r="I81" s="94">
        <v>11491100</v>
      </c>
      <c r="J81" s="94">
        <v>11136428</v>
      </c>
      <c r="K81" s="94">
        <v>3712000</v>
      </c>
    </row>
    <row r="82" spans="1:11" ht="50.1" customHeight="1" x14ac:dyDescent="0.3">
      <c r="A82" s="101">
        <v>77</v>
      </c>
      <c r="B82" s="93">
        <v>361</v>
      </c>
      <c r="C82" s="3">
        <v>3600</v>
      </c>
      <c r="D82" s="3" t="s">
        <v>217</v>
      </c>
      <c r="E82" s="94">
        <v>65211696.100000001</v>
      </c>
      <c r="F82" s="94">
        <v>64659886.799999997</v>
      </c>
      <c r="G82" s="95">
        <v>21617369.93</v>
      </c>
      <c r="H82" s="3" t="s">
        <v>432</v>
      </c>
      <c r="I82" s="94">
        <v>39682575.100000001</v>
      </c>
      <c r="J82" s="94">
        <v>38299427.799999997</v>
      </c>
      <c r="K82" s="94">
        <v>10055668</v>
      </c>
    </row>
    <row r="83" spans="1:11" ht="50.1" customHeight="1" x14ac:dyDescent="0.3">
      <c r="A83" s="101">
        <v>78</v>
      </c>
      <c r="B83" s="93">
        <v>366</v>
      </c>
      <c r="C83" s="3">
        <v>3600</v>
      </c>
      <c r="D83" s="3" t="s">
        <v>217</v>
      </c>
      <c r="E83" s="94">
        <v>65211696.100000001</v>
      </c>
      <c r="F83" s="94">
        <v>64659886.799999997</v>
      </c>
      <c r="G83" s="95">
        <v>21617369.93</v>
      </c>
      <c r="H83" s="100" t="s">
        <v>866</v>
      </c>
      <c r="I83" s="94">
        <v>13664021</v>
      </c>
      <c r="J83" s="94">
        <v>14856031</v>
      </c>
      <c r="K83" s="94">
        <v>7729701.9299999997</v>
      </c>
    </row>
    <row r="84" spans="1:11" ht="50.1" customHeight="1" x14ac:dyDescent="0.3">
      <c r="A84" s="101">
        <v>79</v>
      </c>
      <c r="B84" s="93">
        <v>366</v>
      </c>
      <c r="C84" s="3">
        <v>3600</v>
      </c>
      <c r="D84" s="3" t="s">
        <v>217</v>
      </c>
      <c r="E84" s="94">
        <v>65211696.100000001</v>
      </c>
      <c r="F84" s="94">
        <v>64659886.799999997</v>
      </c>
      <c r="G84" s="95">
        <v>21617369.93</v>
      </c>
      <c r="H84" s="100" t="s">
        <v>866</v>
      </c>
      <c r="I84" s="94">
        <v>13664021</v>
      </c>
      <c r="J84" s="94">
        <v>14856031</v>
      </c>
      <c r="K84" s="94">
        <v>7729701.9299999997</v>
      </c>
    </row>
    <row r="85" spans="1:11" ht="50.1" customHeight="1" x14ac:dyDescent="0.3">
      <c r="A85" s="101">
        <v>80</v>
      </c>
      <c r="B85" s="93">
        <v>361</v>
      </c>
      <c r="C85" s="3">
        <v>3600</v>
      </c>
      <c r="D85" s="3" t="s">
        <v>217</v>
      </c>
      <c r="E85" s="94">
        <v>65211696.100000001</v>
      </c>
      <c r="F85" s="94">
        <v>64659886.799999997</v>
      </c>
      <c r="G85" s="95">
        <v>21617369.93</v>
      </c>
      <c r="H85" s="3" t="s">
        <v>432</v>
      </c>
      <c r="I85" s="94">
        <v>39682575.100000001</v>
      </c>
      <c r="J85" s="94">
        <v>38299427.799999997</v>
      </c>
      <c r="K85" s="94">
        <v>10055668</v>
      </c>
    </row>
    <row r="86" spans="1:11" ht="50.1" customHeight="1" x14ac:dyDescent="0.3">
      <c r="A86" s="101">
        <v>81</v>
      </c>
      <c r="B86" s="93">
        <v>361</v>
      </c>
      <c r="C86" s="3">
        <v>3600</v>
      </c>
      <c r="D86" s="3" t="s">
        <v>217</v>
      </c>
      <c r="E86" s="94">
        <v>65211696.100000001</v>
      </c>
      <c r="F86" s="94">
        <v>64659886.799999997</v>
      </c>
      <c r="G86" s="95">
        <v>21617369.93</v>
      </c>
      <c r="H86" s="3" t="s">
        <v>432</v>
      </c>
      <c r="I86" s="94">
        <v>39682575.100000001</v>
      </c>
      <c r="J86" s="94">
        <v>38299427.799999997</v>
      </c>
      <c r="K86" s="94">
        <v>10055668</v>
      </c>
    </row>
    <row r="87" spans="1:11" ht="50.1" customHeight="1" x14ac:dyDescent="0.3">
      <c r="A87" s="101">
        <v>82</v>
      </c>
      <c r="B87" s="93">
        <v>361</v>
      </c>
      <c r="C87" s="3">
        <v>3600</v>
      </c>
      <c r="D87" s="3" t="s">
        <v>217</v>
      </c>
      <c r="E87" s="94">
        <v>65211696.100000001</v>
      </c>
      <c r="F87" s="94">
        <v>64659886.799999997</v>
      </c>
      <c r="G87" s="95">
        <v>21617369.93</v>
      </c>
      <c r="H87" s="3" t="s">
        <v>432</v>
      </c>
      <c r="I87" s="94">
        <v>39682575.100000001</v>
      </c>
      <c r="J87" s="94">
        <v>38299427.799999997</v>
      </c>
      <c r="K87" s="94">
        <v>10055668</v>
      </c>
    </row>
    <row r="88" spans="1:11" ht="50.1" customHeight="1" x14ac:dyDescent="0.3">
      <c r="A88" s="101">
        <v>83</v>
      </c>
      <c r="B88" s="93">
        <v>361</v>
      </c>
      <c r="C88" s="3">
        <v>3600</v>
      </c>
      <c r="D88" s="3" t="s">
        <v>217</v>
      </c>
      <c r="E88" s="94">
        <v>65211696.100000001</v>
      </c>
      <c r="F88" s="94">
        <v>64659886.799999997</v>
      </c>
      <c r="G88" s="95">
        <v>21617369.93</v>
      </c>
      <c r="H88" s="3" t="s">
        <v>432</v>
      </c>
      <c r="I88" s="94">
        <v>39682575.100000001</v>
      </c>
      <c r="J88" s="94">
        <v>38299427.799999997</v>
      </c>
      <c r="K88" s="94">
        <v>10055668</v>
      </c>
    </row>
    <row r="89" spans="1:11" ht="50.1" customHeight="1" x14ac:dyDescent="0.3">
      <c r="A89" s="101">
        <v>84</v>
      </c>
      <c r="B89" s="93">
        <v>366</v>
      </c>
      <c r="C89" s="3">
        <v>3600</v>
      </c>
      <c r="D89" s="3" t="s">
        <v>217</v>
      </c>
      <c r="E89" s="94">
        <v>65211696.100000001</v>
      </c>
      <c r="F89" s="94">
        <v>64659886.799999997</v>
      </c>
      <c r="G89" s="95">
        <v>21617369.93</v>
      </c>
      <c r="H89" s="100" t="s">
        <v>866</v>
      </c>
      <c r="I89" s="94">
        <v>13664021</v>
      </c>
      <c r="J89" s="94">
        <v>14856031</v>
      </c>
      <c r="K89" s="94">
        <v>7729701.9299999997</v>
      </c>
    </row>
    <row r="90" spans="1:11" ht="50.1" customHeight="1" x14ac:dyDescent="0.3">
      <c r="A90" s="101">
        <v>85</v>
      </c>
      <c r="B90" s="93">
        <v>366</v>
      </c>
      <c r="C90" s="3">
        <v>3600</v>
      </c>
      <c r="D90" s="3" t="s">
        <v>217</v>
      </c>
      <c r="E90" s="94">
        <v>65211696.100000001</v>
      </c>
      <c r="F90" s="94">
        <v>64659886.799999997</v>
      </c>
      <c r="G90" s="95">
        <v>21617369.93</v>
      </c>
      <c r="H90" s="100" t="s">
        <v>866</v>
      </c>
      <c r="I90" s="94">
        <v>13664021</v>
      </c>
      <c r="J90" s="94">
        <v>14856031</v>
      </c>
      <c r="K90" s="94">
        <v>7729701.9299999997</v>
      </c>
    </row>
    <row r="91" spans="1:11" ht="50.1" customHeight="1" x14ac:dyDescent="0.3">
      <c r="A91" s="101">
        <v>86</v>
      </c>
      <c r="B91" s="93">
        <v>361</v>
      </c>
      <c r="C91" s="3">
        <v>3600</v>
      </c>
      <c r="D91" s="3" t="s">
        <v>217</v>
      </c>
      <c r="E91" s="94">
        <v>65211696.100000001</v>
      </c>
      <c r="F91" s="94">
        <v>64659886.799999997</v>
      </c>
      <c r="G91" s="95">
        <v>21617369.93</v>
      </c>
      <c r="H91" s="3" t="s">
        <v>432</v>
      </c>
      <c r="I91" s="94">
        <v>39682575.100000001</v>
      </c>
      <c r="J91" s="94">
        <v>38299427.799999997</v>
      </c>
      <c r="K91" s="94">
        <v>10055668</v>
      </c>
    </row>
    <row r="92" spans="1:11" ht="50.1" customHeight="1" x14ac:dyDescent="0.3">
      <c r="A92" s="101">
        <v>87</v>
      </c>
      <c r="B92" s="93">
        <v>361</v>
      </c>
      <c r="C92" s="3">
        <v>3600</v>
      </c>
      <c r="D92" s="3" t="s">
        <v>217</v>
      </c>
      <c r="E92" s="94">
        <v>65211696.100000001</v>
      </c>
      <c r="F92" s="94">
        <v>64659886.799999997</v>
      </c>
      <c r="G92" s="95">
        <v>21617369.93</v>
      </c>
      <c r="H92" s="3" t="s">
        <v>432</v>
      </c>
      <c r="I92" s="94">
        <v>39682575.100000001</v>
      </c>
      <c r="J92" s="94">
        <v>38299427.799999997</v>
      </c>
      <c r="K92" s="94">
        <v>10055668</v>
      </c>
    </row>
    <row r="93" spans="1:11" ht="50.1" customHeight="1" x14ac:dyDescent="0.3">
      <c r="A93" s="101">
        <v>88</v>
      </c>
      <c r="B93" s="93">
        <v>361</v>
      </c>
      <c r="C93" s="3">
        <v>3600</v>
      </c>
      <c r="D93" s="3" t="s">
        <v>217</v>
      </c>
      <c r="E93" s="94">
        <v>65211696.100000001</v>
      </c>
      <c r="F93" s="94">
        <v>64659886.799999997</v>
      </c>
      <c r="G93" s="95">
        <v>21617369.93</v>
      </c>
      <c r="H93" s="3" t="s">
        <v>432</v>
      </c>
      <c r="I93" s="94">
        <v>39682575.100000001</v>
      </c>
      <c r="J93" s="94">
        <v>38299427.799999997</v>
      </c>
      <c r="K93" s="94">
        <v>10055668</v>
      </c>
    </row>
    <row r="94" spans="1:11" ht="50.1" customHeight="1" x14ac:dyDescent="0.3">
      <c r="A94" s="101">
        <v>89</v>
      </c>
      <c r="B94" s="93">
        <v>361</v>
      </c>
      <c r="C94" s="3">
        <v>3600</v>
      </c>
      <c r="D94" s="3" t="s">
        <v>217</v>
      </c>
      <c r="E94" s="94">
        <v>65211696.100000001</v>
      </c>
      <c r="F94" s="94">
        <v>64659886.799999997</v>
      </c>
      <c r="G94" s="95">
        <v>21617369.93</v>
      </c>
      <c r="H94" s="3" t="s">
        <v>432</v>
      </c>
      <c r="I94" s="94">
        <v>39682575.100000001</v>
      </c>
      <c r="J94" s="94">
        <v>38299427.799999997</v>
      </c>
      <c r="K94" s="94">
        <v>10055668</v>
      </c>
    </row>
    <row r="95" spans="1:11" ht="50.1" customHeight="1" x14ac:dyDescent="0.3">
      <c r="A95" s="101">
        <v>90</v>
      </c>
      <c r="B95" s="93">
        <v>361</v>
      </c>
      <c r="C95" s="3">
        <v>3600</v>
      </c>
      <c r="D95" s="3" t="s">
        <v>217</v>
      </c>
      <c r="E95" s="94">
        <v>65211696.100000001</v>
      </c>
      <c r="F95" s="94">
        <v>64659886.799999997</v>
      </c>
      <c r="G95" s="95">
        <v>21617369.93</v>
      </c>
      <c r="H95" s="3" t="s">
        <v>432</v>
      </c>
      <c r="I95" s="94">
        <v>39682575.100000001</v>
      </c>
      <c r="J95" s="94">
        <v>38299427.799999997</v>
      </c>
      <c r="K95" s="94">
        <v>10055668</v>
      </c>
    </row>
    <row r="96" spans="1:11" ht="50.1" customHeight="1" x14ac:dyDescent="0.3">
      <c r="A96" s="101">
        <v>91</v>
      </c>
      <c r="B96" s="93">
        <v>361</v>
      </c>
      <c r="C96" s="3">
        <v>3600</v>
      </c>
      <c r="D96" s="3" t="s">
        <v>217</v>
      </c>
      <c r="E96" s="94">
        <v>65211696.100000001</v>
      </c>
      <c r="F96" s="94">
        <v>64659886.799999997</v>
      </c>
      <c r="G96" s="95">
        <v>21617369.93</v>
      </c>
      <c r="H96" s="3" t="s">
        <v>432</v>
      </c>
      <c r="I96" s="94">
        <v>39682575.100000001</v>
      </c>
      <c r="J96" s="94">
        <v>38299427.799999997</v>
      </c>
      <c r="K96" s="94">
        <v>10055668</v>
      </c>
    </row>
    <row r="97" spans="1:11" ht="50.1" customHeight="1" x14ac:dyDescent="0.3">
      <c r="A97" s="101">
        <v>92</v>
      </c>
      <c r="B97" s="93">
        <v>361</v>
      </c>
      <c r="C97" s="3">
        <v>3600</v>
      </c>
      <c r="D97" s="3" t="s">
        <v>217</v>
      </c>
      <c r="E97" s="94">
        <v>65211696.100000001</v>
      </c>
      <c r="F97" s="94">
        <v>64659886.799999997</v>
      </c>
      <c r="G97" s="95">
        <v>21617369.93</v>
      </c>
      <c r="H97" s="3" t="s">
        <v>432</v>
      </c>
      <c r="I97" s="94">
        <v>39682575.100000001</v>
      </c>
      <c r="J97" s="94">
        <v>38299427.799999997</v>
      </c>
      <c r="K97" s="94">
        <v>10055668</v>
      </c>
    </row>
    <row r="98" spans="1:11" ht="50.1" customHeight="1" x14ac:dyDescent="0.3">
      <c r="A98" s="101">
        <v>93</v>
      </c>
      <c r="B98" s="93">
        <v>361</v>
      </c>
      <c r="C98" s="3">
        <v>3600</v>
      </c>
      <c r="D98" s="3" t="s">
        <v>217</v>
      </c>
      <c r="E98" s="94">
        <v>65211696.100000001</v>
      </c>
      <c r="F98" s="94">
        <v>64659886.799999997</v>
      </c>
      <c r="G98" s="95">
        <v>21617369.93</v>
      </c>
      <c r="H98" s="3" t="s">
        <v>432</v>
      </c>
      <c r="I98" s="94">
        <v>39682575.100000001</v>
      </c>
      <c r="J98" s="94">
        <v>38299427.799999997</v>
      </c>
      <c r="K98" s="94">
        <v>10055668</v>
      </c>
    </row>
    <row r="99" spans="1:11" ht="50.1" customHeight="1" x14ac:dyDescent="0.3">
      <c r="A99" s="101">
        <v>94</v>
      </c>
      <c r="B99" s="93">
        <v>361</v>
      </c>
      <c r="C99" s="3">
        <v>3600</v>
      </c>
      <c r="D99" s="3" t="s">
        <v>217</v>
      </c>
      <c r="E99" s="94">
        <v>65211696.100000001</v>
      </c>
      <c r="F99" s="94">
        <v>64659886.799999997</v>
      </c>
      <c r="G99" s="95">
        <v>21617369.93</v>
      </c>
      <c r="H99" s="3" t="s">
        <v>432</v>
      </c>
      <c r="I99" s="94">
        <v>39682575.100000001</v>
      </c>
      <c r="J99" s="94">
        <v>38299427.799999997</v>
      </c>
      <c r="K99" s="94">
        <v>10055668</v>
      </c>
    </row>
    <row r="100" spans="1:11" ht="50.1" customHeight="1" x14ac:dyDescent="0.3">
      <c r="A100" s="101">
        <v>95</v>
      </c>
      <c r="B100" s="93">
        <v>361</v>
      </c>
      <c r="C100" s="3">
        <v>3600</v>
      </c>
      <c r="D100" s="3" t="s">
        <v>217</v>
      </c>
      <c r="E100" s="94">
        <v>65211696.100000001</v>
      </c>
      <c r="F100" s="94">
        <v>64659886.799999997</v>
      </c>
      <c r="G100" s="95">
        <v>21617369.93</v>
      </c>
      <c r="H100" s="3" t="s">
        <v>432</v>
      </c>
      <c r="I100" s="94">
        <v>39682575.100000001</v>
      </c>
      <c r="J100" s="94">
        <v>38299427.799999997</v>
      </c>
      <c r="K100" s="94">
        <v>10055668</v>
      </c>
    </row>
    <row r="101" spans="1:11" ht="50.1" customHeight="1" x14ac:dyDescent="0.3">
      <c r="A101" s="101">
        <v>96</v>
      </c>
      <c r="B101" s="93">
        <v>361</v>
      </c>
      <c r="C101" s="3">
        <v>3600</v>
      </c>
      <c r="D101" s="3" t="s">
        <v>217</v>
      </c>
      <c r="E101" s="94">
        <v>65211696.100000001</v>
      </c>
      <c r="F101" s="94">
        <v>64659886.799999997</v>
      </c>
      <c r="G101" s="95">
        <v>21617369.93</v>
      </c>
      <c r="H101" s="3" t="s">
        <v>432</v>
      </c>
      <c r="I101" s="94">
        <v>39682575.100000001</v>
      </c>
      <c r="J101" s="94">
        <v>38299427.799999997</v>
      </c>
      <c r="K101" s="94">
        <v>10055668</v>
      </c>
    </row>
    <row r="102" spans="1:11" s="22" customFormat="1" ht="50.1" customHeight="1" x14ac:dyDescent="0.25">
      <c r="A102" s="101">
        <v>97</v>
      </c>
      <c r="B102" s="93">
        <v>361</v>
      </c>
      <c r="C102" s="3">
        <v>3600</v>
      </c>
      <c r="D102" s="3" t="s">
        <v>217</v>
      </c>
      <c r="E102" s="94">
        <v>65211696.100000001</v>
      </c>
      <c r="F102" s="94">
        <v>64659886.799999997</v>
      </c>
      <c r="G102" s="95">
        <v>21617369.93</v>
      </c>
      <c r="H102" s="3" t="s">
        <v>432</v>
      </c>
      <c r="I102" s="94">
        <v>39682575.100000001</v>
      </c>
      <c r="J102" s="94">
        <v>38299427.799999997</v>
      </c>
      <c r="K102" s="94">
        <v>10055668</v>
      </c>
    </row>
    <row r="103" spans="1:11" s="22" customFormat="1" ht="50.1" customHeight="1" x14ac:dyDescent="0.25">
      <c r="A103" s="101">
        <v>98</v>
      </c>
      <c r="B103" s="93">
        <v>361</v>
      </c>
      <c r="C103" s="3">
        <v>3600</v>
      </c>
      <c r="D103" s="3" t="s">
        <v>217</v>
      </c>
      <c r="E103" s="94">
        <v>65211696.100000001</v>
      </c>
      <c r="F103" s="94">
        <v>64659886.799999997</v>
      </c>
      <c r="G103" s="95">
        <v>21617369.93</v>
      </c>
      <c r="H103" s="3" t="s">
        <v>432</v>
      </c>
      <c r="I103" s="94">
        <v>39682575.100000001</v>
      </c>
      <c r="J103" s="94">
        <v>38299427.799999997</v>
      </c>
      <c r="K103" s="94">
        <v>10055668</v>
      </c>
    </row>
    <row r="104" spans="1:11" s="22" customFormat="1" ht="50.1" customHeight="1" x14ac:dyDescent="0.25">
      <c r="A104" s="101">
        <v>99</v>
      </c>
      <c r="B104" s="93">
        <v>361</v>
      </c>
      <c r="C104" s="3">
        <v>3600</v>
      </c>
      <c r="D104" s="3" t="s">
        <v>217</v>
      </c>
      <c r="E104" s="94">
        <v>65211696.100000001</v>
      </c>
      <c r="F104" s="94">
        <v>64659886.799999997</v>
      </c>
      <c r="G104" s="95">
        <v>21617369.93</v>
      </c>
      <c r="H104" s="3" t="s">
        <v>432</v>
      </c>
      <c r="I104" s="94">
        <v>39682575.100000001</v>
      </c>
      <c r="J104" s="94">
        <v>38299427.799999997</v>
      </c>
      <c r="K104" s="94">
        <v>10055668</v>
      </c>
    </row>
    <row r="105" spans="1:11" s="22" customFormat="1" ht="50.1" customHeight="1" x14ac:dyDescent="0.25">
      <c r="A105" s="101">
        <v>100</v>
      </c>
      <c r="B105" s="27">
        <v>361</v>
      </c>
      <c r="C105" s="3">
        <v>3600</v>
      </c>
      <c r="D105" s="3" t="s">
        <v>217</v>
      </c>
      <c r="E105" s="94">
        <v>65211696.100000001</v>
      </c>
      <c r="F105" s="94">
        <v>64665886.799999997</v>
      </c>
      <c r="G105" s="94">
        <v>16020392.109999999</v>
      </c>
      <c r="H105" s="3" t="s">
        <v>432</v>
      </c>
      <c r="I105" s="94">
        <v>39682575.100000001</v>
      </c>
      <c r="J105" s="94">
        <v>38299427.799999997</v>
      </c>
      <c r="K105" s="94">
        <v>6349643.7599999998</v>
      </c>
    </row>
    <row r="106" spans="1:11" s="22" customFormat="1" ht="50.1" customHeight="1" x14ac:dyDescent="0.25">
      <c r="A106" s="101">
        <v>101</v>
      </c>
      <c r="B106" s="27">
        <v>361</v>
      </c>
      <c r="C106" s="3">
        <v>3600</v>
      </c>
      <c r="D106" s="3" t="s">
        <v>217</v>
      </c>
      <c r="E106" s="94">
        <v>65211696.100000001</v>
      </c>
      <c r="F106" s="94">
        <v>64665886.799999997</v>
      </c>
      <c r="G106" s="94">
        <v>16020392.109999999</v>
      </c>
      <c r="H106" s="3" t="s">
        <v>432</v>
      </c>
      <c r="I106" s="94">
        <v>39682575.100000001</v>
      </c>
      <c r="J106" s="94">
        <v>38299427.799999997</v>
      </c>
      <c r="K106" s="94">
        <v>6349643.7599999998</v>
      </c>
    </row>
    <row r="107" spans="1:11" s="22" customFormat="1" ht="50.1" customHeight="1" x14ac:dyDescent="0.25">
      <c r="A107" s="101">
        <v>102</v>
      </c>
      <c r="B107" s="27">
        <v>361</v>
      </c>
      <c r="C107" s="3">
        <v>3600</v>
      </c>
      <c r="D107" s="3" t="s">
        <v>217</v>
      </c>
      <c r="E107" s="94">
        <v>65211696.100000001</v>
      </c>
      <c r="F107" s="94">
        <v>64665886.799999997</v>
      </c>
      <c r="G107" s="94">
        <v>16020392.109999999</v>
      </c>
      <c r="H107" s="3" t="s">
        <v>432</v>
      </c>
      <c r="I107" s="94">
        <v>39682575.100000001</v>
      </c>
      <c r="J107" s="94">
        <v>38299427.799999997</v>
      </c>
      <c r="K107" s="94">
        <v>6349643.7599999998</v>
      </c>
    </row>
    <row r="108" spans="1:11" s="22" customFormat="1" ht="50.1" customHeight="1" x14ac:dyDescent="0.25">
      <c r="A108" s="101">
        <v>103</v>
      </c>
      <c r="B108" s="27">
        <v>361</v>
      </c>
      <c r="C108" s="3">
        <v>3600</v>
      </c>
      <c r="D108" s="3" t="s">
        <v>217</v>
      </c>
      <c r="E108" s="94">
        <v>65211696.100000001</v>
      </c>
      <c r="F108" s="94">
        <v>64665886.799999997</v>
      </c>
      <c r="G108" s="94">
        <v>16020392.109999999</v>
      </c>
      <c r="H108" s="3" t="s">
        <v>432</v>
      </c>
      <c r="I108" s="94">
        <v>39682575.100000001</v>
      </c>
      <c r="J108" s="94">
        <v>38299427.799999997</v>
      </c>
      <c r="K108" s="94">
        <v>6349643.7599999998</v>
      </c>
    </row>
    <row r="109" spans="1:11" s="22" customFormat="1" ht="50.1" customHeight="1" x14ac:dyDescent="0.25">
      <c r="A109" s="101">
        <v>104</v>
      </c>
      <c r="B109" s="27">
        <v>361</v>
      </c>
      <c r="C109" s="3">
        <v>3600</v>
      </c>
      <c r="D109" s="3" t="s">
        <v>217</v>
      </c>
      <c r="E109" s="94">
        <v>65211696.100000001</v>
      </c>
      <c r="F109" s="94">
        <v>64665886.799999997</v>
      </c>
      <c r="G109" s="94">
        <v>16020392.109999999</v>
      </c>
      <c r="H109" s="3" t="s">
        <v>432</v>
      </c>
      <c r="I109" s="94">
        <v>39682575.100000001</v>
      </c>
      <c r="J109" s="94">
        <v>38299427.799999997</v>
      </c>
      <c r="K109" s="94">
        <v>6349643.7599999998</v>
      </c>
    </row>
    <row r="110" spans="1:11" s="22" customFormat="1" ht="50.1" customHeight="1" x14ac:dyDescent="0.25">
      <c r="A110" s="101">
        <v>105</v>
      </c>
      <c r="B110" s="27">
        <v>361</v>
      </c>
      <c r="C110" s="3">
        <v>3600</v>
      </c>
      <c r="D110" s="3" t="s">
        <v>217</v>
      </c>
      <c r="E110" s="94">
        <v>65211696.100000001</v>
      </c>
      <c r="F110" s="94">
        <v>64665886.799999997</v>
      </c>
      <c r="G110" s="94">
        <v>16020392.109999999</v>
      </c>
      <c r="H110" s="3" t="s">
        <v>432</v>
      </c>
      <c r="I110" s="94">
        <v>39682575.100000001</v>
      </c>
      <c r="J110" s="94">
        <v>38299427.799999997</v>
      </c>
      <c r="K110" s="94">
        <v>6349643.7599999998</v>
      </c>
    </row>
    <row r="111" spans="1:11" s="22" customFormat="1" ht="50.1" customHeight="1" x14ac:dyDescent="0.25">
      <c r="A111" s="101">
        <v>106</v>
      </c>
      <c r="B111" s="27">
        <v>361</v>
      </c>
      <c r="C111" s="3">
        <v>3600</v>
      </c>
      <c r="D111" s="3" t="s">
        <v>217</v>
      </c>
      <c r="E111" s="94">
        <v>65211696.100000001</v>
      </c>
      <c r="F111" s="94">
        <v>64665886.799999997</v>
      </c>
      <c r="G111" s="94">
        <v>16020392.109999999</v>
      </c>
      <c r="H111" s="3" t="s">
        <v>432</v>
      </c>
      <c r="I111" s="94">
        <v>39682575.100000001</v>
      </c>
      <c r="J111" s="94">
        <v>38299427.799999997</v>
      </c>
      <c r="K111" s="94">
        <v>6349643.7599999998</v>
      </c>
    </row>
    <row r="112" spans="1:11" s="22" customFormat="1" ht="50.1" customHeight="1" x14ac:dyDescent="0.25">
      <c r="A112" s="101">
        <v>107</v>
      </c>
      <c r="B112" s="27">
        <v>361</v>
      </c>
      <c r="C112" s="3">
        <v>3600</v>
      </c>
      <c r="D112" s="3" t="s">
        <v>217</v>
      </c>
      <c r="E112" s="94">
        <v>65211696.100000001</v>
      </c>
      <c r="F112" s="94">
        <v>64665886.799999997</v>
      </c>
      <c r="G112" s="94">
        <v>16020392.109999999</v>
      </c>
      <c r="H112" s="3" t="s">
        <v>432</v>
      </c>
      <c r="I112" s="94">
        <v>39682575.100000001</v>
      </c>
      <c r="J112" s="94">
        <v>38299427.799999997</v>
      </c>
      <c r="K112" s="94">
        <v>6349643.7599999998</v>
      </c>
    </row>
    <row r="113" spans="1:11" s="22" customFormat="1" ht="50.1" customHeight="1" x14ac:dyDescent="0.25">
      <c r="A113" s="101">
        <v>108</v>
      </c>
      <c r="B113" s="27">
        <v>361</v>
      </c>
      <c r="C113" s="3">
        <v>3600</v>
      </c>
      <c r="D113" s="3" t="s">
        <v>217</v>
      </c>
      <c r="E113" s="94">
        <v>65211696.100000001</v>
      </c>
      <c r="F113" s="94">
        <v>64665886.799999997</v>
      </c>
      <c r="G113" s="94">
        <v>16020392.109999999</v>
      </c>
      <c r="H113" s="3" t="s">
        <v>432</v>
      </c>
      <c r="I113" s="94">
        <v>39682575.100000001</v>
      </c>
      <c r="J113" s="94">
        <v>38299427.799999997</v>
      </c>
      <c r="K113" s="94">
        <v>6349643.7599999998</v>
      </c>
    </row>
    <row r="114" spans="1:11" s="22" customFormat="1" ht="50.1" customHeight="1" x14ac:dyDescent="0.25">
      <c r="A114" s="101">
        <v>109</v>
      </c>
      <c r="B114" s="27">
        <v>366</v>
      </c>
      <c r="C114" s="3">
        <v>3600</v>
      </c>
      <c r="D114" s="3" t="s">
        <v>217</v>
      </c>
      <c r="E114" s="94">
        <v>65211696.100000001</v>
      </c>
      <c r="F114" s="94">
        <v>64665886.799999997</v>
      </c>
      <c r="G114" s="94">
        <v>16020392.109999999</v>
      </c>
      <c r="H114" s="100" t="s">
        <v>866</v>
      </c>
      <c r="I114" s="94">
        <v>13664021</v>
      </c>
      <c r="J114" s="94">
        <v>14856031</v>
      </c>
      <c r="K114" s="94">
        <v>6796748.3499999996</v>
      </c>
    </row>
    <row r="115" spans="1:11" s="22" customFormat="1" ht="50.1" customHeight="1" x14ac:dyDescent="0.25">
      <c r="A115" s="101">
        <v>110</v>
      </c>
      <c r="B115" s="27">
        <v>366</v>
      </c>
      <c r="C115" s="3">
        <v>3600</v>
      </c>
      <c r="D115" s="3" t="s">
        <v>217</v>
      </c>
      <c r="E115" s="94">
        <v>65211696.100000001</v>
      </c>
      <c r="F115" s="94">
        <v>64665886.799999997</v>
      </c>
      <c r="G115" s="94">
        <v>16020392.109999999</v>
      </c>
      <c r="H115" s="100" t="s">
        <v>866</v>
      </c>
      <c r="I115" s="94">
        <v>13664021</v>
      </c>
      <c r="J115" s="94">
        <v>14856031</v>
      </c>
      <c r="K115" s="94">
        <v>6796748.3499999996</v>
      </c>
    </row>
    <row r="116" spans="1:11" s="22" customFormat="1" ht="50.1" customHeight="1" x14ac:dyDescent="0.25">
      <c r="A116" s="101">
        <v>111</v>
      </c>
      <c r="B116" s="27">
        <v>361</v>
      </c>
      <c r="C116" s="3">
        <v>3600</v>
      </c>
      <c r="D116" s="3" t="s">
        <v>217</v>
      </c>
      <c r="E116" s="94">
        <v>65211696.100000001</v>
      </c>
      <c r="F116" s="94">
        <v>64665886.799999997</v>
      </c>
      <c r="G116" s="94">
        <v>16020392.109999999</v>
      </c>
      <c r="H116" s="3" t="s">
        <v>432</v>
      </c>
      <c r="I116" s="94">
        <v>39682575.100000001</v>
      </c>
      <c r="J116" s="94">
        <v>38299427.799999997</v>
      </c>
      <c r="K116" s="94">
        <v>6349643.7599999998</v>
      </c>
    </row>
    <row r="117" spans="1:11" s="22" customFormat="1" ht="50.1" customHeight="1" x14ac:dyDescent="0.25">
      <c r="A117" s="101">
        <v>112</v>
      </c>
      <c r="B117" s="27">
        <v>361</v>
      </c>
      <c r="C117" s="3">
        <v>3600</v>
      </c>
      <c r="D117" s="3" t="s">
        <v>217</v>
      </c>
      <c r="E117" s="94">
        <v>65211696.100000001</v>
      </c>
      <c r="F117" s="94">
        <v>64665886.799999997</v>
      </c>
      <c r="G117" s="94">
        <v>16020392.109999999</v>
      </c>
      <c r="H117" s="3" t="s">
        <v>432</v>
      </c>
      <c r="I117" s="94">
        <v>39682575.100000001</v>
      </c>
      <c r="J117" s="94">
        <v>38299427.799999997</v>
      </c>
      <c r="K117" s="94">
        <v>6349643.7599999998</v>
      </c>
    </row>
    <row r="118" spans="1:11" s="22" customFormat="1" ht="50.1" customHeight="1" x14ac:dyDescent="0.25">
      <c r="A118" s="101">
        <v>113</v>
      </c>
      <c r="B118" s="27">
        <v>369</v>
      </c>
      <c r="C118" s="3">
        <v>3600</v>
      </c>
      <c r="D118" s="3" t="s">
        <v>217</v>
      </c>
      <c r="E118" s="94">
        <v>65211696.100000001</v>
      </c>
      <c r="F118" s="94">
        <v>64665886.799999997</v>
      </c>
      <c r="G118" s="94">
        <v>16020392.109999999</v>
      </c>
      <c r="H118" s="3" t="s">
        <v>433</v>
      </c>
      <c r="I118" s="94">
        <v>360000</v>
      </c>
      <c r="J118" s="94">
        <v>360000</v>
      </c>
      <c r="K118" s="94">
        <v>90000</v>
      </c>
    </row>
    <row r="119" spans="1:11" s="22" customFormat="1" ht="50.1" customHeight="1" x14ac:dyDescent="0.25">
      <c r="A119" s="101">
        <v>114</v>
      </c>
      <c r="B119" s="27">
        <v>361</v>
      </c>
      <c r="C119" s="3">
        <v>3600</v>
      </c>
      <c r="D119" s="3" t="s">
        <v>217</v>
      </c>
      <c r="E119" s="94">
        <v>65211696.100000001</v>
      </c>
      <c r="F119" s="94">
        <v>64665886.799999997</v>
      </c>
      <c r="G119" s="94">
        <v>16020392.109999999</v>
      </c>
      <c r="H119" s="3" t="s">
        <v>432</v>
      </c>
      <c r="I119" s="94">
        <v>39682575.100000001</v>
      </c>
      <c r="J119" s="94">
        <v>38299427.799999997</v>
      </c>
      <c r="K119" s="94">
        <v>6349643.7599999998</v>
      </c>
    </row>
    <row r="120" spans="1:11" s="22" customFormat="1" ht="50.1" customHeight="1" x14ac:dyDescent="0.25">
      <c r="A120" s="101">
        <v>115</v>
      </c>
      <c r="B120" s="27">
        <v>361</v>
      </c>
      <c r="C120" s="3">
        <v>3600</v>
      </c>
      <c r="D120" s="3" t="s">
        <v>217</v>
      </c>
      <c r="E120" s="94">
        <v>65211696.100000001</v>
      </c>
      <c r="F120" s="94">
        <v>64665886.799999997</v>
      </c>
      <c r="G120" s="94">
        <v>16020392.109999999</v>
      </c>
      <c r="H120" s="3" t="s">
        <v>432</v>
      </c>
      <c r="I120" s="94">
        <v>39682575.100000001</v>
      </c>
      <c r="J120" s="94">
        <v>38299427.799999997</v>
      </c>
      <c r="K120" s="94">
        <v>6349643.7599999998</v>
      </c>
    </row>
    <row r="121" spans="1:11" s="22" customFormat="1" ht="50.1" customHeight="1" x14ac:dyDescent="0.25">
      <c r="A121" s="101">
        <v>116</v>
      </c>
      <c r="B121" s="27">
        <v>361</v>
      </c>
      <c r="C121" s="3">
        <v>3600</v>
      </c>
      <c r="D121" s="3" t="s">
        <v>217</v>
      </c>
      <c r="E121" s="94">
        <v>65211696.100000001</v>
      </c>
      <c r="F121" s="94">
        <v>64665886.799999997</v>
      </c>
      <c r="G121" s="94">
        <v>16020392.109999999</v>
      </c>
      <c r="H121" s="3" t="s">
        <v>432</v>
      </c>
      <c r="I121" s="94">
        <v>39682575.100000001</v>
      </c>
      <c r="J121" s="94">
        <v>38299427.799999997</v>
      </c>
      <c r="K121" s="94">
        <v>6349643.7599999998</v>
      </c>
    </row>
    <row r="122" spans="1:11" s="22" customFormat="1" ht="50.1" customHeight="1" x14ac:dyDescent="0.25">
      <c r="A122" s="101">
        <v>117</v>
      </c>
      <c r="B122" s="27">
        <v>361</v>
      </c>
      <c r="C122" s="3">
        <v>3600</v>
      </c>
      <c r="D122" s="3" t="s">
        <v>217</v>
      </c>
      <c r="E122" s="94">
        <v>65211696.100000001</v>
      </c>
      <c r="F122" s="94">
        <v>64665886.799999997</v>
      </c>
      <c r="G122" s="94">
        <v>16020392.109999999</v>
      </c>
      <c r="H122" s="3" t="s">
        <v>432</v>
      </c>
      <c r="I122" s="94">
        <v>39682575.100000001</v>
      </c>
      <c r="J122" s="94">
        <v>38299427.799999997</v>
      </c>
      <c r="K122" s="94">
        <v>6349643.7599999998</v>
      </c>
    </row>
    <row r="123" spans="1:11" s="22" customFormat="1" ht="50.1" customHeight="1" x14ac:dyDescent="0.25">
      <c r="A123" s="101">
        <v>118</v>
      </c>
      <c r="B123" s="27">
        <v>361</v>
      </c>
      <c r="C123" s="3">
        <v>3600</v>
      </c>
      <c r="D123" s="3" t="s">
        <v>217</v>
      </c>
      <c r="E123" s="94">
        <v>65211696.100000001</v>
      </c>
      <c r="F123" s="94">
        <v>64665886.799999997</v>
      </c>
      <c r="G123" s="94">
        <v>16020392.109999999</v>
      </c>
      <c r="H123" s="3" t="s">
        <v>432</v>
      </c>
      <c r="I123" s="94">
        <v>39682575.100000001</v>
      </c>
      <c r="J123" s="94">
        <v>38299427.799999997</v>
      </c>
      <c r="K123" s="94">
        <v>6349643.7599999998</v>
      </c>
    </row>
    <row r="124" spans="1:11" s="22" customFormat="1" ht="50.1" customHeight="1" x14ac:dyDescent="0.25">
      <c r="A124" s="101">
        <v>119</v>
      </c>
      <c r="B124" s="27">
        <v>361</v>
      </c>
      <c r="C124" s="3">
        <v>3600</v>
      </c>
      <c r="D124" s="3" t="s">
        <v>217</v>
      </c>
      <c r="E124" s="94">
        <v>65211696.100000001</v>
      </c>
      <c r="F124" s="94">
        <v>64665886.799999997</v>
      </c>
      <c r="G124" s="94">
        <v>16020392.109999999</v>
      </c>
      <c r="H124" s="3" t="s">
        <v>432</v>
      </c>
      <c r="I124" s="94">
        <v>39682575.100000001</v>
      </c>
      <c r="J124" s="94">
        <v>38299427.799999997</v>
      </c>
      <c r="K124" s="94">
        <v>6349643.7599999998</v>
      </c>
    </row>
    <row r="125" spans="1:11" s="22" customFormat="1" ht="50.1" customHeight="1" x14ac:dyDescent="0.25">
      <c r="A125" s="101">
        <v>120</v>
      </c>
      <c r="B125" s="27">
        <v>363</v>
      </c>
      <c r="C125" s="3">
        <v>3600</v>
      </c>
      <c r="D125" s="3" t="s">
        <v>217</v>
      </c>
      <c r="E125" s="94">
        <v>65211696.100000001</v>
      </c>
      <c r="F125" s="94">
        <v>64665886.799999997</v>
      </c>
      <c r="G125" s="94">
        <v>16020392.109999999</v>
      </c>
      <c r="H125" s="100" t="s">
        <v>865</v>
      </c>
      <c r="I125" s="94">
        <v>11491100</v>
      </c>
      <c r="J125" s="94">
        <v>11136428</v>
      </c>
      <c r="K125" s="94">
        <v>2784000</v>
      </c>
    </row>
    <row r="126" spans="1:11" s="22" customFormat="1" ht="50.1" customHeight="1" x14ac:dyDescent="0.25">
      <c r="A126" s="101">
        <v>121</v>
      </c>
      <c r="B126" s="27">
        <v>361</v>
      </c>
      <c r="C126" s="3">
        <v>3600</v>
      </c>
      <c r="D126" s="3" t="s">
        <v>217</v>
      </c>
      <c r="E126" s="94">
        <v>65211696.100000001</v>
      </c>
      <c r="F126" s="94">
        <v>64665886.799999997</v>
      </c>
      <c r="G126" s="94">
        <v>16020392.109999999</v>
      </c>
      <c r="H126" s="3" t="s">
        <v>432</v>
      </c>
      <c r="I126" s="94">
        <v>39682575.100000001</v>
      </c>
      <c r="J126" s="94">
        <v>38299427.799999997</v>
      </c>
      <c r="K126" s="94">
        <v>6349643.7599999998</v>
      </c>
    </row>
    <row r="127" spans="1:11" s="22" customFormat="1" ht="50.1" customHeight="1" x14ac:dyDescent="0.25">
      <c r="A127" s="101">
        <v>122</v>
      </c>
      <c r="B127" s="27">
        <v>361</v>
      </c>
      <c r="C127" s="3">
        <v>3600</v>
      </c>
      <c r="D127" s="3" t="s">
        <v>217</v>
      </c>
      <c r="E127" s="94">
        <v>65211696.100000001</v>
      </c>
      <c r="F127" s="94">
        <v>64665886.799999997</v>
      </c>
      <c r="G127" s="94">
        <v>16020392.109999999</v>
      </c>
      <c r="H127" s="3" t="s">
        <v>432</v>
      </c>
      <c r="I127" s="94">
        <v>39682575.100000001</v>
      </c>
      <c r="J127" s="94">
        <v>38299427.799999997</v>
      </c>
      <c r="K127" s="94">
        <v>6349643.7599999998</v>
      </c>
    </row>
    <row r="128" spans="1:11" s="22" customFormat="1" ht="50.1" customHeight="1" x14ac:dyDescent="0.25">
      <c r="A128" s="101">
        <v>123</v>
      </c>
      <c r="B128" s="27">
        <v>361</v>
      </c>
      <c r="C128" s="3">
        <v>3600</v>
      </c>
      <c r="D128" s="3" t="s">
        <v>217</v>
      </c>
      <c r="E128" s="94">
        <v>65211696.100000001</v>
      </c>
      <c r="F128" s="94">
        <v>64665886.799999997</v>
      </c>
      <c r="G128" s="94">
        <v>16020392.109999999</v>
      </c>
      <c r="H128" s="3" t="s">
        <v>432</v>
      </c>
      <c r="I128" s="94">
        <v>39682575.100000001</v>
      </c>
      <c r="J128" s="94">
        <v>38299427.799999997</v>
      </c>
      <c r="K128" s="94">
        <v>6349643.7599999998</v>
      </c>
    </row>
    <row r="129" spans="1:11" s="22" customFormat="1" ht="50.1" customHeight="1" x14ac:dyDescent="0.25">
      <c r="A129" s="101">
        <v>124</v>
      </c>
      <c r="B129" s="27">
        <v>361</v>
      </c>
      <c r="C129" s="3">
        <v>3600</v>
      </c>
      <c r="D129" s="3" t="s">
        <v>217</v>
      </c>
      <c r="E129" s="94">
        <v>65211696.100000001</v>
      </c>
      <c r="F129" s="94">
        <v>64665886.799999997</v>
      </c>
      <c r="G129" s="94">
        <v>16020392.109999999</v>
      </c>
      <c r="H129" s="3" t="s">
        <v>432</v>
      </c>
      <c r="I129" s="94">
        <v>39682575.100000001</v>
      </c>
      <c r="J129" s="94">
        <v>38299427.799999997</v>
      </c>
      <c r="K129" s="94">
        <v>6349643.7599999998</v>
      </c>
    </row>
    <row r="130" spans="1:11" s="22" customFormat="1" ht="50.1" customHeight="1" x14ac:dyDescent="0.25">
      <c r="A130" s="101">
        <v>125</v>
      </c>
      <c r="B130" s="27">
        <v>361</v>
      </c>
      <c r="C130" s="3">
        <v>3600</v>
      </c>
      <c r="D130" s="3" t="s">
        <v>217</v>
      </c>
      <c r="E130" s="94">
        <v>65211696.100000001</v>
      </c>
      <c r="F130" s="94">
        <v>64665886.799999997</v>
      </c>
      <c r="G130" s="94">
        <v>16020392.109999999</v>
      </c>
      <c r="H130" s="3" t="s">
        <v>432</v>
      </c>
      <c r="I130" s="94">
        <v>39682575.100000001</v>
      </c>
      <c r="J130" s="94">
        <v>38299427.799999997</v>
      </c>
      <c r="K130" s="94">
        <v>6349643.7599999998</v>
      </c>
    </row>
    <row r="131" spans="1:11" s="22" customFormat="1" ht="50.1" customHeight="1" x14ac:dyDescent="0.25">
      <c r="A131" s="101">
        <v>126</v>
      </c>
      <c r="B131" s="27">
        <v>361</v>
      </c>
      <c r="C131" s="3">
        <v>3600</v>
      </c>
      <c r="D131" s="3" t="s">
        <v>217</v>
      </c>
      <c r="E131" s="94">
        <v>65211696.100000001</v>
      </c>
      <c r="F131" s="94">
        <v>64665886.799999997</v>
      </c>
      <c r="G131" s="94">
        <v>16020392.109999999</v>
      </c>
      <c r="H131" s="3" t="s">
        <v>432</v>
      </c>
      <c r="I131" s="94">
        <v>39682575.100000001</v>
      </c>
      <c r="J131" s="94">
        <v>38299427.799999997</v>
      </c>
      <c r="K131" s="94">
        <v>6349643.7599999998</v>
      </c>
    </row>
    <row r="132" spans="1:11" s="22" customFormat="1" ht="50.1" customHeight="1" x14ac:dyDescent="0.25">
      <c r="A132" s="101">
        <v>127</v>
      </c>
      <c r="B132" s="27">
        <v>366</v>
      </c>
      <c r="C132" s="3">
        <v>3600</v>
      </c>
      <c r="D132" s="3" t="s">
        <v>217</v>
      </c>
      <c r="E132" s="94">
        <v>65211696.100000001</v>
      </c>
      <c r="F132" s="94">
        <v>64665886.799999997</v>
      </c>
      <c r="G132" s="94">
        <v>16020392.109999999</v>
      </c>
      <c r="H132" s="100" t="s">
        <v>866</v>
      </c>
      <c r="I132" s="94">
        <v>13664021</v>
      </c>
      <c r="J132" s="94">
        <v>14856031</v>
      </c>
      <c r="K132" s="94">
        <v>6796748.3499999996</v>
      </c>
    </row>
    <row r="133" spans="1:11" s="22" customFormat="1" ht="50.1" customHeight="1" x14ac:dyDescent="0.25">
      <c r="A133" s="101">
        <v>128</v>
      </c>
      <c r="B133" s="27">
        <v>361</v>
      </c>
      <c r="C133" s="3">
        <v>3600</v>
      </c>
      <c r="D133" s="3" t="s">
        <v>217</v>
      </c>
      <c r="E133" s="94">
        <v>65211696.100000001</v>
      </c>
      <c r="F133" s="94">
        <v>64665886.799999997</v>
      </c>
      <c r="G133" s="94">
        <v>16020392.109999999</v>
      </c>
      <c r="H133" s="3" t="s">
        <v>432</v>
      </c>
      <c r="I133" s="94">
        <v>39682575.100000001</v>
      </c>
      <c r="J133" s="94">
        <v>38299427.799999997</v>
      </c>
      <c r="K133" s="94">
        <v>6349643.7599999998</v>
      </c>
    </row>
    <row r="134" spans="1:11" s="22" customFormat="1" ht="50.1" customHeight="1" x14ac:dyDescent="0.25">
      <c r="A134" s="101">
        <v>129</v>
      </c>
      <c r="B134" s="27">
        <v>361</v>
      </c>
      <c r="C134" s="3">
        <v>3600</v>
      </c>
      <c r="D134" s="3" t="s">
        <v>217</v>
      </c>
      <c r="E134" s="94">
        <v>65211696.100000001</v>
      </c>
      <c r="F134" s="94">
        <v>64665886.799999997</v>
      </c>
      <c r="G134" s="94">
        <v>16020392.109999999</v>
      </c>
      <c r="H134" s="3" t="s">
        <v>432</v>
      </c>
      <c r="I134" s="94">
        <v>39682575.100000001</v>
      </c>
      <c r="J134" s="94">
        <v>38299427.799999997</v>
      </c>
      <c r="K134" s="94">
        <v>6349643.7599999998</v>
      </c>
    </row>
    <row r="135" spans="1:11" s="22" customFormat="1" ht="50.1" customHeight="1" x14ac:dyDescent="0.25">
      <c r="A135" s="101">
        <v>130</v>
      </c>
      <c r="B135" s="27">
        <v>361</v>
      </c>
      <c r="C135" s="3">
        <v>3600</v>
      </c>
      <c r="D135" s="3" t="s">
        <v>217</v>
      </c>
      <c r="E135" s="94">
        <v>65211696.100000001</v>
      </c>
      <c r="F135" s="94">
        <v>64665886.799999997</v>
      </c>
      <c r="G135" s="94">
        <v>16020392.109999999</v>
      </c>
      <c r="H135" s="3" t="s">
        <v>432</v>
      </c>
      <c r="I135" s="94">
        <v>39682575.100000001</v>
      </c>
      <c r="J135" s="94">
        <v>38299427.799999997</v>
      </c>
      <c r="K135" s="94">
        <v>6349643.7599999998</v>
      </c>
    </row>
    <row r="136" spans="1:11" s="22" customFormat="1" ht="50.1" customHeight="1" x14ac:dyDescent="0.25">
      <c r="A136" s="101">
        <v>131</v>
      </c>
      <c r="B136" s="27">
        <v>361</v>
      </c>
      <c r="C136" s="3">
        <v>3600</v>
      </c>
      <c r="D136" s="3" t="s">
        <v>217</v>
      </c>
      <c r="E136" s="94">
        <v>65211696.100000001</v>
      </c>
      <c r="F136" s="94">
        <v>64665886.799999997</v>
      </c>
      <c r="G136" s="94">
        <v>16020392.109999999</v>
      </c>
      <c r="H136" s="3" t="s">
        <v>432</v>
      </c>
      <c r="I136" s="94">
        <v>39682575.100000001</v>
      </c>
      <c r="J136" s="94">
        <v>38299427.799999997</v>
      </c>
      <c r="K136" s="94">
        <v>6349643.7599999998</v>
      </c>
    </row>
    <row r="137" spans="1:11" s="22" customFormat="1" ht="50.1" customHeight="1" x14ac:dyDescent="0.25">
      <c r="A137" s="101">
        <v>132</v>
      </c>
      <c r="B137" s="27">
        <v>361</v>
      </c>
      <c r="C137" s="3">
        <v>3600</v>
      </c>
      <c r="D137" s="3" t="s">
        <v>217</v>
      </c>
      <c r="E137" s="94">
        <v>65211696.100000001</v>
      </c>
      <c r="F137" s="94">
        <v>64665886.799999997</v>
      </c>
      <c r="G137" s="94">
        <v>16020392.109999999</v>
      </c>
      <c r="H137" s="3" t="s">
        <v>432</v>
      </c>
      <c r="I137" s="94">
        <v>39682575.100000001</v>
      </c>
      <c r="J137" s="94">
        <v>38299427.799999997</v>
      </c>
      <c r="K137" s="94">
        <v>6349643.7599999998</v>
      </c>
    </row>
    <row r="138" spans="1:11" s="22" customFormat="1" ht="50.1" customHeight="1" x14ac:dyDescent="0.25">
      <c r="A138" s="101">
        <v>133</v>
      </c>
      <c r="B138" s="27">
        <v>361</v>
      </c>
      <c r="C138" s="3">
        <v>3600</v>
      </c>
      <c r="D138" s="3" t="s">
        <v>217</v>
      </c>
      <c r="E138" s="94">
        <v>65211696.100000001</v>
      </c>
      <c r="F138" s="94">
        <v>64665886.799999997</v>
      </c>
      <c r="G138" s="94">
        <v>16020392.109999999</v>
      </c>
      <c r="H138" s="3" t="s">
        <v>432</v>
      </c>
      <c r="I138" s="94">
        <v>39682575.100000001</v>
      </c>
      <c r="J138" s="94">
        <v>38299427.799999997</v>
      </c>
      <c r="K138" s="94">
        <v>6349643.7599999998</v>
      </c>
    </row>
    <row r="139" spans="1:11" s="22" customFormat="1" ht="50.1" customHeight="1" x14ac:dyDescent="0.25">
      <c r="A139" s="101">
        <v>134</v>
      </c>
      <c r="B139" s="27">
        <v>361</v>
      </c>
      <c r="C139" s="3">
        <v>3600</v>
      </c>
      <c r="D139" s="3" t="s">
        <v>217</v>
      </c>
      <c r="E139" s="94">
        <v>65211696.100000001</v>
      </c>
      <c r="F139" s="94">
        <v>64665886.799999997</v>
      </c>
      <c r="G139" s="94">
        <v>16020392.109999999</v>
      </c>
      <c r="H139" s="3" t="s">
        <v>432</v>
      </c>
      <c r="I139" s="94">
        <v>39682575.100000001</v>
      </c>
      <c r="J139" s="94">
        <v>38299427.799999997</v>
      </c>
      <c r="K139" s="94">
        <v>6349643.7599999998</v>
      </c>
    </row>
    <row r="140" spans="1:11" s="22" customFormat="1" ht="50.1" customHeight="1" x14ac:dyDescent="0.25">
      <c r="A140" s="101">
        <v>135</v>
      </c>
      <c r="B140" s="27">
        <v>361</v>
      </c>
      <c r="C140" s="3">
        <v>3600</v>
      </c>
      <c r="D140" s="3" t="s">
        <v>217</v>
      </c>
      <c r="E140" s="94">
        <v>65211696.100000001</v>
      </c>
      <c r="F140" s="94">
        <v>64901886.799999997</v>
      </c>
      <c r="G140" s="94">
        <v>12620309.92</v>
      </c>
      <c r="H140" s="3" t="s">
        <v>432</v>
      </c>
      <c r="I140" s="94">
        <v>39682575.100000001</v>
      </c>
      <c r="J140" s="94">
        <v>38299427.799999997</v>
      </c>
      <c r="K140" s="94">
        <v>4618520.16</v>
      </c>
    </row>
    <row r="141" spans="1:11" s="22" customFormat="1" ht="50.1" customHeight="1" x14ac:dyDescent="0.25">
      <c r="A141" s="101">
        <v>136</v>
      </c>
      <c r="B141" s="27">
        <v>366</v>
      </c>
      <c r="C141" s="3">
        <v>3600</v>
      </c>
      <c r="D141" s="3" t="s">
        <v>217</v>
      </c>
      <c r="E141" s="94">
        <v>65211696.100000001</v>
      </c>
      <c r="F141" s="94">
        <v>64901886.799999997</v>
      </c>
      <c r="G141" s="94">
        <v>12620309.92</v>
      </c>
      <c r="H141" s="100" t="s">
        <v>866</v>
      </c>
      <c r="I141" s="94">
        <v>13664021</v>
      </c>
      <c r="J141" s="94">
        <v>14856031</v>
      </c>
      <c r="K141" s="94">
        <v>6085789.7599999998</v>
      </c>
    </row>
    <row r="142" spans="1:11" s="22" customFormat="1" ht="50.1" customHeight="1" x14ac:dyDescent="0.25">
      <c r="A142" s="101">
        <v>137</v>
      </c>
      <c r="B142" s="27">
        <v>361</v>
      </c>
      <c r="C142" s="3">
        <v>3600</v>
      </c>
      <c r="D142" s="3" t="s">
        <v>217</v>
      </c>
      <c r="E142" s="94">
        <v>65211696.100000001</v>
      </c>
      <c r="F142" s="94">
        <v>64901886.799999997</v>
      </c>
      <c r="G142" s="94">
        <v>12620309.92</v>
      </c>
      <c r="H142" s="3" t="s">
        <v>434</v>
      </c>
      <c r="I142" s="94">
        <v>39682575.100000001</v>
      </c>
      <c r="J142" s="94">
        <v>38299427.799999997</v>
      </c>
      <c r="K142" s="94">
        <v>4618520.16</v>
      </c>
    </row>
    <row r="143" spans="1:11" s="22" customFormat="1" ht="50.1" customHeight="1" x14ac:dyDescent="0.25">
      <c r="A143" s="101">
        <v>138</v>
      </c>
      <c r="B143" s="27">
        <v>361</v>
      </c>
      <c r="C143" s="3">
        <v>3600</v>
      </c>
      <c r="D143" s="3" t="s">
        <v>217</v>
      </c>
      <c r="E143" s="94">
        <v>65211696.100000001</v>
      </c>
      <c r="F143" s="94">
        <v>64901886.799999997</v>
      </c>
      <c r="G143" s="94">
        <v>12620309.92</v>
      </c>
      <c r="H143" s="3" t="s">
        <v>432</v>
      </c>
      <c r="I143" s="94">
        <v>39682575.100000001</v>
      </c>
      <c r="J143" s="94">
        <v>38299427.799999997</v>
      </c>
      <c r="K143" s="94">
        <v>4618520.16</v>
      </c>
    </row>
    <row r="144" spans="1:11" s="22" customFormat="1" ht="50.1" customHeight="1" x14ac:dyDescent="0.25">
      <c r="A144" s="101">
        <v>139</v>
      </c>
      <c r="B144" s="27">
        <v>361</v>
      </c>
      <c r="C144" s="3">
        <v>3600</v>
      </c>
      <c r="D144" s="3" t="s">
        <v>217</v>
      </c>
      <c r="E144" s="94">
        <v>65211696.100000001</v>
      </c>
      <c r="F144" s="94">
        <v>64901886.799999997</v>
      </c>
      <c r="G144" s="94">
        <v>12620309.92</v>
      </c>
      <c r="H144" s="3" t="s">
        <v>432</v>
      </c>
      <c r="I144" s="94">
        <v>39682575.100000001</v>
      </c>
      <c r="J144" s="94">
        <v>38299427.799999997</v>
      </c>
      <c r="K144" s="94">
        <v>4618520.16</v>
      </c>
    </row>
    <row r="145" spans="1:11" s="22" customFormat="1" ht="50.1" customHeight="1" x14ac:dyDescent="0.25">
      <c r="A145" s="101">
        <v>140</v>
      </c>
      <c r="B145" s="27">
        <v>369</v>
      </c>
      <c r="C145" s="3">
        <v>3600</v>
      </c>
      <c r="D145" s="3" t="s">
        <v>217</v>
      </c>
      <c r="E145" s="94">
        <v>65211696.100000001</v>
      </c>
      <c r="F145" s="94">
        <v>64901886.799999997</v>
      </c>
      <c r="G145" s="94">
        <v>12620309.92</v>
      </c>
      <c r="H145" s="3" t="s">
        <v>433</v>
      </c>
      <c r="I145" s="94">
        <v>360000</v>
      </c>
      <c r="J145" s="94">
        <v>360000</v>
      </c>
      <c r="K145" s="94">
        <v>60000</v>
      </c>
    </row>
    <row r="146" spans="1:11" s="22" customFormat="1" ht="50.1" customHeight="1" x14ac:dyDescent="0.25">
      <c r="A146" s="101">
        <v>141</v>
      </c>
      <c r="B146" s="27">
        <v>363</v>
      </c>
      <c r="C146" s="3">
        <v>3600</v>
      </c>
      <c r="D146" s="3" t="s">
        <v>217</v>
      </c>
      <c r="E146" s="94">
        <v>65211696.100000001</v>
      </c>
      <c r="F146" s="94">
        <v>64901886.799999997</v>
      </c>
      <c r="G146" s="94">
        <v>12620309.92</v>
      </c>
      <c r="H146" s="100" t="s">
        <v>865</v>
      </c>
      <c r="I146" s="94">
        <v>11491100</v>
      </c>
      <c r="J146" s="94">
        <v>11372428</v>
      </c>
      <c r="K146" s="94">
        <v>1856000</v>
      </c>
    </row>
    <row r="147" spans="1:11" s="22" customFormat="1" ht="50.1" customHeight="1" x14ac:dyDescent="0.25">
      <c r="A147" s="101">
        <v>142</v>
      </c>
      <c r="B147" s="27">
        <v>366</v>
      </c>
      <c r="C147" s="3">
        <v>3600</v>
      </c>
      <c r="D147" s="3" t="s">
        <v>217</v>
      </c>
      <c r="E147" s="94">
        <v>65211696.100000001</v>
      </c>
      <c r="F147" s="94">
        <v>64901886.799999997</v>
      </c>
      <c r="G147" s="94">
        <v>12620309.92</v>
      </c>
      <c r="H147" s="100" t="s">
        <v>866</v>
      </c>
      <c r="I147" s="94">
        <v>13664021</v>
      </c>
      <c r="J147" s="94">
        <v>14856031</v>
      </c>
      <c r="K147" s="94">
        <v>6085789.7599999998</v>
      </c>
    </row>
    <row r="148" spans="1:11" s="22" customFormat="1" ht="50.1" customHeight="1" x14ac:dyDescent="0.25">
      <c r="A148" s="101">
        <v>143</v>
      </c>
      <c r="B148" s="27">
        <v>363</v>
      </c>
      <c r="C148" s="3">
        <v>3600</v>
      </c>
      <c r="D148" s="3" t="s">
        <v>217</v>
      </c>
      <c r="E148" s="94">
        <v>65211696.100000001</v>
      </c>
      <c r="F148" s="94">
        <v>64901886.799999997</v>
      </c>
      <c r="G148" s="94">
        <v>12620309.92</v>
      </c>
      <c r="H148" s="100" t="s">
        <v>865</v>
      </c>
      <c r="I148" s="94">
        <v>11491100</v>
      </c>
      <c r="J148" s="94">
        <v>11372428</v>
      </c>
      <c r="K148" s="94">
        <v>1856000</v>
      </c>
    </row>
    <row r="149" spans="1:11" s="22" customFormat="1" ht="50.1" customHeight="1" x14ac:dyDescent="0.25">
      <c r="A149" s="101">
        <v>144</v>
      </c>
      <c r="B149" s="27">
        <v>361</v>
      </c>
      <c r="C149" s="3">
        <v>3600</v>
      </c>
      <c r="D149" s="3" t="s">
        <v>217</v>
      </c>
      <c r="E149" s="94">
        <v>65211696.100000001</v>
      </c>
      <c r="F149" s="94">
        <v>64901886.799999997</v>
      </c>
      <c r="G149" s="94">
        <v>12620309.92</v>
      </c>
      <c r="H149" s="3" t="s">
        <v>432</v>
      </c>
      <c r="I149" s="94">
        <v>39682575.100000001</v>
      </c>
      <c r="J149" s="94">
        <v>38299427.799999997</v>
      </c>
      <c r="K149" s="94">
        <v>4618520.16</v>
      </c>
    </row>
    <row r="150" spans="1:11" s="22" customFormat="1" ht="50.1" customHeight="1" x14ac:dyDescent="0.25">
      <c r="A150" s="101">
        <v>145</v>
      </c>
      <c r="B150" s="27">
        <v>361</v>
      </c>
      <c r="C150" s="3">
        <v>3600</v>
      </c>
      <c r="D150" s="3" t="s">
        <v>217</v>
      </c>
      <c r="E150" s="94">
        <v>65211696.100000001</v>
      </c>
      <c r="F150" s="94">
        <v>64901886.799999997</v>
      </c>
      <c r="G150" s="94">
        <v>12620309.92</v>
      </c>
      <c r="H150" s="3" t="s">
        <v>432</v>
      </c>
      <c r="I150" s="94">
        <v>39682575.100000001</v>
      </c>
      <c r="J150" s="94">
        <v>38299427.799999997</v>
      </c>
      <c r="K150" s="94">
        <v>4618520.16</v>
      </c>
    </row>
    <row r="151" spans="1:11" s="22" customFormat="1" ht="50.1" customHeight="1" x14ac:dyDescent="0.25">
      <c r="A151" s="101">
        <v>146</v>
      </c>
      <c r="B151" s="27">
        <v>361</v>
      </c>
      <c r="C151" s="3">
        <v>3600</v>
      </c>
      <c r="D151" s="3" t="s">
        <v>217</v>
      </c>
      <c r="E151" s="94">
        <v>65211696.100000001</v>
      </c>
      <c r="F151" s="94">
        <v>64901886.799999997</v>
      </c>
      <c r="G151" s="94">
        <v>12620309.92</v>
      </c>
      <c r="H151" s="3" t="s">
        <v>432</v>
      </c>
      <c r="I151" s="94">
        <v>39682575.100000001</v>
      </c>
      <c r="J151" s="94">
        <v>38299427.799999997</v>
      </c>
      <c r="K151" s="94">
        <v>4618520.16</v>
      </c>
    </row>
    <row r="152" spans="1:11" s="22" customFormat="1" ht="50.1" customHeight="1" x14ac:dyDescent="0.25">
      <c r="A152" s="101">
        <v>147</v>
      </c>
      <c r="B152" s="27">
        <v>361</v>
      </c>
      <c r="C152" s="3">
        <v>3600</v>
      </c>
      <c r="D152" s="3" t="s">
        <v>217</v>
      </c>
      <c r="E152" s="94">
        <v>65211696.100000001</v>
      </c>
      <c r="F152" s="94">
        <v>64901886.799999997</v>
      </c>
      <c r="G152" s="94">
        <v>12620309.92</v>
      </c>
      <c r="H152" s="3" t="s">
        <v>432</v>
      </c>
      <c r="I152" s="94">
        <v>39682575.100000001</v>
      </c>
      <c r="J152" s="94">
        <v>38299427.799999997</v>
      </c>
      <c r="K152" s="94">
        <v>4618520.16</v>
      </c>
    </row>
    <row r="153" spans="1:11" ht="50.1" customHeight="1" x14ac:dyDescent="0.3">
      <c r="A153" s="101">
        <v>148</v>
      </c>
      <c r="B153" s="27">
        <v>361</v>
      </c>
      <c r="C153" s="3">
        <v>3600</v>
      </c>
      <c r="D153" s="3" t="s">
        <v>217</v>
      </c>
      <c r="E153" s="94">
        <v>65211696.100000001</v>
      </c>
      <c r="F153" s="94">
        <v>64901886.799999997</v>
      </c>
      <c r="G153" s="94">
        <v>12620309.92</v>
      </c>
      <c r="H153" s="3" t="s">
        <v>432</v>
      </c>
      <c r="I153" s="94">
        <v>39682575.100000001</v>
      </c>
      <c r="J153" s="94">
        <v>38299427.799999997</v>
      </c>
      <c r="K153" s="94">
        <v>4618520.16</v>
      </c>
    </row>
    <row r="154" spans="1:11" ht="50.1" customHeight="1" x14ac:dyDescent="0.3">
      <c r="A154" s="101">
        <v>149</v>
      </c>
      <c r="B154" s="27">
        <v>361</v>
      </c>
      <c r="C154" s="3">
        <v>3600</v>
      </c>
      <c r="D154" s="3" t="s">
        <v>217</v>
      </c>
      <c r="E154" s="94">
        <v>65211696.100000001</v>
      </c>
      <c r="F154" s="94">
        <v>64901886.799999997</v>
      </c>
      <c r="G154" s="94">
        <v>12620309.92</v>
      </c>
      <c r="H154" s="3" t="s">
        <v>432</v>
      </c>
      <c r="I154" s="94">
        <v>39682575.100000001</v>
      </c>
      <c r="J154" s="94">
        <v>38299427.799999997</v>
      </c>
      <c r="K154" s="94">
        <v>4618520.16</v>
      </c>
    </row>
    <row r="155" spans="1:11" ht="50.1" customHeight="1" x14ac:dyDescent="0.3">
      <c r="A155" s="101">
        <v>150</v>
      </c>
      <c r="B155" s="3">
        <v>361</v>
      </c>
      <c r="C155" s="3">
        <v>3600</v>
      </c>
      <c r="D155" s="3" t="s">
        <v>217</v>
      </c>
      <c r="E155" s="94">
        <v>65211696.100000001</v>
      </c>
      <c r="F155" s="94">
        <v>65006986.799999997</v>
      </c>
      <c r="G155" s="94">
        <v>12416092.4</v>
      </c>
      <c r="H155" s="3" t="s">
        <v>432</v>
      </c>
      <c r="I155" s="94">
        <v>39682575.100000001</v>
      </c>
      <c r="J155" s="94">
        <v>38299427.799999997</v>
      </c>
      <c r="K155" s="94">
        <v>2874976.87</v>
      </c>
    </row>
    <row r="156" spans="1:11" ht="50.1" customHeight="1" x14ac:dyDescent="0.3">
      <c r="A156" s="101">
        <v>151</v>
      </c>
      <c r="B156" s="3">
        <v>361</v>
      </c>
      <c r="C156" s="3">
        <v>3600</v>
      </c>
      <c r="D156" s="3" t="s">
        <v>217</v>
      </c>
      <c r="E156" s="94">
        <v>65211696.100000001</v>
      </c>
      <c r="F156" s="94">
        <v>65006986.799999997</v>
      </c>
      <c r="G156" s="94">
        <v>12416092.4</v>
      </c>
      <c r="H156" s="3" t="s">
        <v>432</v>
      </c>
      <c r="I156" s="94">
        <v>39682575.100000001</v>
      </c>
      <c r="J156" s="94">
        <v>38299427.799999997</v>
      </c>
      <c r="K156" s="94">
        <v>2874976.87</v>
      </c>
    </row>
    <row r="157" spans="1:11" s="22" customFormat="1" ht="50.1" customHeight="1" x14ac:dyDescent="0.25">
      <c r="A157" s="101">
        <v>152</v>
      </c>
      <c r="B157" s="3">
        <v>361</v>
      </c>
      <c r="C157" s="3">
        <v>3600</v>
      </c>
      <c r="D157" s="3" t="s">
        <v>217</v>
      </c>
      <c r="E157" s="94">
        <v>65211696.100000001</v>
      </c>
      <c r="F157" s="94">
        <v>65006986.799999997</v>
      </c>
      <c r="G157" s="94">
        <v>12416092.4</v>
      </c>
      <c r="H157" s="3" t="s">
        <v>432</v>
      </c>
      <c r="I157" s="94">
        <v>39682575.100000001</v>
      </c>
      <c r="J157" s="94">
        <v>38299427.799999997</v>
      </c>
      <c r="K157" s="94">
        <v>2874976.87</v>
      </c>
    </row>
    <row r="158" spans="1:11" s="22" customFormat="1" ht="50.1" customHeight="1" x14ac:dyDescent="0.25">
      <c r="A158" s="101">
        <v>153</v>
      </c>
      <c r="B158" s="3">
        <v>361</v>
      </c>
      <c r="C158" s="3">
        <v>3600</v>
      </c>
      <c r="D158" s="3" t="s">
        <v>217</v>
      </c>
      <c r="E158" s="94">
        <v>65211696.100000001</v>
      </c>
      <c r="F158" s="94">
        <v>65006986.799999997</v>
      </c>
      <c r="G158" s="94">
        <v>12416092.4</v>
      </c>
      <c r="H158" s="3" t="s">
        <v>432</v>
      </c>
      <c r="I158" s="94">
        <v>39682575.100000001</v>
      </c>
      <c r="J158" s="94">
        <v>38299427.799999997</v>
      </c>
      <c r="K158" s="94">
        <v>2874976.87</v>
      </c>
    </row>
    <row r="159" spans="1:11" s="22" customFormat="1" ht="50.1" customHeight="1" x14ac:dyDescent="0.25">
      <c r="A159" s="101">
        <v>154</v>
      </c>
      <c r="B159" s="3">
        <v>361</v>
      </c>
      <c r="C159" s="3">
        <v>3600</v>
      </c>
      <c r="D159" s="3" t="s">
        <v>217</v>
      </c>
      <c r="E159" s="94">
        <v>65211696.100000001</v>
      </c>
      <c r="F159" s="94">
        <v>65006986.799999997</v>
      </c>
      <c r="G159" s="94">
        <v>12416092.4</v>
      </c>
      <c r="H159" s="3" t="s">
        <v>432</v>
      </c>
      <c r="I159" s="94">
        <v>39682575.100000001</v>
      </c>
      <c r="J159" s="94">
        <v>38299427.799999997</v>
      </c>
      <c r="K159" s="94">
        <v>2874976.87</v>
      </c>
    </row>
    <row r="160" spans="1:11" s="22" customFormat="1" ht="50.1" customHeight="1" x14ac:dyDescent="0.25">
      <c r="A160" s="101">
        <v>155</v>
      </c>
      <c r="B160" s="3">
        <v>361</v>
      </c>
      <c r="C160" s="3">
        <v>3600</v>
      </c>
      <c r="D160" s="3" t="s">
        <v>217</v>
      </c>
      <c r="E160" s="94">
        <v>65211696.100000001</v>
      </c>
      <c r="F160" s="94">
        <v>65006986.799999997</v>
      </c>
      <c r="G160" s="94">
        <v>12416092.4</v>
      </c>
      <c r="H160" s="3" t="s">
        <v>432</v>
      </c>
      <c r="I160" s="94">
        <v>39682575.100000001</v>
      </c>
      <c r="J160" s="94">
        <v>38299427.799999997</v>
      </c>
      <c r="K160" s="94">
        <v>2874976.87</v>
      </c>
    </row>
    <row r="161" spans="1:11" s="22" customFormat="1" ht="50.1" customHeight="1" x14ac:dyDescent="0.25">
      <c r="A161" s="101">
        <v>156</v>
      </c>
      <c r="B161" s="3">
        <v>361</v>
      </c>
      <c r="C161" s="3">
        <v>3600</v>
      </c>
      <c r="D161" s="3" t="s">
        <v>217</v>
      </c>
      <c r="E161" s="94">
        <v>65211696.100000001</v>
      </c>
      <c r="F161" s="94">
        <v>65006986.799999997</v>
      </c>
      <c r="G161" s="94">
        <v>12416092.4</v>
      </c>
      <c r="H161" s="3" t="s">
        <v>432</v>
      </c>
      <c r="I161" s="94">
        <v>39682575.100000001</v>
      </c>
      <c r="J161" s="94">
        <v>38299427.799999997</v>
      </c>
      <c r="K161" s="94">
        <v>2874976.87</v>
      </c>
    </row>
    <row r="162" spans="1:11" s="22" customFormat="1" ht="50.1" customHeight="1" x14ac:dyDescent="0.25">
      <c r="A162" s="101">
        <v>157</v>
      </c>
      <c r="B162" s="3">
        <v>361</v>
      </c>
      <c r="C162" s="3">
        <v>3600</v>
      </c>
      <c r="D162" s="3" t="s">
        <v>217</v>
      </c>
      <c r="E162" s="94">
        <v>65211696.100000001</v>
      </c>
      <c r="F162" s="94">
        <v>65006986.799999997</v>
      </c>
      <c r="G162" s="94">
        <v>12416092.4</v>
      </c>
      <c r="H162" s="3" t="s">
        <v>432</v>
      </c>
      <c r="I162" s="94">
        <v>39682575.100000001</v>
      </c>
      <c r="J162" s="94">
        <v>38299427.799999997</v>
      </c>
      <c r="K162" s="94">
        <v>2874976.87</v>
      </c>
    </row>
    <row r="163" spans="1:11" s="22" customFormat="1" ht="50.1" customHeight="1" x14ac:dyDescent="0.25">
      <c r="A163" s="101">
        <v>158</v>
      </c>
      <c r="B163" s="3">
        <v>361</v>
      </c>
      <c r="C163" s="3">
        <v>3600</v>
      </c>
      <c r="D163" s="3" t="s">
        <v>217</v>
      </c>
      <c r="E163" s="94">
        <v>65211696.100000001</v>
      </c>
      <c r="F163" s="94">
        <v>65006986.799999997</v>
      </c>
      <c r="G163" s="94">
        <v>12416092.4</v>
      </c>
      <c r="H163" s="3" t="s">
        <v>432</v>
      </c>
      <c r="I163" s="94">
        <v>39682575.100000001</v>
      </c>
      <c r="J163" s="94">
        <v>38299427.799999997</v>
      </c>
      <c r="K163" s="94">
        <v>2874976.87</v>
      </c>
    </row>
    <row r="164" spans="1:11" s="22" customFormat="1" ht="50.1" customHeight="1" x14ac:dyDescent="0.25">
      <c r="A164" s="101">
        <v>159</v>
      </c>
      <c r="B164" s="3">
        <v>361</v>
      </c>
      <c r="C164" s="3">
        <v>3600</v>
      </c>
      <c r="D164" s="3" t="s">
        <v>217</v>
      </c>
      <c r="E164" s="94">
        <v>65211696.100000001</v>
      </c>
      <c r="F164" s="94">
        <v>65006986.799999997</v>
      </c>
      <c r="G164" s="94">
        <v>12416092.4</v>
      </c>
      <c r="H164" s="3" t="s">
        <v>432</v>
      </c>
      <c r="I164" s="94">
        <v>39682575.100000001</v>
      </c>
      <c r="J164" s="94">
        <v>38299427.799999997</v>
      </c>
      <c r="K164" s="94">
        <v>2874976.87</v>
      </c>
    </row>
    <row r="165" spans="1:11" s="22" customFormat="1" ht="50.1" customHeight="1" x14ac:dyDescent="0.25">
      <c r="A165" s="101">
        <v>160</v>
      </c>
      <c r="B165" s="3">
        <v>361</v>
      </c>
      <c r="C165" s="3">
        <v>3600</v>
      </c>
      <c r="D165" s="3" t="s">
        <v>217</v>
      </c>
      <c r="E165" s="94">
        <v>65211696.100000001</v>
      </c>
      <c r="F165" s="94">
        <v>65006986.799999997</v>
      </c>
      <c r="G165" s="94">
        <v>12416092.4</v>
      </c>
      <c r="H165" s="3" t="s">
        <v>432</v>
      </c>
      <c r="I165" s="94">
        <v>39682575.100000001</v>
      </c>
      <c r="J165" s="94">
        <v>38299427.799999997</v>
      </c>
      <c r="K165" s="94">
        <v>2874976.87</v>
      </c>
    </row>
    <row r="166" spans="1:11" s="22" customFormat="1" ht="50.1" customHeight="1" x14ac:dyDescent="0.25">
      <c r="A166" s="101">
        <v>161</v>
      </c>
      <c r="B166" s="3">
        <v>361</v>
      </c>
      <c r="C166" s="3">
        <v>3600</v>
      </c>
      <c r="D166" s="3" t="s">
        <v>217</v>
      </c>
      <c r="E166" s="94">
        <v>65211696.100000001</v>
      </c>
      <c r="F166" s="94">
        <v>65006986.799999997</v>
      </c>
      <c r="G166" s="94">
        <v>12416092.4</v>
      </c>
      <c r="H166" s="3" t="s">
        <v>432</v>
      </c>
      <c r="I166" s="94">
        <v>39682575.100000001</v>
      </c>
      <c r="J166" s="94">
        <v>38299427.799999997</v>
      </c>
      <c r="K166" s="94">
        <v>2874976.87</v>
      </c>
    </row>
    <row r="167" spans="1:11" s="22" customFormat="1" ht="50.1" customHeight="1" x14ac:dyDescent="0.25">
      <c r="A167" s="101">
        <v>162</v>
      </c>
      <c r="B167" s="3">
        <v>361</v>
      </c>
      <c r="C167" s="3">
        <v>3600</v>
      </c>
      <c r="D167" s="3" t="s">
        <v>217</v>
      </c>
      <c r="E167" s="94">
        <v>65211696.100000001</v>
      </c>
      <c r="F167" s="94">
        <v>65006986.799999997</v>
      </c>
      <c r="G167" s="94">
        <v>12416092.4</v>
      </c>
      <c r="H167" s="3" t="s">
        <v>432</v>
      </c>
      <c r="I167" s="94">
        <v>39682575.100000001</v>
      </c>
      <c r="J167" s="94">
        <v>38299427.799999997</v>
      </c>
      <c r="K167" s="94">
        <v>2874976.87</v>
      </c>
    </row>
    <row r="168" spans="1:11" s="22" customFormat="1" ht="50.1" customHeight="1" x14ac:dyDescent="0.25">
      <c r="A168" s="101">
        <v>163</v>
      </c>
      <c r="B168" s="3">
        <v>361</v>
      </c>
      <c r="C168" s="3">
        <v>3600</v>
      </c>
      <c r="D168" s="3" t="s">
        <v>217</v>
      </c>
      <c r="E168" s="94">
        <v>65211696.100000001</v>
      </c>
      <c r="F168" s="94">
        <v>65006986.799999997</v>
      </c>
      <c r="G168" s="94">
        <v>12416092.4</v>
      </c>
      <c r="H168" s="3" t="s">
        <v>432</v>
      </c>
      <c r="I168" s="94">
        <v>39682575.100000001</v>
      </c>
      <c r="J168" s="94">
        <v>38299427.799999997</v>
      </c>
      <c r="K168" s="94">
        <v>2874976.87</v>
      </c>
    </row>
    <row r="169" spans="1:11" s="22" customFormat="1" ht="50.1" customHeight="1" x14ac:dyDescent="0.25">
      <c r="A169" s="101">
        <v>164</v>
      </c>
      <c r="B169" s="3">
        <v>361</v>
      </c>
      <c r="C169" s="3">
        <v>3600</v>
      </c>
      <c r="D169" s="3" t="s">
        <v>217</v>
      </c>
      <c r="E169" s="94">
        <v>65211696.100000001</v>
      </c>
      <c r="F169" s="94">
        <v>65006986.799999997</v>
      </c>
      <c r="G169" s="94">
        <v>12416092.4</v>
      </c>
      <c r="H169" s="3" t="s">
        <v>432</v>
      </c>
      <c r="I169" s="94">
        <v>39682575.100000001</v>
      </c>
      <c r="J169" s="94">
        <v>38299427.799999997</v>
      </c>
      <c r="K169" s="94">
        <v>2874976.87</v>
      </c>
    </row>
    <row r="170" spans="1:11" s="22" customFormat="1" ht="50.1" customHeight="1" x14ac:dyDescent="0.25">
      <c r="A170" s="101">
        <v>165</v>
      </c>
      <c r="B170" s="3">
        <v>361</v>
      </c>
      <c r="C170" s="3">
        <v>3600</v>
      </c>
      <c r="D170" s="3" t="s">
        <v>217</v>
      </c>
      <c r="E170" s="94">
        <v>65211696.100000001</v>
      </c>
      <c r="F170" s="94">
        <v>65006986.799999997</v>
      </c>
      <c r="G170" s="94">
        <v>12416092.4</v>
      </c>
      <c r="H170" s="3" t="s">
        <v>432</v>
      </c>
      <c r="I170" s="94">
        <v>39682575.100000001</v>
      </c>
      <c r="J170" s="94">
        <v>38299427.799999997</v>
      </c>
      <c r="K170" s="94">
        <v>2874976.87</v>
      </c>
    </row>
    <row r="171" spans="1:11" s="22" customFormat="1" ht="50.1" customHeight="1" x14ac:dyDescent="0.25">
      <c r="A171" s="101">
        <v>166</v>
      </c>
      <c r="B171" s="3">
        <v>363</v>
      </c>
      <c r="C171" s="3">
        <v>3600</v>
      </c>
      <c r="D171" s="3" t="s">
        <v>217</v>
      </c>
      <c r="E171" s="94">
        <v>65211696.100000001</v>
      </c>
      <c r="F171" s="94">
        <v>65006986.799999997</v>
      </c>
      <c r="G171" s="94">
        <v>12416092.4</v>
      </c>
      <c r="H171" s="100" t="s">
        <v>865</v>
      </c>
      <c r="I171" s="94">
        <v>11491100</v>
      </c>
      <c r="J171" s="94">
        <v>11477528</v>
      </c>
      <c r="K171" s="94">
        <v>928000</v>
      </c>
    </row>
    <row r="172" spans="1:11" s="22" customFormat="1" ht="50.1" customHeight="1" x14ac:dyDescent="0.25">
      <c r="A172" s="101">
        <v>167</v>
      </c>
      <c r="B172" s="3">
        <v>361</v>
      </c>
      <c r="C172" s="3">
        <v>3600</v>
      </c>
      <c r="D172" s="3" t="s">
        <v>217</v>
      </c>
      <c r="E172" s="94">
        <v>65211696.100000001</v>
      </c>
      <c r="F172" s="94">
        <v>65006986.799999997</v>
      </c>
      <c r="G172" s="94">
        <v>12416092.4</v>
      </c>
      <c r="H172" s="3" t="s">
        <v>432</v>
      </c>
      <c r="I172" s="94">
        <v>39682575.100000001</v>
      </c>
      <c r="J172" s="94">
        <v>38299427.799999997</v>
      </c>
      <c r="K172" s="94">
        <v>2874976.87</v>
      </c>
    </row>
    <row r="173" spans="1:11" s="22" customFormat="1" ht="50.1" customHeight="1" x14ac:dyDescent="0.25">
      <c r="A173" s="101">
        <v>168</v>
      </c>
      <c r="B173" s="3">
        <v>361</v>
      </c>
      <c r="C173" s="3">
        <v>3600</v>
      </c>
      <c r="D173" s="3" t="s">
        <v>217</v>
      </c>
      <c r="E173" s="94">
        <v>65211696.100000001</v>
      </c>
      <c r="F173" s="94">
        <v>65006986.799999997</v>
      </c>
      <c r="G173" s="94">
        <v>12416092.4</v>
      </c>
      <c r="H173" s="3" t="s">
        <v>432</v>
      </c>
      <c r="I173" s="94">
        <v>39682575.100000001</v>
      </c>
      <c r="J173" s="94">
        <v>38299427.799999997</v>
      </c>
      <c r="K173" s="94">
        <v>2874976.87</v>
      </c>
    </row>
    <row r="174" spans="1:11" s="22" customFormat="1" ht="50.1" customHeight="1" x14ac:dyDescent="0.25">
      <c r="A174" s="101">
        <v>169</v>
      </c>
      <c r="B174" s="3">
        <v>361</v>
      </c>
      <c r="C174" s="3">
        <v>3600</v>
      </c>
      <c r="D174" s="3" t="s">
        <v>217</v>
      </c>
      <c r="E174" s="94">
        <v>65211696.100000001</v>
      </c>
      <c r="F174" s="94">
        <v>65006986.799999997</v>
      </c>
      <c r="G174" s="94">
        <v>12416092.4</v>
      </c>
      <c r="H174" s="3" t="s">
        <v>432</v>
      </c>
      <c r="I174" s="94">
        <v>39682575.100000001</v>
      </c>
      <c r="J174" s="94">
        <v>38299427.799999997</v>
      </c>
      <c r="K174" s="94">
        <v>2874976.87</v>
      </c>
    </row>
    <row r="175" spans="1:11" s="22" customFormat="1" ht="50.1" customHeight="1" x14ac:dyDescent="0.25">
      <c r="A175" s="101">
        <v>170</v>
      </c>
      <c r="B175" s="3">
        <v>361</v>
      </c>
      <c r="C175" s="3">
        <v>3600</v>
      </c>
      <c r="D175" s="3" t="s">
        <v>217</v>
      </c>
      <c r="E175" s="94">
        <v>65211696.100000001</v>
      </c>
      <c r="F175" s="94">
        <v>65006986.799999997</v>
      </c>
      <c r="G175" s="94">
        <v>12416092.4</v>
      </c>
      <c r="H175" s="3" t="s">
        <v>432</v>
      </c>
      <c r="I175" s="94">
        <v>39682575.100000001</v>
      </c>
      <c r="J175" s="94">
        <v>38299427.799999997</v>
      </c>
      <c r="K175" s="94">
        <v>2874976.87</v>
      </c>
    </row>
    <row r="176" spans="1:11" s="22" customFormat="1" ht="50.1" customHeight="1" x14ac:dyDescent="0.25">
      <c r="A176" s="101">
        <v>171</v>
      </c>
      <c r="B176" s="3">
        <v>369</v>
      </c>
      <c r="C176" s="3">
        <v>3600</v>
      </c>
      <c r="D176" s="3" t="s">
        <v>217</v>
      </c>
      <c r="E176" s="94">
        <v>65211696.100000001</v>
      </c>
      <c r="F176" s="94">
        <v>65006986.799999997</v>
      </c>
      <c r="G176" s="94">
        <v>12416092.4</v>
      </c>
      <c r="H176" s="3" t="s">
        <v>433</v>
      </c>
      <c r="I176" s="94">
        <v>360000</v>
      </c>
      <c r="J176" s="94">
        <v>360000</v>
      </c>
      <c r="K176" s="94">
        <v>30000</v>
      </c>
    </row>
    <row r="177" spans="1:11" s="22" customFormat="1" ht="50.1" customHeight="1" x14ac:dyDescent="0.25">
      <c r="A177" s="101">
        <v>172</v>
      </c>
      <c r="B177" s="3">
        <v>363</v>
      </c>
      <c r="C177" s="3">
        <v>3600</v>
      </c>
      <c r="D177" s="3" t="s">
        <v>217</v>
      </c>
      <c r="E177" s="94">
        <v>65211696.100000001</v>
      </c>
      <c r="F177" s="94">
        <v>65006986.799999997</v>
      </c>
      <c r="G177" s="94">
        <v>12416092.4</v>
      </c>
      <c r="H177" s="100" t="s">
        <v>865</v>
      </c>
      <c r="I177" s="94">
        <v>11491100</v>
      </c>
      <c r="J177" s="94">
        <v>11477528</v>
      </c>
      <c r="K177" s="94">
        <v>928000</v>
      </c>
    </row>
    <row r="178" spans="1:11" s="22" customFormat="1" ht="50.1" customHeight="1" x14ac:dyDescent="0.25">
      <c r="A178" s="101">
        <v>173</v>
      </c>
      <c r="B178" s="3">
        <v>361</v>
      </c>
      <c r="C178" s="3">
        <v>3600</v>
      </c>
      <c r="D178" s="3" t="s">
        <v>217</v>
      </c>
      <c r="E178" s="94">
        <v>65211696.100000001</v>
      </c>
      <c r="F178" s="94">
        <v>65006986.799999997</v>
      </c>
      <c r="G178" s="94">
        <v>12416092.4</v>
      </c>
      <c r="H178" s="3" t="s">
        <v>432</v>
      </c>
      <c r="I178" s="94">
        <v>39682575.100000001</v>
      </c>
      <c r="J178" s="94">
        <v>38299427.799999997</v>
      </c>
      <c r="K178" s="94">
        <v>2874976.87</v>
      </c>
    </row>
    <row r="179" spans="1:11" s="22" customFormat="1" ht="50.1" customHeight="1" x14ac:dyDescent="0.25">
      <c r="A179" s="101">
        <v>174</v>
      </c>
      <c r="B179" s="3">
        <v>361</v>
      </c>
      <c r="C179" s="3">
        <v>3600</v>
      </c>
      <c r="D179" s="3" t="s">
        <v>217</v>
      </c>
      <c r="E179" s="94">
        <v>65211696.100000001</v>
      </c>
      <c r="F179" s="94">
        <v>65006986.799999997</v>
      </c>
      <c r="G179" s="94">
        <v>12416092.4</v>
      </c>
      <c r="H179" s="3" t="s">
        <v>432</v>
      </c>
      <c r="I179" s="94">
        <v>39682575.100000001</v>
      </c>
      <c r="J179" s="94">
        <v>38299427.799999997</v>
      </c>
      <c r="K179" s="94">
        <v>2874976.87</v>
      </c>
    </row>
    <row r="180" spans="1:11" s="22" customFormat="1" ht="50.1" customHeight="1" x14ac:dyDescent="0.25">
      <c r="A180" s="101">
        <v>175</v>
      </c>
      <c r="B180" s="3">
        <v>361</v>
      </c>
      <c r="C180" s="3">
        <v>3600</v>
      </c>
      <c r="D180" s="3" t="s">
        <v>217</v>
      </c>
      <c r="E180" s="94">
        <v>65211696.100000001</v>
      </c>
      <c r="F180" s="94">
        <v>65006986.799999997</v>
      </c>
      <c r="G180" s="94">
        <v>12416092.4</v>
      </c>
      <c r="H180" s="3" t="s">
        <v>432</v>
      </c>
      <c r="I180" s="94">
        <v>39682575.100000001</v>
      </c>
      <c r="J180" s="94">
        <v>38299427.799999997</v>
      </c>
      <c r="K180" s="94">
        <v>2874976.87</v>
      </c>
    </row>
    <row r="181" spans="1:11" s="22" customFormat="1" ht="50.1" customHeight="1" x14ac:dyDescent="0.25">
      <c r="A181" s="101">
        <v>176</v>
      </c>
      <c r="B181" s="3">
        <v>361</v>
      </c>
      <c r="C181" s="3">
        <v>3600</v>
      </c>
      <c r="D181" s="3" t="s">
        <v>217</v>
      </c>
      <c r="E181" s="94">
        <v>65211696.100000001</v>
      </c>
      <c r="F181" s="94">
        <v>65006986.799999997</v>
      </c>
      <c r="G181" s="94">
        <v>12416092.4</v>
      </c>
      <c r="H181" s="3" t="s">
        <v>432</v>
      </c>
      <c r="I181" s="94">
        <v>39682575.100000001</v>
      </c>
      <c r="J181" s="94">
        <v>38299427.799999997</v>
      </c>
      <c r="K181" s="94">
        <v>2874976.87</v>
      </c>
    </row>
    <row r="182" spans="1:11" s="22" customFormat="1" ht="50.1" customHeight="1" x14ac:dyDescent="0.25">
      <c r="A182" s="101">
        <v>177</v>
      </c>
      <c r="B182" s="3">
        <v>366</v>
      </c>
      <c r="C182" s="3">
        <v>3600</v>
      </c>
      <c r="D182" s="3" t="s">
        <v>217</v>
      </c>
      <c r="E182" s="94">
        <v>65211696.100000001</v>
      </c>
      <c r="F182" s="94">
        <v>65006986.799999997</v>
      </c>
      <c r="G182" s="94">
        <v>12416092.4</v>
      </c>
      <c r="H182" s="100" t="s">
        <v>866</v>
      </c>
      <c r="I182" s="94">
        <v>13664021</v>
      </c>
      <c r="J182" s="94">
        <v>14856031</v>
      </c>
      <c r="K182" s="94">
        <v>8583115.5299999993</v>
      </c>
    </row>
    <row r="183" spans="1:11" s="22" customFormat="1" ht="50.1" customHeight="1" x14ac:dyDescent="0.25">
      <c r="A183" s="101">
        <v>178</v>
      </c>
      <c r="B183" s="3">
        <v>366</v>
      </c>
      <c r="C183" s="3">
        <v>3600</v>
      </c>
      <c r="D183" s="3" t="s">
        <v>217</v>
      </c>
      <c r="E183" s="94">
        <v>65211696.100000001</v>
      </c>
      <c r="F183" s="94">
        <v>65006986.799999997</v>
      </c>
      <c r="G183" s="94">
        <v>12416092.4</v>
      </c>
      <c r="H183" s="100" t="s">
        <v>866</v>
      </c>
      <c r="I183" s="94">
        <v>13664021</v>
      </c>
      <c r="J183" s="94">
        <v>14856031</v>
      </c>
      <c r="K183" s="94">
        <v>8583115.5299999993</v>
      </c>
    </row>
    <row r="184" spans="1:11" s="22" customFormat="1" ht="50.1" customHeight="1" x14ac:dyDescent="0.25">
      <c r="A184" s="101">
        <v>179</v>
      </c>
      <c r="B184" s="3">
        <v>366</v>
      </c>
      <c r="C184" s="3">
        <v>3600</v>
      </c>
      <c r="D184" s="3" t="s">
        <v>217</v>
      </c>
      <c r="E184" s="94">
        <v>65211696.100000001</v>
      </c>
      <c r="F184" s="94">
        <v>65006986.799999997</v>
      </c>
      <c r="G184" s="94">
        <v>12416092.4</v>
      </c>
      <c r="H184" s="100" t="s">
        <v>866</v>
      </c>
      <c r="I184" s="94">
        <v>13664021</v>
      </c>
      <c r="J184" s="94">
        <v>14856031</v>
      </c>
      <c r="K184" s="94">
        <v>8583115.5299999993</v>
      </c>
    </row>
    <row r="185" spans="1:11" s="22" customFormat="1" ht="50.1" customHeight="1" x14ac:dyDescent="0.25">
      <c r="A185" s="101">
        <v>180</v>
      </c>
      <c r="B185" s="3">
        <v>361</v>
      </c>
      <c r="C185" s="3">
        <v>3600</v>
      </c>
      <c r="D185" s="3" t="s">
        <v>217</v>
      </c>
      <c r="E185" s="94">
        <v>65211696.100000001</v>
      </c>
      <c r="F185" s="94">
        <v>65006986.799999997</v>
      </c>
      <c r="G185" s="94">
        <v>12416092.4</v>
      </c>
      <c r="H185" s="3" t="s">
        <v>432</v>
      </c>
      <c r="I185" s="94">
        <v>39682575.100000001</v>
      </c>
      <c r="J185" s="94">
        <v>38299427.799999997</v>
      </c>
      <c r="K185" s="94">
        <v>2874976.87</v>
      </c>
    </row>
    <row r="186" spans="1:11" s="22" customFormat="1" ht="50.1" customHeight="1" x14ac:dyDescent="0.25">
      <c r="A186" s="101">
        <v>181</v>
      </c>
      <c r="B186" s="27">
        <v>361</v>
      </c>
      <c r="C186" s="3">
        <v>3600</v>
      </c>
      <c r="D186" s="3" t="s">
        <v>217</v>
      </c>
      <c r="E186" s="94">
        <v>65211696.100000001</v>
      </c>
      <c r="F186" s="94">
        <v>65006986.799999997</v>
      </c>
      <c r="G186" s="94">
        <v>12416092.4</v>
      </c>
      <c r="H186" s="3" t="s">
        <v>432</v>
      </c>
      <c r="I186" s="94">
        <v>39682575.100000001</v>
      </c>
      <c r="J186" s="94">
        <v>38299427.799999997</v>
      </c>
      <c r="K186" s="94">
        <v>2874976.87</v>
      </c>
    </row>
    <row r="187" spans="1:11" s="22" customFormat="1" ht="50.1" customHeight="1" x14ac:dyDescent="0.25">
      <c r="A187" s="101">
        <v>182</v>
      </c>
      <c r="B187" s="27">
        <v>361</v>
      </c>
      <c r="C187" s="3">
        <v>3600</v>
      </c>
      <c r="D187" s="3" t="s">
        <v>217</v>
      </c>
      <c r="E187" s="94">
        <v>65211696.100000001</v>
      </c>
      <c r="F187" s="94">
        <v>65006986.799999997</v>
      </c>
      <c r="G187" s="94">
        <v>12416092.4</v>
      </c>
      <c r="H187" s="3" t="s">
        <v>432</v>
      </c>
      <c r="I187" s="94">
        <v>39682575.100000001</v>
      </c>
      <c r="J187" s="94">
        <v>38299427.799999997</v>
      </c>
      <c r="K187" s="94">
        <v>2874976.87</v>
      </c>
    </row>
    <row r="188" spans="1:11" s="22" customFormat="1" ht="50.1" customHeight="1" x14ac:dyDescent="0.25">
      <c r="A188" s="101">
        <v>183</v>
      </c>
      <c r="B188" s="27">
        <v>361</v>
      </c>
      <c r="C188" s="3">
        <v>3600</v>
      </c>
      <c r="D188" s="3" t="s">
        <v>217</v>
      </c>
      <c r="E188" s="94">
        <v>65211696.100000001</v>
      </c>
      <c r="F188" s="94">
        <v>65006986.799999997</v>
      </c>
      <c r="G188" s="94">
        <v>12416092.4</v>
      </c>
      <c r="H188" s="3" t="s">
        <v>432</v>
      </c>
      <c r="I188" s="94">
        <v>39682575.100000001</v>
      </c>
      <c r="J188" s="94">
        <v>38299427.799999997</v>
      </c>
      <c r="K188" s="94">
        <v>2874976.87</v>
      </c>
    </row>
    <row r="189" spans="1:11" s="22" customFormat="1" ht="50.1" customHeight="1" x14ac:dyDescent="0.25">
      <c r="A189" s="25"/>
      <c r="B189" s="56"/>
      <c r="C189" s="56"/>
      <c r="D189" s="25"/>
      <c r="E189" s="57"/>
      <c r="F189" s="63"/>
      <c r="G189" s="63"/>
      <c r="H189" s="25"/>
      <c r="I189" s="63"/>
      <c r="J189" s="63"/>
      <c r="K189" s="63"/>
    </row>
    <row r="190" spans="1:11" s="22" customFormat="1" ht="50.1" customHeight="1" x14ac:dyDescent="0.25">
      <c r="A190" s="25"/>
      <c r="B190" s="56"/>
      <c r="C190" s="56"/>
      <c r="D190" s="25"/>
      <c r="E190" s="57"/>
      <c r="F190" s="63"/>
      <c r="G190" s="63"/>
      <c r="H190" s="25"/>
      <c r="I190" s="63"/>
      <c r="J190" s="63"/>
      <c r="K190" s="63"/>
    </row>
    <row r="191" spans="1:11" s="22" customFormat="1" ht="50.1" customHeight="1" x14ac:dyDescent="0.25">
      <c r="A191" s="25"/>
      <c r="B191" s="56"/>
      <c r="C191" s="56"/>
      <c r="D191" s="25"/>
      <c r="E191" s="57"/>
      <c r="F191" s="63"/>
      <c r="G191" s="63"/>
      <c r="H191" s="25"/>
      <c r="I191" s="63"/>
      <c r="J191" s="63"/>
      <c r="K191" s="63"/>
    </row>
    <row r="192" spans="1:11" s="22" customFormat="1" ht="50.1" customHeight="1" x14ac:dyDescent="0.25">
      <c r="A192" s="25"/>
      <c r="B192" s="56"/>
      <c r="C192" s="56"/>
      <c r="D192" s="25"/>
      <c r="E192" s="57"/>
      <c r="F192" s="63"/>
      <c r="G192" s="63"/>
      <c r="H192" s="25"/>
      <c r="I192" s="63"/>
      <c r="J192" s="63"/>
      <c r="K192" s="63"/>
    </row>
    <row r="193" spans="1:11" s="22" customFormat="1" ht="50.1" customHeight="1" x14ac:dyDescent="0.25">
      <c r="A193" s="25"/>
      <c r="B193" s="56"/>
      <c r="C193" s="56"/>
      <c r="D193" s="25"/>
      <c r="E193" s="57"/>
      <c r="F193" s="63"/>
      <c r="G193" s="63"/>
      <c r="H193" s="25"/>
      <c r="I193" s="63"/>
      <c r="J193" s="63"/>
      <c r="K193" s="63"/>
    </row>
    <row r="194" spans="1:11" ht="50.1" customHeight="1" x14ac:dyDescent="0.3">
      <c r="A194" s="25"/>
      <c r="B194" s="56"/>
      <c r="C194" s="56"/>
      <c r="D194" s="25"/>
      <c r="E194" s="57"/>
      <c r="F194" s="63"/>
      <c r="G194" s="63"/>
      <c r="H194" s="25"/>
      <c r="I194" s="63"/>
      <c r="J194" s="63"/>
      <c r="K194" s="63"/>
    </row>
    <row r="195" spans="1:11" ht="50.1" customHeight="1" x14ac:dyDescent="0.3">
      <c r="A195" s="25"/>
      <c r="B195" s="56"/>
      <c r="C195" s="56"/>
      <c r="D195" s="25"/>
      <c r="E195" s="57"/>
      <c r="F195" s="63"/>
      <c r="G195" s="63"/>
      <c r="H195" s="25"/>
      <c r="I195" s="63"/>
      <c r="J195" s="63"/>
      <c r="K195" s="63"/>
    </row>
    <row r="196" spans="1:11" ht="50.1" customHeight="1" x14ac:dyDescent="0.3">
      <c r="A196" s="25"/>
      <c r="B196" s="56"/>
      <c r="C196" s="56"/>
      <c r="D196" s="25"/>
      <c r="E196" s="57"/>
      <c r="F196" s="63"/>
      <c r="G196" s="63"/>
      <c r="H196" s="25"/>
      <c r="I196" s="63"/>
      <c r="J196" s="63"/>
      <c r="K196" s="63"/>
    </row>
    <row r="197" spans="1:11" ht="50.1" customHeight="1" x14ac:dyDescent="0.3">
      <c r="A197" s="25"/>
      <c r="B197" s="56"/>
      <c r="C197" s="56"/>
      <c r="D197" s="25"/>
      <c r="E197" s="57"/>
      <c r="F197" s="63"/>
      <c r="G197" s="63"/>
      <c r="H197" s="25"/>
      <c r="I197" s="63"/>
      <c r="J197" s="63"/>
      <c r="K197" s="63"/>
    </row>
    <row r="198" spans="1:11" ht="50.1" customHeight="1" x14ac:dyDescent="0.3">
      <c r="A198" s="25"/>
      <c r="B198" s="56"/>
      <c r="C198" s="56"/>
      <c r="D198" s="25"/>
      <c r="E198" s="57"/>
      <c r="F198" s="63"/>
      <c r="G198" s="63"/>
      <c r="H198" s="25"/>
      <c r="I198" s="63"/>
      <c r="J198" s="63"/>
      <c r="K198" s="63"/>
    </row>
    <row r="199" spans="1:11" ht="50.1" customHeight="1" x14ac:dyDescent="0.3">
      <c r="A199" s="25"/>
      <c r="B199" s="56"/>
      <c r="C199" s="56"/>
      <c r="D199" s="25"/>
      <c r="E199" s="57"/>
      <c r="F199" s="63"/>
      <c r="G199" s="63"/>
      <c r="H199" s="25"/>
      <c r="I199" s="63"/>
      <c r="J199" s="63"/>
      <c r="K199" s="63"/>
    </row>
    <row r="200" spans="1:11" ht="50.1" customHeight="1" x14ac:dyDescent="0.3">
      <c r="A200" s="25"/>
      <c r="B200" s="56"/>
      <c r="C200" s="56"/>
      <c r="D200" s="25"/>
      <c r="E200" s="57"/>
      <c r="F200" s="63"/>
      <c r="G200" s="63"/>
      <c r="H200" s="25"/>
      <c r="I200" s="63"/>
      <c r="J200" s="63"/>
      <c r="K200" s="63"/>
    </row>
    <row r="201" spans="1:11" ht="50.1" customHeight="1" x14ac:dyDescent="0.3">
      <c r="A201" s="25"/>
      <c r="B201" s="56"/>
      <c r="C201" s="56"/>
      <c r="D201" s="25"/>
      <c r="E201" s="57"/>
      <c r="F201" s="63"/>
      <c r="G201" s="63"/>
      <c r="H201" s="25"/>
      <c r="I201" s="63"/>
      <c r="J201" s="63"/>
      <c r="K201" s="63"/>
    </row>
    <row r="202" spans="1:11" ht="50.1" customHeight="1" x14ac:dyDescent="0.3">
      <c r="A202" s="25"/>
      <c r="B202" s="56"/>
      <c r="C202" s="56"/>
      <c r="D202" s="25"/>
      <c r="E202" s="57"/>
      <c r="F202" s="63"/>
      <c r="G202" s="63"/>
      <c r="H202" s="25"/>
      <c r="I202" s="63"/>
      <c r="J202" s="63"/>
      <c r="K202" s="63"/>
    </row>
    <row r="203" spans="1:11" ht="50.1" customHeight="1" x14ac:dyDescent="0.3">
      <c r="A203" s="25"/>
      <c r="B203" s="56"/>
      <c r="C203" s="56"/>
      <c r="D203" s="25"/>
      <c r="E203" s="57"/>
      <c r="F203" s="63"/>
      <c r="G203" s="63"/>
      <c r="H203" s="25"/>
      <c r="I203" s="63"/>
      <c r="J203" s="63"/>
      <c r="K203" s="63"/>
    </row>
    <row r="204" spans="1:11" ht="50.1" customHeight="1" x14ac:dyDescent="0.3">
      <c r="A204" s="25"/>
      <c r="B204" s="56"/>
      <c r="C204" s="56"/>
      <c r="D204" s="25"/>
      <c r="E204" s="57"/>
      <c r="F204" s="63"/>
      <c r="G204" s="63"/>
      <c r="H204" s="48"/>
      <c r="I204" s="63"/>
      <c r="J204" s="63"/>
      <c r="K204" s="63"/>
    </row>
    <row r="205" spans="1:11" ht="50.1" customHeight="1" x14ac:dyDescent="0.3">
      <c r="A205" s="25"/>
      <c r="B205" s="56"/>
      <c r="C205" s="56"/>
      <c r="D205" s="25"/>
      <c r="E205" s="57"/>
      <c r="F205" s="63"/>
      <c r="G205" s="63"/>
      <c r="H205" s="25"/>
      <c r="I205" s="63"/>
      <c r="J205" s="63"/>
      <c r="K205" s="63"/>
    </row>
    <row r="206" spans="1:11" ht="50.1" customHeight="1" x14ac:dyDescent="0.3">
      <c r="A206" s="25"/>
      <c r="B206" s="56"/>
      <c r="C206" s="56"/>
      <c r="D206" s="25"/>
      <c r="E206" s="57"/>
      <c r="F206" s="63"/>
      <c r="G206" s="63"/>
      <c r="H206" s="25"/>
      <c r="I206" s="63"/>
      <c r="J206" s="63"/>
      <c r="K206" s="63"/>
    </row>
    <row r="207" spans="1:11" ht="50.1" customHeight="1" x14ac:dyDescent="0.3">
      <c r="A207" s="25"/>
      <c r="B207" s="56"/>
      <c r="C207" s="56"/>
      <c r="D207" s="25"/>
      <c r="E207" s="57"/>
      <c r="F207" s="63"/>
      <c r="G207" s="63"/>
      <c r="H207" s="48"/>
      <c r="I207" s="63"/>
      <c r="J207" s="63"/>
      <c r="K207" s="63"/>
    </row>
    <row r="208" spans="1:11" ht="50.1" customHeight="1" x14ac:dyDescent="0.3">
      <c r="A208" s="25"/>
      <c r="B208" s="56"/>
      <c r="C208" s="56"/>
      <c r="D208" s="25"/>
      <c r="E208" s="57"/>
      <c r="F208" s="63"/>
      <c r="G208" s="63"/>
      <c r="H208" s="25"/>
      <c r="I208" s="63"/>
      <c r="J208" s="63"/>
      <c r="K208" s="63"/>
    </row>
    <row r="209" spans="1:11" ht="50.1" customHeight="1" x14ac:dyDescent="0.3">
      <c r="A209" s="25"/>
      <c r="B209" s="56"/>
      <c r="C209" s="56"/>
      <c r="D209" s="25"/>
      <c r="E209" s="57"/>
      <c r="F209" s="63"/>
      <c r="G209" s="63"/>
      <c r="H209" s="25"/>
      <c r="I209" s="63"/>
      <c r="J209" s="63"/>
      <c r="K209" s="63"/>
    </row>
    <row r="210" spans="1:11" ht="50.1" customHeight="1" x14ac:dyDescent="0.3">
      <c r="A210" s="25"/>
      <c r="B210" s="56"/>
      <c r="C210" s="56"/>
      <c r="D210" s="25"/>
      <c r="E210" s="57"/>
      <c r="F210" s="63"/>
      <c r="G210" s="63"/>
      <c r="H210" s="25"/>
      <c r="I210" s="63"/>
      <c r="J210" s="63"/>
      <c r="K210" s="63"/>
    </row>
    <row r="211" spans="1:11" ht="50.1" customHeight="1" x14ac:dyDescent="0.3">
      <c r="A211" s="25"/>
      <c r="B211" s="56"/>
      <c r="C211" s="56"/>
      <c r="D211" s="25"/>
      <c r="E211" s="57"/>
      <c r="F211" s="63"/>
      <c r="G211" s="63"/>
      <c r="H211" s="25"/>
      <c r="I211" s="63"/>
      <c r="J211" s="63"/>
      <c r="K211" s="63"/>
    </row>
    <row r="212" spans="1:11" ht="50.1" customHeight="1" x14ac:dyDescent="0.3">
      <c r="A212" s="25"/>
      <c r="B212" s="56"/>
      <c r="C212" s="56"/>
      <c r="D212" s="25"/>
      <c r="E212" s="57"/>
      <c r="F212" s="63"/>
      <c r="G212" s="63"/>
      <c r="H212" s="25"/>
      <c r="I212" s="63"/>
      <c r="J212" s="63"/>
      <c r="K212" s="63"/>
    </row>
    <row r="213" spans="1:11" ht="50.1" customHeight="1" x14ac:dyDescent="0.3">
      <c r="A213" s="25"/>
      <c r="B213" s="56"/>
      <c r="C213" s="56"/>
      <c r="D213" s="25"/>
      <c r="E213" s="57"/>
      <c r="F213" s="63"/>
      <c r="G213" s="63"/>
      <c r="H213" s="25"/>
      <c r="I213" s="63"/>
      <c r="J213" s="63"/>
      <c r="K213" s="63"/>
    </row>
    <row r="214" spans="1:11" ht="50.1" customHeight="1" x14ac:dyDescent="0.3">
      <c r="A214" s="25"/>
      <c r="B214" s="56"/>
      <c r="C214" s="56"/>
      <c r="D214" s="25"/>
      <c r="E214" s="57"/>
      <c r="F214" s="63"/>
      <c r="G214" s="63"/>
      <c r="H214" s="25"/>
      <c r="I214" s="63"/>
      <c r="J214" s="63"/>
      <c r="K214" s="63"/>
    </row>
    <row r="215" spans="1:11" ht="50.1" customHeight="1" x14ac:dyDescent="0.3">
      <c r="A215" s="25"/>
      <c r="B215" s="56"/>
      <c r="C215" s="56"/>
      <c r="D215" s="25"/>
      <c r="E215" s="57"/>
      <c r="F215" s="63"/>
      <c r="G215" s="63"/>
      <c r="H215" s="25"/>
      <c r="I215" s="63"/>
      <c r="J215" s="63"/>
      <c r="K215" s="63"/>
    </row>
    <row r="216" spans="1:11" ht="50.1" customHeight="1" x14ac:dyDescent="0.3">
      <c r="A216" s="25"/>
      <c r="B216" s="56"/>
      <c r="C216" s="56"/>
      <c r="D216" s="25"/>
      <c r="E216" s="57"/>
      <c r="F216" s="63"/>
      <c r="G216" s="63"/>
      <c r="H216" s="25"/>
      <c r="I216" s="63"/>
      <c r="J216" s="63"/>
      <c r="K216" s="63"/>
    </row>
    <row r="217" spans="1:11" ht="50.1" customHeight="1" x14ac:dyDescent="0.3">
      <c r="A217" s="25"/>
      <c r="B217" s="56"/>
      <c r="C217" s="56"/>
      <c r="D217" s="25"/>
      <c r="E217" s="57"/>
      <c r="F217" s="63"/>
      <c r="G217" s="63"/>
      <c r="H217" s="25"/>
      <c r="I217" s="63"/>
      <c r="J217" s="63"/>
      <c r="K217" s="63"/>
    </row>
    <row r="218" spans="1:11" ht="50.1" customHeight="1" x14ac:dyDescent="0.3">
      <c r="A218" s="25"/>
      <c r="B218" s="56"/>
      <c r="C218" s="56"/>
      <c r="D218" s="25"/>
      <c r="E218" s="57"/>
      <c r="F218" s="63"/>
      <c r="G218" s="63"/>
      <c r="H218" s="25"/>
      <c r="I218" s="63"/>
      <c r="J218" s="63"/>
      <c r="K218" s="63"/>
    </row>
    <row r="219" spans="1:11" ht="50.1" customHeight="1" x14ac:dyDescent="0.3">
      <c r="A219" s="25"/>
      <c r="B219" s="56"/>
      <c r="C219" s="56"/>
      <c r="D219" s="25"/>
      <c r="E219" s="57"/>
      <c r="F219" s="63"/>
      <c r="G219" s="63"/>
      <c r="H219" s="25"/>
      <c r="I219" s="63"/>
      <c r="J219" s="63"/>
      <c r="K219" s="63"/>
    </row>
    <row r="220" spans="1:11" ht="50.1" customHeight="1" x14ac:dyDescent="0.3">
      <c r="A220" s="25"/>
      <c r="B220" s="56"/>
      <c r="C220" s="56"/>
      <c r="D220" s="25"/>
      <c r="E220" s="57"/>
      <c r="F220" s="63"/>
      <c r="G220" s="63"/>
      <c r="H220" s="25"/>
      <c r="I220" s="63"/>
      <c r="J220" s="63"/>
      <c r="K220" s="63"/>
    </row>
    <row r="221" spans="1:11" ht="50.1" customHeight="1" x14ac:dyDescent="0.3">
      <c r="A221" s="25"/>
      <c r="B221" s="56"/>
      <c r="C221" s="56"/>
      <c r="D221" s="25"/>
      <c r="E221" s="57"/>
      <c r="F221" s="63"/>
      <c r="G221" s="63"/>
      <c r="H221" s="25"/>
      <c r="I221" s="63"/>
      <c r="J221" s="63"/>
      <c r="K221" s="63"/>
    </row>
    <row r="222" spans="1:11" ht="50.1" customHeight="1" x14ac:dyDescent="0.3">
      <c r="A222" s="25"/>
      <c r="B222" s="56"/>
      <c r="C222" s="56"/>
      <c r="D222" s="25"/>
      <c r="E222" s="57"/>
      <c r="F222" s="63"/>
      <c r="G222" s="63"/>
      <c r="H222" s="25"/>
      <c r="I222" s="63"/>
      <c r="J222" s="63"/>
      <c r="K222" s="63"/>
    </row>
    <row r="223" spans="1:11" ht="50.1" customHeight="1" x14ac:dyDescent="0.3">
      <c r="A223" s="25"/>
      <c r="B223" s="56"/>
      <c r="C223" s="56"/>
      <c r="D223" s="25"/>
      <c r="E223" s="57"/>
      <c r="F223" s="63"/>
      <c r="G223" s="63"/>
      <c r="H223" s="25"/>
      <c r="I223" s="63"/>
      <c r="J223" s="63"/>
      <c r="K223" s="63"/>
    </row>
    <row r="224" spans="1:11" ht="50.1" customHeight="1" x14ac:dyDescent="0.3">
      <c r="A224" s="25"/>
      <c r="B224" s="25"/>
      <c r="C224" s="56"/>
      <c r="D224" s="25"/>
      <c r="E224" s="57"/>
      <c r="F224" s="63"/>
      <c r="G224" s="63"/>
      <c r="H224" s="25"/>
      <c r="I224" s="63"/>
      <c r="J224" s="63"/>
      <c r="K224" s="63"/>
    </row>
    <row r="225" spans="1:11" ht="50.1" customHeight="1" x14ac:dyDescent="0.3">
      <c r="A225" s="25"/>
      <c r="B225" s="25"/>
      <c r="C225" s="56"/>
      <c r="D225" s="25"/>
      <c r="E225" s="57"/>
      <c r="F225" s="63"/>
      <c r="G225" s="63"/>
      <c r="H225" s="25"/>
      <c r="I225" s="63"/>
      <c r="J225" s="63"/>
      <c r="K225" s="63"/>
    </row>
    <row r="226" spans="1:11" ht="50.1" customHeight="1" x14ac:dyDescent="0.3">
      <c r="A226" s="25"/>
      <c r="B226" s="25"/>
      <c r="C226" s="56"/>
      <c r="D226" s="25"/>
      <c r="E226" s="57"/>
      <c r="F226" s="63"/>
      <c r="G226" s="63"/>
      <c r="H226" s="25"/>
      <c r="I226" s="63"/>
      <c r="J226" s="63"/>
      <c r="K226" s="63"/>
    </row>
    <row r="227" spans="1:11" ht="50.1" customHeight="1" x14ac:dyDescent="0.3">
      <c r="A227" s="25"/>
      <c r="B227" s="25"/>
      <c r="C227" s="56"/>
      <c r="D227" s="25"/>
      <c r="E227" s="57"/>
      <c r="F227" s="63"/>
      <c r="G227" s="63"/>
      <c r="H227" s="25"/>
      <c r="I227" s="63"/>
      <c r="J227" s="63"/>
      <c r="K227" s="63"/>
    </row>
    <row r="228" spans="1:11" ht="50.1" customHeight="1" x14ac:dyDescent="0.3">
      <c r="A228" s="25"/>
      <c r="B228" s="25"/>
      <c r="C228" s="56"/>
      <c r="D228" s="25"/>
      <c r="E228" s="57"/>
      <c r="F228" s="63"/>
      <c r="G228" s="63"/>
      <c r="H228" s="25"/>
      <c r="I228" s="63"/>
      <c r="J228" s="63"/>
      <c r="K228" s="63"/>
    </row>
    <row r="229" spans="1:11" ht="50.1" customHeight="1" x14ac:dyDescent="0.3">
      <c r="A229" s="25"/>
      <c r="B229" s="25"/>
      <c r="C229" s="56"/>
      <c r="D229" s="25"/>
      <c r="E229" s="57"/>
      <c r="F229" s="63"/>
      <c r="G229" s="63"/>
      <c r="H229" s="25"/>
      <c r="I229" s="63"/>
      <c r="J229" s="63"/>
      <c r="K229" s="63"/>
    </row>
    <row r="230" spans="1:11" ht="50.1" customHeight="1" x14ac:dyDescent="0.3">
      <c r="A230" s="25"/>
      <c r="B230" s="25"/>
      <c r="C230" s="56"/>
      <c r="D230" s="25"/>
      <c r="E230" s="57"/>
      <c r="F230" s="63"/>
      <c r="G230" s="63"/>
      <c r="H230" s="25"/>
      <c r="I230" s="63"/>
      <c r="J230" s="63"/>
      <c r="K230" s="63"/>
    </row>
    <row r="231" spans="1:11" ht="50.1" customHeight="1" x14ac:dyDescent="0.3">
      <c r="A231" s="25"/>
      <c r="B231" s="25"/>
      <c r="C231" s="56"/>
      <c r="D231" s="25"/>
      <c r="E231" s="57"/>
      <c r="F231" s="63"/>
      <c r="G231" s="63"/>
      <c r="H231" s="25"/>
      <c r="I231" s="63"/>
      <c r="J231" s="63"/>
      <c r="K231" s="63"/>
    </row>
    <row r="232" spans="1:11" ht="50.1" customHeight="1" x14ac:dyDescent="0.3">
      <c r="A232" s="25"/>
      <c r="B232" s="56"/>
      <c r="C232" s="56"/>
      <c r="D232" s="25"/>
      <c r="E232" s="57"/>
      <c r="F232" s="63"/>
      <c r="G232" s="63"/>
      <c r="H232" s="25"/>
      <c r="I232" s="63"/>
      <c r="J232" s="63"/>
      <c r="K232" s="63"/>
    </row>
    <row r="233" spans="1:11" ht="50.1" customHeight="1" x14ac:dyDescent="0.3">
      <c r="A233" s="25"/>
      <c r="B233" s="56"/>
      <c r="C233" s="56"/>
      <c r="D233" s="25"/>
      <c r="E233" s="57"/>
      <c r="F233" s="63"/>
      <c r="G233" s="63"/>
      <c r="H233" s="25"/>
      <c r="I233" s="63"/>
      <c r="J233" s="63"/>
      <c r="K233" s="63"/>
    </row>
    <row r="234" spans="1:11" ht="50.1" customHeight="1" x14ac:dyDescent="0.3">
      <c r="A234" s="25"/>
      <c r="B234" s="56"/>
      <c r="C234" s="56"/>
      <c r="D234" s="25"/>
      <c r="E234" s="57"/>
      <c r="F234" s="63"/>
      <c r="G234" s="63"/>
      <c r="H234" s="25"/>
      <c r="I234" s="63"/>
      <c r="J234" s="63"/>
      <c r="K234" s="63"/>
    </row>
    <row r="235" spans="1:11" ht="50.1" customHeight="1" x14ac:dyDescent="0.3">
      <c r="A235" s="25"/>
      <c r="B235" s="56"/>
      <c r="C235" s="56"/>
      <c r="D235" s="25"/>
      <c r="E235" s="57"/>
      <c r="F235" s="63"/>
      <c r="G235" s="63"/>
      <c r="H235" s="25"/>
      <c r="I235" s="63"/>
      <c r="J235" s="63"/>
      <c r="K235" s="63"/>
    </row>
    <row r="236" spans="1:11" ht="50.1" customHeight="1" x14ac:dyDescent="0.3">
      <c r="A236" s="25"/>
      <c r="B236" s="56"/>
      <c r="C236" s="56"/>
      <c r="D236" s="25"/>
      <c r="E236" s="57"/>
      <c r="F236" s="63"/>
      <c r="G236" s="63"/>
      <c r="H236" s="25"/>
      <c r="I236" s="63"/>
      <c r="J236" s="63"/>
      <c r="K236" s="63"/>
    </row>
    <row r="237" spans="1:11" ht="50.1" customHeight="1" x14ac:dyDescent="0.3">
      <c r="A237" s="25"/>
      <c r="B237" s="56"/>
      <c r="C237" s="56"/>
      <c r="D237" s="25"/>
      <c r="E237" s="57"/>
      <c r="F237" s="63"/>
      <c r="G237" s="63"/>
      <c r="H237" s="25"/>
      <c r="I237" s="63"/>
      <c r="J237" s="63"/>
      <c r="K237" s="63"/>
    </row>
    <row r="238" spans="1:11" ht="50.1" customHeight="1" x14ac:dyDescent="0.3">
      <c r="A238" s="25"/>
      <c r="B238" s="56"/>
      <c r="C238" s="56"/>
      <c r="D238" s="25"/>
      <c r="E238" s="57"/>
      <c r="F238" s="63"/>
      <c r="G238" s="63"/>
      <c r="H238" s="25"/>
      <c r="I238" s="63"/>
      <c r="J238" s="63"/>
      <c r="K238" s="63"/>
    </row>
    <row r="239" spans="1:11" ht="50.1" customHeight="1" x14ac:dyDescent="0.3">
      <c r="A239" s="25"/>
      <c r="B239" s="56"/>
      <c r="C239" s="56"/>
      <c r="D239" s="25"/>
      <c r="E239" s="57"/>
      <c r="F239" s="63"/>
      <c r="G239" s="63"/>
      <c r="H239" s="25"/>
      <c r="I239" s="63"/>
      <c r="J239" s="63"/>
      <c r="K239" s="63"/>
    </row>
    <row r="240" spans="1:11" ht="50.1" customHeight="1" x14ac:dyDescent="0.3">
      <c r="A240" s="25"/>
      <c r="B240" s="56"/>
      <c r="C240" s="56"/>
      <c r="D240" s="25"/>
      <c r="E240" s="57"/>
      <c r="F240" s="63"/>
      <c r="G240" s="63"/>
      <c r="H240" s="25"/>
      <c r="I240" s="63"/>
      <c r="J240" s="63"/>
      <c r="K240" s="63"/>
    </row>
    <row r="241" spans="1:11" ht="50.1" customHeight="1" x14ac:dyDescent="0.3">
      <c r="A241" s="25"/>
      <c r="B241" s="56"/>
      <c r="C241" s="56"/>
      <c r="D241" s="25"/>
      <c r="E241" s="57"/>
      <c r="F241" s="63"/>
      <c r="G241" s="63"/>
      <c r="H241" s="25"/>
      <c r="I241" s="63"/>
      <c r="J241" s="63"/>
      <c r="K241" s="63"/>
    </row>
    <row r="242" spans="1:11" ht="50.1" customHeight="1" x14ac:dyDescent="0.3">
      <c r="A242" s="25"/>
      <c r="B242" s="56"/>
      <c r="C242" s="56"/>
      <c r="D242" s="25"/>
      <c r="E242" s="57"/>
      <c r="F242" s="63"/>
      <c r="G242" s="63"/>
      <c r="H242" s="25"/>
      <c r="I242" s="63"/>
      <c r="J242" s="63"/>
      <c r="K242" s="63"/>
    </row>
    <row r="243" spans="1:11" ht="50.1" customHeight="1" x14ac:dyDescent="0.3">
      <c r="A243" s="25"/>
      <c r="B243" s="56"/>
      <c r="C243" s="56"/>
      <c r="D243" s="25"/>
      <c r="E243" s="57"/>
      <c r="F243" s="63"/>
      <c r="G243" s="63"/>
      <c r="H243" s="25"/>
      <c r="I243" s="63"/>
      <c r="J243" s="63"/>
      <c r="K243" s="63"/>
    </row>
    <row r="244" spans="1:11" ht="50.1" customHeight="1" x14ac:dyDescent="0.3">
      <c r="A244" s="25"/>
      <c r="B244" s="56"/>
      <c r="C244" s="56"/>
      <c r="D244" s="25"/>
      <c r="E244" s="57"/>
      <c r="F244" s="63"/>
      <c r="G244" s="63"/>
      <c r="H244" s="25"/>
      <c r="I244" s="63"/>
      <c r="J244" s="63"/>
      <c r="K244" s="63"/>
    </row>
    <row r="245" spans="1:11" ht="50.1" customHeight="1" x14ac:dyDescent="0.3">
      <c r="A245" s="25"/>
      <c r="B245" s="56"/>
      <c r="C245" s="56"/>
      <c r="D245" s="25"/>
      <c r="E245" s="57"/>
      <c r="F245" s="63"/>
      <c r="G245" s="63"/>
      <c r="H245" s="25"/>
      <c r="I245" s="63"/>
      <c r="J245" s="63"/>
      <c r="K245" s="63"/>
    </row>
    <row r="246" spans="1:11" ht="50.1" customHeight="1" x14ac:dyDescent="0.3">
      <c r="A246" s="25"/>
      <c r="B246" s="56"/>
      <c r="C246" s="56"/>
      <c r="D246" s="25"/>
      <c r="E246" s="57"/>
      <c r="F246" s="63"/>
      <c r="G246" s="63"/>
      <c r="H246" s="48"/>
      <c r="I246" s="63"/>
      <c r="J246" s="63"/>
      <c r="K246" s="63"/>
    </row>
    <row r="247" spans="1:11" ht="50.1" customHeight="1" x14ac:dyDescent="0.3">
      <c r="A247" s="25"/>
      <c r="B247" s="56"/>
      <c r="C247" s="56"/>
      <c r="D247" s="25"/>
      <c r="E247" s="57"/>
      <c r="F247" s="63"/>
      <c r="G247" s="63"/>
      <c r="H247" s="25"/>
      <c r="I247" s="63"/>
      <c r="J247" s="63"/>
      <c r="K247" s="63"/>
    </row>
    <row r="248" spans="1:11" ht="50.1" customHeight="1" x14ac:dyDescent="0.3">
      <c r="A248" s="25"/>
      <c r="B248" s="56"/>
      <c r="C248" s="56"/>
      <c r="D248" s="25"/>
      <c r="E248" s="57"/>
      <c r="F248" s="63"/>
      <c r="G248" s="63"/>
      <c r="H248" s="25"/>
      <c r="I248" s="63"/>
      <c r="J248" s="63"/>
      <c r="K248" s="63"/>
    </row>
    <row r="249" spans="1:11" ht="50.1" customHeight="1" x14ac:dyDescent="0.3">
      <c r="A249" s="25"/>
      <c r="B249" s="56"/>
      <c r="C249" s="56"/>
      <c r="D249" s="25"/>
      <c r="E249" s="57"/>
      <c r="F249" s="63"/>
      <c r="G249" s="63"/>
      <c r="H249" s="25"/>
      <c r="I249" s="63"/>
      <c r="J249" s="63"/>
      <c r="K249" s="63"/>
    </row>
    <row r="250" spans="1:11" ht="50.1" customHeight="1" x14ac:dyDescent="0.3">
      <c r="A250" s="25"/>
      <c r="B250" s="56"/>
      <c r="C250" s="56"/>
      <c r="D250" s="25"/>
      <c r="E250" s="57"/>
      <c r="F250" s="63"/>
      <c r="G250" s="63"/>
      <c r="H250" s="25"/>
      <c r="I250" s="63"/>
      <c r="J250" s="63"/>
      <c r="K250" s="63"/>
    </row>
    <row r="251" spans="1:11" ht="50.1" customHeight="1" x14ac:dyDescent="0.3">
      <c r="A251" s="25"/>
      <c r="B251" s="56"/>
      <c r="C251" s="56"/>
      <c r="D251" s="25"/>
      <c r="E251" s="57"/>
      <c r="F251" s="63"/>
      <c r="G251" s="63"/>
      <c r="H251" s="48"/>
      <c r="I251" s="63"/>
      <c r="J251" s="63"/>
      <c r="K251" s="63"/>
    </row>
    <row r="252" spans="1:11" ht="50.1" customHeight="1" x14ac:dyDescent="0.3">
      <c r="A252" s="25"/>
      <c r="B252" s="56"/>
      <c r="C252" s="56"/>
      <c r="D252" s="25"/>
      <c r="E252" s="57"/>
      <c r="F252" s="63"/>
      <c r="G252" s="63"/>
      <c r="H252" s="25"/>
      <c r="I252" s="63"/>
      <c r="J252" s="63"/>
      <c r="K252" s="63"/>
    </row>
    <row r="253" spans="1:11" ht="50.1" customHeight="1" x14ac:dyDescent="0.3">
      <c r="A253" s="25"/>
      <c r="B253" s="56"/>
      <c r="C253" s="56"/>
      <c r="D253" s="25"/>
      <c r="E253" s="57"/>
      <c r="F253" s="63"/>
      <c r="G253" s="63"/>
      <c r="H253" s="25"/>
      <c r="I253" s="63"/>
      <c r="J253" s="63"/>
      <c r="K253" s="63"/>
    </row>
    <row r="254" spans="1:11" ht="50.1" customHeight="1" x14ac:dyDescent="0.3">
      <c r="A254" s="25"/>
      <c r="B254" s="56"/>
      <c r="C254" s="56"/>
      <c r="D254" s="25"/>
      <c r="E254" s="57"/>
      <c r="F254" s="63"/>
      <c r="G254" s="63"/>
      <c r="H254" s="25"/>
      <c r="I254" s="63"/>
      <c r="J254" s="63"/>
      <c r="K254" s="63"/>
    </row>
    <row r="255" spans="1:11" ht="50.1" customHeight="1" x14ac:dyDescent="0.3">
      <c r="A255" s="25"/>
      <c r="B255" s="56"/>
      <c r="C255" s="56"/>
      <c r="D255" s="25"/>
      <c r="E255" s="57"/>
      <c r="F255" s="63"/>
      <c r="G255" s="63"/>
      <c r="H255" s="25"/>
      <c r="I255" s="63"/>
      <c r="J255" s="63"/>
      <c r="K255" s="63"/>
    </row>
    <row r="256" spans="1:11" ht="50.1" customHeight="1" x14ac:dyDescent="0.3">
      <c r="A256" s="25"/>
      <c r="B256" s="56"/>
      <c r="C256" s="56"/>
      <c r="D256" s="25"/>
      <c r="E256" s="57"/>
      <c r="F256" s="63"/>
      <c r="G256" s="63"/>
      <c r="H256" s="25"/>
      <c r="I256" s="63"/>
      <c r="J256" s="63"/>
      <c r="K256" s="63"/>
    </row>
    <row r="257" spans="1:11" ht="50.1" customHeight="1" x14ac:dyDescent="0.3">
      <c r="A257" s="25"/>
      <c r="B257" s="56"/>
      <c r="C257" s="56"/>
      <c r="D257" s="25"/>
      <c r="E257" s="57"/>
      <c r="F257" s="63"/>
      <c r="G257" s="63"/>
      <c r="H257" s="25"/>
      <c r="I257" s="63"/>
      <c r="J257" s="63"/>
      <c r="K257" s="63"/>
    </row>
    <row r="258" spans="1:11" ht="50.1" customHeight="1" x14ac:dyDescent="0.3">
      <c r="A258" s="25"/>
      <c r="B258" s="56"/>
      <c r="C258" s="56"/>
      <c r="D258" s="25"/>
      <c r="E258" s="57"/>
      <c r="F258" s="63"/>
      <c r="G258" s="63"/>
      <c r="H258" s="25"/>
      <c r="I258" s="63"/>
      <c r="J258" s="63"/>
      <c r="K258" s="63"/>
    </row>
    <row r="259" spans="1:11" ht="50.1" customHeight="1" x14ac:dyDescent="0.3">
      <c r="A259" s="25"/>
      <c r="B259" s="56"/>
      <c r="C259" s="56"/>
      <c r="D259" s="25"/>
      <c r="E259" s="57"/>
      <c r="F259" s="63"/>
      <c r="G259" s="63"/>
      <c r="H259" s="25"/>
      <c r="I259" s="63"/>
      <c r="J259" s="63"/>
      <c r="K259" s="63"/>
    </row>
    <row r="260" spans="1:11" ht="50.1" customHeight="1" x14ac:dyDescent="0.3">
      <c r="A260" s="25"/>
      <c r="B260" s="56"/>
      <c r="C260" s="56"/>
      <c r="D260" s="25"/>
      <c r="E260" s="57"/>
      <c r="F260" s="63"/>
      <c r="G260" s="63"/>
      <c r="H260" s="25"/>
      <c r="I260" s="63"/>
      <c r="J260" s="63"/>
      <c r="K260" s="63"/>
    </row>
    <row r="261" spans="1:11" ht="50.1" customHeight="1" x14ac:dyDescent="0.3">
      <c r="A261" s="25"/>
      <c r="B261" s="56"/>
      <c r="C261" s="56"/>
      <c r="D261" s="25"/>
      <c r="E261" s="57"/>
      <c r="F261" s="63"/>
      <c r="G261" s="63"/>
      <c r="H261" s="25"/>
      <c r="I261" s="63"/>
      <c r="J261" s="63"/>
      <c r="K261" s="63"/>
    </row>
    <row r="262" spans="1:11" ht="50.1" customHeight="1" x14ac:dyDescent="0.3">
      <c r="A262" s="25"/>
      <c r="B262" s="56"/>
      <c r="C262" s="56"/>
      <c r="D262" s="25"/>
      <c r="E262" s="57"/>
      <c r="F262" s="63"/>
      <c r="G262" s="63"/>
      <c r="H262" s="25"/>
      <c r="I262" s="63"/>
      <c r="J262" s="63"/>
      <c r="K262" s="63"/>
    </row>
    <row r="263" spans="1:11" ht="50.1" customHeight="1" x14ac:dyDescent="0.3">
      <c r="A263" s="25"/>
      <c r="B263" s="56"/>
      <c r="C263" s="56"/>
      <c r="D263" s="25"/>
      <c r="E263" s="57"/>
      <c r="F263" s="63"/>
      <c r="G263" s="63"/>
      <c r="H263" s="25"/>
      <c r="I263" s="63"/>
      <c r="J263" s="63"/>
      <c r="K263" s="63"/>
    </row>
    <row r="264" spans="1:11" ht="50.1" customHeight="1" x14ac:dyDescent="0.3">
      <c r="A264" s="25"/>
      <c r="B264" s="56"/>
      <c r="C264" s="56"/>
      <c r="D264" s="25"/>
      <c r="E264" s="57"/>
      <c r="F264" s="63"/>
      <c r="G264" s="63"/>
      <c r="H264" s="25"/>
      <c r="I264" s="63"/>
      <c r="J264" s="63"/>
      <c r="K264" s="63"/>
    </row>
    <row r="265" spans="1:11" ht="50.1" customHeight="1" x14ac:dyDescent="0.3">
      <c r="A265" s="25"/>
      <c r="B265" s="56"/>
      <c r="C265" s="56"/>
      <c r="D265" s="25"/>
      <c r="E265" s="57"/>
      <c r="F265" s="63"/>
      <c r="G265" s="63"/>
      <c r="H265" s="25"/>
      <c r="I265" s="63"/>
      <c r="J265" s="63"/>
      <c r="K265" s="63"/>
    </row>
    <row r="266" spans="1:11" ht="50.1" customHeight="1" x14ac:dyDescent="0.3">
      <c r="A266" s="25"/>
      <c r="B266" s="56"/>
      <c r="C266" s="56"/>
      <c r="D266" s="25"/>
      <c r="E266" s="57"/>
      <c r="F266" s="63"/>
      <c r="G266" s="63"/>
      <c r="H266" s="25"/>
      <c r="I266" s="63"/>
      <c r="J266" s="63"/>
      <c r="K266" s="63"/>
    </row>
    <row r="267" spans="1:11" ht="50.1" customHeight="1" x14ac:dyDescent="0.3">
      <c r="A267" s="25"/>
      <c r="B267" s="56"/>
      <c r="C267" s="56"/>
      <c r="D267" s="25"/>
      <c r="E267" s="57"/>
      <c r="F267" s="63"/>
      <c r="G267" s="63"/>
      <c r="H267" s="25"/>
      <c r="I267" s="63"/>
      <c r="J267" s="63"/>
      <c r="K267" s="63"/>
    </row>
    <row r="268" spans="1:11" ht="50.1" customHeight="1" x14ac:dyDescent="0.3">
      <c r="A268" s="25"/>
      <c r="B268" s="56"/>
      <c r="C268" s="56"/>
      <c r="D268" s="25"/>
      <c r="E268" s="57"/>
      <c r="F268" s="63"/>
      <c r="G268" s="63"/>
      <c r="H268" s="25"/>
      <c r="I268" s="63"/>
      <c r="J268" s="63"/>
      <c r="K268" s="63"/>
    </row>
    <row r="269" spans="1:11" ht="50.1" customHeight="1" x14ac:dyDescent="0.3">
      <c r="A269" s="25"/>
      <c r="B269" s="56"/>
      <c r="C269" s="56"/>
      <c r="D269" s="25"/>
      <c r="E269" s="57"/>
      <c r="F269" s="63"/>
      <c r="G269" s="63"/>
      <c r="H269" s="25"/>
      <c r="I269" s="63"/>
      <c r="J269" s="63"/>
      <c r="K269" s="63"/>
    </row>
    <row r="270" spans="1:11" ht="50.1" customHeight="1" x14ac:dyDescent="0.3">
      <c r="A270" s="25"/>
      <c r="B270" s="56"/>
      <c r="C270" s="56"/>
      <c r="D270" s="25"/>
      <c r="E270" s="57"/>
      <c r="F270" s="63"/>
      <c r="G270" s="63"/>
      <c r="H270" s="25"/>
      <c r="I270" s="63"/>
      <c r="J270" s="63"/>
      <c r="K270" s="63"/>
    </row>
    <row r="271" spans="1:11" ht="50.1" customHeight="1" x14ac:dyDescent="0.3">
      <c r="A271" s="25"/>
      <c r="B271" s="56"/>
      <c r="C271" s="56"/>
      <c r="D271" s="25"/>
      <c r="E271" s="57"/>
      <c r="F271" s="63"/>
      <c r="G271" s="63"/>
      <c r="H271" s="25"/>
      <c r="I271" s="63"/>
      <c r="J271" s="63"/>
      <c r="K271" s="63"/>
    </row>
    <row r="272" spans="1:11" ht="50.1" customHeight="1" x14ac:dyDescent="0.3">
      <c r="A272" s="25"/>
      <c r="B272" s="56"/>
      <c r="C272" s="56"/>
      <c r="D272" s="25"/>
      <c r="E272" s="57"/>
      <c r="F272" s="63"/>
      <c r="G272" s="63"/>
      <c r="H272" s="25"/>
      <c r="I272" s="63"/>
      <c r="J272" s="63"/>
      <c r="K272" s="63"/>
    </row>
    <row r="273" spans="1:11" ht="50.1" customHeight="1" x14ac:dyDescent="0.3">
      <c r="A273" s="25"/>
      <c r="B273" s="56"/>
      <c r="C273" s="56"/>
      <c r="D273" s="25"/>
      <c r="E273" s="57"/>
      <c r="F273" s="63"/>
      <c r="G273" s="63"/>
      <c r="H273" s="25"/>
      <c r="I273" s="63"/>
      <c r="J273" s="63"/>
      <c r="K273" s="63"/>
    </row>
    <row r="274" spans="1:11" ht="50.1" customHeight="1" x14ac:dyDescent="0.3">
      <c r="A274" s="25"/>
      <c r="B274" s="56"/>
      <c r="C274" s="56"/>
      <c r="D274" s="25"/>
      <c r="E274" s="57"/>
      <c r="F274" s="63"/>
      <c r="G274" s="63"/>
      <c r="H274" s="25"/>
      <c r="I274" s="63"/>
      <c r="J274" s="63"/>
      <c r="K274" s="63"/>
    </row>
    <row r="275" spans="1:11" ht="50.1" customHeight="1" x14ac:dyDescent="0.3">
      <c r="A275" s="25"/>
      <c r="B275" s="56"/>
      <c r="C275" s="56"/>
      <c r="D275" s="25"/>
      <c r="E275" s="57"/>
      <c r="F275" s="63"/>
      <c r="G275" s="63"/>
      <c r="H275" s="25"/>
      <c r="I275" s="63"/>
      <c r="J275" s="63"/>
      <c r="K275" s="63"/>
    </row>
    <row r="276" spans="1:11" ht="50.1" customHeight="1" x14ac:dyDescent="0.3">
      <c r="A276" s="25"/>
      <c r="B276" s="56"/>
      <c r="C276" s="56"/>
      <c r="D276" s="25"/>
      <c r="E276" s="57"/>
      <c r="F276" s="63"/>
      <c r="G276" s="63"/>
      <c r="H276" s="25"/>
      <c r="I276" s="63"/>
      <c r="J276" s="63"/>
      <c r="K276" s="63"/>
    </row>
    <row r="277" spans="1:11" ht="50.1" customHeight="1" x14ac:dyDescent="0.3">
      <c r="A277" s="25"/>
      <c r="B277" s="56"/>
      <c r="C277" s="56"/>
      <c r="D277" s="25"/>
      <c r="E277" s="57"/>
      <c r="F277" s="63"/>
      <c r="G277" s="63"/>
      <c r="H277" s="25"/>
      <c r="I277" s="63"/>
      <c r="J277" s="63"/>
      <c r="K277" s="63"/>
    </row>
    <row r="278" spans="1:11" ht="50.1" customHeight="1" x14ac:dyDescent="0.3">
      <c r="A278" s="25"/>
      <c r="B278" s="56"/>
      <c r="C278" s="56"/>
      <c r="D278" s="25"/>
      <c r="E278" s="57"/>
      <c r="F278" s="63"/>
      <c r="G278" s="63"/>
      <c r="H278" s="25"/>
      <c r="I278" s="63"/>
      <c r="J278" s="63"/>
      <c r="K278" s="63"/>
    </row>
    <row r="279" spans="1:11" ht="50.1" customHeight="1" x14ac:dyDescent="0.3">
      <c r="A279" s="25"/>
      <c r="B279" s="56"/>
      <c r="C279" s="56"/>
      <c r="D279" s="25"/>
      <c r="E279" s="57"/>
      <c r="F279" s="63"/>
      <c r="G279" s="63"/>
      <c r="H279" s="25"/>
      <c r="I279" s="63"/>
      <c r="J279" s="63"/>
      <c r="K279" s="63"/>
    </row>
    <row r="280" spans="1:11" ht="50.1" customHeight="1" x14ac:dyDescent="0.3">
      <c r="A280" s="25"/>
      <c r="B280" s="56"/>
      <c r="C280" s="56"/>
      <c r="D280" s="25"/>
      <c r="E280" s="57"/>
      <c r="F280" s="63"/>
      <c r="G280" s="63"/>
      <c r="H280" s="25"/>
      <c r="I280" s="63"/>
      <c r="J280" s="63"/>
      <c r="K280" s="63"/>
    </row>
    <row r="281" spans="1:11" ht="50.1" customHeight="1" x14ac:dyDescent="0.3">
      <c r="A281" s="25"/>
      <c r="B281" s="56"/>
      <c r="C281" s="56"/>
      <c r="D281" s="25"/>
      <c r="E281" s="57"/>
      <c r="F281" s="63"/>
      <c r="G281" s="63"/>
      <c r="H281" s="25"/>
      <c r="I281" s="63"/>
      <c r="J281" s="63"/>
      <c r="K281" s="63"/>
    </row>
    <row r="282" spans="1:11" ht="50.1" customHeight="1" x14ac:dyDescent="0.3">
      <c r="A282" s="25"/>
      <c r="B282" s="56"/>
      <c r="C282" s="56"/>
      <c r="D282" s="25"/>
      <c r="E282" s="57"/>
      <c r="F282" s="63"/>
      <c r="G282" s="63"/>
      <c r="H282" s="25"/>
      <c r="I282" s="63"/>
      <c r="J282" s="63"/>
      <c r="K282" s="63"/>
    </row>
    <row r="283" spans="1:11" ht="50.1" customHeight="1" x14ac:dyDescent="0.3">
      <c r="A283" s="25"/>
      <c r="B283" s="56"/>
      <c r="C283" s="56"/>
      <c r="D283" s="25"/>
      <c r="E283" s="57"/>
      <c r="F283" s="63"/>
      <c r="G283" s="63"/>
      <c r="H283" s="25"/>
      <c r="I283" s="63"/>
      <c r="J283" s="63"/>
      <c r="K283" s="63"/>
    </row>
    <row r="284" spans="1:11" ht="50.1" customHeight="1" x14ac:dyDescent="0.3">
      <c r="A284" s="25"/>
      <c r="B284" s="56"/>
      <c r="C284" s="56"/>
      <c r="D284" s="25"/>
      <c r="E284" s="57"/>
      <c r="F284" s="63"/>
      <c r="G284" s="63"/>
      <c r="H284" s="25"/>
      <c r="I284" s="58"/>
      <c r="J284" s="63"/>
      <c r="K284" s="63"/>
    </row>
    <row r="285" spans="1:11" ht="50.1" customHeight="1" x14ac:dyDescent="0.3">
      <c r="A285" s="25"/>
      <c r="B285" s="56"/>
      <c r="C285" s="56"/>
      <c r="D285" s="25"/>
      <c r="E285" s="57"/>
      <c r="F285" s="63"/>
      <c r="G285" s="63"/>
      <c r="H285" s="25"/>
      <c r="I285" s="63"/>
      <c r="J285" s="63"/>
      <c r="K285" s="63"/>
    </row>
    <row r="286" spans="1:11" ht="50.1" customHeight="1" x14ac:dyDescent="0.3">
      <c r="A286" s="25"/>
      <c r="B286" s="56"/>
      <c r="C286" s="56"/>
      <c r="D286" s="25"/>
      <c r="E286" s="57"/>
      <c r="F286" s="63"/>
      <c r="G286" s="63"/>
      <c r="H286" s="48"/>
      <c r="I286" s="63"/>
      <c r="J286" s="63"/>
      <c r="K286" s="63"/>
    </row>
    <row r="287" spans="1:11" ht="50.1" customHeight="1" x14ac:dyDescent="0.3">
      <c r="A287" s="25"/>
      <c r="B287" s="56"/>
      <c r="C287" s="56"/>
      <c r="D287" s="25"/>
      <c r="E287" s="57"/>
      <c r="F287" s="63"/>
      <c r="G287" s="63"/>
      <c r="H287" s="25"/>
      <c r="I287" s="63"/>
      <c r="J287" s="63"/>
      <c r="K287" s="63"/>
    </row>
    <row r="288" spans="1:11" ht="50.1" customHeight="1" x14ac:dyDescent="0.3">
      <c r="A288" s="25"/>
      <c r="B288" s="56"/>
      <c r="C288" s="56"/>
      <c r="D288" s="25"/>
      <c r="E288" s="57"/>
      <c r="F288" s="63"/>
      <c r="G288" s="63"/>
      <c r="H288" s="48"/>
      <c r="I288" s="63"/>
      <c r="J288" s="63"/>
      <c r="K288" s="63"/>
    </row>
    <row r="289" spans="1:11" ht="50.1" customHeight="1" x14ac:dyDescent="0.3">
      <c r="A289" s="25"/>
      <c r="B289" s="56"/>
      <c r="C289" s="56"/>
      <c r="D289" s="25"/>
      <c r="E289" s="57"/>
      <c r="F289" s="63"/>
      <c r="G289" s="63"/>
      <c r="H289" s="25"/>
      <c r="I289" s="63"/>
      <c r="J289" s="63"/>
      <c r="K289" s="63"/>
    </row>
    <row r="290" spans="1:11" ht="50.1" customHeight="1" x14ac:dyDescent="0.3">
      <c r="A290" s="25"/>
      <c r="B290" s="56"/>
      <c r="C290" s="56"/>
      <c r="D290" s="25"/>
      <c r="E290" s="57"/>
      <c r="F290" s="63"/>
      <c r="G290" s="63"/>
      <c r="H290" s="25"/>
      <c r="I290" s="63"/>
      <c r="J290" s="63"/>
      <c r="K290" s="63"/>
    </row>
    <row r="291" spans="1:11" ht="50.1" customHeight="1" x14ac:dyDescent="0.3">
      <c r="A291" s="25"/>
      <c r="B291" s="56"/>
      <c r="C291" s="56"/>
      <c r="D291" s="25"/>
      <c r="E291" s="57"/>
      <c r="F291" s="63"/>
      <c r="G291" s="63"/>
      <c r="H291" s="25"/>
      <c r="I291" s="63"/>
      <c r="J291" s="63"/>
      <c r="K291" s="63"/>
    </row>
    <row r="292" spans="1:11" ht="50.1" customHeight="1" x14ac:dyDescent="0.3">
      <c r="A292" s="25"/>
      <c r="B292" s="56"/>
      <c r="C292" s="56"/>
      <c r="D292" s="25"/>
      <c r="E292" s="57"/>
      <c r="F292" s="63"/>
      <c r="G292" s="63"/>
      <c r="H292" s="25"/>
      <c r="I292" s="63"/>
      <c r="J292" s="63"/>
      <c r="K292" s="63"/>
    </row>
    <row r="293" spans="1:11" ht="50.1" customHeight="1" x14ac:dyDescent="0.3">
      <c r="A293" s="25"/>
      <c r="B293" s="56"/>
      <c r="C293" s="56"/>
      <c r="D293" s="25"/>
      <c r="E293" s="57"/>
      <c r="F293" s="63"/>
      <c r="G293" s="63"/>
      <c r="H293" s="25"/>
      <c r="I293" s="63"/>
      <c r="J293" s="63"/>
      <c r="K293" s="63"/>
    </row>
    <row r="294" spans="1:11" ht="50.1" customHeight="1" x14ac:dyDescent="0.3">
      <c r="A294" s="25"/>
      <c r="B294" s="56"/>
      <c r="C294" s="56"/>
      <c r="D294" s="25"/>
      <c r="E294" s="57"/>
      <c r="F294" s="63"/>
      <c r="G294" s="63"/>
      <c r="H294" s="25"/>
      <c r="I294" s="63"/>
      <c r="J294" s="63"/>
      <c r="K294" s="63"/>
    </row>
    <row r="295" spans="1:11" ht="50.1" customHeight="1" x14ac:dyDescent="0.3">
      <c r="A295" s="25"/>
      <c r="B295" s="56"/>
      <c r="C295" s="56"/>
      <c r="D295" s="25"/>
      <c r="E295" s="57"/>
      <c r="F295" s="63"/>
      <c r="G295" s="63"/>
      <c r="H295" s="25"/>
      <c r="I295" s="63"/>
      <c r="J295" s="63"/>
      <c r="K295" s="63"/>
    </row>
    <row r="296" spans="1:11" ht="50.1" customHeight="1" x14ac:dyDescent="0.3">
      <c r="A296" s="25"/>
      <c r="B296" s="56"/>
      <c r="C296" s="56"/>
      <c r="D296" s="25"/>
      <c r="E296" s="57"/>
      <c r="F296" s="63"/>
      <c r="G296" s="63"/>
      <c r="H296" s="25"/>
      <c r="I296" s="63"/>
      <c r="J296" s="63"/>
      <c r="K296" s="63"/>
    </row>
    <row r="297" spans="1:11" ht="50.1" customHeight="1" x14ac:dyDescent="0.3">
      <c r="A297" s="25"/>
      <c r="B297" s="56"/>
      <c r="C297" s="56"/>
      <c r="D297" s="25"/>
      <c r="E297" s="57"/>
      <c r="F297" s="63"/>
      <c r="G297" s="63"/>
      <c r="H297" s="25"/>
      <c r="I297" s="63"/>
      <c r="J297" s="63"/>
      <c r="K297" s="63"/>
    </row>
    <row r="298" spans="1:11" ht="50.1" customHeight="1" x14ac:dyDescent="0.3">
      <c r="A298" s="25"/>
      <c r="B298" s="56"/>
      <c r="C298" s="56"/>
      <c r="D298" s="25"/>
      <c r="E298" s="57"/>
      <c r="F298" s="63"/>
      <c r="G298" s="63"/>
      <c r="H298" s="25"/>
      <c r="I298" s="63"/>
      <c r="J298" s="63"/>
      <c r="K298" s="63"/>
    </row>
    <row r="299" spans="1:11" ht="50.1" customHeight="1" x14ac:dyDescent="0.3">
      <c r="A299" s="25"/>
      <c r="B299" s="56"/>
      <c r="C299" s="56"/>
      <c r="D299" s="25"/>
      <c r="E299" s="57"/>
      <c r="F299" s="63"/>
      <c r="G299" s="63"/>
      <c r="H299" s="25"/>
      <c r="I299" s="63"/>
      <c r="J299" s="63"/>
      <c r="K299" s="63"/>
    </row>
    <row r="300" spans="1:11" ht="50.1" customHeight="1" x14ac:dyDescent="0.3">
      <c r="A300" s="25"/>
      <c r="B300" s="25"/>
      <c r="C300" s="56"/>
      <c r="D300" s="25"/>
      <c r="E300" s="57"/>
      <c r="F300" s="63"/>
      <c r="G300" s="63"/>
      <c r="H300" s="25"/>
      <c r="I300" s="63"/>
      <c r="J300" s="63"/>
      <c r="K300" s="63"/>
    </row>
    <row r="301" spans="1:11" ht="50.1" customHeight="1" x14ac:dyDescent="0.3">
      <c r="A301" s="25"/>
      <c r="B301" s="25"/>
      <c r="C301" s="56"/>
      <c r="D301" s="25"/>
      <c r="E301" s="57"/>
      <c r="F301" s="63"/>
      <c r="G301" s="63"/>
      <c r="H301" s="25"/>
      <c r="I301" s="63"/>
      <c r="J301" s="63"/>
      <c r="K301" s="63"/>
    </row>
    <row r="302" spans="1:11" ht="50.1" customHeight="1" x14ac:dyDescent="0.3">
      <c r="A302" s="25"/>
      <c r="B302" s="25"/>
      <c r="C302" s="56"/>
      <c r="D302" s="25"/>
      <c r="E302" s="57"/>
      <c r="F302" s="63"/>
      <c r="G302" s="63"/>
      <c r="H302" s="25"/>
      <c r="I302" s="63"/>
      <c r="J302" s="63"/>
      <c r="K302" s="63"/>
    </row>
    <row r="303" spans="1:11" ht="50.1" customHeight="1" x14ac:dyDescent="0.3">
      <c r="A303" s="25"/>
      <c r="B303" s="25"/>
      <c r="C303" s="56"/>
      <c r="D303" s="25"/>
      <c r="E303" s="57"/>
      <c r="F303" s="63"/>
      <c r="G303" s="63"/>
      <c r="H303" s="25"/>
      <c r="I303" s="63"/>
      <c r="J303" s="63"/>
      <c r="K303" s="63"/>
    </row>
    <row r="304" spans="1:11" ht="50.1" customHeight="1" x14ac:dyDescent="0.3">
      <c r="A304" s="25"/>
      <c r="B304" s="25"/>
      <c r="C304" s="56"/>
      <c r="D304" s="25"/>
      <c r="E304" s="57"/>
      <c r="F304" s="63"/>
      <c r="G304" s="63"/>
      <c r="H304" s="25"/>
      <c r="I304" s="63"/>
      <c r="J304" s="63"/>
      <c r="K304" s="63"/>
    </row>
    <row r="305" spans="1:11" ht="50.1" customHeight="1" x14ac:dyDescent="0.3">
      <c r="A305" s="25"/>
      <c r="B305" s="25"/>
      <c r="C305" s="56"/>
      <c r="D305" s="25"/>
      <c r="E305" s="57"/>
      <c r="F305" s="63"/>
      <c r="G305" s="63"/>
      <c r="H305" s="25"/>
      <c r="I305" s="63"/>
      <c r="J305" s="63"/>
      <c r="K305" s="63"/>
    </row>
    <row r="306" spans="1:11" ht="50.1" customHeight="1" x14ac:dyDescent="0.3">
      <c r="A306" s="25"/>
      <c r="B306" s="25"/>
      <c r="C306" s="56"/>
      <c r="D306" s="25"/>
      <c r="E306" s="57"/>
      <c r="F306" s="63"/>
      <c r="G306" s="63"/>
      <c r="H306" s="25"/>
      <c r="I306" s="63"/>
      <c r="J306" s="63"/>
      <c r="K306" s="63"/>
    </row>
    <row r="307" spans="1:11" ht="50.1" customHeight="1" x14ac:dyDescent="0.3">
      <c r="A307" s="25"/>
      <c r="B307" s="25"/>
      <c r="C307" s="56"/>
      <c r="D307" s="25"/>
      <c r="E307" s="57"/>
      <c r="F307" s="63"/>
      <c r="G307" s="63"/>
      <c r="H307" s="25"/>
      <c r="I307" s="63"/>
      <c r="J307" s="63"/>
      <c r="K307" s="63"/>
    </row>
    <row r="308" spans="1:11" ht="50.1" customHeight="1" x14ac:dyDescent="0.3">
      <c r="A308" s="25"/>
      <c r="B308" s="56"/>
      <c r="C308" s="56"/>
      <c r="D308" s="25"/>
      <c r="E308" s="57"/>
      <c r="F308" s="63"/>
      <c r="G308" s="63"/>
      <c r="H308" s="25"/>
      <c r="I308" s="63"/>
      <c r="J308" s="63"/>
      <c r="K308" s="63"/>
    </row>
    <row r="309" spans="1:11" ht="50.1" customHeight="1" x14ac:dyDescent="0.3">
      <c r="A309" s="25"/>
      <c r="B309" s="56"/>
      <c r="C309" s="56"/>
      <c r="D309" s="25"/>
      <c r="E309" s="57"/>
      <c r="F309" s="63"/>
      <c r="G309" s="63"/>
      <c r="H309" s="25"/>
      <c r="I309" s="63"/>
      <c r="J309" s="63"/>
      <c r="K309" s="63"/>
    </row>
    <row r="310" spans="1:11" ht="50.1" customHeight="1" x14ac:dyDescent="0.3">
      <c r="A310" s="25"/>
      <c r="B310" s="56"/>
      <c r="C310" s="56"/>
      <c r="D310" s="25"/>
      <c r="E310" s="57"/>
      <c r="F310" s="63"/>
      <c r="G310" s="63"/>
      <c r="H310" s="25"/>
      <c r="I310" s="63"/>
      <c r="J310" s="63"/>
      <c r="K310" s="63"/>
    </row>
    <row r="311" spans="1:11" ht="50.1" customHeight="1" x14ac:dyDescent="0.3">
      <c r="A311" s="25"/>
      <c r="B311" s="56"/>
      <c r="C311" s="56"/>
      <c r="D311" s="25"/>
      <c r="E311" s="57"/>
      <c r="F311" s="63"/>
      <c r="G311" s="63"/>
      <c r="H311" s="25"/>
      <c r="I311" s="63"/>
      <c r="J311" s="63"/>
      <c r="K311" s="63"/>
    </row>
    <row r="312" spans="1:11" ht="50.1" customHeight="1" x14ac:dyDescent="0.3">
      <c r="A312" s="25"/>
      <c r="B312" s="56"/>
      <c r="C312" s="56"/>
      <c r="D312" s="25"/>
      <c r="E312" s="57"/>
      <c r="F312" s="63"/>
      <c r="G312" s="63"/>
      <c r="H312" s="25"/>
      <c r="I312" s="63"/>
      <c r="J312" s="63"/>
      <c r="K312" s="63"/>
    </row>
    <row r="313" spans="1:11" ht="50.1" customHeight="1" x14ac:dyDescent="0.3">
      <c r="A313" s="25"/>
      <c r="B313" s="56"/>
      <c r="C313" s="56"/>
      <c r="D313" s="25"/>
      <c r="E313" s="57"/>
      <c r="F313" s="63"/>
      <c r="G313" s="63"/>
      <c r="H313" s="25"/>
      <c r="I313" s="63"/>
      <c r="J313" s="63"/>
      <c r="K313" s="63"/>
    </row>
    <row r="314" spans="1:11" ht="50.1" customHeight="1" x14ac:dyDescent="0.3">
      <c r="A314" s="25"/>
      <c r="B314" s="56"/>
      <c r="C314" s="56"/>
      <c r="D314" s="25"/>
      <c r="E314" s="57"/>
      <c r="F314" s="63"/>
      <c r="G314" s="63"/>
      <c r="H314" s="25"/>
      <c r="I314" s="63"/>
      <c r="J314" s="63"/>
      <c r="K314" s="63"/>
    </row>
    <row r="315" spans="1:11" ht="50.1" customHeight="1" x14ac:dyDescent="0.3">
      <c r="A315" s="25"/>
      <c r="B315" s="56"/>
      <c r="C315" s="56"/>
      <c r="D315" s="25"/>
      <c r="E315" s="57"/>
      <c r="F315" s="63"/>
      <c r="G315" s="63"/>
      <c r="H315" s="25"/>
      <c r="I315" s="63"/>
      <c r="J315" s="63"/>
      <c r="K315" s="63"/>
    </row>
    <row r="316" spans="1:11" ht="50.1" customHeight="1" x14ac:dyDescent="0.3">
      <c r="A316" s="25"/>
      <c r="B316" s="56"/>
      <c r="C316" s="56"/>
      <c r="D316" s="25"/>
      <c r="E316" s="57"/>
      <c r="F316" s="63"/>
      <c r="G316" s="63"/>
      <c r="H316" s="25"/>
      <c r="I316" s="63"/>
      <c r="J316" s="63"/>
      <c r="K316" s="63"/>
    </row>
    <row r="317" spans="1:11" ht="50.1" customHeight="1" x14ac:dyDescent="0.3">
      <c r="A317" s="25"/>
      <c r="B317" s="56"/>
      <c r="C317" s="56"/>
      <c r="D317" s="25"/>
      <c r="E317" s="57"/>
      <c r="F317" s="63"/>
      <c r="G317" s="63"/>
      <c r="H317" s="25"/>
      <c r="I317" s="63"/>
      <c r="J317" s="63"/>
      <c r="K317" s="63"/>
    </row>
    <row r="318" spans="1:11" ht="50.1" customHeight="1" x14ac:dyDescent="0.3">
      <c r="A318" s="25"/>
      <c r="B318" s="56"/>
      <c r="C318" s="56"/>
      <c r="D318" s="25"/>
      <c r="E318" s="57"/>
      <c r="F318" s="63"/>
      <c r="G318" s="63"/>
      <c r="H318" s="25"/>
      <c r="I318" s="63"/>
      <c r="J318" s="63"/>
      <c r="K318" s="63"/>
    </row>
    <row r="319" spans="1:11" ht="50.1" customHeight="1" x14ac:dyDescent="0.3">
      <c r="A319" s="25"/>
      <c r="B319" s="56"/>
      <c r="C319" s="56"/>
      <c r="D319" s="25"/>
      <c r="E319" s="57"/>
      <c r="F319" s="63"/>
      <c r="G319" s="63"/>
      <c r="H319" s="25"/>
      <c r="I319" s="63"/>
      <c r="J319" s="63"/>
      <c r="K319" s="63"/>
    </row>
    <row r="320" spans="1:11" ht="50.1" customHeight="1" x14ac:dyDescent="0.3">
      <c r="A320" s="25"/>
      <c r="B320" s="56"/>
      <c r="C320" s="56"/>
      <c r="D320" s="25"/>
      <c r="E320" s="57"/>
      <c r="F320" s="63"/>
      <c r="G320" s="63"/>
      <c r="H320" s="25"/>
      <c r="I320" s="63"/>
      <c r="J320" s="63"/>
      <c r="K320" s="63"/>
    </row>
    <row r="321" spans="1:11" ht="50.1" customHeight="1" x14ac:dyDescent="0.3">
      <c r="A321" s="25"/>
      <c r="B321" s="56"/>
      <c r="C321" s="56"/>
      <c r="D321" s="25"/>
      <c r="E321" s="57"/>
      <c r="F321" s="63"/>
      <c r="G321" s="63"/>
      <c r="H321" s="25"/>
      <c r="I321" s="63"/>
      <c r="J321" s="63"/>
      <c r="K321" s="63"/>
    </row>
    <row r="322" spans="1:11" ht="50.1" customHeight="1" x14ac:dyDescent="0.3">
      <c r="A322" s="25"/>
      <c r="B322" s="56"/>
      <c r="C322" s="56"/>
      <c r="D322" s="25"/>
      <c r="E322" s="57"/>
      <c r="F322" s="63"/>
      <c r="G322" s="63"/>
      <c r="H322" s="25"/>
      <c r="I322" s="63"/>
      <c r="J322" s="63"/>
      <c r="K322" s="63"/>
    </row>
    <row r="323" spans="1:11" ht="50.1" customHeight="1" x14ac:dyDescent="0.3">
      <c r="A323" s="25"/>
      <c r="B323" s="56"/>
      <c r="C323" s="56"/>
      <c r="D323" s="25"/>
      <c r="E323" s="57"/>
      <c r="F323" s="63"/>
      <c r="G323" s="63"/>
      <c r="H323" s="25"/>
      <c r="I323" s="63"/>
      <c r="J323" s="63"/>
      <c r="K323" s="63"/>
    </row>
    <row r="324" spans="1:11" ht="50.1" customHeight="1" x14ac:dyDescent="0.3">
      <c r="A324" s="25"/>
      <c r="B324" s="56"/>
      <c r="C324" s="56"/>
      <c r="D324" s="25"/>
      <c r="E324" s="57"/>
      <c r="F324" s="63"/>
      <c r="G324" s="63"/>
      <c r="H324" s="25"/>
      <c r="I324" s="63"/>
      <c r="J324" s="63"/>
      <c r="K324" s="63"/>
    </row>
    <row r="325" spans="1:11" ht="50.1" customHeight="1" x14ac:dyDescent="0.3">
      <c r="A325" s="25"/>
      <c r="B325" s="56"/>
      <c r="C325" s="56"/>
      <c r="D325" s="25"/>
      <c r="E325" s="57"/>
      <c r="F325" s="63"/>
      <c r="G325" s="63"/>
      <c r="H325" s="48"/>
      <c r="I325" s="63"/>
      <c r="J325" s="63"/>
      <c r="K325" s="63"/>
    </row>
    <row r="326" spans="1:11" ht="50.1" customHeight="1" x14ac:dyDescent="0.3">
      <c r="A326" s="25"/>
      <c r="B326" s="56"/>
      <c r="C326" s="56"/>
      <c r="D326" s="25"/>
      <c r="E326" s="57"/>
      <c r="F326" s="63"/>
      <c r="G326" s="63"/>
      <c r="H326" s="25"/>
      <c r="I326" s="63"/>
      <c r="J326" s="63"/>
      <c r="K326" s="63"/>
    </row>
    <row r="327" spans="1:11" ht="50.1" customHeight="1" x14ac:dyDescent="0.3">
      <c r="A327" s="25"/>
      <c r="B327" s="56"/>
      <c r="C327" s="56"/>
      <c r="D327" s="25"/>
      <c r="E327" s="57"/>
      <c r="F327" s="63"/>
      <c r="G327" s="63"/>
      <c r="H327" s="48"/>
      <c r="I327" s="63"/>
      <c r="J327" s="63"/>
      <c r="K327" s="63"/>
    </row>
    <row r="328" spans="1:11" ht="50.1" customHeight="1" x14ac:dyDescent="0.3">
      <c r="A328" s="25"/>
      <c r="B328" s="56"/>
      <c r="C328" s="56"/>
      <c r="D328" s="25"/>
      <c r="E328" s="57"/>
      <c r="F328" s="63"/>
      <c r="G328" s="63"/>
      <c r="H328" s="25"/>
      <c r="I328" s="63"/>
      <c r="J328" s="63"/>
      <c r="K328" s="63"/>
    </row>
    <row r="329" spans="1:11" ht="50.1" customHeight="1" x14ac:dyDescent="0.3">
      <c r="A329" s="25"/>
      <c r="B329" s="56"/>
      <c r="C329" s="56"/>
      <c r="D329" s="25"/>
      <c r="E329" s="57"/>
      <c r="F329" s="63"/>
      <c r="G329" s="63"/>
      <c r="H329" s="25"/>
      <c r="I329" s="63"/>
      <c r="J329" s="63"/>
      <c r="K329" s="63"/>
    </row>
    <row r="330" spans="1:11" ht="50.1" customHeight="1" x14ac:dyDescent="0.3">
      <c r="A330" s="25"/>
      <c r="B330" s="56"/>
      <c r="C330" s="56"/>
      <c r="D330" s="25"/>
      <c r="E330" s="57"/>
      <c r="F330" s="63"/>
      <c r="G330" s="63"/>
      <c r="H330" s="25"/>
      <c r="I330" s="63"/>
      <c r="J330" s="63"/>
      <c r="K330" s="63"/>
    </row>
    <row r="331" spans="1:11" ht="50.1" customHeight="1" x14ac:dyDescent="0.3">
      <c r="A331" s="25"/>
      <c r="B331" s="56"/>
      <c r="C331" s="56"/>
      <c r="D331" s="25"/>
      <c r="E331" s="57"/>
      <c r="F331" s="63"/>
      <c r="G331" s="63"/>
      <c r="H331" s="25"/>
      <c r="I331" s="63"/>
      <c r="J331" s="63"/>
      <c r="K331" s="63"/>
    </row>
    <row r="332" spans="1:11" ht="50.1" customHeight="1" x14ac:dyDescent="0.3">
      <c r="A332" s="25"/>
      <c r="B332" s="56"/>
      <c r="C332" s="56"/>
      <c r="D332" s="25"/>
      <c r="E332" s="57"/>
      <c r="F332" s="63"/>
      <c r="G332" s="63"/>
      <c r="H332" s="25"/>
      <c r="I332" s="63"/>
      <c r="J332" s="63"/>
      <c r="K332" s="63"/>
    </row>
    <row r="333" spans="1:11" ht="50.1" customHeight="1" x14ac:dyDescent="0.3">
      <c r="A333" s="25"/>
      <c r="B333" s="56"/>
      <c r="C333" s="56"/>
      <c r="D333" s="25"/>
      <c r="E333" s="57"/>
      <c r="F333" s="63"/>
      <c r="G333" s="63"/>
      <c r="H333" s="25"/>
      <c r="I333" s="63"/>
      <c r="J333" s="63"/>
      <c r="K333" s="63"/>
    </row>
    <row r="334" spans="1:11" ht="50.1" customHeight="1" x14ac:dyDescent="0.3">
      <c r="A334" s="25"/>
      <c r="B334" s="56"/>
      <c r="C334" s="56"/>
      <c r="D334" s="25"/>
      <c r="E334" s="57"/>
      <c r="F334" s="63"/>
      <c r="G334" s="63"/>
      <c r="H334" s="25"/>
      <c r="I334" s="63"/>
      <c r="J334" s="63"/>
      <c r="K334" s="63"/>
    </row>
    <row r="335" spans="1:11" ht="50.1" customHeight="1" x14ac:dyDescent="0.3">
      <c r="A335" s="25"/>
      <c r="B335" s="56"/>
      <c r="C335" s="56"/>
      <c r="D335" s="25"/>
      <c r="E335" s="57"/>
      <c r="F335" s="63"/>
      <c r="G335" s="63"/>
      <c r="H335" s="25"/>
      <c r="I335" s="63"/>
      <c r="J335" s="63"/>
      <c r="K335" s="63"/>
    </row>
    <row r="336" spans="1:11" ht="50.1" customHeight="1" x14ac:dyDescent="0.3">
      <c r="A336" s="25"/>
      <c r="B336" s="56"/>
      <c r="C336" s="56"/>
      <c r="D336" s="25"/>
      <c r="E336" s="57"/>
      <c r="F336" s="63"/>
      <c r="G336" s="63"/>
      <c r="H336" s="25"/>
      <c r="I336" s="63"/>
      <c r="J336" s="63"/>
      <c r="K336" s="63"/>
    </row>
    <row r="337" spans="1:11" ht="50.1" customHeight="1" x14ac:dyDescent="0.3">
      <c r="A337" s="25"/>
      <c r="B337" s="56"/>
      <c r="C337" s="56"/>
      <c r="D337" s="25"/>
      <c r="E337" s="57"/>
      <c r="F337" s="63"/>
      <c r="G337" s="63"/>
      <c r="H337" s="25"/>
      <c r="I337" s="63"/>
      <c r="J337" s="63"/>
      <c r="K337" s="63"/>
    </row>
    <row r="338" spans="1:11" ht="50.1" customHeight="1" x14ac:dyDescent="0.3">
      <c r="A338" s="25"/>
      <c r="B338" s="56"/>
      <c r="C338" s="56"/>
      <c r="D338" s="25"/>
      <c r="E338" s="57"/>
      <c r="F338" s="63"/>
      <c r="G338" s="63"/>
      <c r="H338" s="25"/>
      <c r="I338" s="63"/>
      <c r="J338" s="63"/>
      <c r="K338" s="63"/>
    </row>
    <row r="339" spans="1:11" ht="50.1" customHeight="1" x14ac:dyDescent="0.3">
      <c r="A339" s="25"/>
      <c r="B339" s="56"/>
      <c r="C339" s="56"/>
      <c r="D339" s="25"/>
      <c r="E339" s="57"/>
      <c r="F339" s="63"/>
      <c r="G339" s="63"/>
      <c r="H339" s="25"/>
      <c r="I339" s="63"/>
      <c r="J339" s="63"/>
      <c r="K339" s="63"/>
    </row>
    <row r="340" spans="1:11" ht="50.1" customHeight="1" x14ac:dyDescent="0.3">
      <c r="A340" s="25"/>
      <c r="B340" s="56"/>
      <c r="C340" s="56"/>
      <c r="D340" s="25"/>
      <c r="E340" s="57"/>
      <c r="F340" s="63"/>
      <c r="G340" s="63"/>
      <c r="H340" s="25"/>
      <c r="I340" s="63"/>
      <c r="J340" s="63"/>
      <c r="K340" s="63"/>
    </row>
    <row r="341" spans="1:11" ht="50.1" customHeight="1" x14ac:dyDescent="0.3">
      <c r="A341" s="25"/>
      <c r="B341" s="56"/>
      <c r="C341" s="56"/>
      <c r="D341" s="25"/>
      <c r="E341" s="57"/>
      <c r="F341" s="63"/>
      <c r="G341" s="63"/>
      <c r="H341" s="25"/>
      <c r="I341" s="63"/>
      <c r="J341" s="63"/>
      <c r="K341" s="63"/>
    </row>
    <row r="342" spans="1:11" ht="50.1" customHeight="1" x14ac:dyDescent="0.3">
      <c r="A342" s="25"/>
      <c r="B342" s="56"/>
      <c r="C342" s="56"/>
      <c r="D342" s="25"/>
      <c r="E342" s="57"/>
      <c r="F342" s="63"/>
      <c r="G342" s="63"/>
      <c r="H342" s="25"/>
      <c r="I342" s="63"/>
      <c r="J342" s="63"/>
      <c r="K342" s="63"/>
    </row>
    <row r="343" spans="1:11" ht="50.1" customHeight="1" x14ac:dyDescent="0.3">
      <c r="A343" s="25"/>
      <c r="B343" s="56"/>
      <c r="C343" s="56"/>
      <c r="D343" s="25"/>
      <c r="E343" s="57"/>
      <c r="F343" s="63"/>
      <c r="G343" s="63"/>
      <c r="H343" s="25"/>
      <c r="I343" s="63"/>
      <c r="J343" s="63"/>
      <c r="K343" s="63"/>
    </row>
    <row r="344" spans="1:11" ht="50.1" customHeight="1" x14ac:dyDescent="0.3">
      <c r="A344" s="25"/>
      <c r="B344" s="56"/>
      <c r="C344" s="56"/>
      <c r="D344" s="25"/>
      <c r="E344" s="57"/>
      <c r="F344" s="63"/>
      <c r="G344" s="63"/>
      <c r="H344" s="25"/>
      <c r="I344" s="63"/>
      <c r="J344" s="63"/>
      <c r="K344" s="63"/>
    </row>
    <row r="345" spans="1:11" ht="50.1" customHeight="1" x14ac:dyDescent="0.3">
      <c r="A345" s="25"/>
      <c r="B345" s="25"/>
      <c r="C345" s="56"/>
      <c r="D345" s="25"/>
      <c r="E345" s="60"/>
      <c r="F345" s="64"/>
      <c r="G345" s="64"/>
      <c r="H345" s="25"/>
      <c r="I345" s="58"/>
      <c r="J345" s="58"/>
      <c r="K345" s="58"/>
    </row>
    <row r="346" spans="1:11" ht="50.1" customHeight="1" x14ac:dyDescent="0.3">
      <c r="A346" s="25"/>
      <c r="B346" s="25"/>
      <c r="C346" s="56"/>
      <c r="D346" s="25"/>
      <c r="E346" s="60"/>
      <c r="F346" s="64"/>
      <c r="G346" s="64"/>
      <c r="H346" s="25"/>
      <c r="I346" s="58"/>
      <c r="J346" s="58"/>
      <c r="K346" s="58"/>
    </row>
    <row r="347" spans="1:11" ht="50.1" customHeight="1" x14ac:dyDescent="0.3">
      <c r="A347" s="25"/>
      <c r="B347" s="25"/>
      <c r="C347" s="56"/>
      <c r="D347" s="25"/>
      <c r="E347" s="60"/>
      <c r="F347" s="64"/>
      <c r="G347" s="64"/>
      <c r="H347" s="48"/>
      <c r="I347" s="58"/>
      <c r="J347" s="58"/>
      <c r="K347" s="58"/>
    </row>
    <row r="348" spans="1:11" ht="50.1" customHeight="1" x14ac:dyDescent="0.3">
      <c r="A348" s="25"/>
      <c r="B348" s="25"/>
      <c r="C348" s="56"/>
      <c r="D348" s="25"/>
      <c r="E348" s="60"/>
      <c r="F348" s="64"/>
      <c r="G348" s="64"/>
      <c r="H348" s="25"/>
      <c r="I348" s="58"/>
      <c r="J348" s="58"/>
      <c r="K348" s="58"/>
    </row>
    <row r="349" spans="1:11" ht="50.1" customHeight="1" x14ac:dyDescent="0.3">
      <c r="A349" s="25"/>
      <c r="B349" s="25"/>
      <c r="C349" s="56"/>
      <c r="D349" s="25"/>
      <c r="E349" s="60"/>
      <c r="F349" s="64"/>
      <c r="G349" s="64"/>
      <c r="H349" s="25"/>
      <c r="I349" s="58"/>
      <c r="J349" s="58"/>
      <c r="K349" s="58"/>
    </row>
    <row r="350" spans="1:11" ht="50.1" customHeight="1" x14ac:dyDescent="0.3">
      <c r="A350" s="25"/>
      <c r="B350" s="25"/>
      <c r="C350" s="56"/>
      <c r="D350" s="25"/>
      <c r="E350" s="60"/>
      <c r="F350" s="64"/>
      <c r="G350" s="64"/>
      <c r="H350" s="25"/>
      <c r="I350" s="58"/>
      <c r="J350" s="58"/>
      <c r="K350" s="58"/>
    </row>
    <row r="351" spans="1:11" ht="50.1" customHeight="1" x14ac:dyDescent="0.3">
      <c r="A351" s="25"/>
      <c r="B351" s="25"/>
      <c r="C351" s="56"/>
      <c r="D351" s="25"/>
      <c r="E351" s="60"/>
      <c r="F351" s="64"/>
      <c r="G351" s="64"/>
      <c r="H351" s="25"/>
      <c r="I351" s="58"/>
      <c r="J351" s="58"/>
      <c r="K351" s="58"/>
    </row>
    <row r="352" spans="1:11" ht="50.1" customHeight="1" x14ac:dyDescent="0.3">
      <c r="A352" s="25"/>
      <c r="B352" s="25"/>
      <c r="C352" s="56"/>
      <c r="D352" s="25"/>
      <c r="E352" s="60"/>
      <c r="F352" s="64"/>
      <c r="G352" s="64"/>
      <c r="H352" s="25"/>
      <c r="I352" s="58"/>
      <c r="J352" s="58"/>
      <c r="K352" s="58"/>
    </row>
    <row r="353" spans="1:11" ht="50.1" customHeight="1" x14ac:dyDescent="0.3">
      <c r="A353" s="25"/>
      <c r="B353" s="25"/>
      <c r="C353" s="56"/>
      <c r="D353" s="25"/>
      <c r="E353" s="60"/>
      <c r="F353" s="64"/>
      <c r="G353" s="64"/>
      <c r="H353" s="25"/>
      <c r="I353" s="58"/>
      <c r="J353" s="58"/>
      <c r="K353" s="58"/>
    </row>
    <row r="354" spans="1:11" ht="50.1" customHeight="1" x14ac:dyDescent="0.3">
      <c r="A354" s="25"/>
      <c r="B354" s="25"/>
      <c r="C354" s="56"/>
      <c r="D354" s="25"/>
      <c r="E354" s="60"/>
      <c r="F354" s="64"/>
      <c r="G354" s="64"/>
      <c r="H354" s="25"/>
      <c r="I354" s="58"/>
      <c r="J354" s="58"/>
      <c r="K354" s="58"/>
    </row>
    <row r="355" spans="1:11" ht="50.1" customHeight="1" x14ac:dyDescent="0.3">
      <c r="A355" s="25"/>
      <c r="B355" s="25"/>
      <c r="C355" s="56"/>
      <c r="D355" s="25"/>
      <c r="E355" s="60"/>
      <c r="F355" s="64"/>
      <c r="G355" s="64"/>
      <c r="H355" s="25"/>
      <c r="I355" s="58"/>
      <c r="J355" s="58"/>
      <c r="K355" s="58"/>
    </row>
    <row r="356" spans="1:11" ht="50.1" customHeight="1" x14ac:dyDescent="0.3">
      <c r="A356" s="25"/>
      <c r="B356" s="25"/>
      <c r="C356" s="56"/>
      <c r="D356" s="25"/>
      <c r="E356" s="60"/>
      <c r="F356" s="64"/>
      <c r="G356" s="64"/>
      <c r="H356" s="25"/>
      <c r="I356" s="58"/>
      <c r="J356" s="58"/>
      <c r="K356" s="58"/>
    </row>
    <row r="357" spans="1:11" ht="50.1" customHeight="1" x14ac:dyDescent="0.3">
      <c r="A357" s="25"/>
      <c r="B357" s="25"/>
      <c r="C357" s="56"/>
      <c r="D357" s="25"/>
      <c r="E357" s="60"/>
      <c r="F357" s="64"/>
      <c r="G357" s="64"/>
      <c r="H357" s="25"/>
      <c r="I357" s="58"/>
      <c r="J357" s="58"/>
      <c r="K357" s="58"/>
    </row>
    <row r="358" spans="1:11" ht="50.1" customHeight="1" x14ac:dyDescent="0.3">
      <c r="A358" s="25"/>
      <c r="B358" s="25"/>
      <c r="C358" s="56"/>
      <c r="D358" s="25"/>
      <c r="E358" s="60"/>
      <c r="F358" s="64"/>
      <c r="G358" s="64"/>
      <c r="H358" s="25"/>
      <c r="I358" s="58"/>
      <c r="J358" s="58"/>
      <c r="K358" s="58"/>
    </row>
    <row r="359" spans="1:11" ht="50.1" customHeight="1" x14ac:dyDescent="0.3">
      <c r="A359" s="25"/>
      <c r="B359" s="25"/>
      <c r="C359" s="56"/>
      <c r="D359" s="25"/>
      <c r="E359" s="60"/>
      <c r="F359" s="64"/>
      <c r="G359" s="64"/>
      <c r="H359" s="25"/>
      <c r="I359" s="58"/>
      <c r="J359" s="58"/>
      <c r="K359" s="58"/>
    </row>
    <row r="360" spans="1:11" ht="50.1" customHeight="1" x14ac:dyDescent="0.3">
      <c r="A360" s="25"/>
      <c r="B360" s="25"/>
      <c r="C360" s="56"/>
      <c r="D360" s="25"/>
      <c r="E360" s="60"/>
      <c r="F360" s="64"/>
      <c r="G360" s="64"/>
      <c r="H360" s="25"/>
      <c r="I360" s="58"/>
      <c r="J360" s="58"/>
      <c r="K360" s="58"/>
    </row>
    <row r="361" spans="1:11" ht="50.1" customHeight="1" x14ac:dyDescent="0.3">
      <c r="A361" s="25"/>
      <c r="B361" s="25"/>
      <c r="C361" s="56"/>
      <c r="D361" s="25"/>
      <c r="E361" s="60"/>
      <c r="F361" s="64"/>
      <c r="G361" s="64"/>
      <c r="H361" s="25"/>
      <c r="I361" s="58"/>
      <c r="J361" s="58"/>
      <c r="K361" s="58"/>
    </row>
    <row r="362" spans="1:11" ht="50.1" customHeight="1" x14ac:dyDescent="0.3">
      <c r="A362" s="25"/>
      <c r="B362" s="25"/>
      <c r="C362" s="56"/>
      <c r="D362" s="25"/>
      <c r="E362" s="60"/>
      <c r="F362" s="64"/>
      <c r="G362" s="64"/>
      <c r="H362" s="25"/>
      <c r="I362" s="58"/>
      <c r="J362" s="58"/>
      <c r="K362" s="58"/>
    </row>
    <row r="363" spans="1:11" ht="50.1" customHeight="1" x14ac:dyDescent="0.3">
      <c r="A363" s="25"/>
      <c r="B363" s="25"/>
      <c r="C363" s="56"/>
      <c r="D363" s="25"/>
      <c r="E363" s="60"/>
      <c r="F363" s="64"/>
      <c r="G363" s="64"/>
      <c r="H363" s="25"/>
      <c r="I363" s="58"/>
      <c r="J363" s="58"/>
      <c r="K363" s="58"/>
    </row>
    <row r="364" spans="1:11" ht="50.1" customHeight="1" x14ac:dyDescent="0.3">
      <c r="A364" s="25"/>
      <c r="B364" s="25"/>
      <c r="C364" s="56"/>
      <c r="D364" s="25"/>
      <c r="E364" s="60"/>
      <c r="F364" s="64"/>
      <c r="G364" s="64"/>
      <c r="H364" s="25"/>
      <c r="I364" s="58"/>
      <c r="J364" s="58"/>
      <c r="K364" s="58"/>
    </row>
    <row r="365" spans="1:11" ht="50.1" customHeight="1" x14ac:dyDescent="0.3">
      <c r="A365" s="25"/>
      <c r="B365" s="25"/>
      <c r="C365" s="56"/>
      <c r="D365" s="25"/>
      <c r="E365" s="60"/>
      <c r="F365" s="64"/>
      <c r="G365" s="64"/>
      <c r="H365" s="25"/>
      <c r="I365" s="58"/>
      <c r="J365" s="58"/>
      <c r="K365" s="58"/>
    </row>
    <row r="366" spans="1:11" ht="50.1" customHeight="1" x14ac:dyDescent="0.3">
      <c r="A366" s="25"/>
      <c r="B366" s="25"/>
      <c r="C366" s="56"/>
      <c r="D366" s="25"/>
      <c r="E366" s="60"/>
      <c r="F366" s="64"/>
      <c r="G366" s="64"/>
      <c r="H366" s="25"/>
      <c r="I366" s="58"/>
      <c r="J366" s="58"/>
      <c r="K366" s="58"/>
    </row>
    <row r="367" spans="1:11" ht="50.1" customHeight="1" x14ac:dyDescent="0.3">
      <c r="A367" s="25"/>
      <c r="B367" s="25"/>
      <c r="C367" s="56"/>
      <c r="D367" s="25"/>
      <c r="E367" s="60"/>
      <c r="F367" s="64"/>
      <c r="G367" s="64"/>
      <c r="H367" s="48"/>
      <c r="I367" s="58"/>
      <c r="J367" s="58"/>
      <c r="K367" s="58"/>
    </row>
    <row r="368" spans="1:11" ht="50.1" customHeight="1" x14ac:dyDescent="0.3">
      <c r="A368" s="25"/>
      <c r="B368" s="25"/>
      <c r="C368" s="56"/>
      <c r="D368" s="25"/>
      <c r="E368" s="60"/>
      <c r="F368" s="64"/>
      <c r="G368" s="64"/>
      <c r="H368" s="25"/>
      <c r="I368" s="58"/>
      <c r="J368" s="58"/>
      <c r="K368" s="58"/>
    </row>
    <row r="369" spans="1:11" ht="50.1" customHeight="1" x14ac:dyDescent="0.3">
      <c r="A369" s="25"/>
      <c r="B369" s="25"/>
      <c r="C369" s="56"/>
      <c r="D369" s="25"/>
      <c r="E369" s="60"/>
      <c r="F369" s="64"/>
      <c r="G369" s="64"/>
      <c r="H369" s="25"/>
      <c r="I369" s="58"/>
      <c r="J369" s="58"/>
      <c r="K369" s="58"/>
    </row>
    <row r="370" spans="1:11" ht="50.1" customHeight="1" x14ac:dyDescent="0.3">
      <c r="A370" s="25"/>
      <c r="B370" s="25"/>
      <c r="C370" s="56"/>
      <c r="D370" s="25"/>
      <c r="E370" s="60"/>
      <c r="F370" s="64"/>
      <c r="G370" s="64"/>
      <c r="H370" s="25"/>
      <c r="I370" s="58"/>
      <c r="J370" s="58"/>
      <c r="K370" s="58"/>
    </row>
    <row r="371" spans="1:11" ht="50.1" customHeight="1" x14ac:dyDescent="0.3">
      <c r="A371" s="25"/>
      <c r="B371" s="25"/>
      <c r="C371" s="56"/>
      <c r="D371" s="25"/>
      <c r="E371" s="60"/>
      <c r="F371" s="64"/>
      <c r="G371" s="64"/>
      <c r="H371" s="48"/>
      <c r="I371" s="58"/>
      <c r="J371" s="58"/>
      <c r="K371" s="58"/>
    </row>
    <row r="372" spans="1:11" ht="50.1" customHeight="1" x14ac:dyDescent="0.3">
      <c r="A372" s="25"/>
      <c r="B372" s="25"/>
      <c r="C372" s="56"/>
      <c r="D372" s="25"/>
      <c r="E372" s="60"/>
      <c r="F372" s="64"/>
      <c r="G372" s="64"/>
      <c r="H372" s="25"/>
      <c r="I372" s="58"/>
      <c r="J372" s="58"/>
      <c r="K372" s="58"/>
    </row>
    <row r="373" spans="1:11" ht="50.1" customHeight="1" x14ac:dyDescent="0.3">
      <c r="A373" s="25"/>
      <c r="B373" s="25"/>
      <c r="C373" s="56"/>
      <c r="D373" s="25"/>
      <c r="E373" s="60"/>
      <c r="F373" s="64"/>
      <c r="G373" s="64"/>
      <c r="H373" s="25"/>
      <c r="I373" s="58"/>
      <c r="J373" s="58"/>
      <c r="K373" s="58"/>
    </row>
    <row r="374" spans="1:11" ht="50.1" customHeight="1" x14ac:dyDescent="0.3">
      <c r="A374" s="25"/>
      <c r="B374" s="25"/>
      <c r="C374" s="56"/>
      <c r="D374" s="25"/>
      <c r="E374" s="60"/>
      <c r="F374" s="64"/>
      <c r="G374" s="64"/>
      <c r="H374" s="25"/>
      <c r="I374" s="58"/>
      <c r="J374" s="58"/>
      <c r="K374" s="58"/>
    </row>
    <row r="375" spans="1:11" ht="50.1" customHeight="1" x14ac:dyDescent="0.3">
      <c r="A375" s="25"/>
      <c r="B375" s="25"/>
      <c r="C375" s="56"/>
      <c r="D375" s="25"/>
      <c r="E375" s="60"/>
      <c r="F375" s="64"/>
      <c r="G375" s="64"/>
      <c r="H375" s="25"/>
      <c r="I375" s="58"/>
      <c r="J375" s="58"/>
      <c r="K375" s="58"/>
    </row>
    <row r="376" spans="1:11" ht="50.1" customHeight="1" x14ac:dyDescent="0.3">
      <c r="A376" s="25"/>
      <c r="B376" s="25"/>
      <c r="C376" s="56"/>
      <c r="D376" s="25"/>
      <c r="E376" s="60"/>
      <c r="F376" s="64"/>
      <c r="G376" s="64"/>
      <c r="H376" s="25"/>
      <c r="I376" s="58"/>
      <c r="J376" s="58"/>
      <c r="K376" s="58"/>
    </row>
    <row r="377" spans="1:11" ht="50.1" customHeight="1" x14ac:dyDescent="0.3">
      <c r="A377" s="25"/>
      <c r="B377" s="25"/>
      <c r="C377" s="56"/>
      <c r="D377" s="25"/>
      <c r="E377" s="60"/>
      <c r="F377" s="64"/>
      <c r="G377" s="64"/>
      <c r="H377" s="25"/>
      <c r="I377" s="58"/>
      <c r="J377" s="58"/>
      <c r="K377" s="58"/>
    </row>
    <row r="378" spans="1:11" ht="50.1" customHeight="1" x14ac:dyDescent="0.3">
      <c r="A378" s="25"/>
      <c r="B378" s="25"/>
      <c r="C378" s="56"/>
      <c r="D378" s="25"/>
      <c r="E378" s="60"/>
      <c r="F378" s="64"/>
      <c r="G378" s="64"/>
      <c r="H378" s="25"/>
      <c r="I378" s="58"/>
      <c r="J378" s="58"/>
      <c r="K378" s="58"/>
    </row>
    <row r="379" spans="1:11" ht="50.1" customHeight="1" x14ac:dyDescent="0.3">
      <c r="A379" s="25"/>
      <c r="B379" s="25"/>
      <c r="C379" s="56"/>
      <c r="D379" s="25"/>
      <c r="E379" s="60"/>
      <c r="F379" s="64"/>
      <c r="G379" s="64"/>
      <c r="H379" s="25"/>
      <c r="I379" s="58"/>
      <c r="J379" s="58"/>
      <c r="K379" s="58"/>
    </row>
    <row r="380" spans="1:11" ht="50.1" customHeight="1" x14ac:dyDescent="0.3">
      <c r="A380" s="25"/>
      <c r="B380" s="25"/>
      <c r="C380" s="56"/>
      <c r="D380" s="25"/>
      <c r="E380" s="60"/>
      <c r="F380" s="64"/>
      <c r="G380" s="64"/>
      <c r="H380" s="25"/>
      <c r="I380" s="58"/>
      <c r="J380" s="58"/>
      <c r="K380" s="58"/>
    </row>
    <row r="381" spans="1:11" ht="50.1" customHeight="1" x14ac:dyDescent="0.3">
      <c r="A381" s="25"/>
      <c r="B381" s="25"/>
      <c r="C381" s="56"/>
      <c r="D381" s="25"/>
      <c r="E381" s="60"/>
      <c r="F381" s="64"/>
      <c r="G381" s="64"/>
      <c r="H381" s="25"/>
      <c r="I381" s="58"/>
      <c r="J381" s="58"/>
      <c r="K381" s="58"/>
    </row>
    <row r="382" spans="1:11" ht="50.1" customHeight="1" x14ac:dyDescent="0.3">
      <c r="A382" s="25"/>
      <c r="B382" s="25"/>
      <c r="C382" s="56"/>
      <c r="D382" s="25"/>
      <c r="E382" s="60"/>
      <c r="F382" s="64"/>
      <c r="G382" s="64"/>
      <c r="H382" s="25"/>
      <c r="I382" s="58"/>
      <c r="J382" s="58"/>
      <c r="K382" s="58"/>
    </row>
    <row r="383" spans="1:11" ht="50.1" customHeight="1" x14ac:dyDescent="0.3">
      <c r="A383" s="25"/>
      <c r="B383" s="25"/>
      <c r="C383" s="56"/>
      <c r="D383" s="25"/>
      <c r="E383" s="60"/>
      <c r="F383" s="64"/>
      <c r="G383" s="64"/>
      <c r="H383" s="25"/>
      <c r="I383" s="58"/>
      <c r="J383" s="58"/>
      <c r="K383" s="58"/>
    </row>
    <row r="384" spans="1:11" ht="50.1" customHeight="1" x14ac:dyDescent="0.3">
      <c r="A384" s="25"/>
      <c r="B384" s="25"/>
      <c r="C384" s="56"/>
      <c r="D384" s="25"/>
      <c r="E384" s="60"/>
      <c r="F384" s="64"/>
      <c r="G384" s="64"/>
      <c r="H384" s="25"/>
      <c r="I384" s="58"/>
      <c r="J384" s="58"/>
      <c r="K384" s="58"/>
    </row>
    <row r="385" spans="1:11" ht="50.1" customHeight="1" x14ac:dyDescent="0.3">
      <c r="A385" s="25"/>
      <c r="B385" s="25"/>
      <c r="C385" s="56"/>
      <c r="D385" s="25"/>
      <c r="E385" s="60"/>
      <c r="F385" s="64"/>
      <c r="G385" s="64"/>
      <c r="H385" s="25"/>
      <c r="I385" s="58"/>
      <c r="J385" s="58"/>
      <c r="K385" s="58"/>
    </row>
    <row r="386" spans="1:11" ht="50.1" customHeight="1" x14ac:dyDescent="0.3">
      <c r="A386" s="25"/>
      <c r="B386" s="25"/>
      <c r="C386" s="56"/>
      <c r="D386" s="25"/>
      <c r="E386" s="60"/>
      <c r="F386" s="64"/>
      <c r="G386" s="64"/>
      <c r="H386" s="25"/>
      <c r="I386" s="58"/>
      <c r="J386" s="58"/>
      <c r="K386" s="58"/>
    </row>
    <row r="387" spans="1:11" ht="50.1" customHeight="1" x14ac:dyDescent="0.3">
      <c r="A387" s="25"/>
      <c r="B387" s="25"/>
      <c r="C387" s="56"/>
      <c r="D387" s="25"/>
      <c r="E387" s="60"/>
      <c r="F387" s="64"/>
      <c r="G387" s="64"/>
      <c r="H387" s="25"/>
      <c r="I387" s="58"/>
      <c r="J387" s="58"/>
      <c r="K387" s="58"/>
    </row>
    <row r="388" spans="1:11" ht="50.1" customHeight="1" x14ac:dyDescent="0.3">
      <c r="A388" s="25"/>
      <c r="B388" s="25"/>
      <c r="C388" s="56"/>
      <c r="D388" s="25"/>
      <c r="E388" s="60"/>
      <c r="F388" s="64"/>
      <c r="G388" s="64"/>
      <c r="H388" s="25"/>
      <c r="I388" s="58"/>
      <c r="J388" s="58"/>
      <c r="K388" s="58"/>
    </row>
    <row r="389" spans="1:11" ht="50.1" customHeight="1" x14ac:dyDescent="0.3">
      <c r="A389" s="25"/>
      <c r="B389" s="25"/>
      <c r="C389" s="56"/>
      <c r="D389" s="25"/>
      <c r="E389" s="60"/>
      <c r="F389" s="64"/>
      <c r="G389" s="64"/>
      <c r="H389" s="25"/>
      <c r="I389" s="58"/>
      <c r="J389" s="58"/>
      <c r="K389" s="58"/>
    </row>
    <row r="390" spans="1:11" ht="50.1" customHeight="1" x14ac:dyDescent="0.3">
      <c r="A390" s="25"/>
      <c r="B390" s="25"/>
      <c r="C390" s="56"/>
      <c r="D390" s="25"/>
      <c r="E390" s="60"/>
      <c r="F390" s="64"/>
      <c r="G390" s="64"/>
      <c r="H390" s="25"/>
      <c r="I390" s="58"/>
      <c r="J390" s="58"/>
      <c r="K390" s="58"/>
    </row>
    <row r="391" spans="1:11" ht="50.1" customHeight="1" x14ac:dyDescent="0.3">
      <c r="A391" s="25"/>
      <c r="B391" s="25"/>
      <c r="C391" s="56"/>
      <c r="D391" s="25"/>
      <c r="E391" s="60"/>
      <c r="F391" s="64"/>
      <c r="G391" s="64"/>
      <c r="H391" s="25"/>
      <c r="I391" s="58"/>
      <c r="J391" s="58"/>
      <c r="K391" s="58"/>
    </row>
    <row r="392" spans="1:11" ht="50.1" customHeight="1" x14ac:dyDescent="0.3">
      <c r="A392" s="25"/>
      <c r="B392" s="25"/>
      <c r="C392" s="56"/>
      <c r="D392" s="25"/>
      <c r="E392" s="60"/>
      <c r="F392" s="64"/>
      <c r="G392" s="64"/>
      <c r="H392" s="25"/>
      <c r="I392" s="58"/>
      <c r="J392" s="58"/>
      <c r="K392" s="58"/>
    </row>
    <row r="393" spans="1:11" ht="50.1" customHeight="1" x14ac:dyDescent="0.3">
      <c r="A393" s="25"/>
      <c r="B393" s="25"/>
      <c r="C393" s="56"/>
      <c r="D393" s="25"/>
      <c r="E393" s="60"/>
      <c r="F393" s="64"/>
      <c r="G393" s="64"/>
      <c r="H393" s="25"/>
      <c r="I393" s="58"/>
      <c r="J393" s="58"/>
      <c r="K393" s="58"/>
    </row>
    <row r="394" spans="1:11" ht="50.1" customHeight="1" x14ac:dyDescent="0.3">
      <c r="A394" s="25"/>
      <c r="B394" s="25"/>
      <c r="C394" s="56"/>
      <c r="D394" s="25"/>
      <c r="E394" s="60"/>
      <c r="F394" s="64"/>
      <c r="G394" s="64"/>
      <c r="H394" s="25"/>
      <c r="I394" s="58"/>
      <c r="J394" s="58"/>
      <c r="K394" s="58"/>
    </row>
    <row r="395" spans="1:11" ht="50.1" customHeight="1" x14ac:dyDescent="0.3">
      <c r="A395" s="25"/>
      <c r="B395" s="25"/>
      <c r="C395" s="56"/>
      <c r="D395" s="25"/>
      <c r="E395" s="60"/>
      <c r="F395" s="64"/>
      <c r="G395" s="64"/>
      <c r="H395" s="25"/>
      <c r="I395" s="58"/>
      <c r="J395" s="58"/>
      <c r="K395" s="58"/>
    </row>
    <row r="396" spans="1:11" ht="50.1" customHeight="1" x14ac:dyDescent="0.3">
      <c r="A396" s="25"/>
      <c r="B396" s="25"/>
      <c r="C396" s="56"/>
      <c r="D396" s="25"/>
      <c r="E396" s="60"/>
      <c r="F396" s="64"/>
      <c r="G396" s="64"/>
      <c r="H396" s="25"/>
      <c r="I396" s="58"/>
      <c r="J396" s="58"/>
      <c r="K396" s="58"/>
    </row>
    <row r="397" spans="1:11" ht="50.1" customHeight="1" x14ac:dyDescent="0.3">
      <c r="A397" s="25"/>
      <c r="B397" s="25"/>
      <c r="C397" s="56"/>
      <c r="D397" s="25"/>
      <c r="E397" s="60"/>
      <c r="F397" s="64"/>
      <c r="G397" s="64"/>
      <c r="H397" s="25"/>
      <c r="I397" s="58"/>
      <c r="J397" s="58"/>
      <c r="K397" s="58"/>
    </row>
    <row r="398" spans="1:11" ht="50.1" customHeight="1" x14ac:dyDescent="0.3">
      <c r="A398" s="25"/>
      <c r="B398" s="25"/>
      <c r="C398" s="56"/>
      <c r="D398" s="25"/>
      <c r="E398" s="60"/>
      <c r="F398" s="64"/>
      <c r="G398" s="64"/>
      <c r="H398" s="25"/>
      <c r="I398" s="58"/>
      <c r="J398" s="58"/>
      <c r="K398" s="58"/>
    </row>
    <row r="399" spans="1:11" ht="50.1" customHeight="1" x14ac:dyDescent="0.3">
      <c r="A399" s="25"/>
      <c r="B399" s="25"/>
      <c r="C399" s="56"/>
      <c r="D399" s="25"/>
      <c r="E399" s="60"/>
      <c r="F399" s="64"/>
      <c r="G399" s="64"/>
      <c r="H399" s="25"/>
      <c r="I399" s="58"/>
      <c r="J399" s="58"/>
      <c r="K399" s="58"/>
    </row>
    <row r="400" spans="1:11" ht="50.1" customHeight="1" x14ac:dyDescent="0.3">
      <c r="A400" s="25"/>
      <c r="B400" s="25"/>
      <c r="C400" s="56"/>
      <c r="D400" s="25"/>
      <c r="E400" s="60"/>
      <c r="F400" s="64"/>
      <c r="G400" s="64"/>
      <c r="H400" s="25"/>
      <c r="I400" s="58"/>
      <c r="J400" s="58"/>
      <c r="K400" s="58"/>
    </row>
    <row r="401" spans="1:11" ht="50.1" customHeight="1" x14ac:dyDescent="0.3">
      <c r="A401" s="25"/>
      <c r="B401" s="25"/>
      <c r="C401" s="56"/>
      <c r="D401" s="25"/>
      <c r="E401" s="60"/>
      <c r="F401" s="64"/>
      <c r="G401" s="64"/>
      <c r="H401" s="25"/>
      <c r="I401" s="58"/>
      <c r="J401" s="58"/>
      <c r="K401" s="58"/>
    </row>
    <row r="402" spans="1:11" ht="50.1" customHeight="1" x14ac:dyDescent="0.3">
      <c r="A402" s="25"/>
      <c r="B402" s="25"/>
      <c r="C402" s="56"/>
      <c r="D402" s="25"/>
      <c r="E402" s="60"/>
      <c r="F402" s="64"/>
      <c r="G402" s="64"/>
      <c r="H402" s="25"/>
      <c r="I402" s="58"/>
      <c r="J402" s="58"/>
      <c r="K402" s="58"/>
    </row>
    <row r="403" spans="1:11" ht="50.1" customHeight="1" x14ac:dyDescent="0.3">
      <c r="A403" s="25"/>
      <c r="B403" s="25"/>
      <c r="C403" s="56"/>
      <c r="D403" s="25"/>
      <c r="E403" s="60"/>
      <c r="F403" s="64"/>
      <c r="G403" s="64"/>
      <c r="H403" s="25"/>
      <c r="I403" s="58"/>
      <c r="J403" s="58"/>
      <c r="K403" s="58"/>
    </row>
    <row r="404" spans="1:11" ht="50.1" customHeight="1" x14ac:dyDescent="0.3">
      <c r="A404" s="25"/>
      <c r="B404" s="25"/>
      <c r="C404" s="56"/>
      <c r="D404" s="25"/>
      <c r="E404" s="60"/>
      <c r="F404" s="64"/>
      <c r="G404" s="64"/>
      <c r="H404" s="25"/>
      <c r="I404" s="58"/>
      <c r="J404" s="58"/>
      <c r="K404" s="58"/>
    </row>
    <row r="405" spans="1:11" ht="50.1" customHeight="1" x14ac:dyDescent="0.3">
      <c r="A405" s="25"/>
      <c r="B405" s="25"/>
      <c r="C405" s="56"/>
      <c r="D405" s="25"/>
      <c r="E405" s="60"/>
      <c r="F405" s="64"/>
      <c r="G405" s="64"/>
      <c r="H405" s="25"/>
      <c r="I405" s="58"/>
      <c r="J405" s="58"/>
      <c r="K405" s="58"/>
    </row>
    <row r="406" spans="1:11" ht="50.1" customHeight="1" x14ac:dyDescent="0.3">
      <c r="A406" s="25"/>
      <c r="B406" s="25"/>
      <c r="C406" s="56"/>
      <c r="D406" s="25"/>
      <c r="E406" s="60"/>
      <c r="F406" s="64"/>
      <c r="G406" s="64"/>
      <c r="H406" s="25"/>
      <c r="I406" s="58"/>
      <c r="J406" s="58"/>
      <c r="K406" s="58"/>
    </row>
    <row r="407" spans="1:11" ht="50.1" customHeight="1" x14ac:dyDescent="0.3">
      <c r="A407" s="25"/>
      <c r="B407" s="25"/>
      <c r="C407" s="56"/>
      <c r="D407" s="25"/>
      <c r="E407" s="60"/>
      <c r="F407" s="64"/>
      <c r="G407" s="64"/>
      <c r="H407" s="25"/>
      <c r="I407" s="58"/>
      <c r="J407" s="58"/>
      <c r="K407" s="58"/>
    </row>
    <row r="408" spans="1:11" ht="50.1" customHeight="1" x14ac:dyDescent="0.3">
      <c r="A408" s="25"/>
      <c r="B408" s="25"/>
      <c r="C408" s="56"/>
      <c r="D408" s="25"/>
      <c r="E408" s="60"/>
      <c r="F408" s="64"/>
      <c r="G408" s="64"/>
      <c r="H408" s="25"/>
      <c r="I408" s="58"/>
      <c r="J408" s="58"/>
      <c r="K408" s="58"/>
    </row>
    <row r="409" spans="1:11" ht="50.1" customHeight="1" x14ac:dyDescent="0.3">
      <c r="A409" s="25"/>
      <c r="B409" s="25"/>
      <c r="C409" s="56"/>
      <c r="D409" s="25"/>
      <c r="E409" s="60"/>
      <c r="F409" s="64"/>
      <c r="G409" s="64"/>
      <c r="H409" s="25"/>
      <c r="I409" s="58"/>
      <c r="J409" s="58"/>
      <c r="K409" s="58"/>
    </row>
    <row r="410" spans="1:11" ht="50.1" customHeight="1" x14ac:dyDescent="0.3">
      <c r="A410" s="25"/>
      <c r="B410" s="25"/>
      <c r="C410" s="56"/>
      <c r="D410" s="25"/>
      <c r="E410" s="60"/>
      <c r="F410" s="64"/>
      <c r="G410" s="64"/>
      <c r="H410" s="48"/>
      <c r="I410" s="58"/>
      <c r="J410" s="58"/>
      <c r="K410" s="58"/>
    </row>
    <row r="411" spans="1:11" ht="50.1" customHeight="1" x14ac:dyDescent="0.3">
      <c r="A411" s="25"/>
      <c r="B411" s="25"/>
      <c r="C411" s="56"/>
      <c r="D411" s="25"/>
      <c r="E411" s="60"/>
      <c r="F411" s="64"/>
      <c r="G411" s="64"/>
      <c r="H411" s="25"/>
      <c r="I411" s="58"/>
      <c r="J411" s="58"/>
      <c r="K411" s="58"/>
    </row>
    <row r="412" spans="1:11" ht="50.1" customHeight="1" x14ac:dyDescent="0.3">
      <c r="A412" s="25"/>
      <c r="B412" s="25"/>
      <c r="C412" s="56"/>
      <c r="D412" s="25"/>
      <c r="E412" s="60"/>
      <c r="F412" s="64"/>
      <c r="G412" s="64"/>
      <c r="H412" s="48"/>
      <c r="I412" s="58"/>
      <c r="J412" s="58"/>
      <c r="K412" s="58"/>
    </row>
    <row r="413" spans="1:11" ht="50.1" customHeight="1" x14ac:dyDescent="0.3">
      <c r="A413" s="25"/>
      <c r="B413" s="25"/>
      <c r="C413" s="56"/>
      <c r="D413" s="25"/>
      <c r="E413" s="60"/>
      <c r="F413" s="64"/>
      <c r="G413" s="64"/>
      <c r="H413" s="25"/>
      <c r="I413" s="58"/>
      <c r="J413" s="58"/>
      <c r="K413" s="58"/>
    </row>
    <row r="414" spans="1:11" ht="50.1" customHeight="1" x14ac:dyDescent="0.3">
      <c r="A414" s="25"/>
      <c r="B414" s="25"/>
      <c r="C414" s="56"/>
      <c r="D414" s="25"/>
      <c r="E414" s="60"/>
      <c r="F414" s="64"/>
      <c r="G414" s="64"/>
      <c r="H414" s="25"/>
      <c r="I414" s="58"/>
      <c r="J414" s="58"/>
      <c r="K414" s="58"/>
    </row>
    <row r="415" spans="1:11" ht="50.1" customHeight="1" x14ac:dyDescent="0.3">
      <c r="A415" s="25"/>
      <c r="B415" s="25"/>
      <c r="C415" s="56"/>
      <c r="D415" s="25"/>
      <c r="E415" s="60"/>
      <c r="F415" s="64"/>
      <c r="G415" s="64"/>
      <c r="H415" s="25"/>
      <c r="I415" s="58"/>
      <c r="J415" s="58"/>
      <c r="K415" s="58"/>
    </row>
    <row r="416" spans="1:11" ht="50.1" customHeight="1" x14ac:dyDescent="0.3">
      <c r="A416" s="25"/>
      <c r="B416" s="25"/>
      <c r="C416" s="56"/>
      <c r="D416" s="25"/>
      <c r="E416" s="60"/>
      <c r="F416" s="64"/>
      <c r="G416" s="64"/>
      <c r="H416" s="25"/>
      <c r="I416" s="58"/>
      <c r="J416" s="58"/>
      <c r="K416" s="58"/>
    </row>
    <row r="417" spans="1:11" ht="50.1" customHeight="1" x14ac:dyDescent="0.3">
      <c r="A417" s="25"/>
      <c r="B417" s="25"/>
      <c r="C417" s="56"/>
      <c r="D417" s="25"/>
      <c r="E417" s="60"/>
      <c r="F417" s="64"/>
      <c r="G417" s="64"/>
      <c r="H417" s="25"/>
      <c r="I417" s="58"/>
      <c r="J417" s="58"/>
      <c r="K417" s="58"/>
    </row>
    <row r="418" spans="1:11" ht="50.1" customHeight="1" x14ac:dyDescent="0.3">
      <c r="A418" s="25"/>
      <c r="B418" s="25"/>
      <c r="C418" s="56"/>
      <c r="D418" s="25"/>
      <c r="E418" s="60"/>
      <c r="F418" s="64"/>
      <c r="G418" s="64"/>
      <c r="H418" s="25"/>
      <c r="I418" s="58"/>
      <c r="J418" s="58"/>
      <c r="K418" s="58"/>
    </row>
    <row r="419" spans="1:11" ht="50.1" customHeight="1" x14ac:dyDescent="0.3">
      <c r="A419" s="25"/>
      <c r="B419" s="25"/>
      <c r="C419" s="56"/>
      <c r="D419" s="25"/>
      <c r="E419" s="60"/>
      <c r="F419" s="64"/>
      <c r="G419" s="64"/>
      <c r="H419" s="25"/>
      <c r="I419" s="58"/>
      <c r="J419" s="58"/>
      <c r="K419" s="58"/>
    </row>
    <row r="420" spans="1:11" ht="50.1" customHeight="1" x14ac:dyDescent="0.3">
      <c r="A420" s="25"/>
      <c r="B420" s="25"/>
      <c r="C420" s="56"/>
      <c r="D420" s="25"/>
      <c r="E420" s="60"/>
      <c r="F420" s="64"/>
      <c r="G420" s="64"/>
      <c r="H420" s="25"/>
      <c r="I420" s="58"/>
      <c r="J420" s="58"/>
      <c r="K420" s="58"/>
    </row>
    <row r="421" spans="1:11" ht="50.1" customHeight="1" x14ac:dyDescent="0.3">
      <c r="A421" s="25"/>
      <c r="B421" s="25"/>
      <c r="C421" s="56"/>
      <c r="D421" s="25"/>
      <c r="E421" s="60"/>
      <c r="F421" s="64"/>
      <c r="G421" s="64"/>
      <c r="H421" s="25"/>
      <c r="I421" s="58"/>
      <c r="J421" s="58"/>
      <c r="K421" s="58"/>
    </row>
    <row r="422" spans="1:11" ht="50.1" customHeight="1" x14ac:dyDescent="0.3">
      <c r="A422" s="25"/>
      <c r="B422" s="25"/>
      <c r="C422" s="56"/>
      <c r="D422" s="25"/>
      <c r="E422" s="60"/>
      <c r="F422" s="64"/>
      <c r="G422" s="64"/>
      <c r="H422" s="25"/>
      <c r="I422" s="58"/>
      <c r="J422" s="58"/>
      <c r="K422" s="58"/>
    </row>
    <row r="423" spans="1:11" ht="50.1" customHeight="1" x14ac:dyDescent="0.3">
      <c r="A423" s="25"/>
      <c r="B423" s="25"/>
      <c r="C423" s="56"/>
      <c r="D423" s="25"/>
      <c r="E423" s="60"/>
      <c r="F423" s="64"/>
      <c r="G423" s="64"/>
      <c r="H423" s="25"/>
      <c r="I423" s="58"/>
      <c r="J423" s="58"/>
      <c r="K423" s="58"/>
    </row>
    <row r="424" spans="1:11" ht="50.1" customHeight="1" x14ac:dyDescent="0.3">
      <c r="A424" s="25"/>
      <c r="B424" s="25"/>
      <c r="C424" s="56"/>
      <c r="D424" s="25"/>
      <c r="E424" s="60"/>
      <c r="F424" s="64"/>
      <c r="G424" s="64"/>
      <c r="H424" s="25"/>
      <c r="I424" s="58"/>
      <c r="J424" s="58"/>
      <c r="K424" s="58"/>
    </row>
    <row r="425" spans="1:11" ht="50.1" customHeight="1" x14ac:dyDescent="0.3">
      <c r="A425" s="25"/>
      <c r="B425" s="25"/>
      <c r="C425" s="56"/>
      <c r="D425" s="25"/>
      <c r="E425" s="60"/>
      <c r="F425" s="64"/>
      <c r="G425" s="64"/>
      <c r="H425" s="25"/>
      <c r="I425" s="58"/>
      <c r="J425" s="58"/>
      <c r="K425" s="58"/>
    </row>
    <row r="426" spans="1:11" ht="50.1" customHeight="1" x14ac:dyDescent="0.3">
      <c r="A426" s="25"/>
      <c r="B426" s="25"/>
      <c r="C426" s="56"/>
      <c r="D426" s="25"/>
      <c r="E426" s="60"/>
      <c r="F426" s="64"/>
      <c r="G426" s="64"/>
      <c r="H426" s="25"/>
      <c r="I426" s="58"/>
      <c r="J426" s="58"/>
      <c r="K426" s="58"/>
    </row>
    <row r="427" spans="1:11" ht="50.1" customHeight="1" x14ac:dyDescent="0.3">
      <c r="A427" s="25"/>
      <c r="B427" s="25"/>
      <c r="C427" s="56"/>
      <c r="D427" s="25"/>
      <c r="E427" s="60"/>
      <c r="F427" s="64"/>
      <c r="G427" s="64"/>
      <c r="H427" s="25"/>
      <c r="I427" s="58"/>
      <c r="J427" s="58"/>
      <c r="K427" s="58"/>
    </row>
    <row r="428" spans="1:11" ht="50.1" customHeight="1" x14ac:dyDescent="0.3">
      <c r="A428" s="25"/>
      <c r="B428" s="25"/>
      <c r="C428" s="56"/>
      <c r="D428" s="25"/>
      <c r="E428" s="60"/>
      <c r="F428" s="64"/>
      <c r="G428" s="64"/>
      <c r="H428" s="25"/>
      <c r="I428" s="58"/>
      <c r="J428" s="58"/>
      <c r="K428" s="58"/>
    </row>
    <row r="429" spans="1:11" ht="50.1" customHeight="1" x14ac:dyDescent="0.3">
      <c r="A429" s="25"/>
      <c r="B429" s="25"/>
      <c r="C429" s="56"/>
      <c r="D429" s="25"/>
      <c r="E429" s="60"/>
      <c r="F429" s="64"/>
      <c r="G429" s="64"/>
      <c r="H429" s="25"/>
      <c r="I429" s="58"/>
      <c r="J429" s="58"/>
      <c r="K429" s="58"/>
    </row>
    <row r="430" spans="1:11" ht="50.1" customHeight="1" x14ac:dyDescent="0.3">
      <c r="A430" s="25"/>
      <c r="B430" s="25"/>
      <c r="C430" s="56"/>
      <c r="D430" s="25"/>
      <c r="E430" s="60"/>
      <c r="F430" s="64"/>
      <c r="G430" s="64"/>
      <c r="H430" s="25"/>
      <c r="I430" s="58"/>
      <c r="J430" s="58"/>
      <c r="K430" s="58"/>
    </row>
    <row r="431" spans="1:11" ht="50.1" customHeight="1" x14ac:dyDescent="0.3">
      <c r="A431" s="25"/>
      <c r="B431" s="25"/>
      <c r="C431" s="56"/>
      <c r="D431" s="25"/>
      <c r="E431" s="60"/>
      <c r="F431" s="64"/>
      <c r="G431" s="64"/>
      <c r="H431" s="25"/>
      <c r="I431" s="58"/>
      <c r="J431" s="58"/>
      <c r="K431" s="58"/>
    </row>
    <row r="432" spans="1:11" ht="50.1" customHeight="1" x14ac:dyDescent="0.3">
      <c r="A432" s="25"/>
      <c r="B432" s="25"/>
      <c r="C432" s="56"/>
      <c r="D432" s="25"/>
      <c r="E432" s="60"/>
      <c r="F432" s="64"/>
      <c r="G432" s="64"/>
      <c r="H432" s="25"/>
      <c r="I432" s="58"/>
      <c r="J432" s="58"/>
      <c r="K432" s="58"/>
    </row>
    <row r="433" spans="1:11" ht="50.1" customHeight="1" x14ac:dyDescent="0.3">
      <c r="A433" s="25"/>
      <c r="B433" s="25"/>
      <c r="C433" s="56"/>
      <c r="D433" s="25"/>
      <c r="E433" s="60"/>
      <c r="F433" s="64"/>
      <c r="G433" s="64"/>
      <c r="H433" s="25"/>
      <c r="I433" s="58"/>
      <c r="J433" s="58"/>
      <c r="K433" s="58"/>
    </row>
    <row r="434" spans="1:11" ht="50.1" customHeight="1" x14ac:dyDescent="0.3">
      <c r="A434" s="25"/>
      <c r="B434" s="25"/>
      <c r="C434" s="56"/>
      <c r="D434" s="25"/>
      <c r="E434" s="60"/>
      <c r="F434" s="64"/>
      <c r="G434" s="64"/>
      <c r="H434" s="25"/>
      <c r="I434" s="58"/>
      <c r="J434" s="58"/>
      <c r="K434" s="58"/>
    </row>
    <row r="435" spans="1:11" ht="50.1" customHeight="1" x14ac:dyDescent="0.3">
      <c r="A435" s="25"/>
      <c r="B435" s="25"/>
      <c r="C435" s="56"/>
      <c r="D435" s="25"/>
      <c r="E435" s="60"/>
      <c r="F435" s="64"/>
      <c r="G435" s="64"/>
      <c r="H435" s="25"/>
      <c r="I435" s="58"/>
      <c r="J435" s="58"/>
      <c r="K435" s="58"/>
    </row>
    <row r="436" spans="1:11" ht="13.5" x14ac:dyDescent="0.3">
      <c r="A436" s="25"/>
      <c r="B436" s="25"/>
      <c r="C436" s="56"/>
      <c r="D436" s="25"/>
      <c r="E436" s="60"/>
      <c r="F436" s="64"/>
      <c r="G436" s="64"/>
      <c r="H436" s="25"/>
      <c r="I436" s="58"/>
      <c r="J436" s="58"/>
      <c r="K436" s="58"/>
    </row>
    <row r="437" spans="1:11" ht="13.5" x14ac:dyDescent="0.3">
      <c r="A437" s="25"/>
      <c r="B437" s="25"/>
      <c r="C437" s="56"/>
      <c r="D437" s="25"/>
      <c r="E437" s="60"/>
      <c r="F437" s="64"/>
      <c r="G437" s="64"/>
      <c r="H437" s="25"/>
      <c r="I437" s="58"/>
      <c r="J437" s="58"/>
      <c r="K437" s="58"/>
    </row>
    <row r="438" spans="1:11" ht="13.5" x14ac:dyDescent="0.3">
      <c r="A438" s="25"/>
      <c r="B438" s="25"/>
      <c r="C438" s="56"/>
      <c r="D438" s="25"/>
      <c r="E438" s="60"/>
      <c r="F438" s="64"/>
      <c r="G438" s="64"/>
      <c r="H438" s="25"/>
      <c r="I438" s="58"/>
      <c r="J438" s="58"/>
      <c r="K438" s="58"/>
    </row>
    <row r="439" spans="1:11" ht="13.5" x14ac:dyDescent="0.3">
      <c r="A439" s="25"/>
      <c r="B439" s="25"/>
      <c r="C439" s="56"/>
      <c r="D439" s="25"/>
      <c r="E439" s="60"/>
      <c r="F439" s="64"/>
      <c r="G439" s="64"/>
      <c r="H439" s="25"/>
      <c r="I439" s="58"/>
      <c r="J439" s="58"/>
      <c r="K439" s="58"/>
    </row>
    <row r="440" spans="1:11" ht="13.5" x14ac:dyDescent="0.3">
      <c r="A440" s="25"/>
      <c r="B440" s="25"/>
      <c r="C440" s="56"/>
      <c r="D440" s="25"/>
      <c r="E440" s="60"/>
      <c r="F440" s="64"/>
      <c r="G440" s="64"/>
      <c r="H440" s="25"/>
      <c r="I440" s="58"/>
      <c r="J440" s="58"/>
      <c r="K440" s="58"/>
    </row>
    <row r="441" spans="1:11" ht="13.5" x14ac:dyDescent="0.3">
      <c r="A441" s="25"/>
      <c r="B441" s="25"/>
      <c r="C441" s="56"/>
      <c r="D441" s="25"/>
      <c r="E441" s="60"/>
      <c r="F441" s="64"/>
      <c r="G441" s="64"/>
      <c r="H441" s="25"/>
      <c r="I441" s="58"/>
      <c r="J441" s="58"/>
      <c r="K441" s="58"/>
    </row>
    <row r="442" spans="1:11" ht="13.5" x14ac:dyDescent="0.3">
      <c r="A442" s="25"/>
      <c r="B442" s="25"/>
      <c r="C442" s="56"/>
      <c r="D442" s="25"/>
      <c r="E442" s="60"/>
      <c r="F442" s="64"/>
      <c r="G442" s="64"/>
      <c r="H442" s="25"/>
      <c r="I442" s="58"/>
      <c r="J442" s="58"/>
      <c r="K442" s="58"/>
    </row>
    <row r="443" spans="1:11" ht="13.5" x14ac:dyDescent="0.3">
      <c r="A443" s="25"/>
      <c r="B443" s="25"/>
      <c r="C443" s="56"/>
      <c r="D443" s="25"/>
      <c r="E443" s="58"/>
      <c r="F443" s="48"/>
      <c r="G443" s="48"/>
      <c r="H443" s="25"/>
      <c r="I443" s="57"/>
      <c r="J443" s="57"/>
      <c r="K443" s="57"/>
    </row>
    <row r="444" spans="1:11" ht="13.5" x14ac:dyDescent="0.3">
      <c r="A444" s="25"/>
      <c r="B444" s="25"/>
      <c r="C444" s="56"/>
      <c r="D444" s="25"/>
      <c r="E444" s="58"/>
      <c r="F444" s="48"/>
      <c r="G444" s="48"/>
      <c r="H444" s="25"/>
      <c r="I444" s="57"/>
      <c r="J444" s="57"/>
      <c r="K444" s="57"/>
    </row>
    <row r="445" spans="1:11" ht="13.5" x14ac:dyDescent="0.3">
      <c r="A445" s="25"/>
      <c r="B445" s="25"/>
      <c r="C445" s="56"/>
      <c r="D445" s="25"/>
      <c r="E445" s="58"/>
      <c r="F445" s="48"/>
      <c r="G445" s="48"/>
      <c r="H445" s="25"/>
      <c r="I445" s="57"/>
      <c r="J445" s="57"/>
      <c r="K445" s="57"/>
    </row>
    <row r="446" spans="1:11" ht="13.5" x14ac:dyDescent="0.3">
      <c r="A446" s="25"/>
      <c r="B446" s="25"/>
      <c r="C446" s="56"/>
      <c r="D446" s="25"/>
      <c r="E446" s="58"/>
      <c r="F446" s="48"/>
      <c r="G446" s="48"/>
      <c r="H446" s="25"/>
      <c r="I446" s="57"/>
      <c r="J446" s="57"/>
      <c r="K446" s="57"/>
    </row>
    <row r="447" spans="1:11" ht="13.5" x14ac:dyDescent="0.3">
      <c r="A447" s="25"/>
      <c r="B447" s="25"/>
      <c r="C447" s="56"/>
      <c r="D447" s="25"/>
      <c r="E447" s="58"/>
      <c r="F447" s="48"/>
      <c r="G447" s="48"/>
      <c r="H447" s="25"/>
      <c r="I447" s="57"/>
      <c r="J447" s="57"/>
      <c r="K447" s="57"/>
    </row>
    <row r="448" spans="1:11" ht="13.5" x14ac:dyDescent="0.3">
      <c r="A448" s="25"/>
      <c r="B448" s="25"/>
      <c r="C448" s="56"/>
      <c r="D448" s="25"/>
      <c r="E448" s="58"/>
      <c r="F448" s="48"/>
      <c r="G448" s="48"/>
      <c r="H448" s="25"/>
      <c r="I448" s="57"/>
      <c r="J448" s="57"/>
      <c r="K448" s="57"/>
    </row>
    <row r="449" spans="1:11" ht="13.5" x14ac:dyDescent="0.3">
      <c r="A449" s="25"/>
      <c r="B449" s="25"/>
      <c r="C449" s="56"/>
      <c r="D449" s="25"/>
      <c r="E449" s="58"/>
      <c r="F449" s="48"/>
      <c r="G449" s="48"/>
      <c r="H449" s="25"/>
      <c r="I449" s="57"/>
      <c r="J449" s="57"/>
      <c r="K449" s="57"/>
    </row>
    <row r="450" spans="1:11" ht="13.5" x14ac:dyDescent="0.3">
      <c r="A450" s="25"/>
      <c r="B450" s="25"/>
      <c r="C450" s="56"/>
      <c r="D450" s="25"/>
      <c r="E450" s="58"/>
      <c r="F450" s="48"/>
      <c r="G450" s="48"/>
      <c r="H450" s="25"/>
      <c r="I450" s="57"/>
      <c r="J450" s="57"/>
      <c r="K450" s="57"/>
    </row>
    <row r="451" spans="1:11" ht="13.5" x14ac:dyDescent="0.3">
      <c r="A451" s="25"/>
      <c r="B451" s="25"/>
      <c r="C451" s="56"/>
      <c r="D451" s="25"/>
      <c r="E451" s="58"/>
      <c r="F451" s="48"/>
      <c r="G451" s="48"/>
      <c r="H451" s="25"/>
      <c r="I451" s="57"/>
      <c r="J451" s="57"/>
      <c r="K451" s="57"/>
    </row>
    <row r="452" spans="1:11" ht="13.5" x14ac:dyDescent="0.3">
      <c r="A452" s="25"/>
      <c r="B452" s="25"/>
      <c r="C452" s="56"/>
      <c r="D452" s="25"/>
      <c r="E452" s="58"/>
      <c r="F452" s="48"/>
      <c r="G452" s="48"/>
      <c r="H452" s="25"/>
      <c r="I452" s="57"/>
      <c r="J452" s="57"/>
      <c r="K452" s="57"/>
    </row>
    <row r="453" spans="1:11" ht="13.5" x14ac:dyDescent="0.3">
      <c r="A453" s="25"/>
      <c r="B453" s="25"/>
      <c r="C453" s="56"/>
      <c r="D453" s="25"/>
      <c r="E453" s="58"/>
      <c r="F453" s="48"/>
      <c r="G453" s="48"/>
      <c r="H453" s="25"/>
      <c r="I453" s="57"/>
      <c r="J453" s="57"/>
      <c r="K453" s="57"/>
    </row>
    <row r="454" spans="1:11" ht="13.5" x14ac:dyDescent="0.3">
      <c r="A454" s="25"/>
      <c r="B454" s="25"/>
      <c r="C454" s="56"/>
      <c r="D454" s="25"/>
      <c r="E454" s="58"/>
      <c r="F454" s="48"/>
      <c r="G454" s="48"/>
      <c r="H454" s="25"/>
      <c r="I454" s="57"/>
      <c r="J454" s="57"/>
      <c r="K454" s="57"/>
    </row>
    <row r="455" spans="1:11" ht="13.5" x14ac:dyDescent="0.3">
      <c r="A455" s="25"/>
      <c r="B455" s="25"/>
      <c r="C455" s="56"/>
      <c r="D455" s="25"/>
      <c r="E455" s="58"/>
      <c r="F455" s="48"/>
      <c r="G455" s="48"/>
      <c r="H455" s="25"/>
      <c r="I455" s="57"/>
      <c r="J455" s="57"/>
      <c r="K455" s="57"/>
    </row>
    <row r="456" spans="1:11" ht="13.5" x14ac:dyDescent="0.3">
      <c r="A456" s="25"/>
      <c r="B456" s="25"/>
      <c r="C456" s="56"/>
      <c r="D456" s="25"/>
      <c r="E456" s="58"/>
      <c r="F456" s="48"/>
      <c r="G456" s="48"/>
      <c r="H456" s="25"/>
      <c r="I456" s="57"/>
      <c r="J456" s="57"/>
      <c r="K456" s="57"/>
    </row>
    <row r="457" spans="1:11" ht="13.5" x14ac:dyDescent="0.3">
      <c r="A457" s="25"/>
      <c r="B457" s="25"/>
      <c r="C457" s="56"/>
      <c r="D457" s="25"/>
      <c r="E457" s="58"/>
      <c r="F457" s="48"/>
      <c r="G457" s="48"/>
      <c r="H457" s="25"/>
      <c r="I457" s="57"/>
      <c r="J457" s="57"/>
      <c r="K457" s="57"/>
    </row>
    <row r="458" spans="1:11" ht="13.5" x14ac:dyDescent="0.3">
      <c r="A458" s="25"/>
      <c r="B458" s="25"/>
      <c r="C458" s="56"/>
      <c r="D458" s="25"/>
      <c r="E458" s="58"/>
      <c r="F458" s="48"/>
      <c r="G458" s="48"/>
      <c r="H458" s="25"/>
      <c r="I458" s="57"/>
      <c r="J458" s="57"/>
      <c r="K458" s="57"/>
    </row>
    <row r="459" spans="1:11" ht="13.5" x14ac:dyDescent="0.3">
      <c r="A459" s="25"/>
      <c r="B459" s="25"/>
      <c r="C459" s="56"/>
      <c r="D459" s="25"/>
      <c r="E459" s="58"/>
      <c r="F459" s="48"/>
      <c r="G459" s="48"/>
      <c r="H459" s="25"/>
      <c r="I459" s="57"/>
      <c r="J459" s="57"/>
      <c r="K459" s="57"/>
    </row>
    <row r="460" spans="1:11" ht="13.5" x14ac:dyDescent="0.3">
      <c r="A460" s="25"/>
      <c r="B460" s="25"/>
      <c r="C460" s="56"/>
      <c r="D460" s="25"/>
      <c r="E460" s="58"/>
      <c r="F460" s="48"/>
      <c r="G460" s="48"/>
      <c r="H460" s="25"/>
      <c r="I460" s="57"/>
      <c r="J460" s="57"/>
      <c r="K460" s="57"/>
    </row>
    <row r="461" spans="1:11" ht="13.5" x14ac:dyDescent="0.3">
      <c r="A461" s="25"/>
      <c r="B461" s="25"/>
      <c r="C461" s="56"/>
      <c r="D461" s="25"/>
      <c r="E461" s="58"/>
      <c r="F461" s="48"/>
      <c r="G461" s="48"/>
      <c r="H461" s="25"/>
      <c r="I461" s="57"/>
      <c r="J461" s="57"/>
      <c r="K461" s="57"/>
    </row>
    <row r="462" spans="1:11" ht="13.5" x14ac:dyDescent="0.3">
      <c r="A462" s="25"/>
      <c r="B462" s="25"/>
      <c r="C462" s="56"/>
      <c r="D462" s="25"/>
      <c r="E462" s="58"/>
      <c r="F462" s="48"/>
      <c r="G462" s="48"/>
      <c r="H462" s="25"/>
      <c r="I462" s="57"/>
      <c r="J462" s="57"/>
      <c r="K462" s="57"/>
    </row>
    <row r="463" spans="1:11" ht="13.5" x14ac:dyDescent="0.3">
      <c r="A463" s="25"/>
      <c r="B463" s="25"/>
      <c r="C463" s="56"/>
      <c r="D463" s="25"/>
      <c r="E463" s="58"/>
      <c r="F463" s="48"/>
      <c r="G463" s="48"/>
      <c r="H463" s="25"/>
      <c r="I463" s="57"/>
      <c r="J463" s="57"/>
      <c r="K463" s="57"/>
    </row>
    <row r="464" spans="1:11" ht="13.5" x14ac:dyDescent="0.3">
      <c r="A464" s="25"/>
      <c r="B464" s="25"/>
      <c r="C464" s="56"/>
      <c r="D464" s="25"/>
      <c r="E464" s="58"/>
      <c r="F464" s="48"/>
      <c r="G464" s="48"/>
      <c r="H464" s="25"/>
      <c r="I464" s="57"/>
      <c r="J464" s="57"/>
      <c r="K464" s="57"/>
    </row>
    <row r="465" spans="1:11" ht="13.5" x14ac:dyDescent="0.3">
      <c r="A465" s="25"/>
      <c r="B465" s="25"/>
      <c r="C465" s="56"/>
      <c r="D465" s="25"/>
      <c r="E465" s="58"/>
      <c r="F465" s="48"/>
      <c r="G465" s="48"/>
      <c r="H465" s="25"/>
      <c r="I465" s="57"/>
      <c r="J465" s="57"/>
      <c r="K465" s="57"/>
    </row>
    <row r="466" spans="1:11" ht="13.5" x14ac:dyDescent="0.3">
      <c r="A466" s="25"/>
      <c r="B466" s="25"/>
      <c r="C466" s="56"/>
      <c r="D466" s="25"/>
      <c r="E466" s="58"/>
      <c r="F466" s="48"/>
      <c r="G466" s="48"/>
      <c r="H466" s="25"/>
      <c r="I466" s="57"/>
      <c r="J466" s="57"/>
      <c r="K466" s="57"/>
    </row>
    <row r="467" spans="1:11" ht="13.5" x14ac:dyDescent="0.3">
      <c r="A467" s="25"/>
      <c r="B467" s="25"/>
      <c r="C467" s="56"/>
      <c r="D467" s="25"/>
      <c r="E467" s="58"/>
      <c r="F467" s="48"/>
      <c r="G467" s="48"/>
      <c r="H467" s="25"/>
      <c r="I467" s="57"/>
      <c r="J467" s="57"/>
      <c r="K467" s="57"/>
    </row>
    <row r="468" spans="1:11" ht="13.5" x14ac:dyDescent="0.3">
      <c r="A468" s="25"/>
      <c r="B468" s="25"/>
      <c r="C468" s="56"/>
      <c r="D468" s="25"/>
      <c r="E468" s="58"/>
      <c r="F468" s="48"/>
      <c r="G468" s="48"/>
      <c r="H468" s="25"/>
      <c r="I468" s="57"/>
      <c r="J468" s="57"/>
      <c r="K468" s="57"/>
    </row>
    <row r="469" spans="1:11" ht="13.5" x14ac:dyDescent="0.3">
      <c r="A469" s="25"/>
      <c r="B469" s="25"/>
      <c r="C469" s="56"/>
      <c r="D469" s="25"/>
      <c r="E469" s="58"/>
      <c r="F469" s="48"/>
      <c r="G469" s="48"/>
      <c r="H469" s="25"/>
      <c r="I469" s="57"/>
      <c r="J469" s="57"/>
      <c r="K469" s="57"/>
    </row>
    <row r="470" spans="1:11" ht="13.5" x14ac:dyDescent="0.3">
      <c r="A470" s="25"/>
      <c r="B470" s="25"/>
      <c r="C470" s="56"/>
      <c r="D470" s="25"/>
      <c r="E470" s="58"/>
      <c r="F470" s="48"/>
      <c r="G470" s="48"/>
      <c r="H470" s="25"/>
      <c r="I470" s="57"/>
      <c r="J470" s="57"/>
      <c r="K470" s="57"/>
    </row>
    <row r="471" spans="1:11" ht="13.5" x14ac:dyDescent="0.3">
      <c r="A471" s="25"/>
      <c r="B471" s="25"/>
      <c r="C471" s="56"/>
      <c r="D471" s="25"/>
      <c r="E471" s="58"/>
      <c r="F471" s="48"/>
      <c r="G471" s="48"/>
      <c r="H471" s="25"/>
      <c r="I471" s="57"/>
      <c r="J471" s="57"/>
      <c r="K471" s="57"/>
    </row>
    <row r="472" spans="1:11" ht="13.5" x14ac:dyDescent="0.3">
      <c r="A472" s="25"/>
      <c r="B472" s="25"/>
      <c r="C472" s="56"/>
      <c r="D472" s="25"/>
      <c r="E472" s="58"/>
      <c r="F472" s="48"/>
      <c r="G472" s="48"/>
      <c r="H472" s="25"/>
      <c r="I472" s="57"/>
      <c r="J472" s="57"/>
      <c r="K472" s="57"/>
    </row>
    <row r="473" spans="1:11" ht="13.5" x14ac:dyDescent="0.3">
      <c r="A473" s="25"/>
      <c r="B473" s="25"/>
      <c r="C473" s="56"/>
      <c r="D473" s="25"/>
      <c r="E473" s="58"/>
      <c r="F473" s="48"/>
      <c r="G473" s="48"/>
      <c r="H473" s="25"/>
      <c r="I473" s="57"/>
      <c r="J473" s="57"/>
      <c r="K473" s="57"/>
    </row>
    <row r="474" spans="1:11" ht="13.5" x14ac:dyDescent="0.3">
      <c r="A474" s="25"/>
      <c r="B474" s="25"/>
      <c r="C474" s="56"/>
      <c r="D474" s="25"/>
      <c r="E474" s="58"/>
      <c r="F474" s="48"/>
      <c r="G474" s="48"/>
      <c r="H474" s="48"/>
      <c r="I474" s="57"/>
      <c r="J474" s="57"/>
      <c r="K474" s="57"/>
    </row>
    <row r="475" spans="1:11" ht="13.5" x14ac:dyDescent="0.3">
      <c r="A475" s="25"/>
      <c r="B475" s="25"/>
      <c r="C475" s="56"/>
      <c r="D475" s="25"/>
      <c r="E475" s="58"/>
      <c r="F475" s="48"/>
      <c r="G475" s="48"/>
      <c r="H475" s="25"/>
      <c r="I475" s="57"/>
      <c r="J475" s="57"/>
      <c r="K475" s="57"/>
    </row>
    <row r="476" spans="1:11" ht="13.5" x14ac:dyDescent="0.3">
      <c r="A476" s="25"/>
      <c r="B476" s="25"/>
      <c r="C476" s="56"/>
      <c r="D476" s="25"/>
      <c r="E476" s="58"/>
      <c r="F476" s="48"/>
      <c r="G476" s="48"/>
      <c r="H476" s="25"/>
      <c r="I476" s="57"/>
      <c r="J476" s="57"/>
      <c r="K476" s="57"/>
    </row>
    <row r="477" spans="1:11" ht="13.5" x14ac:dyDescent="0.3">
      <c r="A477" s="25"/>
      <c r="B477" s="25"/>
      <c r="C477" s="56"/>
      <c r="D477" s="25"/>
      <c r="E477" s="58"/>
      <c r="F477" s="48"/>
      <c r="G477" s="48"/>
      <c r="H477" s="25"/>
      <c r="I477" s="57"/>
      <c r="J477" s="57"/>
      <c r="K477" s="57"/>
    </row>
    <row r="478" spans="1:11" ht="13.5" x14ac:dyDescent="0.3">
      <c r="A478" s="25"/>
      <c r="B478" s="25"/>
      <c r="C478" s="56"/>
      <c r="D478" s="25"/>
      <c r="E478" s="58"/>
      <c r="F478" s="48"/>
      <c r="G478" s="48"/>
      <c r="H478" s="25"/>
      <c r="I478" s="57"/>
      <c r="J478" s="57"/>
      <c r="K478" s="57"/>
    </row>
    <row r="479" spans="1:11" ht="13.5" x14ac:dyDescent="0.3">
      <c r="A479" s="25"/>
      <c r="B479" s="25"/>
      <c r="C479" s="56"/>
      <c r="D479" s="25"/>
      <c r="E479" s="58"/>
      <c r="F479" s="48"/>
      <c r="G479" s="48"/>
      <c r="H479" s="25"/>
      <c r="I479" s="57"/>
      <c r="J479" s="57"/>
      <c r="K479" s="57"/>
    </row>
    <row r="480" spans="1:11" ht="13.5" x14ac:dyDescent="0.3">
      <c r="A480" s="25"/>
      <c r="B480" s="25"/>
      <c r="C480" s="56"/>
      <c r="D480" s="25"/>
      <c r="E480" s="58"/>
      <c r="F480" s="48"/>
      <c r="G480" s="48"/>
      <c r="H480" s="25"/>
      <c r="I480" s="57"/>
      <c r="J480" s="57"/>
      <c r="K480" s="57"/>
    </row>
    <row r="481" spans="1:11" ht="13.5" x14ac:dyDescent="0.3">
      <c r="A481" s="25"/>
      <c r="B481" s="25"/>
      <c r="C481" s="56"/>
      <c r="D481" s="25"/>
      <c r="E481" s="58"/>
      <c r="F481" s="48"/>
      <c r="G481" s="48"/>
      <c r="H481" s="25"/>
      <c r="I481" s="57"/>
      <c r="J481" s="57"/>
      <c r="K481" s="57"/>
    </row>
    <row r="482" spans="1:11" ht="13.5" x14ac:dyDescent="0.3">
      <c r="A482" s="25"/>
      <c r="B482" s="25"/>
      <c r="C482" s="56"/>
      <c r="D482" s="25"/>
      <c r="E482" s="58"/>
      <c r="F482" s="48"/>
      <c r="G482" s="48"/>
      <c r="H482" s="25"/>
      <c r="I482" s="57"/>
      <c r="J482" s="57"/>
      <c r="K482" s="57"/>
    </row>
    <row r="483" spans="1:11" ht="13.5" x14ac:dyDescent="0.3">
      <c r="A483" s="25"/>
      <c r="B483" s="25"/>
      <c r="C483" s="56"/>
      <c r="D483" s="25"/>
      <c r="E483" s="58"/>
      <c r="F483" s="48"/>
      <c r="G483" s="48"/>
      <c r="H483" s="25"/>
      <c r="I483" s="57"/>
      <c r="J483" s="57"/>
      <c r="K483" s="57"/>
    </row>
    <row r="484" spans="1:11" ht="13.5" x14ac:dyDescent="0.3">
      <c r="A484" s="25"/>
      <c r="B484" s="25"/>
      <c r="C484" s="56"/>
      <c r="D484" s="25"/>
      <c r="E484" s="58"/>
      <c r="F484" s="48"/>
      <c r="G484" s="48"/>
      <c r="H484" s="25"/>
      <c r="I484" s="57"/>
      <c r="J484" s="57"/>
      <c r="K484" s="57"/>
    </row>
    <row r="485" spans="1:11" ht="13.5" x14ac:dyDescent="0.3">
      <c r="A485" s="25"/>
      <c r="B485" s="25"/>
      <c r="C485" s="56"/>
      <c r="D485" s="25"/>
      <c r="E485" s="58"/>
      <c r="F485" s="48"/>
      <c r="G485" s="48"/>
      <c r="H485" s="25"/>
      <c r="I485" s="57"/>
      <c r="J485" s="57"/>
      <c r="K485" s="57"/>
    </row>
    <row r="486" spans="1:11" ht="13.5" x14ac:dyDescent="0.3">
      <c r="A486" s="25"/>
      <c r="B486" s="25"/>
      <c r="C486" s="56"/>
      <c r="D486" s="25"/>
      <c r="E486" s="58"/>
      <c r="F486" s="48"/>
      <c r="G486" s="48"/>
      <c r="H486" s="25"/>
      <c r="I486" s="57"/>
      <c r="J486" s="57"/>
      <c r="K486" s="57"/>
    </row>
    <row r="487" spans="1:11" ht="13.5" x14ac:dyDescent="0.3">
      <c r="A487" s="25"/>
      <c r="B487" s="25"/>
      <c r="C487" s="56"/>
      <c r="D487" s="25"/>
      <c r="E487" s="58"/>
      <c r="F487" s="48"/>
      <c r="G487" s="48"/>
      <c r="H487" s="25"/>
      <c r="I487" s="57"/>
      <c r="J487" s="57"/>
      <c r="K487" s="57"/>
    </row>
    <row r="488" spans="1:11" ht="13.5" x14ac:dyDescent="0.3">
      <c r="A488" s="25"/>
      <c r="B488" s="25"/>
      <c r="C488" s="56"/>
      <c r="D488" s="25"/>
      <c r="E488" s="58"/>
      <c r="F488" s="48"/>
      <c r="G488" s="48"/>
      <c r="H488" s="25"/>
      <c r="I488" s="57"/>
      <c r="J488" s="57"/>
      <c r="K488" s="57"/>
    </row>
    <row r="489" spans="1:11" ht="13.5" x14ac:dyDescent="0.3">
      <c r="A489" s="25"/>
      <c r="B489" s="25"/>
      <c r="C489" s="56"/>
      <c r="D489" s="25"/>
      <c r="E489" s="58"/>
      <c r="F489" s="48"/>
      <c r="G489" s="48"/>
      <c r="H489" s="25"/>
      <c r="I489" s="57"/>
      <c r="J489" s="57"/>
      <c r="K489" s="57"/>
    </row>
    <row r="490" spans="1:11" ht="13.5" x14ac:dyDescent="0.3">
      <c r="A490" s="25"/>
      <c r="B490" s="25"/>
      <c r="C490" s="56"/>
      <c r="D490" s="25"/>
      <c r="E490" s="58"/>
      <c r="F490" s="48"/>
      <c r="G490" s="48"/>
      <c r="H490" s="25"/>
      <c r="I490" s="57"/>
      <c r="J490" s="57"/>
      <c r="K490" s="57"/>
    </row>
    <row r="491" spans="1:11" ht="13.5" x14ac:dyDescent="0.3">
      <c r="A491" s="25"/>
      <c r="B491" s="25"/>
      <c r="C491" s="56"/>
      <c r="D491" s="25"/>
      <c r="E491" s="58"/>
      <c r="F491" s="48"/>
      <c r="G491" s="48"/>
      <c r="H491" s="25"/>
      <c r="I491" s="57"/>
      <c r="J491" s="57"/>
      <c r="K491" s="57"/>
    </row>
    <row r="492" spans="1:11" ht="13.5" x14ac:dyDescent="0.3">
      <c r="A492" s="25"/>
      <c r="B492" s="25"/>
      <c r="C492" s="56"/>
      <c r="D492" s="25"/>
      <c r="E492" s="58"/>
      <c r="F492" s="48"/>
      <c r="G492" s="48"/>
      <c r="H492" s="25"/>
      <c r="I492" s="57"/>
      <c r="J492" s="57"/>
      <c r="K492" s="57"/>
    </row>
    <row r="493" spans="1:11" ht="13.5" x14ac:dyDescent="0.3">
      <c r="A493" s="25"/>
      <c r="B493" s="25"/>
      <c r="C493" s="56"/>
      <c r="D493" s="25"/>
      <c r="E493" s="58"/>
      <c r="F493" s="48"/>
      <c r="G493" s="48"/>
      <c r="H493" s="25"/>
      <c r="I493" s="57"/>
      <c r="J493" s="57"/>
      <c r="K493" s="57"/>
    </row>
    <row r="494" spans="1:11" ht="13.5" x14ac:dyDescent="0.3">
      <c r="A494" s="25"/>
      <c r="B494" s="25"/>
      <c r="C494" s="56"/>
      <c r="D494" s="25"/>
      <c r="E494" s="58"/>
      <c r="F494" s="48"/>
      <c r="G494" s="48"/>
      <c r="H494" s="25"/>
      <c r="I494" s="57"/>
      <c r="J494" s="57"/>
      <c r="K494" s="57"/>
    </row>
    <row r="495" spans="1:11" ht="13.5" x14ac:dyDescent="0.3">
      <c r="A495" s="25"/>
      <c r="B495" s="25"/>
      <c r="C495" s="56"/>
      <c r="D495" s="25"/>
      <c r="E495" s="58"/>
      <c r="F495" s="48"/>
      <c r="G495" s="48"/>
      <c r="H495" s="25"/>
      <c r="I495" s="57"/>
      <c r="J495" s="57"/>
      <c r="K495" s="57"/>
    </row>
    <row r="496" spans="1:11" ht="13.5" x14ac:dyDescent="0.3">
      <c r="A496" s="25"/>
      <c r="B496" s="25"/>
      <c r="C496" s="56"/>
      <c r="D496" s="25"/>
      <c r="E496" s="58"/>
      <c r="F496" s="48"/>
      <c r="G496" s="48"/>
      <c r="H496" s="25"/>
      <c r="I496" s="57"/>
      <c r="J496" s="57"/>
      <c r="K496" s="57"/>
    </row>
    <row r="497" spans="1:11" ht="13.5" x14ac:dyDescent="0.3">
      <c r="A497" s="25"/>
      <c r="B497" s="25"/>
      <c r="C497" s="56"/>
      <c r="D497" s="25"/>
      <c r="E497" s="58"/>
      <c r="F497" s="48"/>
      <c r="G497" s="48"/>
      <c r="H497" s="25"/>
      <c r="I497" s="57"/>
      <c r="J497" s="57"/>
      <c r="K497" s="57"/>
    </row>
    <row r="498" spans="1:11" ht="13.5" x14ac:dyDescent="0.3">
      <c r="A498" s="25"/>
      <c r="B498" s="25"/>
      <c r="C498" s="56"/>
      <c r="D498" s="25"/>
      <c r="E498" s="48"/>
      <c r="F498" s="48"/>
      <c r="G498" s="48"/>
      <c r="H498" s="25"/>
      <c r="I498" s="57"/>
      <c r="J498" s="57"/>
      <c r="K498" s="57"/>
    </row>
    <row r="499" spans="1:11" ht="13.5" x14ac:dyDescent="0.3">
      <c r="A499" s="25"/>
      <c r="B499" s="25"/>
      <c r="C499" s="56"/>
      <c r="D499" s="25"/>
      <c r="E499" s="48"/>
      <c r="F499" s="48"/>
      <c r="G499" s="48"/>
      <c r="H499" s="25"/>
      <c r="I499" s="57"/>
      <c r="J499" s="57"/>
      <c r="K499" s="57"/>
    </row>
    <row r="500" spans="1:11" ht="13.5" x14ac:dyDescent="0.3">
      <c r="A500" s="25"/>
      <c r="B500" s="25"/>
      <c r="C500" s="56"/>
      <c r="D500" s="25"/>
      <c r="E500" s="48"/>
      <c r="F500" s="48"/>
      <c r="G500" s="48"/>
      <c r="H500" s="25"/>
      <c r="I500" s="57"/>
      <c r="J500" s="57"/>
      <c r="K500" s="57"/>
    </row>
    <row r="501" spans="1:11" ht="13.5" x14ac:dyDescent="0.3">
      <c r="A501" s="25"/>
      <c r="B501" s="25"/>
      <c r="C501" s="56"/>
      <c r="D501" s="25"/>
      <c r="E501" s="48"/>
      <c r="F501" s="48"/>
      <c r="G501" s="48"/>
      <c r="H501" s="25"/>
      <c r="I501" s="57"/>
      <c r="J501" s="57"/>
      <c r="K501" s="57"/>
    </row>
    <row r="502" spans="1:11" ht="13.5" x14ac:dyDescent="0.3">
      <c r="A502" s="25"/>
      <c r="B502" s="25"/>
      <c r="C502" s="56"/>
      <c r="D502" s="25"/>
      <c r="E502" s="48"/>
      <c r="F502" s="48"/>
      <c r="G502" s="48"/>
      <c r="H502" s="48"/>
      <c r="I502" s="57"/>
      <c r="J502" s="57"/>
      <c r="K502" s="57"/>
    </row>
    <row r="503" spans="1:11" ht="13.5" x14ac:dyDescent="0.3">
      <c r="A503" s="25"/>
      <c r="B503" s="25"/>
      <c r="C503" s="56"/>
      <c r="D503" s="25"/>
      <c r="E503" s="48"/>
      <c r="F503" s="48"/>
      <c r="G503" s="48"/>
      <c r="H503" s="25"/>
      <c r="I503" s="57"/>
      <c r="J503" s="57"/>
      <c r="K503" s="57"/>
    </row>
    <row r="504" spans="1:11" ht="13.5" x14ac:dyDescent="0.3">
      <c r="A504" s="25"/>
      <c r="B504" s="25"/>
      <c r="C504" s="56"/>
      <c r="D504" s="25"/>
      <c r="E504" s="48"/>
      <c r="F504" s="48"/>
      <c r="G504" s="48"/>
      <c r="H504" s="25"/>
      <c r="I504" s="57"/>
      <c r="J504" s="57"/>
      <c r="K504" s="57"/>
    </row>
    <row r="505" spans="1:11" ht="13.5" x14ac:dyDescent="0.3">
      <c r="A505" s="25"/>
      <c r="B505" s="25"/>
      <c r="C505" s="56"/>
      <c r="D505" s="25"/>
      <c r="E505" s="48"/>
      <c r="F505" s="48"/>
      <c r="G505" s="48"/>
      <c r="H505" s="25"/>
      <c r="I505" s="57"/>
      <c r="J505" s="57"/>
      <c r="K505" s="57"/>
    </row>
    <row r="506" spans="1:11" ht="13.5" x14ac:dyDescent="0.3">
      <c r="A506" s="25"/>
      <c r="B506" s="25"/>
      <c r="C506" s="56"/>
      <c r="D506" s="25"/>
      <c r="E506" s="48"/>
      <c r="F506" s="48"/>
      <c r="G506" s="48"/>
      <c r="H506" s="25"/>
      <c r="I506" s="57"/>
      <c r="J506" s="57"/>
      <c r="K506" s="57"/>
    </row>
    <row r="507" spans="1:11" ht="13.5" x14ac:dyDescent="0.3">
      <c r="A507" s="25"/>
      <c r="B507" s="25"/>
      <c r="C507" s="56"/>
      <c r="D507" s="25"/>
      <c r="E507" s="48"/>
      <c r="F507" s="48"/>
      <c r="G507" s="48"/>
      <c r="H507" s="25"/>
      <c r="I507" s="57"/>
      <c r="J507" s="57"/>
      <c r="K507" s="57"/>
    </row>
    <row r="508" spans="1:11" ht="13.5" x14ac:dyDescent="0.3">
      <c r="A508" s="25"/>
      <c r="B508" s="25"/>
      <c r="C508" s="56"/>
      <c r="D508" s="25"/>
      <c r="E508" s="48"/>
      <c r="F508" s="48"/>
      <c r="G508" s="48"/>
      <c r="H508" s="25"/>
      <c r="I508" s="57"/>
      <c r="J508" s="57"/>
      <c r="K508" s="57"/>
    </row>
    <row r="509" spans="1:11" ht="13.5" x14ac:dyDescent="0.3">
      <c r="A509" s="25"/>
      <c r="B509" s="25"/>
      <c r="C509" s="56"/>
      <c r="D509" s="25"/>
      <c r="E509" s="48"/>
      <c r="F509" s="48"/>
      <c r="G509" s="48"/>
      <c r="H509" s="25"/>
      <c r="I509" s="57"/>
      <c r="J509" s="57"/>
      <c r="K509" s="57"/>
    </row>
    <row r="510" spans="1:11" ht="13.5" x14ac:dyDescent="0.3">
      <c r="A510" s="25"/>
      <c r="B510" s="25"/>
      <c r="C510" s="56"/>
      <c r="D510" s="25"/>
      <c r="E510" s="48"/>
      <c r="F510" s="48"/>
      <c r="G510" s="48"/>
      <c r="H510" s="48"/>
      <c r="I510" s="57"/>
      <c r="J510" s="57"/>
      <c r="K510" s="57"/>
    </row>
    <row r="511" spans="1:11" ht="13.5" x14ac:dyDescent="0.3">
      <c r="A511" s="25"/>
      <c r="B511" s="25"/>
      <c r="C511" s="56"/>
      <c r="D511" s="25"/>
      <c r="E511" s="48"/>
      <c r="F511" s="48"/>
      <c r="G511" s="48"/>
      <c r="H511" s="25"/>
      <c r="I511" s="57"/>
      <c r="J511" s="57"/>
      <c r="K511" s="57"/>
    </row>
    <row r="512" spans="1:11" ht="13.5" x14ac:dyDescent="0.3">
      <c r="A512" s="25"/>
      <c r="B512" s="25"/>
      <c r="C512" s="56"/>
      <c r="D512" s="25"/>
      <c r="E512" s="48"/>
      <c r="F512" s="48"/>
      <c r="G512" s="48"/>
      <c r="H512" s="25"/>
      <c r="I512" s="57"/>
      <c r="J512" s="57"/>
      <c r="K512" s="57"/>
    </row>
    <row r="513" spans="1:11" ht="13.5" x14ac:dyDescent="0.3">
      <c r="A513" s="25"/>
      <c r="B513" s="25"/>
      <c r="C513" s="56"/>
      <c r="D513" s="25"/>
      <c r="E513" s="48"/>
      <c r="F513" s="48"/>
      <c r="G513" s="48"/>
      <c r="H513" s="25"/>
      <c r="I513" s="57"/>
      <c r="J513" s="57"/>
      <c r="K513" s="57"/>
    </row>
    <row r="514" spans="1:11" ht="13.5" x14ac:dyDescent="0.3">
      <c r="A514" s="25"/>
      <c r="B514" s="25"/>
      <c r="C514" s="56"/>
      <c r="D514" s="25"/>
      <c r="E514" s="48"/>
      <c r="F514" s="48"/>
      <c r="G514" s="48"/>
      <c r="H514" s="25"/>
      <c r="I514" s="57"/>
      <c r="J514" s="57"/>
      <c r="K514" s="57"/>
    </row>
    <row r="515" spans="1:11" ht="13.5" x14ac:dyDescent="0.3">
      <c r="A515" s="25"/>
      <c r="B515" s="25"/>
      <c r="C515" s="56"/>
      <c r="D515" s="25"/>
      <c r="E515" s="48"/>
      <c r="F515" s="48"/>
      <c r="G515" s="48"/>
      <c r="H515" s="25"/>
      <c r="I515" s="57"/>
      <c r="J515" s="57"/>
      <c r="K515" s="57"/>
    </row>
    <row r="516" spans="1:11" ht="13.5" x14ac:dyDescent="0.3">
      <c r="A516" s="25"/>
      <c r="B516" s="25"/>
      <c r="C516" s="56"/>
      <c r="D516" s="25"/>
      <c r="E516" s="48"/>
      <c r="F516" s="48"/>
      <c r="G516" s="48"/>
      <c r="H516" s="25"/>
      <c r="I516" s="57"/>
      <c r="J516" s="57"/>
      <c r="K516" s="57"/>
    </row>
    <row r="517" spans="1:11" ht="13.5" x14ac:dyDescent="0.3">
      <c r="A517" s="25"/>
      <c r="B517" s="25"/>
      <c r="C517" s="56"/>
      <c r="D517" s="25"/>
      <c r="E517" s="48"/>
      <c r="F517" s="48"/>
      <c r="G517" s="48"/>
      <c r="H517" s="25"/>
      <c r="I517" s="57"/>
      <c r="J517" s="57"/>
      <c r="K517" s="57"/>
    </row>
    <row r="518" spans="1:11" ht="13.5" x14ac:dyDescent="0.3">
      <c r="A518" s="25"/>
      <c r="B518" s="25"/>
      <c r="C518" s="56"/>
      <c r="D518" s="25"/>
      <c r="E518" s="48"/>
      <c r="F518" s="48"/>
      <c r="G518" s="48"/>
      <c r="H518" s="25"/>
      <c r="I518" s="57"/>
      <c r="J518" s="57"/>
      <c r="K518" s="57"/>
    </row>
    <row r="519" spans="1:11" ht="13.5" x14ac:dyDescent="0.3">
      <c r="A519" s="25"/>
      <c r="B519" s="25"/>
      <c r="C519" s="56"/>
      <c r="D519" s="25"/>
      <c r="E519" s="48"/>
      <c r="F519" s="48"/>
      <c r="G519" s="48"/>
      <c r="H519" s="25"/>
      <c r="I519" s="57"/>
      <c r="J519" s="57"/>
      <c r="K519" s="57"/>
    </row>
    <row r="520" spans="1:11" ht="13.5" x14ac:dyDescent="0.3">
      <c r="A520" s="25"/>
      <c r="B520" s="25"/>
      <c r="C520" s="56"/>
      <c r="D520" s="25"/>
      <c r="E520" s="48"/>
      <c r="F520" s="48"/>
      <c r="G520" s="48"/>
      <c r="H520" s="25"/>
      <c r="I520" s="57"/>
      <c r="J520" s="57"/>
      <c r="K520" s="57"/>
    </row>
    <row r="521" spans="1:11" ht="13.5" x14ac:dyDescent="0.3">
      <c r="A521" s="25"/>
      <c r="B521" s="25"/>
      <c r="C521" s="56"/>
      <c r="D521" s="25"/>
      <c r="E521" s="48"/>
      <c r="F521" s="48"/>
      <c r="G521" s="48"/>
      <c r="H521" s="25"/>
      <c r="I521" s="57"/>
      <c r="J521" s="57"/>
      <c r="K521" s="57"/>
    </row>
    <row r="522" spans="1:11" ht="13.5" x14ac:dyDescent="0.3">
      <c r="A522" s="25"/>
      <c r="B522" s="25"/>
      <c r="C522" s="56"/>
      <c r="D522" s="25"/>
      <c r="E522" s="48"/>
      <c r="F522" s="48"/>
      <c r="G522" s="48"/>
      <c r="H522" s="25"/>
      <c r="I522" s="57"/>
      <c r="J522" s="57"/>
      <c r="K522" s="57"/>
    </row>
    <row r="523" spans="1:11" ht="13.5" x14ac:dyDescent="0.3">
      <c r="A523" s="25"/>
      <c r="B523" s="25"/>
      <c r="C523" s="56"/>
      <c r="D523" s="25"/>
      <c r="E523" s="48"/>
      <c r="F523" s="48"/>
      <c r="G523" s="48"/>
      <c r="H523" s="25"/>
      <c r="I523" s="57"/>
      <c r="J523" s="57"/>
      <c r="K523" s="57"/>
    </row>
    <row r="524" spans="1:11" ht="13.5" x14ac:dyDescent="0.3">
      <c r="A524" s="25"/>
      <c r="B524" s="25"/>
      <c r="C524" s="56"/>
      <c r="D524" s="25"/>
      <c r="E524" s="48"/>
      <c r="F524" s="48"/>
      <c r="G524" s="48"/>
      <c r="H524" s="25"/>
      <c r="I524" s="57"/>
      <c r="J524" s="57"/>
      <c r="K524" s="57"/>
    </row>
    <row r="525" spans="1:11" ht="13.5" x14ac:dyDescent="0.3">
      <c r="A525" s="25"/>
      <c r="B525" s="25"/>
      <c r="C525" s="56"/>
      <c r="D525" s="25"/>
      <c r="E525" s="48"/>
      <c r="F525" s="48"/>
      <c r="G525" s="48"/>
      <c r="H525" s="25"/>
      <c r="I525" s="57"/>
      <c r="J525" s="57"/>
      <c r="K525" s="57"/>
    </row>
    <row r="526" spans="1:11" ht="13.5" x14ac:dyDescent="0.3">
      <c r="A526" s="25"/>
      <c r="B526" s="25"/>
      <c r="C526" s="56"/>
      <c r="D526" s="25"/>
      <c r="E526" s="48"/>
      <c r="F526" s="48"/>
      <c r="G526" s="48"/>
      <c r="H526" s="25"/>
      <c r="I526" s="57"/>
      <c r="J526" s="57"/>
      <c r="K526" s="57"/>
    </row>
    <row r="527" spans="1:11" ht="13.5" x14ac:dyDescent="0.3">
      <c r="A527" s="25"/>
      <c r="B527" s="25"/>
      <c r="C527" s="56"/>
      <c r="D527" s="25"/>
      <c r="E527" s="48"/>
      <c r="F527" s="48"/>
      <c r="G527" s="48"/>
      <c r="H527" s="25"/>
      <c r="I527" s="57"/>
      <c r="J527" s="57"/>
      <c r="K527" s="57"/>
    </row>
    <row r="528" spans="1:11" ht="13.5" x14ac:dyDescent="0.3">
      <c r="A528" s="25"/>
      <c r="B528" s="25"/>
      <c r="C528" s="56"/>
      <c r="D528" s="25"/>
      <c r="E528" s="48"/>
      <c r="F528" s="48"/>
      <c r="G528" s="48"/>
      <c r="H528" s="25"/>
      <c r="I528" s="57"/>
      <c r="J528" s="57"/>
      <c r="K528" s="57"/>
    </row>
    <row r="529" spans="1:11" ht="13.5" x14ac:dyDescent="0.3">
      <c r="A529" s="25"/>
      <c r="B529" s="25"/>
      <c r="C529" s="56"/>
      <c r="D529" s="25"/>
      <c r="E529" s="48"/>
      <c r="F529" s="48"/>
      <c r="G529" s="48"/>
      <c r="H529" s="25"/>
      <c r="I529" s="57"/>
      <c r="J529" s="57"/>
      <c r="K529" s="57"/>
    </row>
    <row r="530" spans="1:11" ht="13.5" x14ac:dyDescent="0.3">
      <c r="A530" s="25"/>
      <c r="B530" s="25"/>
      <c r="C530" s="56"/>
      <c r="D530" s="25"/>
      <c r="E530" s="48"/>
      <c r="F530" s="48"/>
      <c r="G530" s="48"/>
      <c r="H530" s="25"/>
      <c r="I530" s="57"/>
      <c r="J530" s="57"/>
      <c r="K530" s="57"/>
    </row>
    <row r="531" spans="1:11" ht="13.5" x14ac:dyDescent="0.3">
      <c r="A531" s="25"/>
      <c r="B531" s="25"/>
      <c r="C531" s="56"/>
      <c r="D531" s="25"/>
      <c r="E531" s="48"/>
      <c r="F531" s="48"/>
      <c r="G531" s="48"/>
      <c r="H531" s="25"/>
      <c r="I531" s="57"/>
      <c r="J531" s="57"/>
      <c r="K531" s="57"/>
    </row>
    <row r="532" spans="1:11" ht="13.5" x14ac:dyDescent="0.3">
      <c r="A532" s="25"/>
      <c r="B532" s="25"/>
      <c r="C532" s="56"/>
      <c r="D532" s="25"/>
      <c r="E532" s="48"/>
      <c r="F532" s="48"/>
      <c r="G532" s="48"/>
      <c r="H532" s="25"/>
      <c r="I532" s="57"/>
      <c r="J532" s="57"/>
      <c r="K532" s="57"/>
    </row>
    <row r="533" spans="1:11" ht="13.5" x14ac:dyDescent="0.3">
      <c r="A533" s="25"/>
      <c r="B533" s="25"/>
      <c r="C533" s="56"/>
      <c r="D533" s="25"/>
      <c r="E533" s="48"/>
      <c r="F533" s="48"/>
      <c r="G533" s="48"/>
      <c r="H533" s="25"/>
      <c r="I533" s="57"/>
      <c r="J533" s="57"/>
      <c r="K533" s="57"/>
    </row>
    <row r="534" spans="1:11" ht="13.5" x14ac:dyDescent="0.3">
      <c r="A534" s="25"/>
      <c r="B534" s="25"/>
      <c r="C534" s="56"/>
      <c r="D534" s="25"/>
      <c r="E534" s="48"/>
      <c r="F534" s="48"/>
      <c r="G534" s="48"/>
      <c r="H534" s="25"/>
      <c r="I534" s="57"/>
      <c r="J534" s="57"/>
      <c r="K534" s="57"/>
    </row>
  </sheetData>
  <mergeCells count="1">
    <mergeCell ref="A1:K1"/>
  </mergeCells>
  <pageMargins left="0.7" right="0.7" top="0.75" bottom="0.75" header="0.3" footer="0.3"/>
  <pageSetup orientation="portrait" horizontalDpi="200" verticalDpi="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33"/>
  <sheetViews>
    <sheetView zoomScaleNormal="100" zoomScaleSheetLayoutView="50" workbookViewId="0">
      <selection activeCell="A4" sqref="A4"/>
    </sheetView>
  </sheetViews>
  <sheetFormatPr baseColWidth="10" defaultColWidth="9.140625" defaultRowHeight="13.5" x14ac:dyDescent="0.25"/>
  <cols>
    <col min="1" max="1" width="10.7109375" style="22" customWidth="1"/>
    <col min="2" max="2" width="18.7109375" style="22" customWidth="1"/>
    <col min="3" max="3" width="21.140625" style="22" customWidth="1"/>
    <col min="4" max="4" width="71.140625" style="22" customWidth="1"/>
    <col min="5" max="5" width="43.42578125" style="22" customWidth="1"/>
    <col min="6" max="6" width="21.5703125" style="22" customWidth="1"/>
    <col min="7" max="7" width="20.7109375" style="43" customWidth="1"/>
    <col min="8" max="8" width="21.140625" style="43" customWidth="1"/>
    <col min="9" max="9" width="16.85546875" style="19" customWidth="1"/>
    <col min="10" max="10" width="21.140625" style="19" customWidth="1"/>
    <col min="11" max="11" width="26.85546875" style="22" customWidth="1"/>
    <col min="12" max="12" width="37.7109375" style="25" customWidth="1"/>
    <col min="13" max="13" width="15.28515625" style="22" bestFit="1" customWidth="1"/>
    <col min="14" max="16384" width="9.140625" style="22"/>
  </cols>
  <sheetData>
    <row r="1" spans="1:13" ht="91.5" customHeight="1" x14ac:dyDescent="0.25">
      <c r="A1" s="130" t="s">
        <v>141</v>
      </c>
      <c r="B1" s="130"/>
      <c r="C1" s="130"/>
      <c r="D1" s="130"/>
      <c r="E1" s="130"/>
      <c r="F1" s="130"/>
      <c r="G1" s="130"/>
      <c r="H1" s="131"/>
      <c r="I1" s="130"/>
      <c r="J1" s="130"/>
      <c r="K1" s="130"/>
      <c r="L1" s="130"/>
      <c r="M1" s="130"/>
    </row>
    <row r="2" spans="1:13" ht="35.25" hidden="1" customHeight="1" x14ac:dyDescent="0.25">
      <c r="A2" s="38"/>
      <c r="B2" s="5" t="s">
        <v>8</v>
      </c>
      <c r="C2" s="5"/>
      <c r="D2" s="5" t="s">
        <v>10</v>
      </c>
      <c r="E2" s="5" t="s">
        <v>118</v>
      </c>
      <c r="F2" s="5" t="s">
        <v>118</v>
      </c>
      <c r="G2" s="10" t="s">
        <v>11</v>
      </c>
      <c r="H2" s="10" t="s">
        <v>11</v>
      </c>
      <c r="I2" s="23" t="s">
        <v>8</v>
      </c>
      <c r="J2" s="23" t="s">
        <v>8</v>
      </c>
      <c r="K2" s="5"/>
      <c r="L2" s="4" t="s">
        <v>118</v>
      </c>
      <c r="M2" s="38"/>
    </row>
    <row r="3" spans="1:13" ht="36.75" hidden="1" customHeight="1" x14ac:dyDescent="0.25">
      <c r="A3" s="38"/>
      <c r="B3" s="5" t="s">
        <v>119</v>
      </c>
      <c r="C3" s="5"/>
      <c r="D3" s="5" t="s">
        <v>120</v>
      </c>
      <c r="E3" s="5" t="s">
        <v>121</v>
      </c>
      <c r="F3" s="5" t="s">
        <v>122</v>
      </c>
      <c r="G3" s="10" t="s">
        <v>123</v>
      </c>
      <c r="H3" s="10" t="s">
        <v>124</v>
      </c>
      <c r="I3" s="23" t="s">
        <v>125</v>
      </c>
      <c r="J3" s="23" t="s">
        <v>126</v>
      </c>
      <c r="K3" s="5"/>
      <c r="L3" s="4" t="s">
        <v>127</v>
      </c>
      <c r="M3" s="38"/>
    </row>
    <row r="4" spans="1:13" ht="49.5" customHeight="1" x14ac:dyDescent="0.25">
      <c r="A4" s="79" t="s">
        <v>90</v>
      </c>
      <c r="B4" s="79" t="s">
        <v>128</v>
      </c>
      <c r="C4" s="79" t="s">
        <v>147</v>
      </c>
      <c r="D4" s="79" t="s">
        <v>129</v>
      </c>
      <c r="E4" s="79" t="s">
        <v>130</v>
      </c>
      <c r="F4" s="79" t="s">
        <v>131</v>
      </c>
      <c r="G4" s="80" t="s">
        <v>132</v>
      </c>
      <c r="H4" s="80" t="s">
        <v>133</v>
      </c>
      <c r="I4" s="81" t="s">
        <v>134</v>
      </c>
      <c r="J4" s="81" t="s">
        <v>135</v>
      </c>
      <c r="K4" s="79" t="s">
        <v>136</v>
      </c>
      <c r="L4" s="79" t="s">
        <v>137</v>
      </c>
      <c r="M4" s="79" t="s">
        <v>142</v>
      </c>
    </row>
    <row r="5" spans="1:13" s="76" customFormat="1" ht="50.1" customHeight="1" x14ac:dyDescent="0.25">
      <c r="A5" s="42">
        <v>1</v>
      </c>
      <c r="B5" s="83">
        <v>45686</v>
      </c>
      <c r="C5" s="27" t="s">
        <v>540</v>
      </c>
      <c r="D5" s="33" t="s">
        <v>593</v>
      </c>
      <c r="E5" s="88" t="s">
        <v>570</v>
      </c>
      <c r="F5" s="32" t="s">
        <v>322</v>
      </c>
      <c r="G5" s="89">
        <v>7000000</v>
      </c>
      <c r="H5" s="89">
        <v>108184.14</v>
      </c>
      <c r="I5" s="106">
        <v>45658</v>
      </c>
      <c r="J5" s="106">
        <v>46021</v>
      </c>
      <c r="K5" s="27" t="s">
        <v>810</v>
      </c>
      <c r="L5" s="88" t="s">
        <v>811</v>
      </c>
      <c r="M5" s="106">
        <v>45855</v>
      </c>
    </row>
    <row r="6" spans="1:13" s="76" customFormat="1" ht="50.1" customHeight="1" x14ac:dyDescent="0.25">
      <c r="A6" s="42">
        <v>2</v>
      </c>
      <c r="B6" s="83">
        <v>45686</v>
      </c>
      <c r="C6" s="27" t="s">
        <v>540</v>
      </c>
      <c r="D6" s="33" t="s">
        <v>593</v>
      </c>
      <c r="E6" s="88" t="s">
        <v>570</v>
      </c>
      <c r="F6" s="32" t="s">
        <v>322</v>
      </c>
      <c r="G6" s="89">
        <v>7000000</v>
      </c>
      <c r="H6" s="89">
        <v>497207.31</v>
      </c>
      <c r="I6" s="106">
        <v>45658</v>
      </c>
      <c r="J6" s="106">
        <v>46021</v>
      </c>
      <c r="K6" s="27" t="s">
        <v>812</v>
      </c>
      <c r="L6" s="88" t="s">
        <v>813</v>
      </c>
      <c r="M6" s="106">
        <v>45848</v>
      </c>
    </row>
    <row r="7" spans="1:13" s="76" customFormat="1" ht="50.1" customHeight="1" x14ac:dyDescent="0.25">
      <c r="A7" s="42">
        <v>3</v>
      </c>
      <c r="B7" s="83">
        <v>45686</v>
      </c>
      <c r="C7" s="27" t="s">
        <v>540</v>
      </c>
      <c r="D7" s="33" t="s">
        <v>593</v>
      </c>
      <c r="E7" s="88" t="s">
        <v>570</v>
      </c>
      <c r="F7" s="32" t="s">
        <v>322</v>
      </c>
      <c r="G7" s="89">
        <v>7000000</v>
      </c>
      <c r="H7" s="89">
        <v>981264.45</v>
      </c>
      <c r="I7" s="106">
        <v>45658</v>
      </c>
      <c r="J7" s="106">
        <v>46021</v>
      </c>
      <c r="K7" s="27" t="s">
        <v>814</v>
      </c>
      <c r="L7" s="88" t="s">
        <v>815</v>
      </c>
      <c r="M7" s="106">
        <v>45861</v>
      </c>
    </row>
    <row r="8" spans="1:13" s="76" customFormat="1" ht="50.1" customHeight="1" x14ac:dyDescent="0.25">
      <c r="A8" s="42">
        <v>4</v>
      </c>
      <c r="B8" s="83">
        <v>45686</v>
      </c>
      <c r="C8" s="27" t="s">
        <v>180</v>
      </c>
      <c r="D8" s="32" t="s">
        <v>281</v>
      </c>
      <c r="E8" s="96" t="s">
        <v>214</v>
      </c>
      <c r="F8" s="32" t="s">
        <v>322</v>
      </c>
      <c r="G8" s="89">
        <v>2982000.01</v>
      </c>
      <c r="H8" s="89">
        <v>32481.52</v>
      </c>
      <c r="I8" s="106">
        <v>45658</v>
      </c>
      <c r="J8" s="106">
        <v>46021</v>
      </c>
      <c r="K8" s="27" t="s">
        <v>816</v>
      </c>
      <c r="L8" s="88" t="s">
        <v>817</v>
      </c>
      <c r="M8" s="106">
        <v>45839</v>
      </c>
    </row>
    <row r="9" spans="1:13" s="76" customFormat="1" ht="50.1" customHeight="1" x14ac:dyDescent="0.25">
      <c r="A9" s="42">
        <v>5</v>
      </c>
      <c r="B9" s="83">
        <v>45686</v>
      </c>
      <c r="C9" s="27" t="s">
        <v>180</v>
      </c>
      <c r="D9" s="32" t="s">
        <v>281</v>
      </c>
      <c r="E9" s="96" t="s">
        <v>214</v>
      </c>
      <c r="F9" s="32" t="s">
        <v>322</v>
      </c>
      <c r="G9" s="89">
        <v>282278.02</v>
      </c>
      <c r="H9" s="89">
        <v>17615.740000000002</v>
      </c>
      <c r="I9" s="106">
        <v>45658</v>
      </c>
      <c r="J9" s="106">
        <v>46021</v>
      </c>
      <c r="K9" s="27" t="s">
        <v>818</v>
      </c>
      <c r="L9" s="88" t="s">
        <v>819</v>
      </c>
      <c r="M9" s="106">
        <v>45839</v>
      </c>
    </row>
    <row r="10" spans="1:13" s="76" customFormat="1" ht="50.1" customHeight="1" x14ac:dyDescent="0.25">
      <c r="A10" s="42">
        <v>6</v>
      </c>
      <c r="B10" s="83">
        <v>45688</v>
      </c>
      <c r="C10" s="27" t="s">
        <v>182</v>
      </c>
      <c r="D10" s="32" t="s">
        <v>319</v>
      </c>
      <c r="E10" s="96" t="s">
        <v>289</v>
      </c>
      <c r="F10" s="32" t="s">
        <v>322</v>
      </c>
      <c r="G10" s="89">
        <v>730000</v>
      </c>
      <c r="H10" s="89">
        <v>33883.599999999999</v>
      </c>
      <c r="I10" s="106">
        <v>45658</v>
      </c>
      <c r="J10" s="106">
        <v>46021</v>
      </c>
      <c r="K10" s="27" t="s">
        <v>820</v>
      </c>
      <c r="L10" s="88" t="s">
        <v>821</v>
      </c>
      <c r="M10" s="106">
        <v>45839</v>
      </c>
    </row>
    <row r="11" spans="1:13" s="76" customFormat="1" ht="50.1" customHeight="1" x14ac:dyDescent="0.25">
      <c r="A11" s="42">
        <v>7</v>
      </c>
      <c r="B11" s="83">
        <v>45688</v>
      </c>
      <c r="C11" s="27" t="s">
        <v>182</v>
      </c>
      <c r="D11" s="32" t="s">
        <v>319</v>
      </c>
      <c r="E11" s="96" t="s">
        <v>289</v>
      </c>
      <c r="F11" s="32" t="s">
        <v>322</v>
      </c>
      <c r="G11" s="89">
        <v>730000</v>
      </c>
      <c r="H11" s="89">
        <v>33883.599999999999</v>
      </c>
      <c r="I11" s="106">
        <v>45658</v>
      </c>
      <c r="J11" s="106">
        <v>46021</v>
      </c>
      <c r="K11" s="27" t="s">
        <v>822</v>
      </c>
      <c r="L11" s="88" t="s">
        <v>823</v>
      </c>
      <c r="M11" s="106">
        <v>45846</v>
      </c>
    </row>
    <row r="12" spans="1:13" s="76" customFormat="1" ht="50.1" customHeight="1" x14ac:dyDescent="0.25">
      <c r="A12" s="42">
        <v>8</v>
      </c>
      <c r="B12" s="91">
        <v>45688</v>
      </c>
      <c r="C12" s="27" t="s">
        <v>188</v>
      </c>
      <c r="D12" s="32" t="s">
        <v>295</v>
      </c>
      <c r="E12" s="96" t="s">
        <v>294</v>
      </c>
      <c r="F12" s="32" t="s">
        <v>322</v>
      </c>
      <c r="G12" s="89">
        <v>360000</v>
      </c>
      <c r="H12" s="89">
        <v>30000</v>
      </c>
      <c r="I12" s="106">
        <v>45658</v>
      </c>
      <c r="J12" s="106">
        <v>46021</v>
      </c>
      <c r="K12" s="27">
        <v>65</v>
      </c>
      <c r="L12" s="88" t="s">
        <v>824</v>
      </c>
      <c r="M12" s="106">
        <v>45846</v>
      </c>
    </row>
    <row r="13" spans="1:13" s="76" customFormat="1" ht="50.1" customHeight="1" x14ac:dyDescent="0.25">
      <c r="A13" s="42">
        <v>9</v>
      </c>
      <c r="B13" s="83">
        <v>45686</v>
      </c>
      <c r="C13" s="27" t="s">
        <v>552</v>
      </c>
      <c r="D13" s="32" t="s">
        <v>622</v>
      </c>
      <c r="E13" s="96" t="s">
        <v>551</v>
      </c>
      <c r="F13" s="32" t="s">
        <v>322</v>
      </c>
      <c r="G13" s="89">
        <v>5289600</v>
      </c>
      <c r="H13" s="89">
        <v>440800</v>
      </c>
      <c r="I13" s="106">
        <v>45658</v>
      </c>
      <c r="J13" s="106">
        <v>46021</v>
      </c>
      <c r="K13" s="27" t="s">
        <v>825</v>
      </c>
      <c r="L13" s="88" t="s">
        <v>826</v>
      </c>
      <c r="M13" s="106">
        <v>45846</v>
      </c>
    </row>
    <row r="14" spans="1:13" s="76" customFormat="1" ht="50.1" customHeight="1" x14ac:dyDescent="0.25">
      <c r="A14" s="42">
        <v>10</v>
      </c>
      <c r="B14" s="83">
        <v>45687</v>
      </c>
      <c r="C14" s="32" t="s">
        <v>488</v>
      </c>
      <c r="D14" s="32" t="s">
        <v>548</v>
      </c>
      <c r="E14" s="88" t="s">
        <v>487</v>
      </c>
      <c r="F14" s="32" t="s">
        <v>322</v>
      </c>
      <c r="G14" s="89">
        <v>5568000</v>
      </c>
      <c r="H14" s="89">
        <v>464000</v>
      </c>
      <c r="I14" s="106">
        <v>45658</v>
      </c>
      <c r="J14" s="106">
        <v>46021</v>
      </c>
      <c r="K14" s="27" t="s">
        <v>827</v>
      </c>
      <c r="L14" s="88" t="s">
        <v>828</v>
      </c>
      <c r="M14" s="106">
        <v>45846</v>
      </c>
    </row>
    <row r="15" spans="1:13" s="76" customFormat="1" ht="50.1" customHeight="1" x14ac:dyDescent="0.25">
      <c r="A15" s="42">
        <v>11</v>
      </c>
      <c r="B15" s="83">
        <v>45687</v>
      </c>
      <c r="C15" s="32" t="s">
        <v>459</v>
      </c>
      <c r="D15" s="32" t="s">
        <v>868</v>
      </c>
      <c r="E15" s="96" t="s">
        <v>457</v>
      </c>
      <c r="F15" s="32" t="s">
        <v>322</v>
      </c>
      <c r="G15" s="89">
        <v>650000</v>
      </c>
      <c r="H15" s="89">
        <v>87025.05</v>
      </c>
      <c r="I15" s="106">
        <v>45658</v>
      </c>
      <c r="J15" s="106">
        <v>46021</v>
      </c>
      <c r="K15" s="27" t="s">
        <v>829</v>
      </c>
      <c r="L15" s="88" t="s">
        <v>830</v>
      </c>
      <c r="M15" s="106">
        <v>45846</v>
      </c>
    </row>
    <row r="16" spans="1:13" s="76" customFormat="1" ht="50.1" customHeight="1" x14ac:dyDescent="0.25">
      <c r="A16" s="42">
        <v>12</v>
      </c>
      <c r="B16" s="83">
        <v>45688</v>
      </c>
      <c r="C16" s="27" t="s">
        <v>518</v>
      </c>
      <c r="D16" s="32" t="s">
        <v>593</v>
      </c>
      <c r="E16" s="96" t="s">
        <v>516</v>
      </c>
      <c r="F16" s="32" t="s">
        <v>322</v>
      </c>
      <c r="G16" s="89">
        <v>9000000</v>
      </c>
      <c r="H16" s="89">
        <v>77777.740000000005</v>
      </c>
      <c r="I16" s="106">
        <v>45658</v>
      </c>
      <c r="J16" s="106">
        <v>46021</v>
      </c>
      <c r="K16" s="27" t="s">
        <v>831</v>
      </c>
      <c r="L16" s="88" t="s">
        <v>832</v>
      </c>
      <c r="M16" s="106">
        <v>45848</v>
      </c>
    </row>
    <row r="17" spans="1:13" s="76" customFormat="1" ht="50.1" customHeight="1" x14ac:dyDescent="0.25">
      <c r="A17" s="42">
        <v>13</v>
      </c>
      <c r="B17" s="91">
        <v>45688</v>
      </c>
      <c r="C17" s="27" t="s">
        <v>189</v>
      </c>
      <c r="D17" s="32" t="s">
        <v>302</v>
      </c>
      <c r="E17" s="88" t="s">
        <v>300</v>
      </c>
      <c r="F17" s="32" t="s">
        <v>322</v>
      </c>
      <c r="G17" s="89">
        <v>5568000</v>
      </c>
      <c r="H17" s="89">
        <v>464000</v>
      </c>
      <c r="I17" s="106">
        <v>45658</v>
      </c>
      <c r="J17" s="106">
        <v>46021</v>
      </c>
      <c r="K17" s="27" t="s">
        <v>833</v>
      </c>
      <c r="L17" s="88" t="s">
        <v>834</v>
      </c>
      <c r="M17" s="106">
        <v>45852</v>
      </c>
    </row>
    <row r="18" spans="1:13" s="76" customFormat="1" ht="50.1" customHeight="1" x14ac:dyDescent="0.25">
      <c r="A18" s="42">
        <v>14</v>
      </c>
      <c r="B18" s="83">
        <v>45688</v>
      </c>
      <c r="C18" s="27" t="s">
        <v>236</v>
      </c>
      <c r="D18" s="32" t="s">
        <v>306</v>
      </c>
      <c r="E18" s="96" t="s">
        <v>310</v>
      </c>
      <c r="F18" s="32" t="s">
        <v>322</v>
      </c>
      <c r="G18" s="89">
        <v>1331000</v>
      </c>
      <c r="H18" s="89">
        <v>99968.8</v>
      </c>
      <c r="I18" s="106">
        <v>45658</v>
      </c>
      <c r="J18" s="106">
        <v>46021</v>
      </c>
      <c r="K18" s="27" t="s">
        <v>835</v>
      </c>
      <c r="L18" s="88" t="s">
        <v>836</v>
      </c>
      <c r="M18" s="106">
        <v>45859</v>
      </c>
    </row>
    <row r="19" spans="1:13" s="38" customFormat="1" ht="50.1" customHeight="1" x14ac:dyDescent="0.25">
      <c r="A19" s="42">
        <v>15</v>
      </c>
      <c r="B19" s="83">
        <v>45688</v>
      </c>
      <c r="C19" s="27" t="s">
        <v>271</v>
      </c>
      <c r="D19" s="32" t="s">
        <v>607</v>
      </c>
      <c r="E19" s="96" t="s">
        <v>308</v>
      </c>
      <c r="F19" s="32" t="s">
        <v>322</v>
      </c>
      <c r="G19" s="89">
        <v>282278.02</v>
      </c>
      <c r="H19" s="89">
        <v>17615.740000000002</v>
      </c>
      <c r="I19" s="106">
        <v>45658</v>
      </c>
      <c r="J19" s="106">
        <v>46021</v>
      </c>
      <c r="K19" s="27" t="s">
        <v>837</v>
      </c>
      <c r="L19" s="88" t="s">
        <v>838</v>
      </c>
      <c r="M19" s="106">
        <v>45854</v>
      </c>
    </row>
    <row r="20" spans="1:13" s="76" customFormat="1" ht="50.1" customHeight="1" x14ac:dyDescent="0.25">
      <c r="A20" s="42">
        <v>16</v>
      </c>
      <c r="B20" s="83">
        <v>45686</v>
      </c>
      <c r="C20" s="27" t="s">
        <v>672</v>
      </c>
      <c r="D20" s="32" t="s">
        <v>673</v>
      </c>
      <c r="E20" s="96" t="s">
        <v>674</v>
      </c>
      <c r="F20" s="32" t="s">
        <v>322</v>
      </c>
      <c r="G20" s="89">
        <v>999998.88</v>
      </c>
      <c r="H20" s="89">
        <v>141056</v>
      </c>
      <c r="I20" s="106">
        <v>45658</v>
      </c>
      <c r="J20" s="106">
        <v>46021</v>
      </c>
      <c r="K20" s="27" t="s">
        <v>839</v>
      </c>
      <c r="L20" s="88" t="s">
        <v>840</v>
      </c>
      <c r="M20" s="106">
        <v>45856</v>
      </c>
    </row>
    <row r="21" spans="1:13" s="76" customFormat="1" ht="50.1" customHeight="1" x14ac:dyDescent="0.25">
      <c r="A21" s="42">
        <v>17</v>
      </c>
      <c r="B21" s="83">
        <v>45686</v>
      </c>
      <c r="C21" s="27" t="s">
        <v>540</v>
      </c>
      <c r="D21" s="33" t="s">
        <v>593</v>
      </c>
      <c r="E21" s="88" t="s">
        <v>570</v>
      </c>
      <c r="F21" s="32" t="s">
        <v>322</v>
      </c>
      <c r="G21" s="89">
        <v>7000000</v>
      </c>
      <c r="H21" s="89">
        <v>601790</v>
      </c>
      <c r="I21" s="106">
        <v>45658</v>
      </c>
      <c r="J21" s="106">
        <v>46021</v>
      </c>
      <c r="K21" s="27" t="s">
        <v>841</v>
      </c>
      <c r="L21" s="88" t="s">
        <v>842</v>
      </c>
      <c r="M21" s="106">
        <v>45860</v>
      </c>
    </row>
    <row r="22" spans="1:13" s="76" customFormat="1" ht="50.1" customHeight="1" x14ac:dyDescent="0.25">
      <c r="A22" s="42">
        <v>18</v>
      </c>
      <c r="B22" s="83">
        <v>45688</v>
      </c>
      <c r="C22" s="27" t="s">
        <v>192</v>
      </c>
      <c r="D22" s="32" t="s">
        <v>539</v>
      </c>
      <c r="E22" s="96" t="s">
        <v>305</v>
      </c>
      <c r="F22" s="32" t="s">
        <v>322</v>
      </c>
      <c r="G22" s="89">
        <v>6000000</v>
      </c>
      <c r="H22" s="89">
        <v>400295.7</v>
      </c>
      <c r="I22" s="106">
        <v>45658</v>
      </c>
      <c r="J22" s="106">
        <v>46021</v>
      </c>
      <c r="K22" s="27" t="s">
        <v>843</v>
      </c>
      <c r="L22" s="88" t="s">
        <v>844</v>
      </c>
      <c r="M22" s="106">
        <v>45860</v>
      </c>
    </row>
    <row r="23" spans="1:13" s="76" customFormat="1" ht="50.1" customHeight="1" x14ac:dyDescent="0.25">
      <c r="A23" s="42">
        <v>19</v>
      </c>
      <c r="B23" s="83">
        <v>45686</v>
      </c>
      <c r="C23" s="27" t="s">
        <v>180</v>
      </c>
      <c r="D23" s="32" t="s">
        <v>281</v>
      </c>
      <c r="E23" s="96" t="s">
        <v>214</v>
      </c>
      <c r="F23" s="32" t="s">
        <v>322</v>
      </c>
      <c r="G23" s="89">
        <v>2982000.01</v>
      </c>
      <c r="H23" s="89">
        <v>22099.39</v>
      </c>
      <c r="I23" s="106">
        <v>45658</v>
      </c>
      <c r="J23" s="106">
        <v>46021</v>
      </c>
      <c r="K23" s="27" t="s">
        <v>845</v>
      </c>
      <c r="L23" s="88" t="s">
        <v>846</v>
      </c>
      <c r="M23" s="106">
        <v>45860</v>
      </c>
    </row>
    <row r="24" spans="1:13" s="76" customFormat="1" ht="50.1" customHeight="1" x14ac:dyDescent="0.25">
      <c r="A24" s="42">
        <v>20</v>
      </c>
      <c r="B24" s="83">
        <v>45686</v>
      </c>
      <c r="C24" s="27" t="s">
        <v>180</v>
      </c>
      <c r="D24" s="32" t="s">
        <v>281</v>
      </c>
      <c r="E24" s="96" t="s">
        <v>214</v>
      </c>
      <c r="F24" s="32" t="s">
        <v>322</v>
      </c>
      <c r="G24" s="89">
        <v>2982000.01</v>
      </c>
      <c r="H24" s="89">
        <v>28867.02</v>
      </c>
      <c r="I24" s="106">
        <v>45658</v>
      </c>
      <c r="J24" s="106">
        <v>46021</v>
      </c>
      <c r="K24" s="27" t="s">
        <v>847</v>
      </c>
      <c r="L24" s="88" t="s">
        <v>848</v>
      </c>
      <c r="M24" s="106">
        <v>45860</v>
      </c>
    </row>
    <row r="25" spans="1:13" s="77" customFormat="1" ht="50.1" customHeight="1" x14ac:dyDescent="0.25">
      <c r="A25" s="42">
        <v>21</v>
      </c>
      <c r="B25" s="83">
        <v>45688</v>
      </c>
      <c r="C25" s="27" t="s">
        <v>271</v>
      </c>
      <c r="D25" s="32" t="s">
        <v>607</v>
      </c>
      <c r="E25" s="96" t="s">
        <v>308</v>
      </c>
      <c r="F25" s="32" t="s">
        <v>322</v>
      </c>
      <c r="G25" s="89">
        <v>282278.02</v>
      </c>
      <c r="H25" s="89">
        <v>17615.740000000002</v>
      </c>
      <c r="I25" s="106">
        <v>45658</v>
      </c>
      <c r="J25" s="106">
        <v>46021</v>
      </c>
      <c r="K25" s="27" t="s">
        <v>849</v>
      </c>
      <c r="L25" s="88" t="s">
        <v>850</v>
      </c>
      <c r="M25" s="106">
        <v>45869</v>
      </c>
    </row>
    <row r="26" spans="1:13" s="76" customFormat="1" ht="50.1" customHeight="1" x14ac:dyDescent="0.25">
      <c r="A26" s="42">
        <v>22</v>
      </c>
      <c r="B26" s="83">
        <v>45687</v>
      </c>
      <c r="C26" s="27" t="s">
        <v>183</v>
      </c>
      <c r="D26" s="32" t="s">
        <v>281</v>
      </c>
      <c r="E26" s="96" t="s">
        <v>216</v>
      </c>
      <c r="F26" s="32" t="s">
        <v>322</v>
      </c>
      <c r="G26" s="89">
        <v>800000</v>
      </c>
      <c r="H26" s="89">
        <v>40020</v>
      </c>
      <c r="I26" s="106">
        <v>45658</v>
      </c>
      <c r="J26" s="106">
        <v>46021</v>
      </c>
      <c r="K26" s="27" t="s">
        <v>851</v>
      </c>
      <c r="L26" s="88" t="s">
        <v>852</v>
      </c>
      <c r="M26" s="106">
        <v>45869</v>
      </c>
    </row>
    <row r="27" spans="1:13" s="76" customFormat="1" ht="50.1" customHeight="1" x14ac:dyDescent="0.25">
      <c r="A27" s="42">
        <v>23</v>
      </c>
      <c r="B27" s="83">
        <v>45687</v>
      </c>
      <c r="C27" s="27" t="s">
        <v>191</v>
      </c>
      <c r="D27" s="32" t="s">
        <v>281</v>
      </c>
      <c r="E27" s="96" t="s">
        <v>221</v>
      </c>
      <c r="F27" s="32" t="s">
        <v>322</v>
      </c>
      <c r="G27" s="89">
        <v>328125</v>
      </c>
      <c r="H27" s="89">
        <v>23113</v>
      </c>
      <c r="I27" s="106">
        <v>45658</v>
      </c>
      <c r="J27" s="106">
        <v>46021</v>
      </c>
      <c r="K27" s="27" t="s">
        <v>853</v>
      </c>
      <c r="L27" s="88" t="s">
        <v>854</v>
      </c>
      <c r="M27" s="106">
        <v>45867</v>
      </c>
    </row>
    <row r="28" spans="1:13" s="76" customFormat="1" ht="50.1" customHeight="1" x14ac:dyDescent="0.25">
      <c r="A28" s="42">
        <v>24</v>
      </c>
      <c r="B28" s="91">
        <v>45686</v>
      </c>
      <c r="C28" s="27" t="s">
        <v>476</v>
      </c>
      <c r="D28" s="3" t="s">
        <v>481</v>
      </c>
      <c r="E28" s="96" t="s">
        <v>475</v>
      </c>
      <c r="F28" s="32" t="s">
        <v>322</v>
      </c>
      <c r="G28" s="89">
        <v>150000</v>
      </c>
      <c r="H28" s="110">
        <v>30000</v>
      </c>
      <c r="I28" s="91">
        <v>45658</v>
      </c>
      <c r="J28" s="91">
        <v>46021</v>
      </c>
      <c r="K28" s="42" t="s">
        <v>727</v>
      </c>
      <c r="L28" s="84" t="s">
        <v>728</v>
      </c>
      <c r="M28" s="111">
        <v>45811.689814814818</v>
      </c>
    </row>
    <row r="29" spans="1:13" s="76" customFormat="1" ht="50.1" customHeight="1" x14ac:dyDescent="0.25">
      <c r="A29" s="42">
        <v>25</v>
      </c>
      <c r="B29" s="83">
        <v>45686</v>
      </c>
      <c r="C29" s="27" t="s">
        <v>180</v>
      </c>
      <c r="D29" s="32" t="s">
        <v>281</v>
      </c>
      <c r="E29" s="96" t="s">
        <v>214</v>
      </c>
      <c r="F29" s="32" t="s">
        <v>322</v>
      </c>
      <c r="G29" s="32" t="s">
        <v>282</v>
      </c>
      <c r="H29" s="112">
        <v>81465.929999999993</v>
      </c>
      <c r="I29" s="83">
        <v>45658</v>
      </c>
      <c r="J29" s="83">
        <v>46021</v>
      </c>
      <c r="K29" s="42" t="s">
        <v>729</v>
      </c>
      <c r="L29" s="88" t="s">
        <v>730</v>
      </c>
      <c r="M29" s="111">
        <v>45811.689814814818</v>
      </c>
    </row>
    <row r="30" spans="1:13" s="77" customFormat="1" ht="50.1" customHeight="1" x14ac:dyDescent="0.25">
      <c r="A30" s="42">
        <v>26</v>
      </c>
      <c r="B30" s="91">
        <v>45688</v>
      </c>
      <c r="C30" s="27" t="s">
        <v>188</v>
      </c>
      <c r="D30" s="32" t="s">
        <v>295</v>
      </c>
      <c r="E30" s="96" t="s">
        <v>294</v>
      </c>
      <c r="F30" s="32" t="s">
        <v>322</v>
      </c>
      <c r="G30" s="32" t="s">
        <v>296</v>
      </c>
      <c r="H30" s="112">
        <v>30000</v>
      </c>
      <c r="I30" s="82">
        <v>45658</v>
      </c>
      <c r="J30" s="82">
        <v>46021</v>
      </c>
      <c r="K30" s="42" t="s">
        <v>731</v>
      </c>
      <c r="L30" s="88" t="s">
        <v>732</v>
      </c>
      <c r="M30" s="111">
        <v>45819.662094907406</v>
      </c>
    </row>
    <row r="31" spans="1:13" s="76" customFormat="1" ht="50.1" customHeight="1" x14ac:dyDescent="0.25">
      <c r="A31" s="42">
        <v>27</v>
      </c>
      <c r="B31" s="83">
        <v>45687</v>
      </c>
      <c r="C31" s="32" t="s">
        <v>488</v>
      </c>
      <c r="D31" s="32" t="s">
        <v>548</v>
      </c>
      <c r="E31" s="88" t="s">
        <v>487</v>
      </c>
      <c r="F31" s="32" t="s">
        <v>322</v>
      </c>
      <c r="G31" s="32" t="s">
        <v>301</v>
      </c>
      <c r="H31" s="112">
        <v>464000</v>
      </c>
      <c r="I31" s="83">
        <v>45658</v>
      </c>
      <c r="J31" s="83">
        <v>46021</v>
      </c>
      <c r="K31" s="42" t="s">
        <v>733</v>
      </c>
      <c r="L31" s="88" t="s">
        <v>734</v>
      </c>
      <c r="M31" s="111">
        <v>45821.625625000001</v>
      </c>
    </row>
    <row r="32" spans="1:13" s="76" customFormat="1" ht="50.1" customHeight="1" x14ac:dyDescent="0.25">
      <c r="A32" s="42">
        <v>28</v>
      </c>
      <c r="B32" s="83">
        <v>45686</v>
      </c>
      <c r="C32" s="27" t="s">
        <v>552</v>
      </c>
      <c r="D32" s="32" t="s">
        <v>622</v>
      </c>
      <c r="E32" s="96" t="s">
        <v>551</v>
      </c>
      <c r="F32" s="32" t="s">
        <v>322</v>
      </c>
      <c r="G32" s="32" t="s">
        <v>623</v>
      </c>
      <c r="H32" s="112">
        <v>440800</v>
      </c>
      <c r="I32" s="82">
        <v>45658</v>
      </c>
      <c r="J32" s="82">
        <v>46021</v>
      </c>
      <c r="K32" s="42" t="s">
        <v>735</v>
      </c>
      <c r="L32" s="88" t="s">
        <v>736</v>
      </c>
      <c r="M32" s="111">
        <v>45819.662094907406</v>
      </c>
    </row>
    <row r="33" spans="1:13" s="77" customFormat="1" ht="50.1" customHeight="1" x14ac:dyDescent="0.25">
      <c r="A33" s="42">
        <v>29</v>
      </c>
      <c r="B33" s="91">
        <v>45688</v>
      </c>
      <c r="C33" s="27" t="s">
        <v>189</v>
      </c>
      <c r="D33" s="32" t="s">
        <v>302</v>
      </c>
      <c r="E33" s="88" t="s">
        <v>300</v>
      </c>
      <c r="F33" s="32" t="s">
        <v>322</v>
      </c>
      <c r="G33" s="32" t="s">
        <v>301</v>
      </c>
      <c r="H33" s="112">
        <v>464000</v>
      </c>
      <c r="I33" s="82">
        <v>45658</v>
      </c>
      <c r="J33" s="82">
        <v>46021</v>
      </c>
      <c r="K33" s="42" t="s">
        <v>737</v>
      </c>
      <c r="L33" s="88" t="s">
        <v>738</v>
      </c>
      <c r="M33" s="111">
        <v>45820.628460648149</v>
      </c>
    </row>
    <row r="34" spans="1:13" s="77" customFormat="1" ht="50.1" customHeight="1" x14ac:dyDescent="0.25">
      <c r="A34" s="42">
        <v>30</v>
      </c>
      <c r="B34" s="83">
        <v>45688</v>
      </c>
      <c r="C34" s="27" t="s">
        <v>271</v>
      </c>
      <c r="D34" s="32" t="s">
        <v>607</v>
      </c>
      <c r="E34" s="96" t="s">
        <v>308</v>
      </c>
      <c r="F34" s="32" t="s">
        <v>322</v>
      </c>
      <c r="G34" s="32" t="s">
        <v>309</v>
      </c>
      <c r="H34" s="112">
        <v>17615.740000000002</v>
      </c>
      <c r="I34" s="83">
        <v>45658</v>
      </c>
      <c r="J34" s="83">
        <v>46021</v>
      </c>
      <c r="K34" s="42" t="s">
        <v>739</v>
      </c>
      <c r="L34" s="88" t="s">
        <v>740</v>
      </c>
      <c r="M34" s="111">
        <v>45820.628460648149</v>
      </c>
    </row>
    <row r="35" spans="1:13" s="77" customFormat="1" ht="50.1" customHeight="1" x14ac:dyDescent="0.25">
      <c r="A35" s="42">
        <v>31</v>
      </c>
      <c r="B35" s="83">
        <v>45688</v>
      </c>
      <c r="C35" s="27" t="s">
        <v>182</v>
      </c>
      <c r="D35" s="32" t="s">
        <v>319</v>
      </c>
      <c r="E35" s="96" t="s">
        <v>289</v>
      </c>
      <c r="F35" s="32" t="s">
        <v>322</v>
      </c>
      <c r="G35" s="32" t="s">
        <v>320</v>
      </c>
      <c r="H35" s="112">
        <v>18391.8</v>
      </c>
      <c r="I35" s="82">
        <v>45658</v>
      </c>
      <c r="J35" s="82">
        <v>46021</v>
      </c>
      <c r="K35" s="42" t="s">
        <v>741</v>
      </c>
      <c r="L35" s="88" t="s">
        <v>742</v>
      </c>
      <c r="M35" s="111">
        <v>45819.662094907406</v>
      </c>
    </row>
    <row r="36" spans="1:13" s="77" customFormat="1" ht="50.1" customHeight="1" x14ac:dyDescent="0.25">
      <c r="A36" s="42">
        <v>32</v>
      </c>
      <c r="B36" s="83">
        <v>45688</v>
      </c>
      <c r="C36" s="27" t="s">
        <v>743</v>
      </c>
      <c r="D36" s="32" t="s">
        <v>744</v>
      </c>
      <c r="E36" s="96" t="s">
        <v>809</v>
      </c>
      <c r="F36" s="32" t="s">
        <v>322</v>
      </c>
      <c r="G36" s="32" t="s">
        <v>745</v>
      </c>
      <c r="H36" s="112">
        <v>26854</v>
      </c>
      <c r="I36" s="82">
        <v>45658</v>
      </c>
      <c r="J36" s="82">
        <v>46021</v>
      </c>
      <c r="K36" s="42" t="s">
        <v>746</v>
      </c>
      <c r="L36" s="88" t="s">
        <v>747</v>
      </c>
      <c r="M36" s="111">
        <v>45819.662094907406</v>
      </c>
    </row>
    <row r="37" spans="1:13" s="77" customFormat="1" ht="50.1" customHeight="1" x14ac:dyDescent="0.25">
      <c r="A37" s="42">
        <v>33</v>
      </c>
      <c r="B37" s="83">
        <v>45688</v>
      </c>
      <c r="C37" s="27" t="s">
        <v>743</v>
      </c>
      <c r="D37" s="32" t="s">
        <v>744</v>
      </c>
      <c r="E37" s="96" t="s">
        <v>809</v>
      </c>
      <c r="F37" s="32" t="s">
        <v>322</v>
      </c>
      <c r="G37" s="32" t="s">
        <v>745</v>
      </c>
      <c r="H37" s="112">
        <v>26854</v>
      </c>
      <c r="I37" s="82">
        <v>45658</v>
      </c>
      <c r="J37" s="82">
        <v>46021</v>
      </c>
      <c r="K37" s="42" t="s">
        <v>748</v>
      </c>
      <c r="L37" s="88" t="s">
        <v>749</v>
      </c>
      <c r="M37" s="111">
        <v>45820.628460648149</v>
      </c>
    </row>
    <row r="38" spans="1:13" s="76" customFormat="1" ht="50.1" customHeight="1" x14ac:dyDescent="0.25">
      <c r="A38" s="42">
        <v>34</v>
      </c>
      <c r="B38" s="83">
        <v>45688</v>
      </c>
      <c r="C38" s="27" t="s">
        <v>743</v>
      </c>
      <c r="D38" s="32" t="s">
        <v>744</v>
      </c>
      <c r="E38" s="96" t="s">
        <v>809</v>
      </c>
      <c r="F38" s="32" t="s">
        <v>322</v>
      </c>
      <c r="G38" s="32" t="s">
        <v>745</v>
      </c>
      <c r="H38" s="112">
        <v>13427</v>
      </c>
      <c r="I38" s="82">
        <v>45658</v>
      </c>
      <c r="J38" s="82">
        <v>46021</v>
      </c>
      <c r="K38" s="42" t="s">
        <v>750</v>
      </c>
      <c r="L38" s="88" t="s">
        <v>751</v>
      </c>
      <c r="M38" s="111">
        <v>45819.662094907406</v>
      </c>
    </row>
    <row r="39" spans="1:13" s="70" customFormat="1" ht="50.1" customHeight="1" x14ac:dyDescent="0.25">
      <c r="A39" s="42">
        <v>35</v>
      </c>
      <c r="B39" s="83">
        <v>45688</v>
      </c>
      <c r="C39" s="27" t="s">
        <v>743</v>
      </c>
      <c r="D39" s="32" t="s">
        <v>744</v>
      </c>
      <c r="E39" s="96" t="s">
        <v>809</v>
      </c>
      <c r="F39" s="32" t="s">
        <v>322</v>
      </c>
      <c r="G39" s="32" t="s">
        <v>745</v>
      </c>
      <c r="H39" s="112">
        <v>13427</v>
      </c>
      <c r="I39" s="82">
        <v>45658</v>
      </c>
      <c r="J39" s="82">
        <v>46021</v>
      </c>
      <c r="K39" s="42" t="s">
        <v>752</v>
      </c>
      <c r="L39" s="88" t="s">
        <v>753</v>
      </c>
      <c r="M39" s="111">
        <v>45820.628460648149</v>
      </c>
    </row>
    <row r="40" spans="1:13" ht="50.1" customHeight="1" x14ac:dyDescent="0.25">
      <c r="A40" s="42">
        <v>36</v>
      </c>
      <c r="B40" s="83">
        <v>45688</v>
      </c>
      <c r="C40" s="27" t="s">
        <v>743</v>
      </c>
      <c r="D40" s="32" t="s">
        <v>744</v>
      </c>
      <c r="E40" s="96" t="s">
        <v>809</v>
      </c>
      <c r="F40" s="32" t="s">
        <v>322</v>
      </c>
      <c r="G40" s="32" t="s">
        <v>745</v>
      </c>
      <c r="H40" s="112">
        <v>13427</v>
      </c>
      <c r="I40" s="82">
        <v>45658</v>
      </c>
      <c r="J40" s="82">
        <v>46021</v>
      </c>
      <c r="K40" s="42" t="s">
        <v>754</v>
      </c>
      <c r="L40" s="88" t="s">
        <v>755</v>
      </c>
      <c r="M40" s="111">
        <v>45819.662094907406</v>
      </c>
    </row>
    <row r="41" spans="1:13" ht="50.1" customHeight="1" x14ac:dyDescent="0.25">
      <c r="A41" s="42">
        <v>37</v>
      </c>
      <c r="B41" s="83">
        <v>45688</v>
      </c>
      <c r="C41" s="27" t="s">
        <v>743</v>
      </c>
      <c r="D41" s="32" t="s">
        <v>744</v>
      </c>
      <c r="E41" s="96" t="s">
        <v>809</v>
      </c>
      <c r="F41" s="32" t="s">
        <v>322</v>
      </c>
      <c r="G41" s="32" t="s">
        <v>745</v>
      </c>
      <c r="H41" s="112">
        <v>26854</v>
      </c>
      <c r="I41" s="82">
        <v>45658</v>
      </c>
      <c r="J41" s="82">
        <v>46021</v>
      </c>
      <c r="K41" s="42" t="s">
        <v>756</v>
      </c>
      <c r="L41" s="88" t="s">
        <v>757</v>
      </c>
      <c r="M41" s="111">
        <v>45819.662094907406</v>
      </c>
    </row>
    <row r="42" spans="1:13" ht="50.1" customHeight="1" x14ac:dyDescent="0.25">
      <c r="A42" s="42">
        <v>38</v>
      </c>
      <c r="B42" s="31">
        <v>45686</v>
      </c>
      <c r="C42" s="27" t="s">
        <v>272</v>
      </c>
      <c r="D42" s="3" t="s">
        <v>808</v>
      </c>
      <c r="E42" s="96" t="s">
        <v>725</v>
      </c>
      <c r="F42" s="32" t="s">
        <v>322</v>
      </c>
      <c r="G42" s="89" t="s">
        <v>351</v>
      </c>
      <c r="H42" s="110">
        <v>127600</v>
      </c>
      <c r="I42" s="31">
        <v>45658</v>
      </c>
      <c r="J42" s="31">
        <v>46021</v>
      </c>
      <c r="K42" s="42" t="s">
        <v>758</v>
      </c>
      <c r="L42" s="88" t="s">
        <v>759</v>
      </c>
      <c r="M42" s="111">
        <v>45821.625625000001</v>
      </c>
    </row>
    <row r="43" spans="1:13" ht="50.1" customHeight="1" x14ac:dyDescent="0.25">
      <c r="A43" s="42">
        <v>39</v>
      </c>
      <c r="B43" s="83">
        <v>45686</v>
      </c>
      <c r="C43" s="27" t="s">
        <v>180</v>
      </c>
      <c r="D43" s="32" t="s">
        <v>281</v>
      </c>
      <c r="E43" s="96" t="s">
        <v>214</v>
      </c>
      <c r="F43" s="32" t="s">
        <v>322</v>
      </c>
      <c r="G43" s="32" t="s">
        <v>282</v>
      </c>
      <c r="H43" s="112">
        <v>81849.600000000006</v>
      </c>
      <c r="I43" s="83">
        <v>45658</v>
      </c>
      <c r="J43" s="83">
        <v>46021</v>
      </c>
      <c r="K43" s="42" t="s">
        <v>760</v>
      </c>
      <c r="L43" s="88" t="s">
        <v>761</v>
      </c>
      <c r="M43" s="111">
        <v>45824.63690972222</v>
      </c>
    </row>
    <row r="44" spans="1:13" ht="50.1" customHeight="1" x14ac:dyDescent="0.25">
      <c r="A44" s="42">
        <v>40</v>
      </c>
      <c r="B44" s="83">
        <v>45686</v>
      </c>
      <c r="C44" s="27" t="s">
        <v>180</v>
      </c>
      <c r="D44" s="32" t="s">
        <v>281</v>
      </c>
      <c r="E44" s="96" t="s">
        <v>214</v>
      </c>
      <c r="F44" s="32" t="s">
        <v>322</v>
      </c>
      <c r="G44" s="32" t="s">
        <v>282</v>
      </c>
      <c r="H44" s="112">
        <v>81849.600000000006</v>
      </c>
      <c r="I44" s="83">
        <v>45658</v>
      </c>
      <c r="J44" s="83">
        <v>46021</v>
      </c>
      <c r="K44" s="42" t="s">
        <v>762</v>
      </c>
      <c r="L44" s="88" t="s">
        <v>763</v>
      </c>
      <c r="M44" s="111">
        <v>45820.628460648149</v>
      </c>
    </row>
    <row r="45" spans="1:13" ht="50.1" customHeight="1" x14ac:dyDescent="0.25">
      <c r="A45" s="42">
        <v>41</v>
      </c>
      <c r="B45" s="83">
        <v>45687</v>
      </c>
      <c r="C45" s="32" t="s">
        <v>459</v>
      </c>
      <c r="D45" s="32" t="s">
        <v>868</v>
      </c>
      <c r="E45" s="96" t="s">
        <v>457</v>
      </c>
      <c r="F45" s="32" t="s">
        <v>322</v>
      </c>
      <c r="G45" s="32" t="s">
        <v>571</v>
      </c>
      <c r="H45" s="112">
        <v>26107.52</v>
      </c>
      <c r="I45" s="83">
        <v>45658</v>
      </c>
      <c r="J45" s="83">
        <v>46021</v>
      </c>
      <c r="K45" s="42" t="s">
        <v>764</v>
      </c>
      <c r="L45" s="88" t="s">
        <v>765</v>
      </c>
      <c r="M45" s="111">
        <v>45827.62840277778</v>
      </c>
    </row>
    <row r="46" spans="1:13" ht="50.1" customHeight="1" x14ac:dyDescent="0.25">
      <c r="A46" s="42">
        <v>42</v>
      </c>
      <c r="B46" s="83">
        <v>45688</v>
      </c>
      <c r="C46" s="27" t="s">
        <v>182</v>
      </c>
      <c r="D46" s="32" t="s">
        <v>319</v>
      </c>
      <c r="E46" s="96" t="s">
        <v>289</v>
      </c>
      <c r="F46" s="32" t="s">
        <v>322</v>
      </c>
      <c r="G46" s="32" t="s">
        <v>320</v>
      </c>
      <c r="H46" s="112">
        <v>18391.8</v>
      </c>
      <c r="I46" s="82">
        <v>45658</v>
      </c>
      <c r="J46" s="82">
        <v>46021</v>
      </c>
      <c r="K46" s="42" t="s">
        <v>766</v>
      </c>
      <c r="L46" s="78" t="s">
        <v>767</v>
      </c>
      <c r="M46" s="111">
        <v>45833.615497685183</v>
      </c>
    </row>
    <row r="47" spans="1:13" ht="50.1" customHeight="1" x14ac:dyDescent="0.25">
      <c r="A47" s="42">
        <v>43</v>
      </c>
      <c r="B47" s="83">
        <v>45688</v>
      </c>
      <c r="C47" s="27" t="s">
        <v>182</v>
      </c>
      <c r="D47" s="32" t="s">
        <v>319</v>
      </c>
      <c r="E47" s="96" t="s">
        <v>289</v>
      </c>
      <c r="F47" s="32" t="s">
        <v>322</v>
      </c>
      <c r="G47" s="32" t="s">
        <v>320</v>
      </c>
      <c r="H47" s="112">
        <v>33883.599999999999</v>
      </c>
      <c r="I47" s="82">
        <v>45658</v>
      </c>
      <c r="J47" s="82">
        <v>46021</v>
      </c>
      <c r="K47" s="42" t="s">
        <v>768</v>
      </c>
      <c r="L47" s="88" t="s">
        <v>769</v>
      </c>
      <c r="M47" s="111">
        <v>45832.655393518522</v>
      </c>
    </row>
    <row r="48" spans="1:13" ht="50.1" customHeight="1" x14ac:dyDescent="0.25">
      <c r="A48" s="42">
        <v>44</v>
      </c>
      <c r="B48" s="83">
        <v>45686</v>
      </c>
      <c r="C48" s="27" t="s">
        <v>180</v>
      </c>
      <c r="D48" s="32" t="s">
        <v>281</v>
      </c>
      <c r="E48" s="96" t="s">
        <v>214</v>
      </c>
      <c r="F48" s="32" t="s">
        <v>322</v>
      </c>
      <c r="G48" s="32" t="s">
        <v>282</v>
      </c>
      <c r="H48" s="112">
        <v>28867.02</v>
      </c>
      <c r="I48" s="83">
        <v>45658</v>
      </c>
      <c r="J48" s="83">
        <v>46021</v>
      </c>
      <c r="K48" s="42" t="s">
        <v>770</v>
      </c>
      <c r="L48" s="88" t="s">
        <v>771</v>
      </c>
      <c r="M48" s="111">
        <v>45832.655393518522</v>
      </c>
    </row>
    <row r="49" spans="1:13" ht="50.1" customHeight="1" x14ac:dyDescent="0.25">
      <c r="A49" s="42">
        <v>45</v>
      </c>
      <c r="B49" s="83">
        <v>45686</v>
      </c>
      <c r="C49" s="27" t="s">
        <v>180</v>
      </c>
      <c r="D49" s="32" t="s">
        <v>281</v>
      </c>
      <c r="E49" s="96" t="s">
        <v>214</v>
      </c>
      <c r="F49" s="32" t="s">
        <v>322</v>
      </c>
      <c r="G49" s="32" t="s">
        <v>282</v>
      </c>
      <c r="H49" s="112">
        <v>28867.02</v>
      </c>
      <c r="I49" s="83">
        <v>45658</v>
      </c>
      <c r="J49" s="83">
        <v>46021</v>
      </c>
      <c r="K49" s="42" t="s">
        <v>772</v>
      </c>
      <c r="L49" s="88" t="s">
        <v>773</v>
      </c>
      <c r="M49" s="111">
        <v>45832.655393518522</v>
      </c>
    </row>
    <row r="50" spans="1:13" ht="50.1" customHeight="1" x14ac:dyDescent="0.25">
      <c r="A50" s="42">
        <v>46</v>
      </c>
      <c r="B50" s="83">
        <v>45687</v>
      </c>
      <c r="C50" s="32" t="s">
        <v>459</v>
      </c>
      <c r="D50" s="32" t="s">
        <v>868</v>
      </c>
      <c r="E50" s="96" t="s">
        <v>457</v>
      </c>
      <c r="F50" s="32" t="s">
        <v>322</v>
      </c>
      <c r="G50" s="32" t="s">
        <v>571</v>
      </c>
      <c r="H50" s="112">
        <v>43512.53</v>
      </c>
      <c r="I50" s="83">
        <v>45658</v>
      </c>
      <c r="J50" s="83">
        <v>46021</v>
      </c>
      <c r="K50" s="42" t="s">
        <v>774</v>
      </c>
      <c r="L50" s="88" t="s">
        <v>775</v>
      </c>
      <c r="M50" s="111">
        <v>45832.655393518522</v>
      </c>
    </row>
    <row r="51" spans="1:13" ht="50.1" customHeight="1" x14ac:dyDescent="0.25">
      <c r="A51" s="42">
        <v>47</v>
      </c>
      <c r="B51" s="83">
        <v>45688</v>
      </c>
      <c r="C51" s="27" t="s">
        <v>182</v>
      </c>
      <c r="D51" s="32" t="s">
        <v>319</v>
      </c>
      <c r="E51" s="96" t="s">
        <v>289</v>
      </c>
      <c r="F51" s="32" t="s">
        <v>322</v>
      </c>
      <c r="G51" s="32" t="s">
        <v>320</v>
      </c>
      <c r="H51" s="112">
        <v>33883.599999999999</v>
      </c>
      <c r="I51" s="82">
        <v>45658</v>
      </c>
      <c r="J51" s="82">
        <v>46021</v>
      </c>
      <c r="K51" s="42" t="s">
        <v>776</v>
      </c>
      <c r="L51" s="88" t="s">
        <v>777</v>
      </c>
      <c r="M51" s="111">
        <v>45832.655393518522</v>
      </c>
    </row>
    <row r="52" spans="1:13" ht="50.1" customHeight="1" x14ac:dyDescent="0.25">
      <c r="A52" s="42">
        <v>48</v>
      </c>
      <c r="B52" s="83">
        <v>45687</v>
      </c>
      <c r="C52" s="32" t="s">
        <v>459</v>
      </c>
      <c r="D52" s="32" t="s">
        <v>868</v>
      </c>
      <c r="E52" s="96" t="s">
        <v>457</v>
      </c>
      <c r="F52" s="32" t="s">
        <v>322</v>
      </c>
      <c r="G52" s="32" t="s">
        <v>571</v>
      </c>
      <c r="H52" s="112">
        <v>43512.53</v>
      </c>
      <c r="I52" s="83">
        <v>45658</v>
      </c>
      <c r="J52" s="83">
        <v>46021</v>
      </c>
      <c r="K52" s="42" t="s">
        <v>778</v>
      </c>
      <c r="L52" s="88" t="s">
        <v>779</v>
      </c>
      <c r="M52" s="111">
        <v>45832.655393518522</v>
      </c>
    </row>
    <row r="53" spans="1:13" ht="50.1" customHeight="1" x14ac:dyDescent="0.25">
      <c r="A53" s="42">
        <v>49</v>
      </c>
      <c r="B53" s="83">
        <v>45688</v>
      </c>
      <c r="C53" s="27" t="s">
        <v>518</v>
      </c>
      <c r="D53" s="32" t="s">
        <v>593</v>
      </c>
      <c r="E53" s="96" t="s">
        <v>516</v>
      </c>
      <c r="F53" s="32" t="s">
        <v>322</v>
      </c>
      <c r="G53" s="32" t="s">
        <v>594</v>
      </c>
      <c r="H53" s="112">
        <v>597952.80000000005</v>
      </c>
      <c r="I53" s="82">
        <v>45658</v>
      </c>
      <c r="J53" s="82">
        <v>46021</v>
      </c>
      <c r="K53" s="42" t="s">
        <v>780</v>
      </c>
      <c r="L53" s="88" t="s">
        <v>781</v>
      </c>
      <c r="M53" s="111">
        <v>45833.615497685183</v>
      </c>
    </row>
    <row r="54" spans="1:13" ht="50.1" customHeight="1" x14ac:dyDescent="0.25">
      <c r="A54" s="42">
        <v>50</v>
      </c>
      <c r="B54" s="83">
        <v>45687</v>
      </c>
      <c r="C54" s="27" t="s">
        <v>459</v>
      </c>
      <c r="D54" s="32" t="s">
        <v>319</v>
      </c>
      <c r="E54" s="96" t="s">
        <v>457</v>
      </c>
      <c r="F54" s="32" t="s">
        <v>322</v>
      </c>
      <c r="G54" s="32" t="s">
        <v>571</v>
      </c>
      <c r="H54" s="97">
        <v>52215.040000000001</v>
      </c>
      <c r="I54" s="82">
        <v>45658</v>
      </c>
      <c r="J54" s="82">
        <v>46021</v>
      </c>
      <c r="K54" s="27" t="s">
        <v>572</v>
      </c>
      <c r="L54" s="88" t="s">
        <v>573</v>
      </c>
      <c r="M54" s="91">
        <v>45784.613900462966</v>
      </c>
    </row>
    <row r="55" spans="1:13" ht="50.1" customHeight="1" x14ac:dyDescent="0.25">
      <c r="A55" s="42">
        <v>51</v>
      </c>
      <c r="B55" s="83">
        <v>45686</v>
      </c>
      <c r="C55" s="27" t="s">
        <v>180</v>
      </c>
      <c r="D55" s="32" t="s">
        <v>281</v>
      </c>
      <c r="E55" s="96" t="s">
        <v>214</v>
      </c>
      <c r="F55" s="32" t="s">
        <v>322</v>
      </c>
      <c r="G55" s="32" t="s">
        <v>282</v>
      </c>
      <c r="H55" s="97">
        <v>81849.600000000006</v>
      </c>
      <c r="I55" s="83">
        <v>45658</v>
      </c>
      <c r="J55" s="83">
        <v>46021</v>
      </c>
      <c r="K55" s="27" t="s">
        <v>574</v>
      </c>
      <c r="L55" s="88" t="s">
        <v>575</v>
      </c>
      <c r="M55" s="91">
        <v>45796.648298611108</v>
      </c>
    </row>
    <row r="56" spans="1:13" ht="50.1" customHeight="1" x14ac:dyDescent="0.25">
      <c r="A56" s="42">
        <v>52</v>
      </c>
      <c r="B56" s="83">
        <v>45686</v>
      </c>
      <c r="C56" s="27" t="s">
        <v>184</v>
      </c>
      <c r="D56" s="32" t="s">
        <v>287</v>
      </c>
      <c r="E56" s="96" t="s">
        <v>317</v>
      </c>
      <c r="F56" s="32" t="s">
        <v>322</v>
      </c>
      <c r="G56" s="32" t="s">
        <v>284</v>
      </c>
      <c r="H56" s="97">
        <v>75168</v>
      </c>
      <c r="I56" s="82">
        <v>45658</v>
      </c>
      <c r="J56" s="82">
        <v>46021</v>
      </c>
      <c r="K56" s="27" t="s">
        <v>576</v>
      </c>
      <c r="L56" s="88" t="s">
        <v>577</v>
      </c>
      <c r="M56" s="91">
        <v>45786.63045138889</v>
      </c>
    </row>
    <row r="57" spans="1:13" ht="50.1" customHeight="1" x14ac:dyDescent="0.25">
      <c r="A57" s="42">
        <v>53</v>
      </c>
      <c r="B57" s="83">
        <v>45687</v>
      </c>
      <c r="C57" s="27" t="s">
        <v>183</v>
      </c>
      <c r="D57" s="32" t="s">
        <v>281</v>
      </c>
      <c r="E57" s="96" t="s">
        <v>216</v>
      </c>
      <c r="F57" s="32" t="s">
        <v>322</v>
      </c>
      <c r="G57" s="32" t="s">
        <v>284</v>
      </c>
      <c r="H57" s="97">
        <v>64032</v>
      </c>
      <c r="I57" s="82">
        <v>45658</v>
      </c>
      <c r="J57" s="82">
        <v>46021</v>
      </c>
      <c r="K57" s="27" t="s">
        <v>578</v>
      </c>
      <c r="L57" s="88" t="s">
        <v>579</v>
      </c>
      <c r="M57" s="91">
        <v>45783.626944444448</v>
      </c>
    </row>
    <row r="58" spans="1:13" ht="50.1" customHeight="1" x14ac:dyDescent="0.25">
      <c r="A58" s="42">
        <v>54</v>
      </c>
      <c r="B58" s="83">
        <v>45687</v>
      </c>
      <c r="C58" s="27" t="s">
        <v>468</v>
      </c>
      <c r="D58" s="32" t="s">
        <v>299</v>
      </c>
      <c r="E58" s="96" t="s">
        <v>466</v>
      </c>
      <c r="F58" s="32" t="s">
        <v>322</v>
      </c>
      <c r="G58" s="32" t="s">
        <v>580</v>
      </c>
      <c r="H58" s="97">
        <v>25200</v>
      </c>
      <c r="I58" s="82">
        <v>45658</v>
      </c>
      <c r="J58" s="82">
        <v>46021</v>
      </c>
      <c r="K58" s="27" t="s">
        <v>581</v>
      </c>
      <c r="L58" s="88" t="s">
        <v>582</v>
      </c>
      <c r="M58" s="91">
        <v>45783.626944444448</v>
      </c>
    </row>
    <row r="59" spans="1:13" ht="50.1" customHeight="1" x14ac:dyDescent="0.25">
      <c r="A59" s="42">
        <v>55</v>
      </c>
      <c r="B59" s="83">
        <v>45687</v>
      </c>
      <c r="C59" s="27" t="s">
        <v>191</v>
      </c>
      <c r="D59" s="32" t="s">
        <v>281</v>
      </c>
      <c r="E59" s="96" t="s">
        <v>221</v>
      </c>
      <c r="F59" s="32" t="s">
        <v>322</v>
      </c>
      <c r="G59" s="32" t="s">
        <v>283</v>
      </c>
      <c r="H59" s="97">
        <v>46226</v>
      </c>
      <c r="I59" s="82">
        <v>45658</v>
      </c>
      <c r="J59" s="82">
        <v>46021</v>
      </c>
      <c r="K59" s="27" t="s">
        <v>583</v>
      </c>
      <c r="L59" s="88" t="s">
        <v>584</v>
      </c>
      <c r="M59" s="91">
        <v>45786.63045138889</v>
      </c>
    </row>
    <row r="60" spans="1:13" ht="50.1" customHeight="1" x14ac:dyDescent="0.25">
      <c r="A60" s="42">
        <v>56</v>
      </c>
      <c r="B60" s="83">
        <v>45688</v>
      </c>
      <c r="C60" s="27" t="s">
        <v>182</v>
      </c>
      <c r="D60" s="32" t="s">
        <v>319</v>
      </c>
      <c r="E60" s="96" t="s">
        <v>289</v>
      </c>
      <c r="F60" s="32" t="s">
        <v>322</v>
      </c>
      <c r="G60" s="32" t="s">
        <v>320</v>
      </c>
      <c r="H60" s="97">
        <v>18391.8</v>
      </c>
      <c r="I60" s="82">
        <v>45658</v>
      </c>
      <c r="J60" s="82">
        <v>46021</v>
      </c>
      <c r="K60" s="27" t="s">
        <v>585</v>
      </c>
      <c r="L60" s="88" t="s">
        <v>586</v>
      </c>
      <c r="M60" s="91">
        <v>45783.626944444448</v>
      </c>
    </row>
    <row r="61" spans="1:13" ht="50.1" customHeight="1" x14ac:dyDescent="0.25">
      <c r="A61" s="42">
        <v>57</v>
      </c>
      <c r="B61" s="83">
        <v>45687</v>
      </c>
      <c r="C61" s="27" t="s">
        <v>454</v>
      </c>
      <c r="D61" s="32" t="s">
        <v>587</v>
      </c>
      <c r="E61" s="96" t="s">
        <v>453</v>
      </c>
      <c r="F61" s="32" t="s">
        <v>322</v>
      </c>
      <c r="G61" s="32" t="s">
        <v>588</v>
      </c>
      <c r="H61" s="97">
        <v>25000</v>
      </c>
      <c r="I61" s="82">
        <v>45658</v>
      </c>
      <c r="J61" s="82">
        <v>46021</v>
      </c>
      <c r="K61" s="27" t="s">
        <v>589</v>
      </c>
      <c r="L61" s="88" t="s">
        <v>590</v>
      </c>
      <c r="M61" s="91">
        <v>45786.63045138889</v>
      </c>
    </row>
    <row r="62" spans="1:13" ht="50.1" customHeight="1" x14ac:dyDescent="0.25">
      <c r="A62" s="42">
        <v>58</v>
      </c>
      <c r="B62" s="83">
        <v>45686</v>
      </c>
      <c r="C62" s="27" t="s">
        <v>182</v>
      </c>
      <c r="D62" s="32" t="s">
        <v>319</v>
      </c>
      <c r="E62" s="96" t="s">
        <v>289</v>
      </c>
      <c r="F62" s="32" t="s">
        <v>322</v>
      </c>
      <c r="G62" s="32" t="s">
        <v>320</v>
      </c>
      <c r="H62" s="97">
        <v>18391.8</v>
      </c>
      <c r="I62" s="83">
        <v>45658</v>
      </c>
      <c r="J62" s="83">
        <v>46021</v>
      </c>
      <c r="K62" s="27" t="s">
        <v>591</v>
      </c>
      <c r="L62" s="88" t="s">
        <v>592</v>
      </c>
      <c r="M62" s="91">
        <v>45784.613900462966</v>
      </c>
    </row>
    <row r="63" spans="1:13" ht="50.1" customHeight="1" x14ac:dyDescent="0.25">
      <c r="A63" s="42">
        <v>59</v>
      </c>
      <c r="B63" s="83">
        <v>45688</v>
      </c>
      <c r="C63" s="27" t="s">
        <v>518</v>
      </c>
      <c r="D63" s="32" t="s">
        <v>593</v>
      </c>
      <c r="E63" s="96" t="s">
        <v>516</v>
      </c>
      <c r="F63" s="32" t="s">
        <v>322</v>
      </c>
      <c r="G63" s="32" t="s">
        <v>594</v>
      </c>
      <c r="H63" s="97">
        <v>502696.96000000002</v>
      </c>
      <c r="I63" s="82">
        <v>45658</v>
      </c>
      <c r="J63" s="82">
        <v>46021</v>
      </c>
      <c r="K63" s="27" t="s">
        <v>595</v>
      </c>
      <c r="L63" s="88" t="s">
        <v>596</v>
      </c>
      <c r="M63" s="91">
        <v>45784.613900462966</v>
      </c>
    </row>
    <row r="64" spans="1:13" ht="50.1" customHeight="1" x14ac:dyDescent="0.25">
      <c r="A64" s="42">
        <v>60</v>
      </c>
      <c r="B64" s="83">
        <v>45688</v>
      </c>
      <c r="C64" s="27" t="s">
        <v>187</v>
      </c>
      <c r="D64" s="32" t="s">
        <v>281</v>
      </c>
      <c r="E64" s="96" t="s">
        <v>293</v>
      </c>
      <c r="F64" s="32" t="s">
        <v>322</v>
      </c>
      <c r="G64" s="32" t="s">
        <v>292</v>
      </c>
      <c r="H64" s="97">
        <v>84680</v>
      </c>
      <c r="I64" s="82">
        <v>45658</v>
      </c>
      <c r="J64" s="82">
        <v>46021</v>
      </c>
      <c r="K64" s="27" t="s">
        <v>597</v>
      </c>
      <c r="L64" s="88" t="s">
        <v>598</v>
      </c>
      <c r="M64" s="91">
        <v>45789.635937500003</v>
      </c>
    </row>
    <row r="65" spans="1:13" ht="50.1" customHeight="1" x14ac:dyDescent="0.25">
      <c r="A65" s="42">
        <v>61</v>
      </c>
      <c r="B65" s="83">
        <v>45687</v>
      </c>
      <c r="C65" s="27" t="s">
        <v>180</v>
      </c>
      <c r="D65" s="32" t="s">
        <v>281</v>
      </c>
      <c r="E65" s="96" t="s">
        <v>214</v>
      </c>
      <c r="F65" s="32" t="s">
        <v>322</v>
      </c>
      <c r="G65" s="32" t="s">
        <v>282</v>
      </c>
      <c r="H65" s="97">
        <v>29286.81</v>
      </c>
      <c r="I65" s="82">
        <v>45658</v>
      </c>
      <c r="J65" s="82">
        <v>46021</v>
      </c>
      <c r="K65" s="27" t="s">
        <v>599</v>
      </c>
      <c r="L65" s="88" t="s">
        <v>600</v>
      </c>
      <c r="M65" s="91">
        <v>45798.631122685183</v>
      </c>
    </row>
    <row r="66" spans="1:13" ht="50.1" customHeight="1" x14ac:dyDescent="0.25">
      <c r="A66" s="42">
        <v>62</v>
      </c>
      <c r="B66" s="83">
        <v>45687</v>
      </c>
      <c r="C66" s="27" t="s">
        <v>180</v>
      </c>
      <c r="D66" s="32" t="s">
        <v>281</v>
      </c>
      <c r="E66" s="96" t="s">
        <v>214</v>
      </c>
      <c r="F66" s="32" t="s">
        <v>322</v>
      </c>
      <c r="G66" s="32" t="s">
        <v>282</v>
      </c>
      <c r="H66" s="97">
        <v>122774.39999999999</v>
      </c>
      <c r="I66" s="82">
        <v>45658</v>
      </c>
      <c r="J66" s="82">
        <v>46021</v>
      </c>
      <c r="K66" s="27" t="s">
        <v>601</v>
      </c>
      <c r="L66" s="88" t="s">
        <v>602</v>
      </c>
      <c r="M66" s="91">
        <v>45786.63045138889</v>
      </c>
    </row>
    <row r="67" spans="1:13" ht="50.1" customHeight="1" x14ac:dyDescent="0.25">
      <c r="A67" s="42">
        <v>63</v>
      </c>
      <c r="B67" s="83">
        <v>45688</v>
      </c>
      <c r="C67" s="27" t="s">
        <v>181</v>
      </c>
      <c r="D67" s="32" t="s">
        <v>281</v>
      </c>
      <c r="E67" s="96" t="s">
        <v>215</v>
      </c>
      <c r="F67" s="32" t="s">
        <v>322</v>
      </c>
      <c r="G67" s="32" t="s">
        <v>282</v>
      </c>
      <c r="H67" s="97">
        <v>20000</v>
      </c>
      <c r="I67" s="82">
        <v>45658</v>
      </c>
      <c r="J67" s="82">
        <v>46021</v>
      </c>
      <c r="K67" s="27" t="s">
        <v>603</v>
      </c>
      <c r="L67" s="88" t="s">
        <v>604</v>
      </c>
      <c r="M67" s="91">
        <v>45784.613900462966</v>
      </c>
    </row>
    <row r="68" spans="1:13" ht="50.1" customHeight="1" x14ac:dyDescent="0.25">
      <c r="A68" s="42">
        <v>64</v>
      </c>
      <c r="B68" s="83">
        <v>45686</v>
      </c>
      <c r="C68" s="27" t="s">
        <v>182</v>
      </c>
      <c r="D68" s="32" t="s">
        <v>319</v>
      </c>
      <c r="E68" s="96" t="s">
        <v>289</v>
      </c>
      <c r="F68" s="32" t="s">
        <v>322</v>
      </c>
      <c r="G68" s="32" t="s">
        <v>320</v>
      </c>
      <c r="H68" s="97">
        <v>18391.8</v>
      </c>
      <c r="I68" s="82">
        <v>45658</v>
      </c>
      <c r="J68" s="82">
        <v>46021</v>
      </c>
      <c r="K68" s="27" t="s">
        <v>605</v>
      </c>
      <c r="L68" s="88" t="s">
        <v>606</v>
      </c>
      <c r="M68" s="31">
        <v>45784</v>
      </c>
    </row>
    <row r="69" spans="1:13" ht="50.1" customHeight="1" x14ac:dyDescent="0.25">
      <c r="A69" s="42">
        <v>65</v>
      </c>
      <c r="B69" s="83">
        <v>45686</v>
      </c>
      <c r="C69" s="27" t="s">
        <v>561</v>
      </c>
      <c r="D69" s="32" t="s">
        <v>607</v>
      </c>
      <c r="E69" s="96" t="s">
        <v>560</v>
      </c>
      <c r="F69" s="32" t="s">
        <v>322</v>
      </c>
      <c r="G69" s="32" t="s">
        <v>608</v>
      </c>
      <c r="H69" s="97">
        <v>26888.06</v>
      </c>
      <c r="I69" s="83">
        <v>45658</v>
      </c>
      <c r="J69" s="83">
        <v>46021</v>
      </c>
      <c r="K69" s="27" t="s">
        <v>609</v>
      </c>
      <c r="L69" s="88" t="s">
        <v>610</v>
      </c>
      <c r="M69" s="91">
        <v>45784.613900462966</v>
      </c>
    </row>
    <row r="70" spans="1:13" ht="50.1" customHeight="1" x14ac:dyDescent="0.25">
      <c r="A70" s="42">
        <v>66</v>
      </c>
      <c r="B70" s="91">
        <v>45688</v>
      </c>
      <c r="C70" s="27" t="s">
        <v>561</v>
      </c>
      <c r="D70" s="32" t="s">
        <v>607</v>
      </c>
      <c r="E70" s="96" t="s">
        <v>560</v>
      </c>
      <c r="F70" s="32" t="s">
        <v>322</v>
      </c>
      <c r="G70" s="32" t="s">
        <v>608</v>
      </c>
      <c r="H70" s="97">
        <v>26888.06</v>
      </c>
      <c r="I70" s="82">
        <v>45658</v>
      </c>
      <c r="J70" s="82">
        <v>46021</v>
      </c>
      <c r="K70" s="27" t="s">
        <v>611</v>
      </c>
      <c r="L70" s="88" t="s">
        <v>612</v>
      </c>
      <c r="M70" s="91">
        <v>45784.613900462966</v>
      </c>
    </row>
    <row r="71" spans="1:13" ht="50.1" customHeight="1" x14ac:dyDescent="0.25">
      <c r="A71" s="42">
        <v>67</v>
      </c>
      <c r="B71" s="91">
        <v>45687</v>
      </c>
      <c r="C71" s="27" t="s">
        <v>183</v>
      </c>
      <c r="D71" s="32" t="s">
        <v>281</v>
      </c>
      <c r="E71" s="96" t="s">
        <v>216</v>
      </c>
      <c r="F71" s="32" t="s">
        <v>322</v>
      </c>
      <c r="G71" s="32" t="s">
        <v>284</v>
      </c>
      <c r="H71" s="97">
        <v>72036</v>
      </c>
      <c r="I71" s="82">
        <v>45658</v>
      </c>
      <c r="J71" s="82">
        <v>46021</v>
      </c>
      <c r="K71" s="27" t="s">
        <v>613</v>
      </c>
      <c r="L71" s="88" t="s">
        <v>614</v>
      </c>
      <c r="M71" s="91">
        <v>45791.665023148147</v>
      </c>
    </row>
    <row r="72" spans="1:13" ht="50.1" customHeight="1" x14ac:dyDescent="0.25">
      <c r="A72" s="42">
        <v>68</v>
      </c>
      <c r="B72" s="31">
        <v>45686</v>
      </c>
      <c r="C72" s="27" t="s">
        <v>238</v>
      </c>
      <c r="D72" s="32" t="s">
        <v>304</v>
      </c>
      <c r="E72" s="96" t="s">
        <v>303</v>
      </c>
      <c r="F72" s="32" t="s">
        <v>322</v>
      </c>
      <c r="G72" s="32" t="s">
        <v>387</v>
      </c>
      <c r="H72" s="97">
        <v>11937.79</v>
      </c>
      <c r="I72" s="31">
        <v>45658</v>
      </c>
      <c r="J72" s="31">
        <v>46021</v>
      </c>
      <c r="K72" s="27" t="s">
        <v>615</v>
      </c>
      <c r="L72" s="88" t="s">
        <v>616</v>
      </c>
      <c r="M72" s="91">
        <v>45791.665023148147</v>
      </c>
    </row>
    <row r="73" spans="1:13" ht="50.1" customHeight="1" x14ac:dyDescent="0.25">
      <c r="A73" s="42">
        <v>69</v>
      </c>
      <c r="B73" s="31">
        <v>45686</v>
      </c>
      <c r="C73" s="27" t="s">
        <v>459</v>
      </c>
      <c r="D73" s="32" t="s">
        <v>319</v>
      </c>
      <c r="E73" s="96" t="s">
        <v>457</v>
      </c>
      <c r="F73" s="32" t="s">
        <v>322</v>
      </c>
      <c r="G73" s="32" t="s">
        <v>571</v>
      </c>
      <c r="H73" s="97">
        <v>26107.52</v>
      </c>
      <c r="I73" s="31">
        <v>45658</v>
      </c>
      <c r="J73" s="31">
        <v>46021</v>
      </c>
      <c r="K73" s="27" t="s">
        <v>617</v>
      </c>
      <c r="L73" s="88" t="s">
        <v>618</v>
      </c>
      <c r="M73" s="91">
        <v>45789.635937500003</v>
      </c>
    </row>
    <row r="74" spans="1:13" ht="50.1" customHeight="1" x14ac:dyDescent="0.25">
      <c r="A74" s="42">
        <v>70</v>
      </c>
      <c r="B74" s="91">
        <v>45688</v>
      </c>
      <c r="C74" s="27" t="s">
        <v>459</v>
      </c>
      <c r="D74" s="32" t="s">
        <v>319</v>
      </c>
      <c r="E74" s="96" t="s">
        <v>457</v>
      </c>
      <c r="F74" s="32" t="s">
        <v>322</v>
      </c>
      <c r="G74" s="32" t="s">
        <v>571</v>
      </c>
      <c r="H74" s="97">
        <v>78322.55</v>
      </c>
      <c r="I74" s="82">
        <v>45658</v>
      </c>
      <c r="J74" s="82">
        <v>46021</v>
      </c>
      <c r="K74" s="27" t="s">
        <v>619</v>
      </c>
      <c r="L74" s="88" t="s">
        <v>620</v>
      </c>
      <c r="M74" s="91">
        <v>45789</v>
      </c>
    </row>
    <row r="75" spans="1:13" ht="50.1" customHeight="1" x14ac:dyDescent="0.25">
      <c r="A75" s="42">
        <v>71</v>
      </c>
      <c r="B75" s="91">
        <v>45688</v>
      </c>
      <c r="C75" s="27" t="s">
        <v>188</v>
      </c>
      <c r="D75" s="32" t="s">
        <v>295</v>
      </c>
      <c r="E75" s="96" t="s">
        <v>294</v>
      </c>
      <c r="F75" s="32" t="s">
        <v>322</v>
      </c>
      <c r="G75" s="32" t="s">
        <v>296</v>
      </c>
      <c r="H75" s="97">
        <v>30000</v>
      </c>
      <c r="I75" s="82">
        <v>45658</v>
      </c>
      <c r="J75" s="82">
        <v>46021</v>
      </c>
      <c r="K75" s="27">
        <v>39</v>
      </c>
      <c r="L75" s="88" t="s">
        <v>621</v>
      </c>
      <c r="M75" s="91">
        <v>45793.621608796297</v>
      </c>
    </row>
    <row r="76" spans="1:13" ht="50.1" customHeight="1" x14ac:dyDescent="0.25">
      <c r="A76" s="42">
        <v>72</v>
      </c>
      <c r="B76" s="83">
        <v>45686</v>
      </c>
      <c r="C76" s="27" t="s">
        <v>552</v>
      </c>
      <c r="D76" s="32" t="s">
        <v>622</v>
      </c>
      <c r="E76" s="96" t="s">
        <v>551</v>
      </c>
      <c r="F76" s="32" t="s">
        <v>322</v>
      </c>
      <c r="G76" s="32" t="s">
        <v>623</v>
      </c>
      <c r="H76" s="97">
        <v>440800</v>
      </c>
      <c r="I76" s="82">
        <v>45658</v>
      </c>
      <c r="J76" s="82">
        <v>46021</v>
      </c>
      <c r="K76" s="27" t="s">
        <v>624</v>
      </c>
      <c r="L76" s="88" t="s">
        <v>625</v>
      </c>
      <c r="M76" s="91">
        <v>45790.633993055555</v>
      </c>
    </row>
    <row r="77" spans="1:13" ht="50.1" customHeight="1" x14ac:dyDescent="0.25">
      <c r="A77" s="42">
        <v>73</v>
      </c>
      <c r="B77" s="91">
        <v>45687</v>
      </c>
      <c r="C77" s="27" t="s">
        <v>454</v>
      </c>
      <c r="D77" s="32" t="s">
        <v>587</v>
      </c>
      <c r="E77" s="96" t="s">
        <v>453</v>
      </c>
      <c r="F77" s="32" t="s">
        <v>322</v>
      </c>
      <c r="G77" s="32" t="s">
        <v>588</v>
      </c>
      <c r="H77" s="97">
        <v>25000</v>
      </c>
      <c r="I77" s="82">
        <v>45658</v>
      </c>
      <c r="J77" s="82">
        <v>46021</v>
      </c>
      <c r="K77" s="27" t="s">
        <v>626</v>
      </c>
      <c r="L77" s="88" t="s">
        <v>627</v>
      </c>
      <c r="M77" s="91">
        <v>45791.665023148147</v>
      </c>
    </row>
    <row r="78" spans="1:13" ht="50.1" customHeight="1" x14ac:dyDescent="0.25">
      <c r="A78" s="42">
        <v>74</v>
      </c>
      <c r="B78" s="91">
        <v>45686</v>
      </c>
      <c r="C78" s="27" t="s">
        <v>488</v>
      </c>
      <c r="D78" s="32" t="s">
        <v>628</v>
      </c>
      <c r="E78" s="96" t="s">
        <v>487</v>
      </c>
      <c r="F78" s="32" t="s">
        <v>322</v>
      </c>
      <c r="G78" s="32" t="s">
        <v>301</v>
      </c>
      <c r="H78" s="97">
        <v>464000</v>
      </c>
      <c r="I78" s="83">
        <v>45658</v>
      </c>
      <c r="J78" s="83">
        <v>46021</v>
      </c>
      <c r="K78" s="27" t="s">
        <v>629</v>
      </c>
      <c r="L78" s="88" t="s">
        <v>630</v>
      </c>
      <c r="M78" s="91">
        <v>45789.635937500003</v>
      </c>
    </row>
    <row r="79" spans="1:13" ht="50.1" customHeight="1" x14ac:dyDescent="0.25">
      <c r="A79" s="42">
        <v>75</v>
      </c>
      <c r="B79" s="31">
        <v>45686</v>
      </c>
      <c r="C79" s="27" t="s">
        <v>190</v>
      </c>
      <c r="D79" s="32" t="s">
        <v>281</v>
      </c>
      <c r="E79" s="96" t="s">
        <v>290</v>
      </c>
      <c r="F79" s="32" t="s">
        <v>322</v>
      </c>
      <c r="G79" s="32" t="s">
        <v>291</v>
      </c>
      <c r="H79" s="97">
        <v>49010</v>
      </c>
      <c r="I79" s="31">
        <v>45658</v>
      </c>
      <c r="J79" s="31">
        <v>46021</v>
      </c>
      <c r="K79" s="27" t="s">
        <v>631</v>
      </c>
      <c r="L79" s="88" t="s">
        <v>632</v>
      </c>
      <c r="M79" s="91">
        <v>45791.665023148147</v>
      </c>
    </row>
    <row r="80" spans="1:13" ht="50.1" customHeight="1" x14ac:dyDescent="0.25">
      <c r="A80" s="42">
        <v>76</v>
      </c>
      <c r="B80" s="91">
        <v>45687</v>
      </c>
      <c r="C80" s="27" t="s">
        <v>189</v>
      </c>
      <c r="D80" s="32" t="s">
        <v>302</v>
      </c>
      <c r="E80" s="96" t="s">
        <v>300</v>
      </c>
      <c r="F80" s="32" t="s">
        <v>322</v>
      </c>
      <c r="G80" s="32" t="s">
        <v>301</v>
      </c>
      <c r="H80" s="97">
        <v>464000</v>
      </c>
      <c r="I80" s="82">
        <v>45658</v>
      </c>
      <c r="J80" s="82">
        <v>46021</v>
      </c>
      <c r="K80" s="27" t="s">
        <v>633</v>
      </c>
      <c r="L80" s="88" t="s">
        <v>634</v>
      </c>
      <c r="M80" s="91">
        <v>45792.662083333336</v>
      </c>
    </row>
    <row r="81" spans="1:13" ht="50.1" customHeight="1" x14ac:dyDescent="0.25">
      <c r="A81" s="42">
        <v>77</v>
      </c>
      <c r="B81" s="91">
        <v>45688</v>
      </c>
      <c r="C81" s="27" t="s">
        <v>468</v>
      </c>
      <c r="D81" s="32" t="s">
        <v>299</v>
      </c>
      <c r="E81" s="96" t="s">
        <v>466</v>
      </c>
      <c r="F81" s="32" t="s">
        <v>322</v>
      </c>
      <c r="G81" s="32" t="s">
        <v>580</v>
      </c>
      <c r="H81" s="97">
        <v>26100</v>
      </c>
      <c r="I81" s="82">
        <v>45658</v>
      </c>
      <c r="J81" s="82">
        <v>46021</v>
      </c>
      <c r="K81" s="27" t="s">
        <v>635</v>
      </c>
      <c r="L81" s="88" t="s">
        <v>636</v>
      </c>
      <c r="M81" s="91">
        <v>45792.662083333336</v>
      </c>
    </row>
    <row r="82" spans="1:13" ht="50.1" customHeight="1" x14ac:dyDescent="0.25">
      <c r="A82" s="42">
        <v>78</v>
      </c>
      <c r="B82" s="91">
        <v>45688</v>
      </c>
      <c r="C82" s="27" t="s">
        <v>637</v>
      </c>
      <c r="D82" s="32" t="s">
        <v>315</v>
      </c>
      <c r="E82" s="96" t="s">
        <v>314</v>
      </c>
      <c r="F82" s="32" t="s">
        <v>322</v>
      </c>
      <c r="G82" s="32" t="s">
        <v>316</v>
      </c>
      <c r="H82" s="97">
        <v>8606.25</v>
      </c>
      <c r="I82" s="82">
        <v>45658</v>
      </c>
      <c r="J82" s="82">
        <v>46021</v>
      </c>
      <c r="K82" s="27">
        <v>191</v>
      </c>
      <c r="L82" s="88" t="s">
        <v>638</v>
      </c>
      <c r="M82" s="91">
        <v>45792.662083333336</v>
      </c>
    </row>
    <row r="83" spans="1:13" ht="50.1" customHeight="1" x14ac:dyDescent="0.25">
      <c r="A83" s="42">
        <v>79</v>
      </c>
      <c r="B83" s="83">
        <v>45687</v>
      </c>
      <c r="C83" s="27" t="s">
        <v>637</v>
      </c>
      <c r="D83" s="32" t="s">
        <v>315</v>
      </c>
      <c r="E83" s="96" t="s">
        <v>314</v>
      </c>
      <c r="F83" s="32" t="s">
        <v>322</v>
      </c>
      <c r="G83" s="32" t="s">
        <v>316</v>
      </c>
      <c r="H83" s="97">
        <v>8606.25</v>
      </c>
      <c r="I83" s="82">
        <v>45658</v>
      </c>
      <c r="J83" s="82">
        <v>46021</v>
      </c>
      <c r="K83" s="27">
        <v>192</v>
      </c>
      <c r="L83" s="88" t="s">
        <v>639</v>
      </c>
      <c r="M83" s="91">
        <v>45792.662083333336</v>
      </c>
    </row>
    <row r="84" spans="1:13" ht="50.1" customHeight="1" x14ac:dyDescent="0.25">
      <c r="A84" s="42">
        <v>80</v>
      </c>
      <c r="B84" s="83">
        <v>45687</v>
      </c>
      <c r="C84" s="27" t="s">
        <v>191</v>
      </c>
      <c r="D84" s="32" t="s">
        <v>281</v>
      </c>
      <c r="E84" s="96" t="s">
        <v>221</v>
      </c>
      <c r="F84" s="32" t="s">
        <v>322</v>
      </c>
      <c r="G84" s="32" t="s">
        <v>283</v>
      </c>
      <c r="H84" s="97">
        <v>46226</v>
      </c>
      <c r="I84" s="82">
        <v>45658</v>
      </c>
      <c r="J84" s="82">
        <v>46021</v>
      </c>
      <c r="K84" s="27" t="s">
        <v>640</v>
      </c>
      <c r="L84" s="88" t="s">
        <v>641</v>
      </c>
      <c r="M84" s="91">
        <v>45791.665023148147</v>
      </c>
    </row>
    <row r="85" spans="1:13" ht="50.1" customHeight="1" x14ac:dyDescent="0.25">
      <c r="A85" s="42">
        <v>81</v>
      </c>
      <c r="B85" s="83">
        <v>45687</v>
      </c>
      <c r="C85" s="27" t="s">
        <v>185</v>
      </c>
      <c r="D85" s="32" t="s">
        <v>281</v>
      </c>
      <c r="E85" s="96" t="s">
        <v>220</v>
      </c>
      <c r="F85" s="32" t="s">
        <v>322</v>
      </c>
      <c r="G85" s="32" t="s">
        <v>278</v>
      </c>
      <c r="H85" s="97">
        <v>29974.5</v>
      </c>
      <c r="I85" s="82">
        <v>45658</v>
      </c>
      <c r="J85" s="82">
        <v>46021</v>
      </c>
      <c r="K85" s="27" t="s">
        <v>642</v>
      </c>
      <c r="L85" s="88" t="s">
        <v>643</v>
      </c>
      <c r="M85" s="91">
        <v>45792.662083333336</v>
      </c>
    </row>
    <row r="86" spans="1:13" ht="50.1" customHeight="1" x14ac:dyDescent="0.25">
      <c r="A86" s="42">
        <v>82</v>
      </c>
      <c r="B86" s="91">
        <v>45688</v>
      </c>
      <c r="C86" s="27" t="s">
        <v>272</v>
      </c>
      <c r="D86" s="3" t="s">
        <v>808</v>
      </c>
      <c r="E86" s="96" t="s">
        <v>725</v>
      </c>
      <c r="F86" s="32" t="s">
        <v>322</v>
      </c>
      <c r="G86" s="89" t="s">
        <v>351</v>
      </c>
      <c r="H86" s="97">
        <v>47560</v>
      </c>
      <c r="I86" s="82">
        <v>45658</v>
      </c>
      <c r="J86" s="82">
        <v>46021</v>
      </c>
      <c r="K86" s="27" t="s">
        <v>644</v>
      </c>
      <c r="L86" s="88" t="s">
        <v>645</v>
      </c>
      <c r="M86" s="91">
        <v>45791.665023148147</v>
      </c>
    </row>
    <row r="87" spans="1:13" ht="50.1" customHeight="1" x14ac:dyDescent="0.25">
      <c r="A87" s="42">
        <v>83</v>
      </c>
      <c r="B87" s="91">
        <v>45688</v>
      </c>
      <c r="C87" s="27" t="s">
        <v>518</v>
      </c>
      <c r="D87" s="32" t="s">
        <v>593</v>
      </c>
      <c r="E87" s="96" t="s">
        <v>516</v>
      </c>
      <c r="F87" s="32" t="s">
        <v>322</v>
      </c>
      <c r="G87" s="32" t="s">
        <v>594</v>
      </c>
      <c r="H87" s="97">
        <v>998054.6</v>
      </c>
      <c r="I87" s="82">
        <v>45658</v>
      </c>
      <c r="J87" s="82">
        <v>46021</v>
      </c>
      <c r="K87" s="27" t="s">
        <v>646</v>
      </c>
      <c r="L87" s="88" t="s">
        <v>647</v>
      </c>
      <c r="M87" s="91">
        <v>45792.662083333336</v>
      </c>
    </row>
    <row r="88" spans="1:13" ht="50.1" customHeight="1" x14ac:dyDescent="0.25">
      <c r="A88" s="42">
        <v>84</v>
      </c>
      <c r="B88" s="83">
        <v>45686</v>
      </c>
      <c r="C88" s="27" t="s">
        <v>449</v>
      </c>
      <c r="D88" s="32" t="s">
        <v>587</v>
      </c>
      <c r="E88" s="96" t="s">
        <v>447</v>
      </c>
      <c r="F88" s="32" t="s">
        <v>322</v>
      </c>
      <c r="G88" s="32" t="s">
        <v>648</v>
      </c>
      <c r="H88" s="97">
        <v>30000</v>
      </c>
      <c r="I88" s="83">
        <v>45658</v>
      </c>
      <c r="J88" s="83">
        <v>46021</v>
      </c>
      <c r="K88" s="27">
        <v>3443</v>
      </c>
      <c r="L88" s="88" t="s">
        <v>649</v>
      </c>
      <c r="M88" s="91">
        <v>45798.631122685183</v>
      </c>
    </row>
    <row r="89" spans="1:13" ht="50.1" customHeight="1" x14ac:dyDescent="0.25">
      <c r="A89" s="42">
        <v>85</v>
      </c>
      <c r="B89" s="83">
        <v>45687</v>
      </c>
      <c r="C89" s="27" t="s">
        <v>449</v>
      </c>
      <c r="D89" s="32" t="s">
        <v>587</v>
      </c>
      <c r="E89" s="96" t="s">
        <v>447</v>
      </c>
      <c r="F89" s="32" t="s">
        <v>322</v>
      </c>
      <c r="G89" s="32" t="s">
        <v>648</v>
      </c>
      <c r="H89" s="97">
        <v>40000</v>
      </c>
      <c r="I89" s="83">
        <v>45658</v>
      </c>
      <c r="J89" s="83">
        <v>46021</v>
      </c>
      <c r="K89" s="27">
        <v>3444</v>
      </c>
      <c r="L89" s="84" t="s">
        <v>650</v>
      </c>
      <c r="M89" s="91">
        <v>45798.631122685183</v>
      </c>
    </row>
    <row r="90" spans="1:13" ht="50.1" customHeight="1" x14ac:dyDescent="0.25">
      <c r="A90" s="42">
        <v>86</v>
      </c>
      <c r="B90" s="83">
        <v>45688</v>
      </c>
      <c r="C90" s="27" t="s">
        <v>184</v>
      </c>
      <c r="D90" s="32" t="s">
        <v>287</v>
      </c>
      <c r="E90" s="96" t="s">
        <v>317</v>
      </c>
      <c r="F90" s="32" t="s">
        <v>322</v>
      </c>
      <c r="G90" s="32" t="s">
        <v>284</v>
      </c>
      <c r="H90" s="97">
        <v>75168</v>
      </c>
      <c r="I90" s="83">
        <v>45658</v>
      </c>
      <c r="J90" s="83">
        <v>46021</v>
      </c>
      <c r="K90" s="27" t="s">
        <v>651</v>
      </c>
      <c r="L90" s="84" t="s">
        <v>652</v>
      </c>
      <c r="M90" s="91">
        <v>45798.631122685183</v>
      </c>
    </row>
    <row r="91" spans="1:13" ht="50.1" customHeight="1" x14ac:dyDescent="0.25">
      <c r="A91" s="42">
        <v>87</v>
      </c>
      <c r="B91" s="83">
        <v>45688</v>
      </c>
      <c r="C91" s="27" t="s">
        <v>236</v>
      </c>
      <c r="D91" s="32" t="s">
        <v>306</v>
      </c>
      <c r="E91" s="96" t="s">
        <v>310</v>
      </c>
      <c r="F91" s="32" t="s">
        <v>322</v>
      </c>
      <c r="G91" s="32" t="s">
        <v>311</v>
      </c>
      <c r="H91" s="97">
        <v>149807.04000000001</v>
      </c>
      <c r="I91" s="83">
        <v>45658</v>
      </c>
      <c r="J91" s="83">
        <v>46021</v>
      </c>
      <c r="K91" s="27" t="s">
        <v>653</v>
      </c>
      <c r="L91" s="84" t="s">
        <v>654</v>
      </c>
      <c r="M91" s="91">
        <v>45799.632361111115</v>
      </c>
    </row>
    <row r="92" spans="1:13" ht="50.1" customHeight="1" x14ac:dyDescent="0.25">
      <c r="A92" s="42">
        <v>88</v>
      </c>
      <c r="B92" s="83">
        <v>45688</v>
      </c>
      <c r="C92" s="27" t="s">
        <v>271</v>
      </c>
      <c r="D92" s="32" t="s">
        <v>607</v>
      </c>
      <c r="E92" s="96" t="s">
        <v>308</v>
      </c>
      <c r="F92" s="32" t="s">
        <v>322</v>
      </c>
      <c r="G92" s="32" t="s">
        <v>309</v>
      </c>
      <c r="H92" s="97">
        <v>17615.740000000002</v>
      </c>
      <c r="I92" s="83">
        <v>45658</v>
      </c>
      <c r="J92" s="83">
        <v>46021</v>
      </c>
      <c r="K92" s="27" t="s">
        <v>655</v>
      </c>
      <c r="L92" s="84" t="s">
        <v>656</v>
      </c>
      <c r="M92" s="91">
        <v>45799.632361111115</v>
      </c>
    </row>
    <row r="93" spans="1:13" ht="50.1" customHeight="1" x14ac:dyDescent="0.25">
      <c r="A93" s="42">
        <v>89</v>
      </c>
      <c r="B93" s="83">
        <v>45687</v>
      </c>
      <c r="C93" s="27" t="s">
        <v>237</v>
      </c>
      <c r="D93" s="32" t="s">
        <v>312</v>
      </c>
      <c r="E93" s="88" t="s">
        <v>318</v>
      </c>
      <c r="F93" s="32" t="s">
        <v>322</v>
      </c>
      <c r="G93" s="87" t="s">
        <v>313</v>
      </c>
      <c r="H93" s="97">
        <v>29754</v>
      </c>
      <c r="I93" s="83">
        <v>45658</v>
      </c>
      <c r="J93" s="83">
        <v>46021</v>
      </c>
      <c r="K93" s="27" t="s">
        <v>657</v>
      </c>
      <c r="L93" s="84" t="s">
        <v>658</v>
      </c>
      <c r="M93" s="91">
        <v>45799.632361111115</v>
      </c>
    </row>
    <row r="94" spans="1:13" ht="50.1" customHeight="1" x14ac:dyDescent="0.25">
      <c r="A94" s="42">
        <v>90</v>
      </c>
      <c r="B94" s="83">
        <v>45688</v>
      </c>
      <c r="C94" s="27" t="s">
        <v>237</v>
      </c>
      <c r="D94" s="32" t="s">
        <v>312</v>
      </c>
      <c r="E94" s="88" t="s">
        <v>318</v>
      </c>
      <c r="F94" s="32" t="s">
        <v>322</v>
      </c>
      <c r="G94" s="87" t="s">
        <v>313</v>
      </c>
      <c r="H94" s="97">
        <v>39672</v>
      </c>
      <c r="I94" s="83">
        <v>45658</v>
      </c>
      <c r="J94" s="83">
        <v>46021</v>
      </c>
      <c r="K94" s="27" t="s">
        <v>659</v>
      </c>
      <c r="L94" s="84" t="s">
        <v>660</v>
      </c>
      <c r="M94" s="91">
        <v>45799.632361111115</v>
      </c>
    </row>
    <row r="95" spans="1:13" ht="50.1" customHeight="1" x14ac:dyDescent="0.25">
      <c r="A95" s="42">
        <v>91</v>
      </c>
      <c r="B95" s="83">
        <v>45688</v>
      </c>
      <c r="C95" s="27" t="s">
        <v>187</v>
      </c>
      <c r="D95" s="32" t="s">
        <v>281</v>
      </c>
      <c r="E95" s="96" t="s">
        <v>293</v>
      </c>
      <c r="F95" s="32" t="s">
        <v>322</v>
      </c>
      <c r="G95" s="32" t="s">
        <v>292</v>
      </c>
      <c r="H95" s="97">
        <v>84680</v>
      </c>
      <c r="I95" s="83">
        <v>45658</v>
      </c>
      <c r="J95" s="83">
        <v>46021</v>
      </c>
      <c r="K95" s="27" t="s">
        <v>661</v>
      </c>
      <c r="L95" s="84" t="s">
        <v>662</v>
      </c>
      <c r="M95" s="91">
        <v>45799.632361111115</v>
      </c>
    </row>
    <row r="96" spans="1:13" ht="50.1" customHeight="1" x14ac:dyDescent="0.25">
      <c r="A96" s="42">
        <v>92</v>
      </c>
      <c r="B96" s="83">
        <v>45686</v>
      </c>
      <c r="C96" s="27" t="s">
        <v>270</v>
      </c>
      <c r="D96" s="32" t="s">
        <v>281</v>
      </c>
      <c r="E96" s="96" t="s">
        <v>285</v>
      </c>
      <c r="F96" s="32" t="s">
        <v>322</v>
      </c>
      <c r="G96" s="32" t="s">
        <v>286</v>
      </c>
      <c r="H96" s="97">
        <v>29754</v>
      </c>
      <c r="I96" s="83">
        <v>45658</v>
      </c>
      <c r="J96" s="83">
        <v>46021</v>
      </c>
      <c r="K96" s="27" t="s">
        <v>663</v>
      </c>
      <c r="L96" s="84" t="s">
        <v>664</v>
      </c>
      <c r="M96" s="91">
        <v>45799.632361111115</v>
      </c>
    </row>
    <row r="97" spans="1:13" ht="50.1" customHeight="1" x14ac:dyDescent="0.25">
      <c r="A97" s="42">
        <v>93</v>
      </c>
      <c r="B97" s="83">
        <v>45687</v>
      </c>
      <c r="C97" s="27" t="s">
        <v>270</v>
      </c>
      <c r="D97" s="32" t="s">
        <v>281</v>
      </c>
      <c r="E97" s="96" t="s">
        <v>285</v>
      </c>
      <c r="F97" s="32" t="s">
        <v>322</v>
      </c>
      <c r="G97" s="32" t="s">
        <v>286</v>
      </c>
      <c r="H97" s="97">
        <v>39672</v>
      </c>
      <c r="I97" s="83">
        <v>45658</v>
      </c>
      <c r="J97" s="83">
        <v>46021</v>
      </c>
      <c r="K97" s="27" t="s">
        <v>665</v>
      </c>
      <c r="L97" s="84" t="s">
        <v>666</v>
      </c>
      <c r="M97" s="91">
        <v>45799.632361111115</v>
      </c>
    </row>
    <row r="98" spans="1:13" ht="50.1" customHeight="1" x14ac:dyDescent="0.25">
      <c r="A98" s="42">
        <v>94</v>
      </c>
      <c r="B98" s="83">
        <v>45688</v>
      </c>
      <c r="C98" s="27" t="s">
        <v>192</v>
      </c>
      <c r="D98" s="32" t="s">
        <v>539</v>
      </c>
      <c r="E98" s="96" t="s">
        <v>305</v>
      </c>
      <c r="F98" s="32" t="s">
        <v>322</v>
      </c>
      <c r="G98" s="32" t="s">
        <v>307</v>
      </c>
      <c r="H98" s="97">
        <v>499812.68</v>
      </c>
      <c r="I98" s="83">
        <v>45658</v>
      </c>
      <c r="J98" s="83">
        <v>46021</v>
      </c>
      <c r="K98" s="27" t="s">
        <v>667</v>
      </c>
      <c r="L98" s="84" t="s">
        <v>668</v>
      </c>
      <c r="M98" s="91">
        <v>45800.636064814818</v>
      </c>
    </row>
    <row r="99" spans="1:13" ht="50.1" customHeight="1" x14ac:dyDescent="0.25">
      <c r="A99" s="42">
        <v>95</v>
      </c>
      <c r="B99" s="83">
        <v>45686</v>
      </c>
      <c r="C99" s="27" t="s">
        <v>186</v>
      </c>
      <c r="D99" s="32" t="s">
        <v>281</v>
      </c>
      <c r="E99" s="96" t="s">
        <v>288</v>
      </c>
      <c r="F99" s="32" t="s">
        <v>322</v>
      </c>
      <c r="G99" s="32" t="s">
        <v>669</v>
      </c>
      <c r="H99" s="97">
        <v>40159.35</v>
      </c>
      <c r="I99" s="83">
        <v>45658</v>
      </c>
      <c r="J99" s="83">
        <v>46021</v>
      </c>
      <c r="K99" s="27" t="s">
        <v>670</v>
      </c>
      <c r="L99" s="84" t="s">
        <v>671</v>
      </c>
      <c r="M99" s="91">
        <v>45799.632361111115</v>
      </c>
    </row>
    <row r="100" spans="1:13" ht="50.1" customHeight="1" x14ac:dyDescent="0.25">
      <c r="A100" s="42">
        <v>96</v>
      </c>
      <c r="B100" s="83">
        <v>45686</v>
      </c>
      <c r="C100" s="27" t="s">
        <v>672</v>
      </c>
      <c r="D100" s="32" t="s">
        <v>673</v>
      </c>
      <c r="E100" s="96" t="s">
        <v>674</v>
      </c>
      <c r="F100" s="32" t="s">
        <v>322</v>
      </c>
      <c r="G100" s="32" t="s">
        <v>675</v>
      </c>
      <c r="H100" s="97">
        <v>141056</v>
      </c>
      <c r="I100" s="83">
        <v>45658</v>
      </c>
      <c r="J100" s="83">
        <v>46021</v>
      </c>
      <c r="K100" s="27" t="s">
        <v>676</v>
      </c>
      <c r="L100" s="84" t="s">
        <v>677</v>
      </c>
      <c r="M100" s="91">
        <v>45800.636064814818</v>
      </c>
    </row>
    <row r="101" spans="1:13" s="34" customFormat="1" ht="50.1" customHeight="1" x14ac:dyDescent="0.25">
      <c r="A101" s="42">
        <v>97</v>
      </c>
      <c r="B101" s="83">
        <v>45688</v>
      </c>
      <c r="C101" s="27" t="s">
        <v>180</v>
      </c>
      <c r="D101" s="32" t="s">
        <v>281</v>
      </c>
      <c r="E101" s="96" t="s">
        <v>214</v>
      </c>
      <c r="F101" s="32" t="s">
        <v>322</v>
      </c>
      <c r="G101" s="32" t="s">
        <v>282</v>
      </c>
      <c r="H101" s="97">
        <v>28867.02</v>
      </c>
      <c r="I101" s="83">
        <v>45658</v>
      </c>
      <c r="J101" s="83">
        <v>46021</v>
      </c>
      <c r="K101" s="27" t="s">
        <v>678</v>
      </c>
      <c r="L101" s="84" t="s">
        <v>679</v>
      </c>
      <c r="M101" s="91">
        <v>45800.636064814818</v>
      </c>
    </row>
    <row r="102" spans="1:13" s="34" customFormat="1" ht="50.1" customHeight="1" x14ac:dyDescent="0.25">
      <c r="A102" s="42">
        <v>98</v>
      </c>
      <c r="B102" s="83">
        <v>45687</v>
      </c>
      <c r="C102" s="27" t="s">
        <v>180</v>
      </c>
      <c r="D102" s="32" t="s">
        <v>281</v>
      </c>
      <c r="E102" s="96" t="s">
        <v>214</v>
      </c>
      <c r="F102" s="32" t="s">
        <v>322</v>
      </c>
      <c r="G102" s="32" t="s">
        <v>282</v>
      </c>
      <c r="H102" s="97">
        <v>40924.800000000003</v>
      </c>
      <c r="I102" s="83">
        <v>45658</v>
      </c>
      <c r="J102" s="83">
        <v>46021</v>
      </c>
      <c r="K102" s="27" t="s">
        <v>680</v>
      </c>
      <c r="L102" s="84" t="s">
        <v>681</v>
      </c>
      <c r="M102" s="91">
        <v>45804.67287037037</v>
      </c>
    </row>
    <row r="103" spans="1:13" s="34" customFormat="1" ht="50.1" customHeight="1" x14ac:dyDescent="0.25">
      <c r="A103" s="42">
        <v>99</v>
      </c>
      <c r="B103" s="83">
        <v>45686</v>
      </c>
      <c r="C103" s="27" t="s">
        <v>271</v>
      </c>
      <c r="D103" s="32" t="s">
        <v>607</v>
      </c>
      <c r="E103" s="96" t="s">
        <v>308</v>
      </c>
      <c r="F103" s="32" t="s">
        <v>322</v>
      </c>
      <c r="G103" s="32" t="s">
        <v>309</v>
      </c>
      <c r="H103" s="97">
        <v>17615.740000000002</v>
      </c>
      <c r="I103" s="83">
        <v>45658</v>
      </c>
      <c r="J103" s="83">
        <v>46021</v>
      </c>
      <c r="K103" s="27" t="s">
        <v>682</v>
      </c>
      <c r="L103" s="84" t="s">
        <v>683</v>
      </c>
      <c r="M103" s="91">
        <v>45804.67287037037</v>
      </c>
    </row>
    <row r="104" spans="1:13" ht="50.1" customHeight="1" x14ac:dyDescent="0.25">
      <c r="A104" s="42">
        <v>100</v>
      </c>
      <c r="B104" s="83">
        <v>45687</v>
      </c>
      <c r="C104" s="27" t="s">
        <v>185</v>
      </c>
      <c r="D104" s="32" t="s">
        <v>281</v>
      </c>
      <c r="E104" s="88" t="s">
        <v>220</v>
      </c>
      <c r="F104" s="32" t="s">
        <v>322</v>
      </c>
      <c r="G104" s="32" t="s">
        <v>278</v>
      </c>
      <c r="H104" s="89">
        <v>19727.25</v>
      </c>
      <c r="I104" s="82">
        <v>45658</v>
      </c>
      <c r="J104" s="82">
        <v>46021</v>
      </c>
      <c r="K104" s="90" t="s">
        <v>323</v>
      </c>
      <c r="L104" s="88" t="s">
        <v>383</v>
      </c>
      <c r="M104" s="31">
        <v>45749.642060185186</v>
      </c>
    </row>
    <row r="105" spans="1:13" s="34" customFormat="1" ht="50.1" customHeight="1" x14ac:dyDescent="0.25">
      <c r="A105" s="42">
        <v>101</v>
      </c>
      <c r="B105" s="83">
        <v>45686</v>
      </c>
      <c r="C105" s="27" t="s">
        <v>181</v>
      </c>
      <c r="D105" s="32" t="s">
        <v>281</v>
      </c>
      <c r="E105" s="88" t="s">
        <v>215</v>
      </c>
      <c r="F105" s="32" t="s">
        <v>322</v>
      </c>
      <c r="G105" s="32" t="s">
        <v>282</v>
      </c>
      <c r="H105" s="89">
        <v>20000</v>
      </c>
      <c r="I105" s="83">
        <v>45658</v>
      </c>
      <c r="J105" s="83">
        <v>46021</v>
      </c>
      <c r="K105" s="90" t="s">
        <v>324</v>
      </c>
      <c r="L105" s="88" t="s">
        <v>384</v>
      </c>
      <c r="M105" s="31">
        <v>45749.642060185186</v>
      </c>
    </row>
    <row r="106" spans="1:13" s="34" customFormat="1" ht="50.1" customHeight="1" x14ac:dyDescent="0.25">
      <c r="A106" s="42">
        <v>102</v>
      </c>
      <c r="B106" s="83">
        <v>45686</v>
      </c>
      <c r="C106" s="27" t="s">
        <v>191</v>
      </c>
      <c r="D106" s="32" t="s">
        <v>281</v>
      </c>
      <c r="E106" s="88" t="s">
        <v>221</v>
      </c>
      <c r="F106" s="32" t="s">
        <v>322</v>
      </c>
      <c r="G106" s="32" t="s">
        <v>283</v>
      </c>
      <c r="H106" s="89">
        <v>23113</v>
      </c>
      <c r="I106" s="82">
        <v>45658</v>
      </c>
      <c r="J106" s="82">
        <v>46021</v>
      </c>
      <c r="K106" s="90" t="s">
        <v>325</v>
      </c>
      <c r="L106" s="88" t="s">
        <v>362</v>
      </c>
      <c r="M106" s="31">
        <v>45750.626273148147</v>
      </c>
    </row>
    <row r="107" spans="1:13" s="34" customFormat="1" ht="50.1" customHeight="1" x14ac:dyDescent="0.25">
      <c r="A107" s="42">
        <v>103</v>
      </c>
      <c r="B107" s="83">
        <v>45687</v>
      </c>
      <c r="C107" s="27" t="s">
        <v>184</v>
      </c>
      <c r="D107" s="32" t="s">
        <v>287</v>
      </c>
      <c r="E107" s="88" t="s">
        <v>317</v>
      </c>
      <c r="F107" s="32" t="s">
        <v>322</v>
      </c>
      <c r="G107" s="32" t="s">
        <v>284</v>
      </c>
      <c r="H107" s="89">
        <v>37584</v>
      </c>
      <c r="I107" s="82">
        <v>45658</v>
      </c>
      <c r="J107" s="82">
        <v>46021</v>
      </c>
      <c r="K107" s="90" t="s">
        <v>326</v>
      </c>
      <c r="L107" s="88" t="s">
        <v>363</v>
      </c>
      <c r="M107" s="31">
        <v>45751.625474537039</v>
      </c>
    </row>
    <row r="108" spans="1:13" s="34" customFormat="1" ht="50.1" customHeight="1" x14ac:dyDescent="0.25">
      <c r="A108" s="42">
        <v>104</v>
      </c>
      <c r="B108" s="83">
        <v>45687</v>
      </c>
      <c r="C108" s="27" t="s">
        <v>184</v>
      </c>
      <c r="D108" s="32" t="s">
        <v>287</v>
      </c>
      <c r="E108" s="96" t="s">
        <v>317</v>
      </c>
      <c r="F108" s="32" t="s">
        <v>322</v>
      </c>
      <c r="G108" s="32" t="s">
        <v>284</v>
      </c>
      <c r="H108" s="89">
        <v>37584</v>
      </c>
      <c r="I108" s="82">
        <v>45658</v>
      </c>
      <c r="J108" s="82">
        <v>46021</v>
      </c>
      <c r="K108" s="90" t="s">
        <v>327</v>
      </c>
      <c r="L108" s="88" t="s">
        <v>364</v>
      </c>
      <c r="M108" s="31">
        <v>45751.625474537039</v>
      </c>
    </row>
    <row r="109" spans="1:13" s="34" customFormat="1" ht="50.1" customHeight="1" x14ac:dyDescent="0.25">
      <c r="A109" s="42">
        <v>105</v>
      </c>
      <c r="B109" s="83">
        <v>45687</v>
      </c>
      <c r="C109" s="27" t="s">
        <v>186</v>
      </c>
      <c r="D109" s="32" t="s">
        <v>281</v>
      </c>
      <c r="E109" s="88" t="s">
        <v>288</v>
      </c>
      <c r="F109" s="32" t="s">
        <v>322</v>
      </c>
      <c r="G109" s="32" t="s">
        <v>284</v>
      </c>
      <c r="H109" s="89">
        <v>20079.68</v>
      </c>
      <c r="I109" s="82">
        <v>45658</v>
      </c>
      <c r="J109" s="82">
        <v>46021</v>
      </c>
      <c r="K109" s="90" t="s">
        <v>328</v>
      </c>
      <c r="L109" s="88" t="s">
        <v>365</v>
      </c>
      <c r="M109" s="31">
        <v>45749.642060185186</v>
      </c>
    </row>
    <row r="110" spans="1:13" s="34" customFormat="1" ht="50.1" customHeight="1" x14ac:dyDescent="0.25">
      <c r="A110" s="42">
        <v>106</v>
      </c>
      <c r="B110" s="83">
        <v>45688</v>
      </c>
      <c r="C110" s="27" t="s">
        <v>187</v>
      </c>
      <c r="D110" s="32" t="s">
        <v>281</v>
      </c>
      <c r="E110" s="88" t="s">
        <v>293</v>
      </c>
      <c r="F110" s="32" t="s">
        <v>322</v>
      </c>
      <c r="G110" s="32" t="s">
        <v>292</v>
      </c>
      <c r="H110" s="89">
        <v>42340</v>
      </c>
      <c r="I110" s="82">
        <v>45658</v>
      </c>
      <c r="J110" s="82">
        <v>46021</v>
      </c>
      <c r="K110" s="27" t="s">
        <v>273</v>
      </c>
      <c r="L110" s="88" t="s">
        <v>366</v>
      </c>
      <c r="M110" s="31">
        <v>45750.626273148147</v>
      </c>
    </row>
    <row r="111" spans="1:13" s="34" customFormat="1" ht="50.1" customHeight="1" x14ac:dyDescent="0.25">
      <c r="A111" s="42">
        <v>107</v>
      </c>
      <c r="B111" s="83">
        <v>45687</v>
      </c>
      <c r="C111" s="27" t="s">
        <v>190</v>
      </c>
      <c r="D111" s="32" t="s">
        <v>281</v>
      </c>
      <c r="E111" s="88" t="s">
        <v>290</v>
      </c>
      <c r="F111" s="32" t="s">
        <v>322</v>
      </c>
      <c r="G111" s="32" t="s">
        <v>291</v>
      </c>
      <c r="H111" s="89">
        <v>24505</v>
      </c>
      <c r="I111" s="82">
        <v>45658</v>
      </c>
      <c r="J111" s="82">
        <v>46021</v>
      </c>
      <c r="K111" s="90" t="s">
        <v>329</v>
      </c>
      <c r="L111" s="88" t="s">
        <v>367</v>
      </c>
      <c r="M111" s="31">
        <v>45768.582465277781</v>
      </c>
    </row>
    <row r="112" spans="1:13" s="28" customFormat="1" ht="50.1" customHeight="1" x14ac:dyDescent="0.25">
      <c r="A112" s="42">
        <v>108</v>
      </c>
      <c r="B112" s="83">
        <v>45686</v>
      </c>
      <c r="C112" s="27" t="s">
        <v>183</v>
      </c>
      <c r="D112" s="32" t="s">
        <v>281</v>
      </c>
      <c r="E112" s="88" t="s">
        <v>216</v>
      </c>
      <c r="F112" s="32" t="s">
        <v>322</v>
      </c>
      <c r="G112" s="32" t="s">
        <v>284</v>
      </c>
      <c r="H112" s="89">
        <v>40020</v>
      </c>
      <c r="I112" s="83">
        <v>45658</v>
      </c>
      <c r="J112" s="83">
        <v>46021</v>
      </c>
      <c r="K112" s="90" t="s">
        <v>330</v>
      </c>
      <c r="L112" s="88" t="s">
        <v>368</v>
      </c>
      <c r="M112" s="31">
        <v>45756.632488425923</v>
      </c>
    </row>
    <row r="113" spans="1:13" s="28" customFormat="1" ht="50.1" customHeight="1" x14ac:dyDescent="0.25">
      <c r="A113" s="42">
        <v>109</v>
      </c>
      <c r="B113" s="83">
        <v>45688</v>
      </c>
      <c r="C113" s="27" t="s">
        <v>321</v>
      </c>
      <c r="D113" s="32" t="s">
        <v>315</v>
      </c>
      <c r="E113" s="88" t="s">
        <v>314</v>
      </c>
      <c r="F113" s="32" t="s">
        <v>322</v>
      </c>
      <c r="G113" s="32" t="s">
        <v>316</v>
      </c>
      <c r="H113" s="89">
        <v>17212.5</v>
      </c>
      <c r="I113" s="82">
        <v>45658</v>
      </c>
      <c r="J113" s="82">
        <v>46021</v>
      </c>
      <c r="K113" s="27">
        <v>190</v>
      </c>
      <c r="L113" s="88" t="s">
        <v>369</v>
      </c>
      <c r="M113" s="31">
        <v>45756.632488425923</v>
      </c>
    </row>
    <row r="114" spans="1:13" s="28" customFormat="1" ht="50.1" customHeight="1" x14ac:dyDescent="0.25">
      <c r="A114" s="42">
        <v>110</v>
      </c>
      <c r="B114" s="83">
        <v>45688</v>
      </c>
      <c r="C114" s="27" t="s">
        <v>269</v>
      </c>
      <c r="D114" s="32" t="s">
        <v>299</v>
      </c>
      <c r="E114" s="88" t="s">
        <v>297</v>
      </c>
      <c r="F114" s="32" t="s">
        <v>322</v>
      </c>
      <c r="G114" s="32" t="s">
        <v>298</v>
      </c>
      <c r="H114" s="89">
        <v>17400</v>
      </c>
      <c r="I114" s="82">
        <v>45658</v>
      </c>
      <c r="J114" s="82">
        <v>46021</v>
      </c>
      <c r="K114" s="90" t="s">
        <v>331</v>
      </c>
      <c r="L114" s="88" t="s">
        <v>370</v>
      </c>
      <c r="M114" s="31">
        <v>45756.632488425923</v>
      </c>
    </row>
    <row r="115" spans="1:13" s="28" customFormat="1" ht="50.1" customHeight="1" x14ac:dyDescent="0.25">
      <c r="A115" s="42">
        <v>111</v>
      </c>
      <c r="B115" s="83">
        <v>45687</v>
      </c>
      <c r="C115" s="27" t="s">
        <v>185</v>
      </c>
      <c r="D115" s="32" t="s">
        <v>281</v>
      </c>
      <c r="E115" s="88" t="s">
        <v>220</v>
      </c>
      <c r="F115" s="32" t="s">
        <v>322</v>
      </c>
      <c r="G115" s="32" t="s">
        <v>278</v>
      </c>
      <c r="H115" s="89">
        <v>19727.25</v>
      </c>
      <c r="I115" s="82">
        <v>45658</v>
      </c>
      <c r="J115" s="82">
        <v>46021</v>
      </c>
      <c r="K115" s="90" t="s">
        <v>332</v>
      </c>
      <c r="L115" s="88" t="s">
        <v>385</v>
      </c>
      <c r="M115" s="31">
        <v>45756.632488425923</v>
      </c>
    </row>
    <row r="116" spans="1:13" s="28" customFormat="1" ht="50.1" customHeight="1" x14ac:dyDescent="0.25">
      <c r="A116" s="42">
        <v>112</v>
      </c>
      <c r="B116" s="83">
        <v>45687</v>
      </c>
      <c r="C116" s="27" t="s">
        <v>186</v>
      </c>
      <c r="D116" s="32" t="s">
        <v>281</v>
      </c>
      <c r="E116" s="88" t="s">
        <v>288</v>
      </c>
      <c r="F116" s="32" t="s">
        <v>322</v>
      </c>
      <c r="G116" s="32" t="s">
        <v>284</v>
      </c>
      <c r="H116" s="89">
        <v>20079.68</v>
      </c>
      <c r="I116" s="82">
        <v>45658</v>
      </c>
      <c r="J116" s="82">
        <v>46021</v>
      </c>
      <c r="K116" s="90" t="s">
        <v>333</v>
      </c>
      <c r="L116" s="88" t="s">
        <v>371</v>
      </c>
      <c r="M116" s="31">
        <v>45758.659351851849</v>
      </c>
    </row>
    <row r="117" spans="1:13" s="28" customFormat="1" ht="50.1" customHeight="1" x14ac:dyDescent="0.25">
      <c r="A117" s="42">
        <v>113</v>
      </c>
      <c r="B117" s="83">
        <v>45688</v>
      </c>
      <c r="C117" s="27" t="s">
        <v>188</v>
      </c>
      <c r="D117" s="32" t="s">
        <v>295</v>
      </c>
      <c r="E117" s="88" t="s">
        <v>294</v>
      </c>
      <c r="F117" s="32" t="s">
        <v>322</v>
      </c>
      <c r="G117" s="83" t="s">
        <v>296</v>
      </c>
      <c r="H117" s="89">
        <v>30000</v>
      </c>
      <c r="I117" s="82">
        <v>45658</v>
      </c>
      <c r="J117" s="82">
        <v>46021</v>
      </c>
      <c r="K117" s="27">
        <v>32</v>
      </c>
      <c r="L117" s="88" t="s">
        <v>372</v>
      </c>
      <c r="M117" s="31">
        <v>45758.659351851849</v>
      </c>
    </row>
    <row r="118" spans="1:13" s="28" customFormat="1" ht="50.1" customHeight="1" x14ac:dyDescent="0.25">
      <c r="A118" s="42">
        <v>114</v>
      </c>
      <c r="B118" s="83">
        <v>45686</v>
      </c>
      <c r="C118" s="27" t="s">
        <v>270</v>
      </c>
      <c r="D118" s="32" t="s">
        <v>281</v>
      </c>
      <c r="E118" s="88" t="s">
        <v>285</v>
      </c>
      <c r="F118" s="32" t="s">
        <v>322</v>
      </c>
      <c r="G118" s="32" t="s">
        <v>286</v>
      </c>
      <c r="H118" s="89">
        <v>50692</v>
      </c>
      <c r="I118" s="82">
        <v>45658</v>
      </c>
      <c r="J118" s="82">
        <v>46021</v>
      </c>
      <c r="K118" s="27" t="s">
        <v>274</v>
      </c>
      <c r="L118" s="88" t="s">
        <v>373</v>
      </c>
      <c r="M118" s="31">
        <v>45762.652349537035</v>
      </c>
    </row>
    <row r="119" spans="1:13" s="28" customFormat="1" ht="50.1" customHeight="1" x14ac:dyDescent="0.25">
      <c r="A119" s="42">
        <v>115</v>
      </c>
      <c r="B119" s="83">
        <v>45686</v>
      </c>
      <c r="C119" s="27" t="s">
        <v>181</v>
      </c>
      <c r="D119" s="32" t="s">
        <v>281</v>
      </c>
      <c r="E119" s="88" t="s">
        <v>215</v>
      </c>
      <c r="F119" s="32" t="s">
        <v>322</v>
      </c>
      <c r="G119" s="32" t="s">
        <v>282</v>
      </c>
      <c r="H119" s="89">
        <v>20000</v>
      </c>
      <c r="I119" s="83">
        <v>45658</v>
      </c>
      <c r="J119" s="83">
        <v>46021</v>
      </c>
      <c r="K119" s="90" t="s">
        <v>334</v>
      </c>
      <c r="L119" s="88" t="s">
        <v>374</v>
      </c>
      <c r="M119" s="31">
        <v>45762.652349537035</v>
      </c>
    </row>
    <row r="120" spans="1:13" s="28" customFormat="1" ht="50.1" customHeight="1" x14ac:dyDescent="0.25">
      <c r="A120" s="42">
        <v>116</v>
      </c>
      <c r="B120" s="91">
        <v>45688</v>
      </c>
      <c r="C120" s="27" t="s">
        <v>271</v>
      </c>
      <c r="D120" s="32" t="s">
        <v>607</v>
      </c>
      <c r="E120" s="88" t="s">
        <v>308</v>
      </c>
      <c r="F120" s="32" t="s">
        <v>322</v>
      </c>
      <c r="G120" s="32" t="s">
        <v>309</v>
      </c>
      <c r="H120" s="89">
        <v>17615.740000000002</v>
      </c>
      <c r="I120" s="82">
        <v>45658</v>
      </c>
      <c r="J120" s="82">
        <v>46021</v>
      </c>
      <c r="K120" s="90" t="s">
        <v>335</v>
      </c>
      <c r="L120" s="88" t="s">
        <v>375</v>
      </c>
      <c r="M120" s="31">
        <v>45758.659351851849</v>
      </c>
    </row>
    <row r="121" spans="1:13" s="28" customFormat="1" ht="50.1" customHeight="1" x14ac:dyDescent="0.25">
      <c r="A121" s="42">
        <v>117</v>
      </c>
      <c r="B121" s="91">
        <v>45687</v>
      </c>
      <c r="C121" s="27" t="s">
        <v>182</v>
      </c>
      <c r="D121" s="32" t="s">
        <v>319</v>
      </c>
      <c r="E121" s="88" t="s">
        <v>289</v>
      </c>
      <c r="F121" s="32" t="s">
        <v>322</v>
      </c>
      <c r="G121" s="32" t="s">
        <v>320</v>
      </c>
      <c r="H121" s="89">
        <v>18391.8</v>
      </c>
      <c r="I121" s="82">
        <v>45658</v>
      </c>
      <c r="J121" s="82">
        <v>46021</v>
      </c>
      <c r="K121" s="90" t="s">
        <v>336</v>
      </c>
      <c r="L121" s="88" t="s">
        <v>386</v>
      </c>
      <c r="M121" s="31">
        <v>45762.652349537035</v>
      </c>
    </row>
    <row r="122" spans="1:13" s="28" customFormat="1" ht="50.1" customHeight="1" x14ac:dyDescent="0.25">
      <c r="A122" s="42">
        <v>118</v>
      </c>
      <c r="B122" s="31">
        <v>45686</v>
      </c>
      <c r="C122" s="27" t="s">
        <v>272</v>
      </c>
      <c r="D122" s="3" t="s">
        <v>808</v>
      </c>
      <c r="E122" s="96" t="s">
        <v>725</v>
      </c>
      <c r="F122" s="32" t="s">
        <v>322</v>
      </c>
      <c r="G122" s="89" t="s">
        <v>351</v>
      </c>
      <c r="H122" s="89">
        <v>95120</v>
      </c>
      <c r="I122" s="31">
        <v>45658</v>
      </c>
      <c r="J122" s="31">
        <v>46021</v>
      </c>
      <c r="K122" s="90" t="s">
        <v>337</v>
      </c>
      <c r="L122" s="88" t="s">
        <v>376</v>
      </c>
      <c r="M122" s="31">
        <v>45762.652349537035</v>
      </c>
    </row>
    <row r="123" spans="1:13" s="28" customFormat="1" ht="50.1" customHeight="1" x14ac:dyDescent="0.25">
      <c r="A123" s="42">
        <v>119</v>
      </c>
      <c r="B123" s="31">
        <v>45686</v>
      </c>
      <c r="C123" s="27" t="s">
        <v>272</v>
      </c>
      <c r="D123" s="3" t="s">
        <v>808</v>
      </c>
      <c r="E123" s="96" t="s">
        <v>725</v>
      </c>
      <c r="F123" s="32" t="s">
        <v>322</v>
      </c>
      <c r="G123" s="89" t="s">
        <v>351</v>
      </c>
      <c r="H123" s="89">
        <v>95120</v>
      </c>
      <c r="I123" s="31">
        <v>45658</v>
      </c>
      <c r="J123" s="31">
        <v>46021</v>
      </c>
      <c r="K123" s="27" t="s">
        <v>275</v>
      </c>
      <c r="L123" s="88" t="s">
        <v>377</v>
      </c>
      <c r="M123" s="31">
        <v>45758.659351851849</v>
      </c>
    </row>
    <row r="124" spans="1:13" s="28" customFormat="1" ht="50.1" customHeight="1" x14ac:dyDescent="0.25">
      <c r="A124" s="42">
        <v>120</v>
      </c>
      <c r="B124" s="91">
        <v>45688</v>
      </c>
      <c r="C124" s="27" t="s">
        <v>189</v>
      </c>
      <c r="D124" s="32" t="s">
        <v>302</v>
      </c>
      <c r="E124" s="88" t="s">
        <v>300</v>
      </c>
      <c r="F124" s="32" t="s">
        <v>322</v>
      </c>
      <c r="G124" s="32" t="s">
        <v>301</v>
      </c>
      <c r="H124" s="89">
        <v>464000</v>
      </c>
      <c r="I124" s="82">
        <v>45658</v>
      </c>
      <c r="J124" s="82">
        <v>46021</v>
      </c>
      <c r="K124" s="90" t="s">
        <v>338</v>
      </c>
      <c r="L124" s="88" t="s">
        <v>352</v>
      </c>
      <c r="M124" s="31">
        <v>45758.659351851849</v>
      </c>
    </row>
    <row r="125" spans="1:13" s="28" customFormat="1" ht="50.1" customHeight="1" x14ac:dyDescent="0.25">
      <c r="A125" s="42">
        <v>121</v>
      </c>
      <c r="B125" s="91">
        <v>45688</v>
      </c>
      <c r="C125" s="27" t="s">
        <v>237</v>
      </c>
      <c r="D125" s="32" t="s">
        <v>312</v>
      </c>
      <c r="E125" s="88" t="s">
        <v>318</v>
      </c>
      <c r="F125" s="32" t="s">
        <v>322</v>
      </c>
      <c r="G125" s="32" t="s">
        <v>313</v>
      </c>
      <c r="H125" s="89">
        <v>29754</v>
      </c>
      <c r="I125" s="82">
        <v>45658</v>
      </c>
      <c r="J125" s="82">
        <v>46021</v>
      </c>
      <c r="K125" s="90" t="s">
        <v>339</v>
      </c>
      <c r="L125" s="88" t="s">
        <v>353</v>
      </c>
      <c r="M125" s="31">
        <v>45763.640300925923</v>
      </c>
    </row>
    <row r="126" spans="1:13" s="28" customFormat="1" ht="50.1" customHeight="1" x14ac:dyDescent="0.25">
      <c r="A126" s="42">
        <v>122</v>
      </c>
      <c r="B126" s="83">
        <v>45686</v>
      </c>
      <c r="C126" s="27" t="s">
        <v>270</v>
      </c>
      <c r="D126" s="32" t="s">
        <v>281</v>
      </c>
      <c r="E126" s="88" t="s">
        <v>285</v>
      </c>
      <c r="F126" s="32" t="s">
        <v>322</v>
      </c>
      <c r="G126" s="32" t="s">
        <v>286</v>
      </c>
      <c r="H126" s="89">
        <v>29754</v>
      </c>
      <c r="I126" s="82">
        <v>45658</v>
      </c>
      <c r="J126" s="82">
        <v>46021</v>
      </c>
      <c r="K126" s="90" t="s">
        <v>340</v>
      </c>
      <c r="L126" s="88" t="s">
        <v>354</v>
      </c>
      <c r="M126" s="31">
        <v>45763.640300925923</v>
      </c>
    </row>
    <row r="127" spans="1:13" s="28" customFormat="1" ht="50.1" customHeight="1" x14ac:dyDescent="0.25">
      <c r="A127" s="42">
        <v>123</v>
      </c>
      <c r="B127" s="91">
        <v>45687</v>
      </c>
      <c r="C127" s="27" t="s">
        <v>182</v>
      </c>
      <c r="D127" s="32" t="s">
        <v>319</v>
      </c>
      <c r="E127" s="88" t="s">
        <v>289</v>
      </c>
      <c r="F127" s="32" t="s">
        <v>322</v>
      </c>
      <c r="G127" s="32" t="s">
        <v>320</v>
      </c>
      <c r="H127" s="89">
        <v>18391.8</v>
      </c>
      <c r="I127" s="82">
        <v>45658</v>
      </c>
      <c r="J127" s="82">
        <v>46021</v>
      </c>
      <c r="K127" s="90" t="s">
        <v>341</v>
      </c>
      <c r="L127" s="88" t="s">
        <v>378</v>
      </c>
      <c r="M127" s="31">
        <v>45762.652349537035</v>
      </c>
    </row>
    <row r="128" spans="1:13" s="28" customFormat="1" ht="50.1" customHeight="1" x14ac:dyDescent="0.25">
      <c r="A128" s="42">
        <v>124</v>
      </c>
      <c r="B128" s="91">
        <v>45686</v>
      </c>
      <c r="C128" s="27" t="s">
        <v>180</v>
      </c>
      <c r="D128" s="32" t="s">
        <v>279</v>
      </c>
      <c r="E128" s="88" t="s">
        <v>214</v>
      </c>
      <c r="F128" s="32" t="s">
        <v>322</v>
      </c>
      <c r="G128" s="32" t="s">
        <v>280</v>
      </c>
      <c r="H128" s="89">
        <v>81849.600000000006</v>
      </c>
      <c r="I128" s="83">
        <v>45658</v>
      </c>
      <c r="J128" s="83">
        <v>46021</v>
      </c>
      <c r="K128" s="90" t="s">
        <v>342</v>
      </c>
      <c r="L128" s="88" t="s">
        <v>379</v>
      </c>
      <c r="M128" s="31">
        <v>45762.652349537035</v>
      </c>
    </row>
    <row r="129" spans="1:13" s="28" customFormat="1" ht="50.1" customHeight="1" x14ac:dyDescent="0.25">
      <c r="A129" s="42">
        <v>125</v>
      </c>
      <c r="B129" s="31">
        <v>45686</v>
      </c>
      <c r="C129" s="27" t="s">
        <v>272</v>
      </c>
      <c r="D129" s="3" t="s">
        <v>808</v>
      </c>
      <c r="E129" s="96" t="s">
        <v>725</v>
      </c>
      <c r="F129" s="32" t="s">
        <v>322</v>
      </c>
      <c r="G129" s="89" t="s">
        <v>351</v>
      </c>
      <c r="H129" s="89">
        <v>47560</v>
      </c>
      <c r="I129" s="31">
        <v>45658</v>
      </c>
      <c r="J129" s="31">
        <v>46021</v>
      </c>
      <c r="K129" s="90" t="s">
        <v>343</v>
      </c>
      <c r="L129" s="88" t="s">
        <v>355</v>
      </c>
      <c r="M129" s="31">
        <v>45762.652349537035</v>
      </c>
    </row>
    <row r="130" spans="1:13" s="28" customFormat="1" ht="50.1" customHeight="1" x14ac:dyDescent="0.25">
      <c r="A130" s="42">
        <v>126</v>
      </c>
      <c r="B130" s="91">
        <v>45687</v>
      </c>
      <c r="C130" s="27" t="s">
        <v>182</v>
      </c>
      <c r="D130" s="32" t="s">
        <v>319</v>
      </c>
      <c r="E130" s="88" t="s">
        <v>289</v>
      </c>
      <c r="F130" s="32" t="s">
        <v>322</v>
      </c>
      <c r="G130" s="32" t="s">
        <v>320</v>
      </c>
      <c r="H130" s="89">
        <v>18391.8</v>
      </c>
      <c r="I130" s="82">
        <v>45658</v>
      </c>
      <c r="J130" s="82">
        <v>46021</v>
      </c>
      <c r="K130" s="90" t="s">
        <v>344</v>
      </c>
      <c r="L130" s="88" t="s">
        <v>380</v>
      </c>
      <c r="M130" s="31">
        <v>45771.597500000003</v>
      </c>
    </row>
    <row r="131" spans="1:13" s="28" customFormat="1" ht="50.1" customHeight="1" x14ac:dyDescent="0.25">
      <c r="A131" s="42">
        <v>127</v>
      </c>
      <c r="B131" s="91">
        <v>45688</v>
      </c>
      <c r="C131" s="27" t="s">
        <v>238</v>
      </c>
      <c r="D131" s="32" t="s">
        <v>304</v>
      </c>
      <c r="E131" s="88" t="s">
        <v>303</v>
      </c>
      <c r="F131" s="32" t="s">
        <v>322</v>
      </c>
      <c r="G131" s="32" t="s">
        <v>387</v>
      </c>
      <c r="H131" s="89">
        <v>11937.79</v>
      </c>
      <c r="I131" s="82">
        <v>45658</v>
      </c>
      <c r="J131" s="82">
        <v>46021</v>
      </c>
      <c r="K131" s="90" t="s">
        <v>345</v>
      </c>
      <c r="L131" s="88" t="s">
        <v>356</v>
      </c>
      <c r="M131" s="31">
        <v>45771.597500000003</v>
      </c>
    </row>
    <row r="132" spans="1:13" s="28" customFormat="1" ht="50.1" customHeight="1" x14ac:dyDescent="0.25">
      <c r="A132" s="42">
        <v>128</v>
      </c>
      <c r="B132" s="91">
        <v>45688</v>
      </c>
      <c r="C132" s="27" t="s">
        <v>192</v>
      </c>
      <c r="D132" s="32" t="s">
        <v>306</v>
      </c>
      <c r="E132" s="88" t="s">
        <v>305</v>
      </c>
      <c r="F132" s="32" t="s">
        <v>322</v>
      </c>
      <c r="G132" s="32" t="s">
        <v>307</v>
      </c>
      <c r="H132" s="89">
        <v>500268.56</v>
      </c>
      <c r="I132" s="82">
        <v>45658</v>
      </c>
      <c r="J132" s="82">
        <v>46021</v>
      </c>
      <c r="K132" s="90" t="s">
        <v>276</v>
      </c>
      <c r="L132" s="88" t="s">
        <v>357</v>
      </c>
      <c r="M132" s="31">
        <v>45771.597500000003</v>
      </c>
    </row>
    <row r="133" spans="1:13" s="28" customFormat="1" ht="50.1" customHeight="1" x14ac:dyDescent="0.25">
      <c r="A133" s="42">
        <v>129</v>
      </c>
      <c r="B133" s="83">
        <v>45687</v>
      </c>
      <c r="C133" s="27" t="s">
        <v>186</v>
      </c>
      <c r="D133" s="32" t="s">
        <v>281</v>
      </c>
      <c r="E133" s="88" t="s">
        <v>288</v>
      </c>
      <c r="F133" s="32" t="s">
        <v>322</v>
      </c>
      <c r="G133" s="32" t="s">
        <v>284</v>
      </c>
      <c r="H133" s="89">
        <v>40159.35</v>
      </c>
      <c r="I133" s="82">
        <v>45658</v>
      </c>
      <c r="J133" s="82">
        <v>46021</v>
      </c>
      <c r="K133" s="90" t="s">
        <v>346</v>
      </c>
      <c r="L133" s="88" t="s">
        <v>358</v>
      </c>
      <c r="M133" s="31">
        <v>45776.622129629628</v>
      </c>
    </row>
    <row r="134" spans="1:13" s="28" customFormat="1" ht="50.1" customHeight="1" x14ac:dyDescent="0.25">
      <c r="A134" s="42">
        <v>130</v>
      </c>
      <c r="B134" s="83">
        <v>45687</v>
      </c>
      <c r="C134" s="27" t="s">
        <v>190</v>
      </c>
      <c r="D134" s="32" t="s">
        <v>281</v>
      </c>
      <c r="E134" s="88" t="s">
        <v>290</v>
      </c>
      <c r="F134" s="32" t="s">
        <v>322</v>
      </c>
      <c r="G134" s="32" t="s">
        <v>291</v>
      </c>
      <c r="H134" s="89">
        <v>49010</v>
      </c>
      <c r="I134" s="82">
        <v>45658</v>
      </c>
      <c r="J134" s="82">
        <v>46021</v>
      </c>
      <c r="K134" s="90" t="s">
        <v>347</v>
      </c>
      <c r="L134" s="88" t="s">
        <v>359</v>
      </c>
      <c r="M134" s="31">
        <v>45777.638738425929</v>
      </c>
    </row>
    <row r="135" spans="1:13" s="28" customFormat="1" ht="50.1" customHeight="1" x14ac:dyDescent="0.25">
      <c r="A135" s="42">
        <v>131</v>
      </c>
      <c r="B135" s="83">
        <v>45687</v>
      </c>
      <c r="C135" s="27" t="s">
        <v>185</v>
      </c>
      <c r="D135" s="32" t="s">
        <v>281</v>
      </c>
      <c r="E135" s="96" t="s">
        <v>220</v>
      </c>
      <c r="F135" s="32" t="s">
        <v>322</v>
      </c>
      <c r="G135" s="32" t="s">
        <v>278</v>
      </c>
      <c r="H135" s="89">
        <v>29840.09</v>
      </c>
      <c r="I135" s="82">
        <v>45658</v>
      </c>
      <c r="J135" s="82">
        <v>46021</v>
      </c>
      <c r="K135" s="27" t="s">
        <v>277</v>
      </c>
      <c r="L135" s="88" t="s">
        <v>381</v>
      </c>
      <c r="M135" s="31">
        <v>45776.622129629628</v>
      </c>
    </row>
    <row r="136" spans="1:13" s="28" customFormat="1" ht="50.1" customHeight="1" x14ac:dyDescent="0.25">
      <c r="A136" s="42">
        <v>132</v>
      </c>
      <c r="B136" s="91">
        <v>45688</v>
      </c>
      <c r="C136" s="27" t="s">
        <v>236</v>
      </c>
      <c r="D136" s="32" t="s">
        <v>306</v>
      </c>
      <c r="E136" s="88" t="s">
        <v>310</v>
      </c>
      <c r="F136" s="32" t="s">
        <v>322</v>
      </c>
      <c r="G136" s="32" t="s">
        <v>311</v>
      </c>
      <c r="H136" s="89">
        <v>99822.64</v>
      </c>
      <c r="I136" s="82">
        <v>45658</v>
      </c>
      <c r="J136" s="82">
        <v>46021</v>
      </c>
      <c r="K136" s="90" t="s">
        <v>348</v>
      </c>
      <c r="L136" s="88" t="s">
        <v>360</v>
      </c>
      <c r="M136" s="31">
        <v>45775.61996527778</v>
      </c>
    </row>
    <row r="137" spans="1:13" s="28" customFormat="1" ht="50.1" customHeight="1" x14ac:dyDescent="0.25">
      <c r="A137" s="42">
        <v>133</v>
      </c>
      <c r="B137" s="91">
        <v>45688</v>
      </c>
      <c r="C137" s="27" t="s">
        <v>271</v>
      </c>
      <c r="D137" s="32" t="s">
        <v>607</v>
      </c>
      <c r="E137" s="88" t="s">
        <v>308</v>
      </c>
      <c r="F137" s="32" t="s">
        <v>322</v>
      </c>
      <c r="G137" s="32" t="s">
        <v>309</v>
      </c>
      <c r="H137" s="89">
        <v>17615.740000000002</v>
      </c>
      <c r="I137" s="82">
        <v>45658</v>
      </c>
      <c r="J137" s="82">
        <v>46021</v>
      </c>
      <c r="K137" s="90" t="s">
        <v>349</v>
      </c>
      <c r="L137" s="88" t="s">
        <v>361</v>
      </c>
      <c r="M137" s="31">
        <v>45777.638738425929</v>
      </c>
    </row>
    <row r="138" spans="1:13" ht="50.1" customHeight="1" x14ac:dyDescent="0.25">
      <c r="A138" s="42">
        <v>134</v>
      </c>
      <c r="B138" s="83">
        <v>45686</v>
      </c>
      <c r="C138" s="27" t="s">
        <v>181</v>
      </c>
      <c r="D138" s="32" t="s">
        <v>281</v>
      </c>
      <c r="E138" s="88" t="s">
        <v>215</v>
      </c>
      <c r="F138" s="32" t="s">
        <v>322</v>
      </c>
      <c r="G138" s="32" t="s">
        <v>282</v>
      </c>
      <c r="H138" s="89">
        <v>30000</v>
      </c>
      <c r="I138" s="83">
        <v>45658</v>
      </c>
      <c r="J138" s="83">
        <v>46021</v>
      </c>
      <c r="K138" s="90" t="s">
        <v>350</v>
      </c>
      <c r="L138" s="88" t="s">
        <v>382</v>
      </c>
      <c r="M138" s="31">
        <v>45775.61996527778</v>
      </c>
    </row>
    <row r="139" spans="1:13" ht="50.1" customHeight="1" x14ac:dyDescent="0.25">
      <c r="A139" s="42">
        <v>135</v>
      </c>
      <c r="B139" s="83">
        <v>45687</v>
      </c>
      <c r="C139" s="32" t="s">
        <v>459</v>
      </c>
      <c r="D139" s="32" t="s">
        <v>868</v>
      </c>
      <c r="E139" s="96" t="s">
        <v>457</v>
      </c>
      <c r="F139" s="32" t="s">
        <v>322</v>
      </c>
      <c r="G139" s="87">
        <v>560344.82999999996</v>
      </c>
      <c r="H139" s="86">
        <v>26107.52</v>
      </c>
      <c r="I139" s="83">
        <v>45658</v>
      </c>
      <c r="J139" s="83">
        <v>46021</v>
      </c>
      <c r="K139" s="85" t="s">
        <v>569</v>
      </c>
      <c r="L139" s="84" t="s">
        <v>568</v>
      </c>
      <c r="M139" s="82">
        <v>45719.635798611111</v>
      </c>
    </row>
    <row r="140" spans="1:13" ht="50.1" customHeight="1" x14ac:dyDescent="0.25">
      <c r="A140" s="42">
        <v>136</v>
      </c>
      <c r="B140" s="83">
        <v>45688</v>
      </c>
      <c r="C140" s="32" t="s">
        <v>238</v>
      </c>
      <c r="D140" s="32" t="s">
        <v>304</v>
      </c>
      <c r="E140" s="88" t="s">
        <v>303</v>
      </c>
      <c r="F140" s="32" t="s">
        <v>322</v>
      </c>
      <c r="G140" s="87">
        <v>103448.28</v>
      </c>
      <c r="H140" s="86">
        <v>28784.48</v>
      </c>
      <c r="I140" s="83">
        <v>45658</v>
      </c>
      <c r="J140" s="83">
        <v>46021</v>
      </c>
      <c r="K140" s="32" t="s">
        <v>567</v>
      </c>
      <c r="L140" s="84" t="s">
        <v>566</v>
      </c>
      <c r="M140" s="83">
        <v>45723.654687499999</v>
      </c>
    </row>
    <row r="141" spans="1:13" ht="50.1" customHeight="1" x14ac:dyDescent="0.25">
      <c r="A141" s="42">
        <v>137</v>
      </c>
      <c r="B141" s="83">
        <v>45688</v>
      </c>
      <c r="C141" s="32" t="s">
        <v>236</v>
      </c>
      <c r="D141" s="32" t="s">
        <v>536</v>
      </c>
      <c r="E141" s="88" t="s">
        <v>310</v>
      </c>
      <c r="F141" s="32" t="s">
        <v>322</v>
      </c>
      <c r="G141" s="87">
        <v>1147413.79</v>
      </c>
      <c r="H141" s="86">
        <v>46400</v>
      </c>
      <c r="I141" s="83">
        <v>45658</v>
      </c>
      <c r="J141" s="83">
        <v>46021</v>
      </c>
      <c r="K141" s="32" t="s">
        <v>565</v>
      </c>
      <c r="L141" s="84" t="s">
        <v>564</v>
      </c>
      <c r="M141" s="83">
        <v>45723.654687499999</v>
      </c>
    </row>
    <row r="142" spans="1:13" ht="50.1" customHeight="1" x14ac:dyDescent="0.25">
      <c r="A142" s="42">
        <v>138</v>
      </c>
      <c r="B142" s="83">
        <v>45688</v>
      </c>
      <c r="C142" s="32" t="s">
        <v>236</v>
      </c>
      <c r="D142" s="32" t="s">
        <v>536</v>
      </c>
      <c r="E142" s="88" t="s">
        <v>310</v>
      </c>
      <c r="F142" s="32" t="s">
        <v>322</v>
      </c>
      <c r="G142" s="87">
        <v>1147413.79</v>
      </c>
      <c r="H142" s="86">
        <v>299712.68</v>
      </c>
      <c r="I142" s="83">
        <v>45658</v>
      </c>
      <c r="J142" s="83">
        <v>46021</v>
      </c>
      <c r="K142" s="32" t="s">
        <v>563</v>
      </c>
      <c r="L142" s="84" t="s">
        <v>562</v>
      </c>
      <c r="M142" s="83">
        <v>45730.596631944441</v>
      </c>
    </row>
    <row r="143" spans="1:13" ht="50.1" customHeight="1" x14ac:dyDescent="0.25">
      <c r="A143" s="42">
        <v>139</v>
      </c>
      <c r="B143" s="83">
        <v>45687</v>
      </c>
      <c r="C143" s="32" t="s">
        <v>561</v>
      </c>
      <c r="D143" s="32" t="s">
        <v>607</v>
      </c>
      <c r="E143" s="88" t="s">
        <v>560</v>
      </c>
      <c r="F143" s="32" t="s">
        <v>322</v>
      </c>
      <c r="G143" s="87">
        <v>138146.54999999999</v>
      </c>
      <c r="H143" s="86">
        <v>26888.06</v>
      </c>
      <c r="I143" s="83">
        <v>45658</v>
      </c>
      <c r="J143" s="83">
        <v>46021</v>
      </c>
      <c r="K143" s="32" t="s">
        <v>559</v>
      </c>
      <c r="L143" s="84" t="s">
        <v>558</v>
      </c>
      <c r="M143" s="83">
        <v>45723.654687499999</v>
      </c>
    </row>
    <row r="144" spans="1:13" ht="50.1" customHeight="1" x14ac:dyDescent="0.25">
      <c r="A144" s="42">
        <v>140</v>
      </c>
      <c r="B144" s="83">
        <v>45688</v>
      </c>
      <c r="C144" s="32" t="s">
        <v>188</v>
      </c>
      <c r="D144" s="32" t="s">
        <v>557</v>
      </c>
      <c r="E144" s="88" t="s">
        <v>294</v>
      </c>
      <c r="F144" s="32" t="s">
        <v>322</v>
      </c>
      <c r="G144" s="87">
        <v>310344.83</v>
      </c>
      <c r="H144" s="86">
        <v>30000</v>
      </c>
      <c r="I144" s="83">
        <v>45658</v>
      </c>
      <c r="J144" s="83">
        <v>46021</v>
      </c>
      <c r="K144" s="32">
        <v>24</v>
      </c>
      <c r="L144" s="84" t="s">
        <v>556</v>
      </c>
      <c r="M144" s="83">
        <v>45723.654687499999</v>
      </c>
    </row>
    <row r="145" spans="1:13" ht="50.1" customHeight="1" x14ac:dyDescent="0.25">
      <c r="A145" s="42">
        <v>141</v>
      </c>
      <c r="B145" s="83">
        <v>45688</v>
      </c>
      <c r="C145" s="32" t="s">
        <v>189</v>
      </c>
      <c r="D145" s="32" t="s">
        <v>555</v>
      </c>
      <c r="E145" s="88" t="s">
        <v>300</v>
      </c>
      <c r="F145" s="32" t="s">
        <v>322</v>
      </c>
      <c r="G145" s="87">
        <v>4800000</v>
      </c>
      <c r="H145" s="86">
        <v>464000</v>
      </c>
      <c r="I145" s="83">
        <v>45658</v>
      </c>
      <c r="J145" s="83">
        <v>46021</v>
      </c>
      <c r="K145" s="85" t="s">
        <v>554</v>
      </c>
      <c r="L145" s="84" t="s">
        <v>553</v>
      </c>
      <c r="M145" s="83">
        <v>45723.654687499999</v>
      </c>
    </row>
    <row r="146" spans="1:13" ht="50.1" customHeight="1" x14ac:dyDescent="0.25">
      <c r="A146" s="42">
        <v>142</v>
      </c>
      <c r="B146" s="83">
        <v>45686</v>
      </c>
      <c r="C146" s="32" t="s">
        <v>552</v>
      </c>
      <c r="D146" s="32" t="s">
        <v>622</v>
      </c>
      <c r="E146" s="88" t="s">
        <v>551</v>
      </c>
      <c r="F146" s="32" t="s">
        <v>322</v>
      </c>
      <c r="G146" s="87">
        <v>4560000</v>
      </c>
      <c r="H146" s="86">
        <v>440800</v>
      </c>
      <c r="I146" s="83">
        <v>45658</v>
      </c>
      <c r="J146" s="83">
        <v>46021</v>
      </c>
      <c r="K146" s="85" t="s">
        <v>550</v>
      </c>
      <c r="L146" s="84" t="s">
        <v>549</v>
      </c>
      <c r="M146" s="82">
        <v>45730.596631944441</v>
      </c>
    </row>
    <row r="147" spans="1:13" ht="50.1" customHeight="1" x14ac:dyDescent="0.25">
      <c r="A147" s="42">
        <v>143</v>
      </c>
      <c r="B147" s="83">
        <v>45687</v>
      </c>
      <c r="C147" s="32" t="s">
        <v>488</v>
      </c>
      <c r="D147" s="32" t="s">
        <v>548</v>
      </c>
      <c r="E147" s="88" t="s">
        <v>487</v>
      </c>
      <c r="F147" s="32" t="s">
        <v>322</v>
      </c>
      <c r="G147" s="87">
        <v>4800000</v>
      </c>
      <c r="H147" s="87">
        <v>464000</v>
      </c>
      <c r="I147" s="83">
        <v>45658</v>
      </c>
      <c r="J147" s="83">
        <v>46021</v>
      </c>
      <c r="K147" s="85" t="s">
        <v>547</v>
      </c>
      <c r="L147" s="84" t="s">
        <v>546</v>
      </c>
      <c r="M147" s="83">
        <v>45730.596631944441</v>
      </c>
    </row>
    <row r="148" spans="1:13" ht="50.1" customHeight="1" x14ac:dyDescent="0.25">
      <c r="A148" s="42">
        <v>144</v>
      </c>
      <c r="B148" s="83">
        <v>45688</v>
      </c>
      <c r="C148" s="32" t="s">
        <v>237</v>
      </c>
      <c r="D148" s="32" t="s">
        <v>545</v>
      </c>
      <c r="E148" s="88" t="s">
        <v>318</v>
      </c>
      <c r="F148" s="32" t="s">
        <v>322</v>
      </c>
      <c r="G148" s="87">
        <v>379310.35</v>
      </c>
      <c r="H148" s="86">
        <v>50692</v>
      </c>
      <c r="I148" s="83">
        <v>45658</v>
      </c>
      <c r="J148" s="83">
        <v>46021</v>
      </c>
      <c r="K148" s="85" t="s">
        <v>544</v>
      </c>
      <c r="L148" s="84" t="s">
        <v>543</v>
      </c>
      <c r="M148" s="83">
        <v>45730.596631944441</v>
      </c>
    </row>
    <row r="149" spans="1:13" ht="50.1" customHeight="1" x14ac:dyDescent="0.25">
      <c r="A149" s="42">
        <v>145</v>
      </c>
      <c r="B149" s="83">
        <v>45686</v>
      </c>
      <c r="C149" s="32" t="s">
        <v>540</v>
      </c>
      <c r="D149" s="32" t="s">
        <v>539</v>
      </c>
      <c r="E149" s="88" t="s">
        <v>570</v>
      </c>
      <c r="F149" s="32" t="s">
        <v>322</v>
      </c>
      <c r="G149" s="87">
        <v>6034482.7599999998</v>
      </c>
      <c r="H149" s="86">
        <v>878233.81</v>
      </c>
      <c r="I149" s="83">
        <v>45658</v>
      </c>
      <c r="J149" s="83">
        <v>46021</v>
      </c>
      <c r="K149" s="32" t="s">
        <v>542</v>
      </c>
      <c r="L149" s="84" t="s">
        <v>541</v>
      </c>
      <c r="M149" s="83">
        <v>45736.63318287037</v>
      </c>
    </row>
    <row r="150" spans="1:13" ht="50.1" customHeight="1" x14ac:dyDescent="0.25">
      <c r="A150" s="42">
        <v>146</v>
      </c>
      <c r="B150" s="83">
        <v>45686</v>
      </c>
      <c r="C150" s="32" t="s">
        <v>540</v>
      </c>
      <c r="D150" s="32" t="s">
        <v>539</v>
      </c>
      <c r="E150" s="88" t="s">
        <v>570</v>
      </c>
      <c r="F150" s="32" t="s">
        <v>322</v>
      </c>
      <c r="G150" s="87">
        <v>6034482.7599999998</v>
      </c>
      <c r="H150" s="86">
        <v>245900.98</v>
      </c>
      <c r="I150" s="83">
        <v>45658</v>
      </c>
      <c r="J150" s="83">
        <v>46021</v>
      </c>
      <c r="K150" s="32" t="s">
        <v>538</v>
      </c>
      <c r="L150" s="84" t="s">
        <v>537</v>
      </c>
      <c r="M150" s="83">
        <v>45736.63318287037</v>
      </c>
    </row>
    <row r="151" spans="1:13" ht="50.1" customHeight="1" x14ac:dyDescent="0.25">
      <c r="A151" s="42">
        <v>147</v>
      </c>
      <c r="B151" s="83">
        <v>45688</v>
      </c>
      <c r="C151" s="32" t="s">
        <v>236</v>
      </c>
      <c r="D151" s="32" t="s">
        <v>536</v>
      </c>
      <c r="E151" s="88" t="s">
        <v>310</v>
      </c>
      <c r="F151" s="32" t="s">
        <v>322</v>
      </c>
      <c r="G151" s="87">
        <v>1147413.79</v>
      </c>
      <c r="H151" s="87">
        <v>29074.240000000002</v>
      </c>
      <c r="I151" s="83">
        <v>45658</v>
      </c>
      <c r="J151" s="83">
        <v>46021</v>
      </c>
      <c r="K151" s="32" t="s">
        <v>535</v>
      </c>
      <c r="L151" s="84" t="s">
        <v>534</v>
      </c>
      <c r="M151" s="83">
        <v>45741.66</v>
      </c>
    </row>
    <row r="152" spans="1:13" ht="50.1" customHeight="1" x14ac:dyDescent="0.25">
      <c r="A152" s="42">
        <v>148</v>
      </c>
      <c r="B152" s="83">
        <v>45687</v>
      </c>
      <c r="C152" s="32" t="s">
        <v>190</v>
      </c>
      <c r="D152" s="32" t="s">
        <v>531</v>
      </c>
      <c r="E152" s="88" t="s">
        <v>290</v>
      </c>
      <c r="F152" s="32" t="s">
        <v>322</v>
      </c>
      <c r="G152" s="87">
        <v>387931.03</v>
      </c>
      <c r="H152" s="86">
        <v>24505</v>
      </c>
      <c r="I152" s="83">
        <v>45658</v>
      </c>
      <c r="J152" s="83">
        <v>46021</v>
      </c>
      <c r="K152" s="32" t="s">
        <v>533</v>
      </c>
      <c r="L152" s="84" t="s">
        <v>532</v>
      </c>
      <c r="M152" s="83">
        <v>45742.633935185186</v>
      </c>
    </row>
    <row r="153" spans="1:13" ht="50.1" customHeight="1" x14ac:dyDescent="0.25">
      <c r="A153" s="42">
        <v>149</v>
      </c>
      <c r="B153" s="83">
        <v>45686</v>
      </c>
      <c r="C153" s="32" t="s">
        <v>183</v>
      </c>
      <c r="D153" s="32" t="s">
        <v>531</v>
      </c>
      <c r="E153" s="88" t="s">
        <v>530</v>
      </c>
      <c r="F153" s="32" t="s">
        <v>322</v>
      </c>
      <c r="G153" s="87">
        <v>689655.17</v>
      </c>
      <c r="H153" s="86">
        <v>40020</v>
      </c>
      <c r="I153" s="83">
        <v>45658</v>
      </c>
      <c r="J153" s="83">
        <v>46021</v>
      </c>
      <c r="K153" s="85" t="s">
        <v>529</v>
      </c>
      <c r="L153" s="84" t="s">
        <v>528</v>
      </c>
      <c r="M153" s="83">
        <v>45747.606608796297</v>
      </c>
    </row>
    <row r="154" spans="1:13" ht="50.1" customHeight="1" x14ac:dyDescent="0.25">
      <c r="A154" s="42">
        <v>150</v>
      </c>
      <c r="B154" s="91">
        <v>45686</v>
      </c>
      <c r="C154" s="27" t="s">
        <v>180</v>
      </c>
      <c r="D154" s="3" t="s">
        <v>501</v>
      </c>
      <c r="E154" s="96" t="s">
        <v>214</v>
      </c>
      <c r="F154" s="32" t="s">
        <v>322</v>
      </c>
      <c r="G154" s="89">
        <v>2982000.01</v>
      </c>
      <c r="H154" s="89">
        <v>22099.39</v>
      </c>
      <c r="I154" s="91">
        <v>45658</v>
      </c>
      <c r="J154" s="91">
        <v>46021</v>
      </c>
      <c r="K154" s="90" t="s">
        <v>527</v>
      </c>
      <c r="L154" s="84" t="s">
        <v>526</v>
      </c>
      <c r="M154" s="31">
        <v>45701.62672453704</v>
      </c>
    </row>
    <row r="155" spans="1:13" ht="50.1" customHeight="1" x14ac:dyDescent="0.25">
      <c r="A155" s="42">
        <v>151</v>
      </c>
      <c r="B155" s="91">
        <v>45686</v>
      </c>
      <c r="C155" s="27" t="s">
        <v>180</v>
      </c>
      <c r="D155" s="3" t="s">
        <v>501</v>
      </c>
      <c r="E155" s="96" t="s">
        <v>214</v>
      </c>
      <c r="F155" s="32" t="s">
        <v>322</v>
      </c>
      <c r="G155" s="89">
        <v>2982000.01</v>
      </c>
      <c r="H155" s="89">
        <v>245548.79999999999</v>
      </c>
      <c r="I155" s="91">
        <v>45658</v>
      </c>
      <c r="J155" s="91">
        <v>46021</v>
      </c>
      <c r="K155" s="90" t="s">
        <v>525</v>
      </c>
      <c r="L155" s="84" t="s">
        <v>524</v>
      </c>
      <c r="M155" s="31">
        <v>45701.62672453704</v>
      </c>
    </row>
    <row r="156" spans="1:13" s="28" customFormat="1" ht="50.1" customHeight="1" x14ac:dyDescent="0.25">
      <c r="A156" s="42">
        <v>152</v>
      </c>
      <c r="B156" s="91">
        <v>45686</v>
      </c>
      <c r="C156" s="27" t="s">
        <v>181</v>
      </c>
      <c r="D156" s="3" t="s">
        <v>523</v>
      </c>
      <c r="E156" s="96" t="s">
        <v>215</v>
      </c>
      <c r="F156" s="32" t="s">
        <v>322</v>
      </c>
      <c r="G156" s="89">
        <v>210000</v>
      </c>
      <c r="H156" s="89">
        <v>30000</v>
      </c>
      <c r="I156" s="91">
        <v>45658</v>
      </c>
      <c r="J156" s="91">
        <v>46021</v>
      </c>
      <c r="K156" s="90" t="s">
        <v>522</v>
      </c>
      <c r="L156" s="84" t="s">
        <v>521</v>
      </c>
      <c r="M156" s="31">
        <v>45702.608611111114</v>
      </c>
    </row>
    <row r="157" spans="1:13" s="28" customFormat="1" ht="50.1" customHeight="1" x14ac:dyDescent="0.25">
      <c r="A157" s="42">
        <v>153</v>
      </c>
      <c r="B157" s="31">
        <v>45686</v>
      </c>
      <c r="C157" s="27" t="s">
        <v>518</v>
      </c>
      <c r="D157" s="3" t="s">
        <v>517</v>
      </c>
      <c r="E157" s="96" t="s">
        <v>516</v>
      </c>
      <c r="F157" s="32" t="s">
        <v>322</v>
      </c>
      <c r="G157" s="89">
        <v>9000000</v>
      </c>
      <c r="H157" s="89">
        <v>249017.03</v>
      </c>
      <c r="I157" s="31">
        <v>45658</v>
      </c>
      <c r="J157" s="31">
        <v>46021</v>
      </c>
      <c r="K157" s="90" t="s">
        <v>520</v>
      </c>
      <c r="L157" s="84" t="s">
        <v>519</v>
      </c>
      <c r="M157" s="31">
        <v>45706.629837962966</v>
      </c>
    </row>
    <row r="158" spans="1:13" s="28" customFormat="1" ht="50.1" customHeight="1" x14ac:dyDescent="0.25">
      <c r="A158" s="42">
        <v>154</v>
      </c>
      <c r="B158" s="31">
        <v>45686</v>
      </c>
      <c r="C158" s="27" t="s">
        <v>518</v>
      </c>
      <c r="D158" s="3" t="s">
        <v>517</v>
      </c>
      <c r="E158" s="96" t="s">
        <v>516</v>
      </c>
      <c r="F158" s="32" t="s">
        <v>322</v>
      </c>
      <c r="G158" s="89">
        <v>9000000</v>
      </c>
      <c r="H158" s="89">
        <v>1000000.01</v>
      </c>
      <c r="I158" s="31">
        <v>45658</v>
      </c>
      <c r="J158" s="31">
        <v>46021</v>
      </c>
      <c r="K158" s="27" t="s">
        <v>515</v>
      </c>
      <c r="L158" s="84" t="s">
        <v>514</v>
      </c>
      <c r="M158" s="31">
        <v>45706.629837962966</v>
      </c>
    </row>
    <row r="159" spans="1:13" s="28" customFormat="1" ht="50.1" customHeight="1" x14ac:dyDescent="0.25">
      <c r="A159" s="42">
        <v>155</v>
      </c>
      <c r="B159" s="91">
        <v>45687</v>
      </c>
      <c r="C159" s="27" t="s">
        <v>182</v>
      </c>
      <c r="D159" s="3" t="s">
        <v>484</v>
      </c>
      <c r="E159" s="96" t="s">
        <v>289</v>
      </c>
      <c r="F159" s="32" t="s">
        <v>322</v>
      </c>
      <c r="G159" s="89">
        <v>730000</v>
      </c>
      <c r="H159" s="89">
        <v>18931.8</v>
      </c>
      <c r="I159" s="91">
        <v>45658</v>
      </c>
      <c r="J159" s="91">
        <v>46021</v>
      </c>
      <c r="K159" s="27" t="s">
        <v>513</v>
      </c>
      <c r="L159" s="84" t="s">
        <v>512</v>
      </c>
      <c r="M159" s="31">
        <v>45707.60974537037</v>
      </c>
    </row>
    <row r="160" spans="1:13" s="28" customFormat="1" ht="50.1" customHeight="1" x14ac:dyDescent="0.25">
      <c r="A160" s="42">
        <v>156</v>
      </c>
      <c r="B160" s="91">
        <v>45686</v>
      </c>
      <c r="C160" s="27" t="s">
        <v>183</v>
      </c>
      <c r="D160" s="3" t="s">
        <v>509</v>
      </c>
      <c r="E160" s="96" t="s">
        <v>216</v>
      </c>
      <c r="F160" s="32" t="s">
        <v>322</v>
      </c>
      <c r="G160" s="89">
        <v>800000</v>
      </c>
      <c r="H160" s="89">
        <v>80040</v>
      </c>
      <c r="I160" s="91">
        <v>45658</v>
      </c>
      <c r="J160" s="91">
        <v>46021</v>
      </c>
      <c r="K160" s="90" t="s">
        <v>511</v>
      </c>
      <c r="L160" s="84" t="s">
        <v>510</v>
      </c>
      <c r="M160" s="31">
        <v>45707.60974537037</v>
      </c>
    </row>
    <row r="161" spans="1:13" s="28" customFormat="1" ht="50.1" customHeight="1" x14ac:dyDescent="0.25">
      <c r="A161" s="42">
        <v>157</v>
      </c>
      <c r="B161" s="91">
        <v>45686</v>
      </c>
      <c r="C161" s="27" t="s">
        <v>183</v>
      </c>
      <c r="D161" s="3" t="s">
        <v>509</v>
      </c>
      <c r="E161" s="96" t="s">
        <v>216</v>
      </c>
      <c r="F161" s="32" t="s">
        <v>322</v>
      </c>
      <c r="G161" s="89">
        <v>800000</v>
      </c>
      <c r="H161" s="89">
        <v>32016</v>
      </c>
      <c r="I161" s="91">
        <v>45658</v>
      </c>
      <c r="J161" s="91">
        <v>46021</v>
      </c>
      <c r="K161" s="90" t="s">
        <v>508</v>
      </c>
      <c r="L161" s="84" t="s">
        <v>507</v>
      </c>
      <c r="M161" s="31">
        <v>45707.60974537037</v>
      </c>
    </row>
    <row r="162" spans="1:13" s="28" customFormat="1" ht="50.1" customHeight="1" x14ac:dyDescent="0.25">
      <c r="A162" s="42">
        <v>158</v>
      </c>
      <c r="B162" s="91">
        <v>45687</v>
      </c>
      <c r="C162" s="27" t="s">
        <v>184</v>
      </c>
      <c r="D162" s="3" t="s">
        <v>504</v>
      </c>
      <c r="E162" s="96" t="s">
        <v>317</v>
      </c>
      <c r="F162" s="32" t="s">
        <v>322</v>
      </c>
      <c r="G162" s="89">
        <v>800000</v>
      </c>
      <c r="H162" s="89">
        <v>45100.800000000003</v>
      </c>
      <c r="I162" s="91">
        <v>45658</v>
      </c>
      <c r="J162" s="91">
        <v>46021</v>
      </c>
      <c r="K162" s="90" t="s">
        <v>506</v>
      </c>
      <c r="L162" s="84" t="s">
        <v>505</v>
      </c>
      <c r="M162" s="31">
        <v>45707.60974537037</v>
      </c>
    </row>
    <row r="163" spans="1:13" s="28" customFormat="1" ht="50.1" customHeight="1" x14ac:dyDescent="0.25">
      <c r="A163" s="42">
        <v>159</v>
      </c>
      <c r="B163" s="91">
        <v>45687</v>
      </c>
      <c r="C163" s="27" t="s">
        <v>184</v>
      </c>
      <c r="D163" s="3" t="s">
        <v>504</v>
      </c>
      <c r="E163" s="96" t="s">
        <v>317</v>
      </c>
      <c r="F163" s="32" t="s">
        <v>322</v>
      </c>
      <c r="G163" s="89">
        <v>800000</v>
      </c>
      <c r="H163" s="89">
        <v>45100.800000000003</v>
      </c>
      <c r="I163" s="91">
        <v>45658</v>
      </c>
      <c r="J163" s="91">
        <v>46021</v>
      </c>
      <c r="K163" s="90" t="s">
        <v>503</v>
      </c>
      <c r="L163" s="84" t="s">
        <v>502</v>
      </c>
      <c r="M163" s="31">
        <v>45707.60974537037</v>
      </c>
    </row>
    <row r="164" spans="1:13" s="28" customFormat="1" ht="50.1" customHeight="1" x14ac:dyDescent="0.25">
      <c r="A164" s="42">
        <v>160</v>
      </c>
      <c r="B164" s="91">
        <v>45686</v>
      </c>
      <c r="C164" s="27" t="s">
        <v>180</v>
      </c>
      <c r="D164" s="3" t="s">
        <v>501</v>
      </c>
      <c r="E164" s="96" t="s">
        <v>214</v>
      </c>
      <c r="F164" s="32" t="s">
        <v>322</v>
      </c>
      <c r="G164" s="89">
        <v>2982000.01</v>
      </c>
      <c r="H164" s="89">
        <v>28867.02</v>
      </c>
      <c r="I164" s="91">
        <v>45658</v>
      </c>
      <c r="J164" s="91">
        <v>46021</v>
      </c>
      <c r="K164" s="90" t="s">
        <v>500</v>
      </c>
      <c r="L164" s="84" t="s">
        <v>499</v>
      </c>
      <c r="M164" s="31">
        <v>45708.614965277775</v>
      </c>
    </row>
    <row r="165" spans="1:13" s="28" customFormat="1" ht="50.1" customHeight="1" x14ac:dyDescent="0.25">
      <c r="A165" s="42">
        <v>161</v>
      </c>
      <c r="B165" s="91">
        <v>45687</v>
      </c>
      <c r="C165" s="27" t="s">
        <v>182</v>
      </c>
      <c r="D165" s="3" t="s">
        <v>484</v>
      </c>
      <c r="E165" s="96" t="s">
        <v>289</v>
      </c>
      <c r="F165" s="32" t="s">
        <v>322</v>
      </c>
      <c r="G165" s="89">
        <v>730000</v>
      </c>
      <c r="H165" s="89">
        <v>18931.8</v>
      </c>
      <c r="I165" s="91">
        <v>45658</v>
      </c>
      <c r="J165" s="91">
        <v>46021</v>
      </c>
      <c r="K165" s="27" t="s">
        <v>498</v>
      </c>
      <c r="L165" s="84" t="s">
        <v>497</v>
      </c>
      <c r="M165" s="31">
        <v>45707.60974537037</v>
      </c>
    </row>
    <row r="166" spans="1:13" s="28" customFormat="1" ht="50.1" customHeight="1" x14ac:dyDescent="0.25">
      <c r="A166" s="42">
        <v>162</v>
      </c>
      <c r="B166" s="91">
        <v>45687</v>
      </c>
      <c r="C166" s="27" t="s">
        <v>182</v>
      </c>
      <c r="D166" s="3" t="s">
        <v>484</v>
      </c>
      <c r="E166" s="96" t="s">
        <v>289</v>
      </c>
      <c r="F166" s="32" t="s">
        <v>322</v>
      </c>
      <c r="G166" s="89">
        <v>730000</v>
      </c>
      <c r="H166" s="89">
        <v>18931.8</v>
      </c>
      <c r="I166" s="91">
        <v>45658</v>
      </c>
      <c r="J166" s="91">
        <v>46021</v>
      </c>
      <c r="K166" s="27" t="s">
        <v>496</v>
      </c>
      <c r="L166" s="84" t="s">
        <v>495</v>
      </c>
      <c r="M166" s="31">
        <v>45707.60974537037</v>
      </c>
    </row>
    <row r="167" spans="1:13" s="28" customFormat="1" ht="50.1" customHeight="1" x14ac:dyDescent="0.25">
      <c r="A167" s="42">
        <v>163</v>
      </c>
      <c r="B167" s="91">
        <v>45687</v>
      </c>
      <c r="C167" s="27" t="s">
        <v>182</v>
      </c>
      <c r="D167" s="3" t="s">
        <v>484</v>
      </c>
      <c r="E167" s="96" t="s">
        <v>289</v>
      </c>
      <c r="F167" s="32" t="s">
        <v>322</v>
      </c>
      <c r="G167" s="89">
        <v>730000</v>
      </c>
      <c r="H167" s="89">
        <v>18931.8</v>
      </c>
      <c r="I167" s="91">
        <v>45658</v>
      </c>
      <c r="J167" s="91">
        <v>46021</v>
      </c>
      <c r="K167" s="27" t="s">
        <v>494</v>
      </c>
      <c r="L167" s="84" t="s">
        <v>493</v>
      </c>
      <c r="M167" s="31">
        <v>45707.60974537037</v>
      </c>
    </row>
    <row r="168" spans="1:13" s="28" customFormat="1" ht="50.1" customHeight="1" x14ac:dyDescent="0.25">
      <c r="A168" s="42">
        <v>164</v>
      </c>
      <c r="B168" s="31">
        <v>45687</v>
      </c>
      <c r="C168" s="27" t="s">
        <v>185</v>
      </c>
      <c r="D168" s="3" t="s">
        <v>523</v>
      </c>
      <c r="E168" s="96" t="s">
        <v>220</v>
      </c>
      <c r="F168" s="32" t="s">
        <v>322</v>
      </c>
      <c r="G168" s="89">
        <v>300000</v>
      </c>
      <c r="H168" s="89">
        <v>49811.4</v>
      </c>
      <c r="I168" s="31">
        <v>45658</v>
      </c>
      <c r="J168" s="31">
        <v>46021</v>
      </c>
      <c r="K168" s="90" t="s">
        <v>492</v>
      </c>
      <c r="L168" s="84" t="s">
        <v>491</v>
      </c>
      <c r="M168" s="31">
        <v>45709.68886574074</v>
      </c>
    </row>
    <row r="169" spans="1:13" s="28" customFormat="1" ht="50.1" customHeight="1" x14ac:dyDescent="0.25">
      <c r="A169" s="42">
        <v>165</v>
      </c>
      <c r="B169" s="91">
        <v>45687</v>
      </c>
      <c r="C169" s="27" t="s">
        <v>186</v>
      </c>
      <c r="D169" s="3" t="s">
        <v>523</v>
      </c>
      <c r="E169" s="96" t="s">
        <v>288</v>
      </c>
      <c r="F169" s="32" t="s">
        <v>322</v>
      </c>
      <c r="G169" s="89">
        <v>342268.32</v>
      </c>
      <c r="H169" s="89">
        <v>40159.35</v>
      </c>
      <c r="I169" s="31">
        <v>45658</v>
      </c>
      <c r="J169" s="31">
        <v>46021</v>
      </c>
      <c r="K169" s="90" t="s">
        <v>490</v>
      </c>
      <c r="L169" s="84" t="s">
        <v>489</v>
      </c>
      <c r="M169" s="31">
        <v>45709.68886574074</v>
      </c>
    </row>
    <row r="170" spans="1:13" s="28" customFormat="1" ht="50.1" customHeight="1" x14ac:dyDescent="0.25">
      <c r="A170" s="42">
        <v>166</v>
      </c>
      <c r="B170" s="31">
        <v>45687</v>
      </c>
      <c r="C170" s="27" t="s">
        <v>488</v>
      </c>
      <c r="D170" s="3" t="s">
        <v>867</v>
      </c>
      <c r="E170" s="96" t="s">
        <v>487</v>
      </c>
      <c r="F170" s="32" t="s">
        <v>322</v>
      </c>
      <c r="G170" s="89">
        <v>5568000</v>
      </c>
      <c r="H170" s="89">
        <v>464000</v>
      </c>
      <c r="I170" s="31">
        <v>45658</v>
      </c>
      <c r="J170" s="31">
        <v>46021</v>
      </c>
      <c r="K170" s="90" t="s">
        <v>486</v>
      </c>
      <c r="L170" s="84" t="s">
        <v>485</v>
      </c>
      <c r="M170" s="31">
        <v>45714.645219907405</v>
      </c>
    </row>
    <row r="171" spans="1:13" s="28" customFormat="1" ht="50.1" customHeight="1" x14ac:dyDescent="0.25">
      <c r="A171" s="42">
        <v>167</v>
      </c>
      <c r="B171" s="91">
        <v>45687</v>
      </c>
      <c r="C171" s="27" t="s">
        <v>182</v>
      </c>
      <c r="D171" s="3" t="s">
        <v>484</v>
      </c>
      <c r="E171" s="96" t="s">
        <v>289</v>
      </c>
      <c r="F171" s="32" t="s">
        <v>322</v>
      </c>
      <c r="G171" s="89">
        <v>730000</v>
      </c>
      <c r="H171" s="89">
        <v>18931.8</v>
      </c>
      <c r="I171" s="91">
        <v>45658</v>
      </c>
      <c r="J171" s="91">
        <v>46021</v>
      </c>
      <c r="K171" s="90" t="s">
        <v>483</v>
      </c>
      <c r="L171" s="84" t="s">
        <v>482</v>
      </c>
      <c r="M171" s="31">
        <v>45715.612962962965</v>
      </c>
    </row>
    <row r="172" spans="1:13" s="28" customFormat="1" ht="50.1" customHeight="1" x14ac:dyDescent="0.25">
      <c r="A172" s="42">
        <v>168</v>
      </c>
      <c r="B172" s="31">
        <v>45688</v>
      </c>
      <c r="C172" s="27" t="s">
        <v>187</v>
      </c>
      <c r="D172" s="3" t="s">
        <v>481</v>
      </c>
      <c r="E172" s="96" t="s">
        <v>293</v>
      </c>
      <c r="F172" s="32" t="s">
        <v>322</v>
      </c>
      <c r="G172" s="89">
        <v>1445700</v>
      </c>
      <c r="H172" s="89">
        <v>132924.4</v>
      </c>
      <c r="I172" s="31">
        <v>45658</v>
      </c>
      <c r="J172" s="31">
        <v>46021</v>
      </c>
      <c r="K172" s="90" t="s">
        <v>480</v>
      </c>
      <c r="L172" s="84" t="s">
        <v>479</v>
      </c>
      <c r="M172" s="31">
        <v>45714.645219907405</v>
      </c>
    </row>
    <row r="173" spans="1:13" s="28" customFormat="1" ht="50.1" customHeight="1" x14ac:dyDescent="0.25">
      <c r="A173" s="42">
        <v>169</v>
      </c>
      <c r="B173" s="31">
        <v>45688</v>
      </c>
      <c r="C173" s="27" t="s">
        <v>187</v>
      </c>
      <c r="D173" s="3" t="s">
        <v>481</v>
      </c>
      <c r="E173" s="96" t="s">
        <v>293</v>
      </c>
      <c r="F173" s="32" t="s">
        <v>322</v>
      </c>
      <c r="G173" s="89">
        <v>1445700</v>
      </c>
      <c r="H173" s="89">
        <v>42340</v>
      </c>
      <c r="I173" s="31">
        <v>45658</v>
      </c>
      <c r="J173" s="31">
        <v>46021</v>
      </c>
      <c r="K173" s="90" t="s">
        <v>478</v>
      </c>
      <c r="L173" s="84" t="s">
        <v>477</v>
      </c>
      <c r="M173" s="31">
        <v>45715.612962962965</v>
      </c>
    </row>
    <row r="174" spans="1:13" s="28" customFormat="1" ht="50.1" customHeight="1" x14ac:dyDescent="0.25">
      <c r="A174" s="42">
        <v>170</v>
      </c>
      <c r="B174" s="91">
        <v>45686</v>
      </c>
      <c r="C174" s="27" t="s">
        <v>476</v>
      </c>
      <c r="D174" s="3" t="s">
        <v>481</v>
      </c>
      <c r="E174" s="96" t="s">
        <v>475</v>
      </c>
      <c r="F174" s="32" t="s">
        <v>322</v>
      </c>
      <c r="G174" s="89">
        <v>150000</v>
      </c>
      <c r="H174" s="89">
        <v>30000</v>
      </c>
      <c r="I174" s="91">
        <v>45658</v>
      </c>
      <c r="J174" s="91">
        <v>46021</v>
      </c>
      <c r="K174" s="90" t="s">
        <v>474</v>
      </c>
      <c r="L174" s="84" t="s">
        <v>473</v>
      </c>
      <c r="M174" s="31">
        <v>45715.612962962965</v>
      </c>
    </row>
    <row r="175" spans="1:13" s="28" customFormat="1" ht="50.1" customHeight="1" x14ac:dyDescent="0.25">
      <c r="A175" s="42">
        <v>171</v>
      </c>
      <c r="B175" s="31">
        <v>45688</v>
      </c>
      <c r="C175" s="27" t="s">
        <v>188</v>
      </c>
      <c r="D175" s="3" t="s">
        <v>440</v>
      </c>
      <c r="E175" s="96" t="s">
        <v>294</v>
      </c>
      <c r="F175" s="32" t="s">
        <v>322</v>
      </c>
      <c r="G175" s="89">
        <v>360000</v>
      </c>
      <c r="H175" s="89">
        <v>30000</v>
      </c>
      <c r="I175" s="31">
        <v>45658</v>
      </c>
      <c r="J175" s="31">
        <v>46021</v>
      </c>
      <c r="K175" s="90" t="s">
        <v>472</v>
      </c>
      <c r="L175" s="84" t="s">
        <v>471</v>
      </c>
      <c r="M175" s="31">
        <v>45716.590671296297</v>
      </c>
    </row>
    <row r="176" spans="1:13" s="28" customFormat="1" ht="50.1" customHeight="1" x14ac:dyDescent="0.25">
      <c r="A176" s="42">
        <v>172</v>
      </c>
      <c r="B176" s="31">
        <v>45688</v>
      </c>
      <c r="C176" s="27" t="s">
        <v>189</v>
      </c>
      <c r="D176" s="3" t="s">
        <v>437</v>
      </c>
      <c r="E176" s="96" t="s">
        <v>300</v>
      </c>
      <c r="F176" s="32" t="s">
        <v>322</v>
      </c>
      <c r="G176" s="89">
        <v>5568000</v>
      </c>
      <c r="H176" s="89">
        <v>464000</v>
      </c>
      <c r="I176" s="31">
        <v>45658</v>
      </c>
      <c r="J176" s="31">
        <v>46021</v>
      </c>
      <c r="K176" s="90" t="s">
        <v>470</v>
      </c>
      <c r="L176" s="84" t="s">
        <v>469</v>
      </c>
      <c r="M176" s="31">
        <v>45714.645219907405</v>
      </c>
    </row>
    <row r="177" spans="1:13" s="28" customFormat="1" ht="50.1" customHeight="1" x14ac:dyDescent="0.25">
      <c r="A177" s="42">
        <v>173</v>
      </c>
      <c r="B177" s="91">
        <v>45687</v>
      </c>
      <c r="C177" s="27" t="s">
        <v>468</v>
      </c>
      <c r="D177" s="3" t="s">
        <v>467</v>
      </c>
      <c r="E177" s="96" t="s">
        <v>466</v>
      </c>
      <c r="F177" s="32" t="s">
        <v>322</v>
      </c>
      <c r="G177" s="89">
        <v>212500</v>
      </c>
      <c r="H177" s="89">
        <v>26100</v>
      </c>
      <c r="I177" s="91">
        <v>45658</v>
      </c>
      <c r="J177" s="91">
        <v>46021</v>
      </c>
      <c r="K177" s="90" t="s">
        <v>465</v>
      </c>
      <c r="L177" s="84" t="s">
        <v>464</v>
      </c>
      <c r="M177" s="31">
        <v>45714.645219907405</v>
      </c>
    </row>
    <row r="178" spans="1:13" s="28" customFormat="1" ht="50.1" customHeight="1" x14ac:dyDescent="0.25">
      <c r="A178" s="42">
        <v>174</v>
      </c>
      <c r="B178" s="91">
        <v>45687</v>
      </c>
      <c r="C178" s="27" t="s">
        <v>190</v>
      </c>
      <c r="D178" s="3" t="s">
        <v>448</v>
      </c>
      <c r="E178" s="96" t="s">
        <v>290</v>
      </c>
      <c r="F178" s="32" t="s">
        <v>322</v>
      </c>
      <c r="G178" s="89">
        <v>450000</v>
      </c>
      <c r="H178" s="89">
        <v>34307</v>
      </c>
      <c r="I178" s="91">
        <v>45658</v>
      </c>
      <c r="J178" s="91">
        <v>46021</v>
      </c>
      <c r="K178" s="90" t="s">
        <v>463</v>
      </c>
      <c r="L178" s="84" t="s">
        <v>462</v>
      </c>
      <c r="M178" s="31">
        <v>45714.645219907405</v>
      </c>
    </row>
    <row r="179" spans="1:13" s="28" customFormat="1" ht="50.1" customHeight="1" x14ac:dyDescent="0.25">
      <c r="A179" s="42">
        <v>175</v>
      </c>
      <c r="B179" s="91">
        <v>45687</v>
      </c>
      <c r="C179" s="27" t="s">
        <v>190</v>
      </c>
      <c r="D179" s="3" t="s">
        <v>448</v>
      </c>
      <c r="E179" s="96" t="s">
        <v>290</v>
      </c>
      <c r="F179" s="32" t="s">
        <v>322</v>
      </c>
      <c r="G179" s="89">
        <v>450000</v>
      </c>
      <c r="H179" s="89">
        <v>19604</v>
      </c>
      <c r="I179" s="91">
        <v>45658</v>
      </c>
      <c r="J179" s="91">
        <v>46021</v>
      </c>
      <c r="K179" s="90" t="s">
        <v>461</v>
      </c>
      <c r="L179" s="84" t="s">
        <v>460</v>
      </c>
      <c r="M179" s="31">
        <v>45715.612962962965</v>
      </c>
    </row>
    <row r="180" spans="1:13" s="28" customFormat="1" ht="50.1" customHeight="1" x14ac:dyDescent="0.25">
      <c r="A180" s="42">
        <v>176</v>
      </c>
      <c r="B180" s="31">
        <v>45687</v>
      </c>
      <c r="C180" s="27" t="s">
        <v>459</v>
      </c>
      <c r="D180" s="3" t="s">
        <v>458</v>
      </c>
      <c r="E180" s="96" t="s">
        <v>457</v>
      </c>
      <c r="F180" s="32" t="s">
        <v>322</v>
      </c>
      <c r="G180" s="89">
        <v>650000</v>
      </c>
      <c r="H180" s="89">
        <v>78322.559999999998</v>
      </c>
      <c r="I180" s="31">
        <v>45658</v>
      </c>
      <c r="J180" s="31">
        <v>46021</v>
      </c>
      <c r="K180" s="90" t="s">
        <v>456</v>
      </c>
      <c r="L180" s="84" t="s">
        <v>455</v>
      </c>
      <c r="M180" s="31">
        <v>45715.612962962965</v>
      </c>
    </row>
    <row r="181" spans="1:13" s="28" customFormat="1" ht="50.1" customHeight="1" x14ac:dyDescent="0.25">
      <c r="A181" s="42">
        <v>177</v>
      </c>
      <c r="B181" s="31">
        <v>45687</v>
      </c>
      <c r="C181" s="27" t="s">
        <v>454</v>
      </c>
      <c r="D181" s="3" t="s">
        <v>448</v>
      </c>
      <c r="E181" s="96" t="s">
        <v>453</v>
      </c>
      <c r="F181" s="32" t="s">
        <v>322</v>
      </c>
      <c r="G181" s="89">
        <v>202500.01</v>
      </c>
      <c r="H181" s="89">
        <v>25000</v>
      </c>
      <c r="I181" s="31">
        <v>45658</v>
      </c>
      <c r="J181" s="31">
        <v>46021</v>
      </c>
      <c r="K181" s="27" t="s">
        <v>452</v>
      </c>
      <c r="L181" s="84" t="s">
        <v>451</v>
      </c>
      <c r="M181" s="31">
        <v>45715.612962962965</v>
      </c>
    </row>
    <row r="182" spans="1:13" s="28" customFormat="1" ht="50.1" customHeight="1" x14ac:dyDescent="0.25">
      <c r="A182" s="42">
        <v>178</v>
      </c>
      <c r="B182" s="31">
        <v>45687</v>
      </c>
      <c r="C182" s="27" t="s">
        <v>449</v>
      </c>
      <c r="D182" s="3" t="s">
        <v>448</v>
      </c>
      <c r="E182" s="96" t="s">
        <v>447</v>
      </c>
      <c r="F182" s="32" t="s">
        <v>322</v>
      </c>
      <c r="G182" s="89">
        <v>431250</v>
      </c>
      <c r="H182" s="89">
        <v>30000</v>
      </c>
      <c r="I182" s="31">
        <v>45658</v>
      </c>
      <c r="J182" s="31">
        <v>46021</v>
      </c>
      <c r="K182" s="27">
        <v>3344</v>
      </c>
      <c r="L182" s="84" t="s">
        <v>450</v>
      </c>
      <c r="M182" s="31">
        <v>45716.590671296297</v>
      </c>
    </row>
    <row r="183" spans="1:13" s="28" customFormat="1" ht="50.1" customHeight="1" x14ac:dyDescent="0.25">
      <c r="A183" s="42">
        <v>179</v>
      </c>
      <c r="B183" s="31">
        <v>45687</v>
      </c>
      <c r="C183" s="27" t="s">
        <v>449</v>
      </c>
      <c r="D183" s="3" t="s">
        <v>448</v>
      </c>
      <c r="E183" s="96" t="s">
        <v>447</v>
      </c>
      <c r="F183" s="32" t="s">
        <v>322</v>
      </c>
      <c r="G183" s="89">
        <v>431250</v>
      </c>
      <c r="H183" s="89">
        <v>15000</v>
      </c>
      <c r="I183" s="31">
        <v>45658</v>
      </c>
      <c r="J183" s="31">
        <v>46021</v>
      </c>
      <c r="K183" s="27">
        <v>3345</v>
      </c>
      <c r="L183" s="84" t="s">
        <v>446</v>
      </c>
      <c r="M183" s="31">
        <v>45716.590671296297</v>
      </c>
    </row>
    <row r="184" spans="1:13" s="28" customFormat="1" ht="50.1" customHeight="1" x14ac:dyDescent="0.25">
      <c r="A184" s="42">
        <v>180</v>
      </c>
      <c r="B184" s="91">
        <v>45686</v>
      </c>
      <c r="C184" s="27" t="s">
        <v>191</v>
      </c>
      <c r="D184" s="3" t="s">
        <v>443</v>
      </c>
      <c r="E184" s="96" t="s">
        <v>221</v>
      </c>
      <c r="F184" s="32" t="s">
        <v>322</v>
      </c>
      <c r="G184" s="89">
        <v>328125</v>
      </c>
      <c r="H184" s="89">
        <v>18490.400000000001</v>
      </c>
      <c r="I184" s="31">
        <v>45658</v>
      </c>
      <c r="J184" s="31">
        <v>46021</v>
      </c>
      <c r="K184" s="90" t="s">
        <v>445</v>
      </c>
      <c r="L184" s="84" t="s">
        <v>444</v>
      </c>
      <c r="M184" s="31">
        <v>45716.590671296297</v>
      </c>
    </row>
    <row r="185" spans="1:13" s="28" customFormat="1" ht="50.1" customHeight="1" x14ac:dyDescent="0.25">
      <c r="A185" s="42">
        <v>181</v>
      </c>
      <c r="B185" s="91">
        <v>45686</v>
      </c>
      <c r="C185" s="27" t="s">
        <v>191</v>
      </c>
      <c r="D185" s="3" t="s">
        <v>443</v>
      </c>
      <c r="E185" s="96" t="s">
        <v>221</v>
      </c>
      <c r="F185" s="32" t="s">
        <v>322</v>
      </c>
      <c r="G185" s="89">
        <v>328125</v>
      </c>
      <c r="H185" s="89">
        <v>30509.16</v>
      </c>
      <c r="I185" s="31">
        <v>45658</v>
      </c>
      <c r="J185" s="31">
        <v>46021</v>
      </c>
      <c r="K185" s="90" t="s">
        <v>442</v>
      </c>
      <c r="L185" s="84" t="s">
        <v>441</v>
      </c>
      <c r="M185" s="31">
        <v>45716.590671296297</v>
      </c>
    </row>
    <row r="186" spans="1:13" s="28" customFormat="1" ht="50.1" customHeight="1" x14ac:dyDescent="0.25">
      <c r="A186" s="42">
        <v>182</v>
      </c>
      <c r="B186" s="31">
        <v>45688</v>
      </c>
      <c r="C186" s="27" t="s">
        <v>192</v>
      </c>
      <c r="D186" s="3" t="s">
        <v>440</v>
      </c>
      <c r="E186" s="96" t="s">
        <v>305</v>
      </c>
      <c r="F186" s="32" t="s">
        <v>322</v>
      </c>
      <c r="G186" s="89">
        <v>6000000</v>
      </c>
      <c r="H186" s="89">
        <v>129508.78</v>
      </c>
      <c r="I186" s="31">
        <v>45658</v>
      </c>
      <c r="J186" s="31">
        <v>46021</v>
      </c>
      <c r="K186" s="90" t="s">
        <v>439</v>
      </c>
      <c r="L186" s="84" t="s">
        <v>438</v>
      </c>
      <c r="M186" s="31">
        <v>45716.590671296297</v>
      </c>
    </row>
    <row r="187" spans="1:13" s="28" customFormat="1" ht="50.1" customHeight="1" x14ac:dyDescent="0.25">
      <c r="A187" s="42">
        <v>183</v>
      </c>
      <c r="B187" s="91">
        <v>45688</v>
      </c>
      <c r="C187" s="27" t="s">
        <v>192</v>
      </c>
      <c r="D187" s="3" t="s">
        <v>437</v>
      </c>
      <c r="E187" s="96" t="s">
        <v>305</v>
      </c>
      <c r="F187" s="32" t="s">
        <v>322</v>
      </c>
      <c r="G187" s="89">
        <v>6000000</v>
      </c>
      <c r="H187" s="89">
        <v>399077.12</v>
      </c>
      <c r="I187" s="91">
        <v>45658</v>
      </c>
      <c r="J187" s="91">
        <v>46021</v>
      </c>
      <c r="K187" s="90" t="s">
        <v>436</v>
      </c>
      <c r="L187" s="84" t="s">
        <v>435</v>
      </c>
      <c r="M187" s="31">
        <v>45715.612962962965</v>
      </c>
    </row>
    <row r="188" spans="1:13" s="28" customFormat="1" ht="50.1" customHeight="1" x14ac:dyDescent="0.25">
      <c r="A188" s="16"/>
      <c r="B188" s="54"/>
      <c r="C188" s="50"/>
      <c r="D188" s="50"/>
      <c r="E188" s="47"/>
      <c r="F188" s="16"/>
      <c r="G188" s="48"/>
      <c r="H188" s="48"/>
      <c r="I188" s="49"/>
      <c r="J188" s="49"/>
      <c r="K188" s="55"/>
      <c r="L188" s="46"/>
      <c r="M188" s="49"/>
    </row>
    <row r="189" spans="1:13" s="28" customFormat="1" ht="50.1" customHeight="1" x14ac:dyDescent="0.25">
      <c r="A189" s="16"/>
      <c r="B189" s="54"/>
      <c r="C189" s="25"/>
      <c r="D189" s="25"/>
      <c r="E189" s="46"/>
      <c r="F189" s="16"/>
      <c r="G189" s="45"/>
      <c r="H189" s="48"/>
      <c r="I189" s="49"/>
      <c r="J189" s="49"/>
      <c r="K189" s="55"/>
      <c r="L189" s="46"/>
      <c r="M189" s="49"/>
    </row>
    <row r="190" spans="1:13" s="28" customFormat="1" ht="50.1" customHeight="1" x14ac:dyDescent="0.25">
      <c r="A190" s="16"/>
      <c r="B190" s="54"/>
      <c r="C190" s="25"/>
      <c r="D190" s="25"/>
      <c r="E190" s="46"/>
      <c r="F190" s="16"/>
      <c r="G190" s="45"/>
      <c r="H190" s="48"/>
      <c r="I190" s="49"/>
      <c r="J190" s="49"/>
      <c r="K190" s="55"/>
      <c r="L190" s="46"/>
      <c r="M190" s="49"/>
    </row>
    <row r="191" spans="1:13" s="28" customFormat="1" ht="50.1" customHeight="1" x14ac:dyDescent="0.25">
      <c r="A191" s="16"/>
      <c r="B191" s="49"/>
      <c r="C191" s="50"/>
      <c r="D191" s="50"/>
      <c r="E191" s="47"/>
      <c r="F191" s="16"/>
      <c r="G191" s="45"/>
      <c r="H191" s="48"/>
      <c r="I191" s="49"/>
      <c r="J191" s="49"/>
      <c r="K191" s="55"/>
      <c r="L191" s="46"/>
      <c r="M191" s="49"/>
    </row>
    <row r="192" spans="1:13" s="28" customFormat="1" ht="50.1" customHeight="1" x14ac:dyDescent="0.25">
      <c r="A192" s="16"/>
      <c r="B192" s="54"/>
      <c r="C192" s="25"/>
      <c r="D192" s="25"/>
      <c r="E192" s="47"/>
      <c r="F192" s="16"/>
      <c r="G192" s="51"/>
      <c r="H192" s="48"/>
      <c r="I192" s="49"/>
      <c r="J192" s="49"/>
      <c r="K192" s="55"/>
      <c r="L192" s="46"/>
      <c r="M192" s="49"/>
    </row>
    <row r="193" spans="1:13" ht="50.1" customHeight="1" x14ac:dyDescent="0.25">
      <c r="A193" s="16"/>
      <c r="B193" s="54"/>
      <c r="C193" s="25"/>
      <c r="D193" s="25"/>
      <c r="E193" s="47"/>
      <c r="F193" s="16"/>
      <c r="G193" s="51"/>
      <c r="H193" s="48"/>
      <c r="I193" s="49"/>
      <c r="J193" s="54"/>
      <c r="K193" s="55"/>
      <c r="L193" s="46"/>
      <c r="M193" s="49"/>
    </row>
    <row r="194" spans="1:13" ht="50.1" customHeight="1" x14ac:dyDescent="0.25">
      <c r="A194" s="16"/>
      <c r="B194" s="49"/>
      <c r="C194" s="25"/>
      <c r="D194" s="25"/>
      <c r="E194" s="47"/>
      <c r="F194" s="16"/>
      <c r="G194" s="48"/>
      <c r="H194" s="48"/>
      <c r="I194" s="49"/>
      <c r="J194" s="49"/>
      <c r="K194" s="55"/>
      <c r="L194" s="46"/>
      <c r="M194" s="49"/>
    </row>
    <row r="195" spans="1:13" ht="50.1" customHeight="1" x14ac:dyDescent="0.25">
      <c r="A195" s="16"/>
      <c r="B195" s="49"/>
      <c r="C195" s="25"/>
      <c r="D195" s="25"/>
      <c r="E195" s="47"/>
      <c r="F195" s="16"/>
      <c r="G195" s="48"/>
      <c r="H195" s="48"/>
      <c r="I195" s="49"/>
      <c r="J195" s="49"/>
      <c r="K195" s="55"/>
      <c r="L195" s="46"/>
      <c r="M195" s="49"/>
    </row>
    <row r="196" spans="1:13" ht="50.1" customHeight="1" x14ac:dyDescent="0.25">
      <c r="A196" s="16"/>
      <c r="B196" s="54"/>
      <c r="C196" s="50"/>
      <c r="D196" s="25"/>
      <c r="E196" s="47"/>
      <c r="F196" s="16"/>
      <c r="G196" s="48"/>
      <c r="H196" s="48"/>
      <c r="I196" s="49"/>
      <c r="J196" s="49"/>
      <c r="K196" s="55"/>
      <c r="L196" s="46"/>
      <c r="M196" s="49"/>
    </row>
    <row r="197" spans="1:13" ht="50.1" customHeight="1" x14ac:dyDescent="0.25">
      <c r="A197" s="16"/>
      <c r="B197" s="49"/>
      <c r="C197" s="25"/>
      <c r="D197" s="25"/>
      <c r="E197" s="46"/>
      <c r="F197" s="16"/>
      <c r="G197" s="45"/>
      <c r="H197" s="48"/>
      <c r="I197" s="49"/>
      <c r="J197" s="49"/>
      <c r="K197" s="55"/>
      <c r="L197" s="46"/>
      <c r="M197" s="49"/>
    </row>
    <row r="198" spans="1:13" ht="50.1" customHeight="1" x14ac:dyDescent="0.25">
      <c r="A198" s="16"/>
      <c r="B198" s="49"/>
      <c r="C198" s="25"/>
      <c r="D198" s="25"/>
      <c r="E198" s="47"/>
      <c r="F198" s="16"/>
      <c r="G198" s="51"/>
      <c r="H198" s="48"/>
      <c r="I198" s="49"/>
      <c r="J198" s="49"/>
      <c r="K198" s="55"/>
      <c r="L198" s="46"/>
      <c r="M198" s="49"/>
    </row>
    <row r="199" spans="1:13" ht="50.1" customHeight="1" x14ac:dyDescent="0.25">
      <c r="A199" s="16"/>
      <c r="B199" s="49"/>
      <c r="C199" s="50"/>
      <c r="D199" s="25"/>
      <c r="E199" s="47"/>
      <c r="F199" s="16"/>
      <c r="G199" s="48"/>
      <c r="H199" s="48"/>
      <c r="I199" s="49"/>
      <c r="J199" s="49"/>
      <c r="K199" s="55"/>
      <c r="L199" s="46"/>
      <c r="M199" s="49"/>
    </row>
    <row r="200" spans="1:13" ht="50.1" customHeight="1" x14ac:dyDescent="0.25">
      <c r="A200" s="16"/>
      <c r="B200" s="54"/>
      <c r="C200" s="25"/>
      <c r="D200" s="25"/>
      <c r="E200" s="46"/>
      <c r="F200" s="16"/>
      <c r="G200" s="45"/>
      <c r="H200" s="48"/>
      <c r="I200" s="49"/>
      <c r="J200" s="49"/>
      <c r="K200" s="55"/>
      <c r="L200" s="46"/>
      <c r="M200" s="49"/>
    </row>
    <row r="201" spans="1:13" ht="50.1" customHeight="1" x14ac:dyDescent="0.25">
      <c r="A201" s="16"/>
      <c r="B201" s="49"/>
      <c r="C201" s="25"/>
      <c r="D201" s="25"/>
      <c r="E201" s="47"/>
      <c r="F201" s="16"/>
      <c r="G201" s="51"/>
      <c r="H201" s="48"/>
      <c r="I201" s="54"/>
      <c r="J201" s="49"/>
      <c r="K201" s="55"/>
      <c r="L201" s="46"/>
      <c r="M201" s="49"/>
    </row>
    <row r="202" spans="1:13" ht="50.1" customHeight="1" x14ac:dyDescent="0.25">
      <c r="A202" s="16"/>
      <c r="B202" s="54"/>
      <c r="C202" s="25"/>
      <c r="D202" s="25"/>
      <c r="E202" s="47"/>
      <c r="F202" s="16"/>
      <c r="G202" s="57"/>
      <c r="H202" s="48"/>
      <c r="I202" s="54"/>
      <c r="J202" s="49"/>
      <c r="K202" s="55"/>
      <c r="L202" s="46"/>
      <c r="M202" s="49"/>
    </row>
    <row r="203" spans="1:13" ht="50.1" customHeight="1" x14ac:dyDescent="0.25">
      <c r="A203" s="16"/>
      <c r="B203" s="49"/>
      <c r="C203" s="25"/>
      <c r="D203" s="25"/>
      <c r="E203" s="47"/>
      <c r="F203" s="16"/>
      <c r="G203" s="48"/>
      <c r="H203" s="48"/>
      <c r="I203" s="49"/>
      <c r="J203" s="49"/>
      <c r="K203" s="55"/>
      <c r="L203" s="46"/>
      <c r="M203" s="49"/>
    </row>
    <row r="204" spans="1:13" ht="50.1" customHeight="1" x14ac:dyDescent="0.25">
      <c r="A204" s="16"/>
      <c r="B204" s="54"/>
      <c r="C204" s="25"/>
      <c r="D204" s="25"/>
      <c r="E204" s="47"/>
      <c r="F204" s="16"/>
      <c r="G204" s="48"/>
      <c r="H204" s="57"/>
      <c r="I204" s="49"/>
      <c r="J204" s="49"/>
      <c r="K204" s="25"/>
      <c r="L204" s="46"/>
      <c r="M204" s="49"/>
    </row>
    <row r="205" spans="1:13" ht="50.1" customHeight="1" x14ac:dyDescent="0.25">
      <c r="A205" s="16"/>
      <c r="B205" s="49"/>
      <c r="C205" s="25"/>
      <c r="D205" s="25"/>
      <c r="E205" s="47"/>
      <c r="F205" s="16"/>
      <c r="G205" s="48"/>
      <c r="H205" s="48"/>
      <c r="I205" s="49"/>
      <c r="J205" s="49"/>
      <c r="K205" s="55"/>
      <c r="L205" s="46"/>
      <c r="M205" s="49"/>
    </row>
    <row r="206" spans="1:13" ht="50.1" customHeight="1" x14ac:dyDescent="0.25">
      <c r="A206" s="16"/>
      <c r="B206" s="49"/>
      <c r="C206" s="25"/>
      <c r="D206" s="25"/>
      <c r="E206" s="47"/>
      <c r="F206" s="16"/>
      <c r="G206" s="51"/>
      <c r="H206" s="48"/>
      <c r="I206" s="49"/>
      <c r="J206" s="49"/>
      <c r="K206" s="55"/>
      <c r="L206" s="46"/>
      <c r="M206" s="49"/>
    </row>
    <row r="207" spans="1:13" ht="50.1" customHeight="1" x14ac:dyDescent="0.25">
      <c r="A207" s="16"/>
      <c r="B207" s="49"/>
      <c r="C207" s="25"/>
      <c r="D207" s="25"/>
      <c r="E207" s="47"/>
      <c r="F207" s="16"/>
      <c r="G207" s="51"/>
      <c r="H207" s="48"/>
      <c r="I207" s="54"/>
      <c r="J207" s="49"/>
      <c r="K207" s="55"/>
      <c r="L207" s="46"/>
      <c r="M207" s="49"/>
    </row>
    <row r="208" spans="1:13" ht="50.1" customHeight="1" x14ac:dyDescent="0.25">
      <c r="A208" s="16"/>
      <c r="B208" s="49"/>
      <c r="C208" s="25"/>
      <c r="D208" s="25"/>
      <c r="E208" s="47"/>
      <c r="F208" s="16"/>
      <c r="G208" s="45"/>
      <c r="H208" s="48"/>
      <c r="I208" s="49"/>
      <c r="J208" s="49"/>
      <c r="K208" s="55"/>
      <c r="L208" s="46"/>
      <c r="M208" s="49"/>
    </row>
    <row r="209" spans="1:13" ht="50.1" customHeight="1" x14ac:dyDescent="0.25">
      <c r="A209" s="16"/>
      <c r="B209" s="49"/>
      <c r="C209" s="25"/>
      <c r="D209" s="25"/>
      <c r="E209" s="47"/>
      <c r="F209" s="16"/>
      <c r="G209" s="45"/>
      <c r="H209" s="48"/>
      <c r="I209" s="49"/>
      <c r="J209" s="49"/>
      <c r="K209" s="55"/>
      <c r="L209" s="46"/>
      <c r="M209" s="49"/>
    </row>
    <row r="210" spans="1:13" ht="50.1" customHeight="1" x14ac:dyDescent="0.25">
      <c r="A210" s="16"/>
      <c r="B210" s="54"/>
      <c r="C210" s="50"/>
      <c r="D210" s="25"/>
      <c r="E210" s="47"/>
      <c r="F210" s="16"/>
      <c r="G210" s="48"/>
      <c r="H210" s="48"/>
      <c r="I210" s="49"/>
      <c r="J210" s="49"/>
      <c r="K210" s="55"/>
      <c r="L210" s="46"/>
      <c r="M210" s="49"/>
    </row>
    <row r="211" spans="1:13" ht="50.1" customHeight="1" x14ac:dyDescent="0.25">
      <c r="A211" s="16"/>
      <c r="B211" s="54"/>
      <c r="C211" s="25"/>
      <c r="D211" s="25"/>
      <c r="E211" s="47"/>
      <c r="F211" s="16"/>
      <c r="G211" s="48"/>
      <c r="H211" s="57"/>
      <c r="I211" s="49"/>
      <c r="J211" s="49"/>
      <c r="K211" s="25"/>
      <c r="L211" s="46"/>
      <c r="M211" s="49"/>
    </row>
    <row r="212" spans="1:13" ht="50.1" customHeight="1" x14ac:dyDescent="0.25">
      <c r="A212" s="16"/>
      <c r="B212" s="49"/>
      <c r="C212" s="25"/>
      <c r="D212" s="16"/>
      <c r="E212" s="47"/>
      <c r="F212" s="16"/>
      <c r="G212" s="57"/>
      <c r="H212" s="48"/>
      <c r="I212" s="49"/>
      <c r="J212" s="49"/>
      <c r="K212" s="55"/>
      <c r="L212" s="46"/>
      <c r="M212" s="49"/>
    </row>
    <row r="213" spans="1:13" ht="50.1" customHeight="1" x14ac:dyDescent="0.25">
      <c r="A213" s="16"/>
      <c r="B213" s="54"/>
      <c r="C213" s="25"/>
      <c r="D213" s="25"/>
      <c r="E213" s="47"/>
      <c r="F213" s="16"/>
      <c r="G213" s="51"/>
      <c r="H213" s="57"/>
      <c r="I213" s="49"/>
      <c r="J213" s="49"/>
      <c r="K213" s="25"/>
      <c r="L213" s="46"/>
      <c r="M213" s="49"/>
    </row>
    <row r="214" spans="1:13" ht="50.1" customHeight="1" x14ac:dyDescent="0.25">
      <c r="A214" s="16"/>
      <c r="B214" s="54"/>
      <c r="C214" s="25"/>
      <c r="D214" s="25"/>
      <c r="E214" s="47"/>
      <c r="F214" s="16"/>
      <c r="G214" s="48"/>
      <c r="H214" s="57"/>
      <c r="I214" s="49"/>
      <c r="J214" s="49"/>
      <c r="K214" s="25"/>
      <c r="L214" s="46"/>
      <c r="M214" s="49"/>
    </row>
    <row r="215" spans="1:13" ht="50.1" customHeight="1" x14ac:dyDescent="0.25">
      <c r="A215" s="16"/>
      <c r="B215" s="54"/>
      <c r="C215" s="25"/>
      <c r="D215" s="25"/>
      <c r="E215" s="47"/>
      <c r="F215" s="16"/>
      <c r="G215" s="48"/>
      <c r="H215" s="48"/>
      <c r="I215" s="49"/>
      <c r="J215" s="49"/>
      <c r="K215" s="55"/>
      <c r="L215" s="46"/>
      <c r="M215" s="49"/>
    </row>
    <row r="216" spans="1:13" ht="50.1" customHeight="1" x14ac:dyDescent="0.25">
      <c r="A216" s="16"/>
      <c r="B216" s="49"/>
      <c r="C216" s="25"/>
      <c r="D216" s="25"/>
      <c r="E216" s="46"/>
      <c r="F216" s="16"/>
      <c r="G216" s="45"/>
      <c r="H216" s="57"/>
      <c r="I216" s="49"/>
      <c r="J216" s="49"/>
      <c r="K216" s="55"/>
      <c r="L216" s="46"/>
      <c r="M216" s="49"/>
    </row>
    <row r="217" spans="1:13" ht="50.1" customHeight="1" x14ac:dyDescent="0.25">
      <c r="A217" s="16"/>
      <c r="B217" s="49"/>
      <c r="C217" s="25"/>
      <c r="D217" s="25"/>
      <c r="E217" s="46"/>
      <c r="F217" s="16"/>
      <c r="G217" s="45"/>
      <c r="H217" s="57"/>
      <c r="I217" s="49"/>
      <c r="J217" s="49"/>
      <c r="K217" s="55"/>
      <c r="L217" s="46"/>
      <c r="M217" s="49"/>
    </row>
    <row r="218" spans="1:13" ht="50.1" customHeight="1" x14ac:dyDescent="0.25">
      <c r="A218" s="16"/>
      <c r="B218" s="49"/>
      <c r="C218" s="25"/>
      <c r="D218" s="25"/>
      <c r="E218" s="46"/>
      <c r="F218" s="16"/>
      <c r="G218" s="45"/>
      <c r="H218" s="57"/>
      <c r="I218" s="49"/>
      <c r="J218" s="49"/>
      <c r="K218" s="55"/>
      <c r="L218" s="46"/>
      <c r="M218" s="49"/>
    </row>
    <row r="219" spans="1:13" ht="50.1" customHeight="1" x14ac:dyDescent="0.25">
      <c r="A219" s="16"/>
      <c r="B219" s="54"/>
      <c r="C219" s="25"/>
      <c r="D219" s="25"/>
      <c r="E219" s="47"/>
      <c r="F219" s="16"/>
      <c r="G219" s="48"/>
      <c r="H219" s="57"/>
      <c r="I219" s="49"/>
      <c r="J219" s="49"/>
      <c r="K219" s="25"/>
      <c r="L219" s="46"/>
      <c r="M219" s="49"/>
    </row>
    <row r="220" spans="1:13" ht="50.1" customHeight="1" x14ac:dyDescent="0.25">
      <c r="A220" s="16"/>
      <c r="B220" s="54"/>
      <c r="C220" s="25"/>
      <c r="D220" s="25"/>
      <c r="E220" s="47"/>
      <c r="F220" s="16"/>
      <c r="G220" s="48"/>
      <c r="H220" s="57"/>
      <c r="I220" s="49"/>
      <c r="J220" s="49"/>
      <c r="K220" s="25"/>
      <c r="L220" s="46"/>
      <c r="M220" s="49"/>
    </row>
    <row r="221" spans="1:13" ht="50.1" customHeight="1" x14ac:dyDescent="0.25">
      <c r="A221" s="16"/>
      <c r="B221" s="54"/>
      <c r="C221" s="25"/>
      <c r="D221" s="25"/>
      <c r="E221" s="47"/>
      <c r="F221" s="16"/>
      <c r="G221" s="58"/>
      <c r="H221" s="48"/>
      <c r="I221" s="49"/>
      <c r="J221" s="49"/>
      <c r="K221" s="55"/>
      <c r="L221" s="46"/>
      <c r="M221" s="49"/>
    </row>
    <row r="222" spans="1:13" ht="50.1" customHeight="1" x14ac:dyDescent="0.25">
      <c r="A222" s="16"/>
      <c r="B222" s="54"/>
      <c r="C222" s="25"/>
      <c r="D222" s="25"/>
      <c r="E222" s="47"/>
      <c r="F222" s="16"/>
      <c r="G222" s="58"/>
      <c r="H222" s="48"/>
      <c r="I222" s="49"/>
      <c r="J222" s="49"/>
      <c r="K222" s="55"/>
      <c r="L222" s="46"/>
      <c r="M222" s="49"/>
    </row>
    <row r="223" spans="1:13" ht="50.1" customHeight="1" x14ac:dyDescent="0.25">
      <c r="A223" s="16"/>
      <c r="B223" s="54"/>
      <c r="C223" s="25"/>
      <c r="D223" s="25"/>
      <c r="E223" s="47"/>
      <c r="F223" s="16"/>
      <c r="G223" s="51"/>
      <c r="H223" s="48"/>
      <c r="I223" s="49"/>
      <c r="J223" s="49"/>
      <c r="K223" s="55"/>
      <c r="L223" s="46"/>
      <c r="M223" s="49"/>
    </row>
    <row r="224" spans="1:13" ht="50.1" customHeight="1" x14ac:dyDescent="0.25">
      <c r="A224" s="16"/>
      <c r="B224" s="49"/>
      <c r="C224" s="25"/>
      <c r="D224" s="25"/>
      <c r="E224" s="47"/>
      <c r="F224" s="16"/>
      <c r="G224" s="48"/>
      <c r="H224" s="57"/>
      <c r="I224" s="49"/>
      <c r="J224" s="49"/>
      <c r="K224" s="55"/>
      <c r="L224" s="46"/>
      <c r="M224" s="49"/>
    </row>
    <row r="225" spans="1:13" ht="50.1" customHeight="1" x14ac:dyDescent="0.25">
      <c r="A225" s="16"/>
      <c r="B225" s="54"/>
      <c r="C225" s="50"/>
      <c r="D225" s="25"/>
      <c r="E225" s="47"/>
      <c r="F225" s="16"/>
      <c r="G225" s="48"/>
      <c r="H225" s="57"/>
      <c r="I225" s="49"/>
      <c r="J225" s="49"/>
      <c r="K225" s="25"/>
      <c r="L225" s="46"/>
      <c r="M225" s="49"/>
    </row>
    <row r="226" spans="1:13" ht="50.1" customHeight="1" x14ac:dyDescent="0.25">
      <c r="A226" s="16"/>
      <c r="B226" s="54"/>
      <c r="C226" s="25"/>
      <c r="D226" s="25"/>
      <c r="E226" s="47"/>
      <c r="F226" s="16"/>
      <c r="G226" s="48"/>
      <c r="H226" s="57"/>
      <c r="I226" s="49"/>
      <c r="J226" s="49"/>
      <c r="K226" s="25"/>
      <c r="L226" s="46"/>
      <c r="M226" s="49"/>
    </row>
    <row r="227" spans="1:13" ht="50.1" customHeight="1" x14ac:dyDescent="0.25">
      <c r="A227" s="16"/>
      <c r="B227" s="54"/>
      <c r="C227" s="25"/>
      <c r="D227" s="25"/>
      <c r="E227" s="47"/>
      <c r="F227" s="16"/>
      <c r="G227" s="48"/>
      <c r="H227" s="57"/>
      <c r="I227" s="49"/>
      <c r="J227" s="49"/>
      <c r="K227" s="50"/>
      <c r="L227" s="46"/>
      <c r="M227" s="49"/>
    </row>
    <row r="228" spans="1:13" ht="50.1" customHeight="1" x14ac:dyDescent="0.25">
      <c r="A228" s="16"/>
      <c r="B228" s="54"/>
      <c r="C228" s="25"/>
      <c r="D228" s="25"/>
      <c r="E228" s="47"/>
      <c r="F228" s="16"/>
      <c r="G228" s="48"/>
      <c r="H228" s="57"/>
      <c r="I228" s="49"/>
      <c r="J228" s="49"/>
      <c r="K228" s="50"/>
      <c r="L228" s="46"/>
      <c r="M228" s="49"/>
    </row>
    <row r="229" spans="1:13" ht="50.1" customHeight="1" x14ac:dyDescent="0.25">
      <c r="A229" s="16"/>
      <c r="B229" s="54"/>
      <c r="C229" s="25"/>
      <c r="D229" s="25"/>
      <c r="E229" s="47"/>
      <c r="F229" s="16"/>
      <c r="G229" s="45"/>
      <c r="H229" s="48"/>
      <c r="I229" s="49"/>
      <c r="J229" s="49"/>
      <c r="K229" s="55"/>
      <c r="L229" s="46"/>
      <c r="M229" s="49"/>
    </row>
    <row r="230" spans="1:13" ht="50.1" customHeight="1" x14ac:dyDescent="0.25">
      <c r="A230" s="16"/>
      <c r="B230" s="54"/>
      <c r="C230" s="25"/>
      <c r="D230" s="25"/>
      <c r="E230" s="47"/>
      <c r="F230" s="16"/>
      <c r="G230" s="48"/>
      <c r="H230" s="57"/>
      <c r="I230" s="49"/>
      <c r="J230" s="49"/>
      <c r="K230" s="50"/>
      <c r="L230" s="46"/>
      <c r="M230" s="49"/>
    </row>
    <row r="231" spans="1:13" ht="50.1" customHeight="1" x14ac:dyDescent="0.25">
      <c r="A231" s="16"/>
      <c r="B231" s="54"/>
      <c r="C231" s="25"/>
      <c r="D231" s="25"/>
      <c r="E231" s="47"/>
      <c r="F231" s="16"/>
      <c r="G231" s="48"/>
      <c r="H231" s="48"/>
      <c r="I231" s="49"/>
      <c r="J231" s="49"/>
      <c r="K231" s="55"/>
      <c r="L231" s="46"/>
      <c r="M231" s="49"/>
    </row>
    <row r="232" spans="1:13" ht="50.1" customHeight="1" x14ac:dyDescent="0.25">
      <c r="A232" s="16"/>
      <c r="B232" s="54"/>
      <c r="C232" s="25"/>
      <c r="D232" s="25"/>
      <c r="E232" s="47"/>
      <c r="F232" s="16"/>
      <c r="G232" s="48"/>
      <c r="H232" s="57"/>
      <c r="I232" s="49"/>
      <c r="J232" s="49"/>
      <c r="K232" s="55"/>
      <c r="L232" s="46"/>
      <c r="M232" s="49"/>
    </row>
    <row r="233" spans="1:13" ht="50.1" customHeight="1" x14ac:dyDescent="0.25">
      <c r="A233" s="16"/>
      <c r="B233" s="54"/>
      <c r="C233" s="50"/>
      <c r="D233" s="25"/>
      <c r="E233" s="47"/>
      <c r="F233" s="16"/>
      <c r="G233" s="48"/>
      <c r="H233" s="57"/>
      <c r="I233" s="49"/>
      <c r="J233" s="49"/>
      <c r="K233" s="25"/>
      <c r="L233" s="46"/>
      <c r="M233" s="49"/>
    </row>
    <row r="234" spans="1:13" ht="50.1" customHeight="1" x14ac:dyDescent="0.25">
      <c r="A234" s="16"/>
      <c r="B234" s="54"/>
      <c r="C234" s="50"/>
      <c r="D234" s="50"/>
      <c r="E234" s="46"/>
      <c r="F234" s="16"/>
      <c r="G234" s="51"/>
      <c r="H234" s="48"/>
      <c r="I234" s="49"/>
      <c r="J234" s="49"/>
      <c r="K234" s="55"/>
      <c r="L234" s="46"/>
      <c r="M234" s="49"/>
    </row>
    <row r="235" spans="1:13" ht="50.1" customHeight="1" x14ac:dyDescent="0.25">
      <c r="A235" s="16"/>
      <c r="B235" s="54"/>
      <c r="C235" s="25"/>
      <c r="D235" s="25"/>
      <c r="E235" s="47"/>
      <c r="F235" s="16"/>
      <c r="G235" s="48"/>
      <c r="H235" s="57"/>
      <c r="I235" s="49"/>
      <c r="J235" s="49"/>
      <c r="K235" s="25"/>
      <c r="L235" s="46"/>
      <c r="M235" s="49"/>
    </row>
    <row r="236" spans="1:13" ht="50.1" customHeight="1" x14ac:dyDescent="0.25">
      <c r="A236" s="16"/>
      <c r="B236" s="54"/>
      <c r="C236" s="25"/>
      <c r="D236" s="25"/>
      <c r="E236" s="47"/>
      <c r="F236" s="16"/>
      <c r="G236" s="45"/>
      <c r="H236" s="48"/>
      <c r="I236" s="49"/>
      <c r="J236" s="49"/>
      <c r="K236" s="55"/>
      <c r="L236" s="46"/>
      <c r="M236" s="49"/>
    </row>
    <row r="237" spans="1:13" ht="50.1" customHeight="1" x14ac:dyDescent="0.25">
      <c r="A237" s="16"/>
      <c r="B237" s="49"/>
      <c r="C237" s="50"/>
      <c r="D237" s="50"/>
      <c r="E237" s="47"/>
      <c r="F237" s="16"/>
      <c r="G237" s="45"/>
      <c r="H237" s="48"/>
      <c r="I237" s="49"/>
      <c r="J237" s="49"/>
      <c r="K237" s="55"/>
      <c r="L237" s="46"/>
      <c r="M237" s="49"/>
    </row>
    <row r="238" spans="1:13" ht="50.1" customHeight="1" x14ac:dyDescent="0.25">
      <c r="A238" s="16"/>
      <c r="B238" s="54"/>
      <c r="C238" s="25"/>
      <c r="D238" s="25"/>
      <c r="E238" s="47"/>
      <c r="F238" s="16"/>
      <c r="G238" s="58"/>
      <c r="H238" s="48"/>
      <c r="I238" s="49"/>
      <c r="J238" s="49"/>
      <c r="K238" s="55"/>
      <c r="L238" s="46"/>
      <c r="M238" s="49"/>
    </row>
    <row r="239" spans="1:13" ht="50.1" customHeight="1" x14ac:dyDescent="0.25">
      <c r="A239" s="16"/>
      <c r="B239" s="54"/>
      <c r="C239" s="50"/>
      <c r="D239" s="25"/>
      <c r="E239" s="47"/>
      <c r="F239" s="16"/>
      <c r="G239" s="48"/>
      <c r="H239" s="57"/>
      <c r="I239" s="49"/>
      <c r="J239" s="49"/>
      <c r="K239" s="25"/>
      <c r="L239" s="46"/>
      <c r="M239" s="49"/>
    </row>
    <row r="240" spans="1:13" ht="50.1" customHeight="1" x14ac:dyDescent="0.25">
      <c r="A240" s="16"/>
      <c r="B240" s="49"/>
      <c r="C240" s="25"/>
      <c r="D240" s="25"/>
      <c r="E240" s="47"/>
      <c r="F240" s="16"/>
      <c r="G240" s="48"/>
      <c r="H240" s="57"/>
      <c r="I240" s="49"/>
      <c r="J240" s="49"/>
      <c r="K240" s="55"/>
      <c r="L240" s="46"/>
      <c r="M240" s="49"/>
    </row>
    <row r="241" spans="1:13" ht="50.1" customHeight="1" x14ac:dyDescent="0.25">
      <c r="A241" s="16"/>
      <c r="B241" s="54"/>
      <c r="C241" s="25"/>
      <c r="D241" s="25"/>
      <c r="E241" s="46"/>
      <c r="F241" s="16"/>
      <c r="G241" s="45"/>
      <c r="H241" s="57"/>
      <c r="I241" s="49"/>
      <c r="J241" s="49"/>
      <c r="K241" s="55"/>
      <c r="L241" s="46"/>
      <c r="M241" s="49"/>
    </row>
    <row r="242" spans="1:13" ht="50.1" customHeight="1" x14ac:dyDescent="0.25">
      <c r="A242" s="16"/>
      <c r="B242" s="54"/>
      <c r="C242" s="25"/>
      <c r="D242" s="25"/>
      <c r="E242" s="46"/>
      <c r="F242" s="16"/>
      <c r="G242" s="51"/>
      <c r="H242" s="48"/>
      <c r="I242" s="49"/>
      <c r="J242" s="54"/>
      <c r="K242" s="55"/>
      <c r="L242" s="46"/>
      <c r="M242" s="49"/>
    </row>
    <row r="243" spans="1:13" ht="50.1" customHeight="1" x14ac:dyDescent="0.25">
      <c r="A243" s="16"/>
      <c r="B243" s="49"/>
      <c r="C243" s="25"/>
      <c r="D243" s="25"/>
      <c r="E243" s="47"/>
      <c r="F243" s="16"/>
      <c r="G243" s="48"/>
      <c r="H243" s="48"/>
      <c r="I243" s="49"/>
      <c r="J243" s="49"/>
      <c r="K243" s="55"/>
      <c r="L243" s="46"/>
      <c r="M243" s="49"/>
    </row>
    <row r="244" spans="1:13" ht="50.1" customHeight="1" x14ac:dyDescent="0.25">
      <c r="A244" s="16"/>
      <c r="B244" s="54"/>
      <c r="C244" s="25"/>
      <c r="D244" s="25"/>
      <c r="E244" s="47"/>
      <c r="F244" s="16"/>
      <c r="G244" s="51"/>
      <c r="H244" s="48"/>
      <c r="I244" s="49"/>
      <c r="J244" s="54"/>
      <c r="K244" s="55"/>
      <c r="L244" s="46"/>
      <c r="M244" s="49"/>
    </row>
    <row r="245" spans="1:13" ht="50.1" customHeight="1" x14ac:dyDescent="0.25">
      <c r="A245" s="16"/>
      <c r="B245" s="49"/>
      <c r="C245" s="25"/>
      <c r="D245" s="25"/>
      <c r="E245" s="47"/>
      <c r="F245" s="16"/>
      <c r="G245" s="51"/>
      <c r="H245" s="48"/>
      <c r="I245" s="49"/>
      <c r="J245" s="49"/>
      <c r="K245" s="50"/>
      <c r="L245" s="46"/>
      <c r="M245" s="49"/>
    </row>
    <row r="246" spans="1:13" ht="50.1" customHeight="1" x14ac:dyDescent="0.25">
      <c r="A246" s="16"/>
      <c r="B246" s="49"/>
      <c r="C246" s="50"/>
      <c r="D246" s="25"/>
      <c r="E246" s="47"/>
      <c r="F246" s="16"/>
      <c r="G246" s="48"/>
      <c r="H246" s="57"/>
      <c r="I246" s="49"/>
      <c r="J246" s="49"/>
      <c r="K246" s="55"/>
      <c r="L246" s="46"/>
      <c r="M246" s="49"/>
    </row>
    <row r="247" spans="1:13" ht="50.1" customHeight="1" x14ac:dyDescent="0.25">
      <c r="A247" s="16"/>
      <c r="B247" s="54"/>
      <c r="C247" s="25"/>
      <c r="D247" s="25"/>
      <c r="E247" s="47"/>
      <c r="F247" s="16"/>
      <c r="G247" s="45"/>
      <c r="H247" s="48"/>
      <c r="I247" s="49"/>
      <c r="J247" s="49"/>
      <c r="K247" s="55"/>
      <c r="L247" s="46"/>
      <c r="M247" s="49"/>
    </row>
    <row r="248" spans="1:13" ht="50.1" customHeight="1" x14ac:dyDescent="0.25">
      <c r="A248" s="16"/>
      <c r="B248" s="54"/>
      <c r="C248" s="25"/>
      <c r="D248" s="25"/>
      <c r="E248" s="46"/>
      <c r="F248" s="16"/>
      <c r="G248" s="45"/>
      <c r="H248" s="48"/>
      <c r="I248" s="49"/>
      <c r="J248" s="49"/>
      <c r="K248" s="55"/>
      <c r="L248" s="46"/>
      <c r="M248" s="49"/>
    </row>
    <row r="249" spans="1:13" ht="50.1" customHeight="1" x14ac:dyDescent="0.25">
      <c r="A249" s="16"/>
      <c r="B249" s="54"/>
      <c r="C249" s="50"/>
      <c r="D249" s="25"/>
      <c r="E249" s="47"/>
      <c r="F249" s="16"/>
      <c r="G249" s="48"/>
      <c r="H249" s="57"/>
      <c r="I249" s="49"/>
      <c r="J249" s="49"/>
      <c r="K249" s="55"/>
      <c r="L249" s="46"/>
      <c r="M249" s="49"/>
    </row>
    <row r="250" spans="1:13" ht="50.1" customHeight="1" x14ac:dyDescent="0.25">
      <c r="A250" s="16"/>
      <c r="B250" s="49"/>
      <c r="C250" s="25"/>
      <c r="D250" s="25"/>
      <c r="E250" s="47"/>
      <c r="F250" s="16"/>
      <c r="G250" s="48"/>
      <c r="H250" s="48"/>
      <c r="I250" s="49"/>
      <c r="J250" s="49"/>
      <c r="K250" s="55"/>
      <c r="L250" s="46"/>
      <c r="M250" s="49"/>
    </row>
    <row r="251" spans="1:13" ht="50.1" customHeight="1" x14ac:dyDescent="0.25">
      <c r="A251" s="16"/>
      <c r="B251" s="49"/>
      <c r="C251" s="25"/>
      <c r="D251" s="25"/>
      <c r="E251" s="47"/>
      <c r="F251" s="16"/>
      <c r="G251" s="48"/>
      <c r="H251" s="57"/>
      <c r="I251" s="49"/>
      <c r="J251" s="49"/>
      <c r="K251" s="55"/>
      <c r="L251" s="46"/>
      <c r="M251" s="49"/>
    </row>
    <row r="252" spans="1:13" ht="50.1" customHeight="1" x14ac:dyDescent="0.25">
      <c r="A252" s="16"/>
      <c r="B252" s="54"/>
      <c r="C252" s="25"/>
      <c r="D252" s="25"/>
      <c r="E252" s="47"/>
      <c r="F252" s="16"/>
      <c r="G252" s="51"/>
      <c r="H252" s="57"/>
      <c r="I252" s="49"/>
      <c r="J252" s="49"/>
      <c r="K252" s="55"/>
      <c r="L252" s="46"/>
      <c r="M252" s="49"/>
    </row>
    <row r="253" spans="1:13" ht="50.1" customHeight="1" x14ac:dyDescent="0.25">
      <c r="A253" s="16"/>
      <c r="B253" s="54"/>
      <c r="C253" s="25"/>
      <c r="D253" s="25"/>
      <c r="E253" s="47"/>
      <c r="F253" s="16"/>
      <c r="G253" s="51"/>
      <c r="H253" s="57"/>
      <c r="I253" s="49"/>
      <c r="J253" s="49"/>
      <c r="K253" s="55"/>
      <c r="L253" s="46"/>
      <c r="M253" s="49"/>
    </row>
    <row r="254" spans="1:13" ht="50.1" customHeight="1" x14ac:dyDescent="0.25">
      <c r="A254" s="16"/>
      <c r="B254" s="54"/>
      <c r="C254" s="25"/>
      <c r="D254" s="25"/>
      <c r="E254" s="47"/>
      <c r="F254" s="16"/>
      <c r="G254" s="48"/>
      <c r="H254" s="57"/>
      <c r="I254" s="49"/>
      <c r="J254" s="49"/>
      <c r="K254" s="25"/>
      <c r="L254" s="46"/>
      <c r="M254" s="49"/>
    </row>
    <row r="255" spans="1:13" ht="50.1" customHeight="1" x14ac:dyDescent="0.25">
      <c r="A255" s="16"/>
      <c r="B255" s="54"/>
      <c r="C255" s="25"/>
      <c r="D255" s="25"/>
      <c r="E255" s="47"/>
      <c r="F255" s="16"/>
      <c r="G255" s="48"/>
      <c r="H255" s="48"/>
      <c r="I255" s="49"/>
      <c r="J255" s="49"/>
      <c r="K255" s="55"/>
      <c r="L255" s="46"/>
      <c r="M255" s="49"/>
    </row>
    <row r="256" spans="1:13" ht="50.1" customHeight="1" x14ac:dyDescent="0.25">
      <c r="A256" s="16"/>
      <c r="B256" s="49"/>
      <c r="C256" s="25"/>
      <c r="D256" s="25"/>
      <c r="E256" s="47"/>
      <c r="F256" s="16"/>
      <c r="G256" s="51"/>
      <c r="H256" s="48"/>
      <c r="I256" s="49"/>
      <c r="J256" s="49"/>
      <c r="K256" s="55"/>
      <c r="L256" s="46"/>
      <c r="M256" s="49"/>
    </row>
    <row r="257" spans="1:13" ht="50.1" customHeight="1" x14ac:dyDescent="0.25">
      <c r="A257" s="16"/>
      <c r="B257" s="54"/>
      <c r="C257" s="25"/>
      <c r="D257" s="25"/>
      <c r="E257" s="47"/>
      <c r="F257" s="16"/>
      <c r="G257" s="48"/>
      <c r="H257" s="48"/>
      <c r="I257" s="49"/>
      <c r="J257" s="49"/>
      <c r="K257" s="55"/>
      <c r="L257" s="46"/>
      <c r="M257" s="49"/>
    </row>
    <row r="258" spans="1:13" ht="50.1" customHeight="1" x14ac:dyDescent="0.25">
      <c r="A258" s="16"/>
      <c r="B258" s="54"/>
      <c r="C258" s="50"/>
      <c r="D258" s="25"/>
      <c r="E258" s="46"/>
      <c r="F258" s="16"/>
      <c r="G258" s="57"/>
      <c r="H258" s="48"/>
      <c r="I258" s="49"/>
      <c r="J258" s="49"/>
      <c r="K258" s="55"/>
      <c r="L258" s="46"/>
      <c r="M258" s="49"/>
    </row>
    <row r="259" spans="1:13" ht="50.1" customHeight="1" x14ac:dyDescent="0.25">
      <c r="A259" s="16"/>
      <c r="B259" s="54"/>
      <c r="C259" s="50"/>
      <c r="D259" s="50"/>
      <c r="E259" s="47"/>
      <c r="F259" s="16"/>
      <c r="G259" s="45"/>
      <c r="H259" s="48"/>
      <c r="I259" s="49"/>
      <c r="J259" s="49"/>
      <c r="K259" s="55"/>
      <c r="L259" s="46"/>
      <c r="M259" s="49"/>
    </row>
    <row r="260" spans="1:13" ht="50.1" customHeight="1" x14ac:dyDescent="0.25">
      <c r="A260" s="16"/>
      <c r="B260" s="49"/>
      <c r="C260" s="50"/>
      <c r="D260" s="16"/>
      <c r="E260" s="47"/>
      <c r="F260" s="16"/>
      <c r="G260" s="45"/>
      <c r="H260" s="48"/>
      <c r="I260" s="49"/>
      <c r="J260" s="49"/>
      <c r="K260" s="55"/>
      <c r="L260" s="46"/>
      <c r="M260" s="49"/>
    </row>
    <row r="261" spans="1:13" ht="50.1" customHeight="1" x14ac:dyDescent="0.25">
      <c r="A261" s="16"/>
      <c r="B261" s="54"/>
      <c r="C261" s="25"/>
      <c r="D261" s="16"/>
      <c r="E261" s="47"/>
      <c r="F261" s="16"/>
      <c r="G261" s="51"/>
      <c r="H261" s="48"/>
      <c r="I261" s="49"/>
      <c r="J261" s="54"/>
      <c r="K261" s="55"/>
      <c r="L261" s="46"/>
      <c r="M261" s="49"/>
    </row>
    <row r="262" spans="1:13" ht="50.1" customHeight="1" x14ac:dyDescent="0.25">
      <c r="A262" s="16"/>
      <c r="B262" s="54"/>
      <c r="C262" s="25"/>
      <c r="D262" s="25"/>
      <c r="E262" s="47"/>
      <c r="F262" s="16"/>
      <c r="G262" s="51"/>
      <c r="H262" s="57"/>
      <c r="I262" s="49"/>
      <c r="J262" s="54"/>
      <c r="K262" s="55"/>
      <c r="L262" s="46"/>
      <c r="M262" s="49"/>
    </row>
    <row r="263" spans="1:13" ht="50.1" customHeight="1" x14ac:dyDescent="0.25">
      <c r="A263" s="16"/>
      <c r="B263" s="49"/>
      <c r="C263" s="50"/>
      <c r="D263" s="25"/>
      <c r="E263" s="47"/>
      <c r="F263" s="16"/>
      <c r="G263" s="51"/>
      <c r="H263" s="48"/>
      <c r="I263" s="49"/>
      <c r="J263" s="49"/>
      <c r="K263" s="55"/>
      <c r="L263" s="46"/>
      <c r="M263" s="49"/>
    </row>
    <row r="264" spans="1:13" ht="50.1" customHeight="1" x14ac:dyDescent="0.25">
      <c r="A264" s="16"/>
      <c r="B264" s="49"/>
      <c r="C264" s="25"/>
      <c r="D264" s="25"/>
      <c r="E264" s="46"/>
      <c r="F264" s="16"/>
      <c r="G264" s="51"/>
      <c r="H264" s="48"/>
      <c r="I264" s="49"/>
      <c r="J264" s="54"/>
      <c r="K264" s="55"/>
      <c r="L264" s="46"/>
      <c r="M264" s="49"/>
    </row>
    <row r="265" spans="1:13" ht="50.1" customHeight="1" x14ac:dyDescent="0.25">
      <c r="A265" s="16"/>
      <c r="B265" s="49"/>
      <c r="C265" s="25"/>
      <c r="D265" s="25"/>
      <c r="E265" s="47"/>
      <c r="F265" s="16"/>
      <c r="G265" s="51"/>
      <c r="H265" s="48"/>
      <c r="I265" s="54"/>
      <c r="J265" s="49"/>
      <c r="K265" s="55"/>
      <c r="L265" s="46"/>
      <c r="M265" s="49"/>
    </row>
    <row r="266" spans="1:13" ht="50.1" customHeight="1" x14ac:dyDescent="0.25">
      <c r="A266" s="16"/>
      <c r="B266" s="54"/>
      <c r="C266" s="25"/>
      <c r="D266" s="25"/>
      <c r="E266" s="47"/>
      <c r="F266" s="16"/>
      <c r="G266" s="51"/>
      <c r="H266" s="48"/>
      <c r="I266" s="49"/>
      <c r="J266" s="54"/>
      <c r="K266" s="50"/>
      <c r="L266" s="46"/>
      <c r="M266" s="49"/>
    </row>
    <row r="267" spans="1:13" ht="50.1" customHeight="1" x14ac:dyDescent="0.25">
      <c r="A267" s="16"/>
      <c r="B267" s="54"/>
      <c r="C267" s="25"/>
      <c r="D267" s="25"/>
      <c r="E267" s="47"/>
      <c r="F267" s="16"/>
      <c r="G267" s="51"/>
      <c r="H267" s="48"/>
      <c r="I267" s="44"/>
      <c r="J267" s="49"/>
      <c r="K267" s="55"/>
      <c r="L267" s="46"/>
      <c r="M267" s="49"/>
    </row>
    <row r="268" spans="1:13" ht="50.1" customHeight="1" x14ac:dyDescent="0.25">
      <c r="A268" s="16"/>
      <c r="B268" s="54"/>
      <c r="C268" s="25"/>
      <c r="D268" s="25"/>
      <c r="E268" s="47"/>
      <c r="F268" s="16"/>
      <c r="G268" s="51"/>
      <c r="H268" s="48"/>
      <c r="I268" s="44"/>
      <c r="J268" s="54"/>
      <c r="K268" s="55"/>
      <c r="L268" s="46"/>
      <c r="M268" s="49"/>
    </row>
    <row r="269" spans="1:13" ht="50.1" customHeight="1" x14ac:dyDescent="0.25">
      <c r="A269" s="16"/>
      <c r="B269" s="54"/>
      <c r="C269" s="50"/>
      <c r="D269" s="25"/>
      <c r="E269" s="46"/>
      <c r="F269" s="16"/>
      <c r="G269" s="57"/>
      <c r="H269" s="48"/>
      <c r="I269" s="49"/>
      <c r="J269" s="49"/>
      <c r="K269" s="55"/>
      <c r="L269" s="46"/>
      <c r="M269" s="49"/>
    </row>
    <row r="270" spans="1:13" ht="50.1" customHeight="1" x14ac:dyDescent="0.25">
      <c r="A270" s="16"/>
      <c r="B270" s="54"/>
      <c r="C270" s="25"/>
      <c r="D270" s="16"/>
      <c r="E270" s="47"/>
      <c r="F270" s="16"/>
      <c r="G270" s="51"/>
      <c r="H270" s="48"/>
      <c r="I270" s="49"/>
      <c r="J270" s="54"/>
      <c r="K270" s="55"/>
      <c r="L270" s="46"/>
      <c r="M270" s="49"/>
    </row>
    <row r="271" spans="1:13" ht="50.1" customHeight="1" x14ac:dyDescent="0.25">
      <c r="A271" s="16"/>
      <c r="B271" s="54"/>
      <c r="C271" s="25"/>
      <c r="D271" s="25"/>
      <c r="E271" s="47"/>
      <c r="F271" s="16"/>
      <c r="G271" s="48"/>
      <c r="H271" s="48"/>
      <c r="I271" s="49"/>
      <c r="J271" s="49"/>
      <c r="K271" s="55"/>
      <c r="L271" s="46"/>
      <c r="M271" s="49"/>
    </row>
    <row r="272" spans="1:13" ht="50.1" customHeight="1" x14ac:dyDescent="0.25">
      <c r="A272" s="16"/>
      <c r="B272" s="54"/>
      <c r="C272" s="25"/>
      <c r="D272" s="25"/>
      <c r="E272" s="47"/>
      <c r="F272" s="16"/>
      <c r="G272" s="48"/>
      <c r="H272" s="48"/>
      <c r="I272" s="49"/>
      <c r="J272" s="54"/>
      <c r="K272" s="55"/>
      <c r="L272" s="46"/>
      <c r="M272" s="49"/>
    </row>
    <row r="273" spans="1:13" ht="50.1" customHeight="1" x14ac:dyDescent="0.25">
      <c r="A273" s="16"/>
      <c r="B273" s="54"/>
      <c r="C273" s="25"/>
      <c r="D273" s="25"/>
      <c r="E273" s="47"/>
      <c r="F273" s="16"/>
      <c r="G273" s="51"/>
      <c r="H273" s="48"/>
      <c r="I273" s="49"/>
      <c r="J273" s="49"/>
      <c r="K273" s="55"/>
      <c r="L273" s="46"/>
      <c r="M273" s="49"/>
    </row>
    <row r="274" spans="1:13" ht="50.1" customHeight="1" x14ac:dyDescent="0.25">
      <c r="A274" s="16"/>
      <c r="B274" s="54"/>
      <c r="C274" s="25"/>
      <c r="D274" s="25"/>
      <c r="E274" s="46"/>
      <c r="F274" s="16"/>
      <c r="G274" s="51"/>
      <c r="H274" s="48"/>
      <c r="I274" s="49"/>
      <c r="J274" s="54"/>
      <c r="K274" s="55"/>
      <c r="L274" s="46"/>
      <c r="M274" s="49"/>
    </row>
    <row r="275" spans="1:13" ht="50.1" customHeight="1" x14ac:dyDescent="0.25">
      <c r="A275" s="16"/>
      <c r="B275" s="54"/>
      <c r="C275" s="25"/>
      <c r="D275" s="25"/>
      <c r="E275" s="47"/>
      <c r="F275" s="16"/>
      <c r="G275" s="57"/>
      <c r="H275" s="48"/>
      <c r="I275" s="54"/>
      <c r="J275" s="49"/>
      <c r="K275" s="25"/>
      <c r="L275" s="46"/>
      <c r="M275" s="49"/>
    </row>
    <row r="276" spans="1:13" ht="50.1" customHeight="1" x14ac:dyDescent="0.25">
      <c r="A276" s="16"/>
      <c r="B276" s="54"/>
      <c r="C276" s="50"/>
      <c r="D276" s="50"/>
      <c r="E276" s="47"/>
      <c r="F276" s="16"/>
      <c r="G276" s="48"/>
      <c r="H276" s="48"/>
      <c r="I276" s="49"/>
      <c r="J276" s="54"/>
      <c r="K276" s="55"/>
      <c r="L276" s="46"/>
      <c r="M276" s="49"/>
    </row>
    <row r="277" spans="1:13" ht="50.1" customHeight="1" x14ac:dyDescent="0.25">
      <c r="A277" s="16"/>
      <c r="B277" s="54"/>
      <c r="C277" s="25"/>
      <c r="D277" s="25"/>
      <c r="E277" s="47"/>
      <c r="F277" s="16"/>
      <c r="G277" s="48"/>
      <c r="H277" s="48"/>
      <c r="I277" s="49"/>
      <c r="J277" s="49"/>
      <c r="K277" s="25"/>
      <c r="L277" s="46"/>
      <c r="M277" s="49"/>
    </row>
    <row r="278" spans="1:13" ht="50.1" customHeight="1" x14ac:dyDescent="0.25">
      <c r="A278" s="16"/>
      <c r="B278" s="54"/>
      <c r="C278" s="25"/>
      <c r="D278" s="25"/>
      <c r="E278" s="47"/>
      <c r="F278" s="16"/>
      <c r="G278" s="48"/>
      <c r="H278" s="48"/>
      <c r="I278" s="49"/>
      <c r="J278" s="54"/>
      <c r="K278" s="55"/>
      <c r="L278" s="46"/>
      <c r="M278" s="49"/>
    </row>
    <row r="279" spans="1:13" ht="50.1" customHeight="1" x14ac:dyDescent="0.25">
      <c r="A279" s="16"/>
      <c r="B279" s="54"/>
      <c r="C279" s="25"/>
      <c r="D279" s="25"/>
      <c r="E279" s="47"/>
      <c r="F279" s="16"/>
      <c r="G279" s="48"/>
      <c r="H279" s="48"/>
      <c r="I279" s="49"/>
      <c r="J279" s="49"/>
      <c r="K279" s="25"/>
      <c r="L279" s="46"/>
      <c r="M279" s="49"/>
    </row>
    <row r="280" spans="1:13" ht="50.1" customHeight="1" x14ac:dyDescent="0.25">
      <c r="A280" s="16"/>
      <c r="B280" s="49"/>
      <c r="C280" s="25"/>
      <c r="D280" s="25"/>
      <c r="E280" s="47"/>
      <c r="F280" s="16"/>
      <c r="G280" s="48"/>
      <c r="H280" s="48"/>
      <c r="I280" s="49"/>
      <c r="J280" s="54"/>
      <c r="K280" s="55"/>
      <c r="L280" s="46"/>
      <c r="M280" s="49"/>
    </row>
    <row r="281" spans="1:13" ht="50.1" customHeight="1" x14ac:dyDescent="0.25">
      <c r="A281" s="16"/>
      <c r="B281" s="54"/>
      <c r="C281" s="25"/>
      <c r="D281" s="25"/>
      <c r="E281" s="47"/>
      <c r="F281" s="16"/>
      <c r="G281" s="51"/>
      <c r="H281" s="48"/>
      <c r="I281" s="44"/>
      <c r="J281" s="49"/>
      <c r="K281" s="55"/>
      <c r="L281" s="46"/>
      <c r="M281" s="49"/>
    </row>
    <row r="282" spans="1:13" ht="50.1" customHeight="1" x14ac:dyDescent="0.25">
      <c r="A282" s="16"/>
      <c r="B282" s="54"/>
      <c r="C282" s="25"/>
      <c r="D282" s="25"/>
      <c r="E282" s="46"/>
      <c r="F282" s="16"/>
      <c r="G282" s="51"/>
      <c r="H282" s="48"/>
      <c r="I282" s="49"/>
      <c r="J282" s="54"/>
      <c r="K282" s="50"/>
      <c r="L282" s="46"/>
      <c r="M282" s="49"/>
    </row>
    <row r="283" spans="1:13" ht="50.1" customHeight="1" x14ac:dyDescent="0.25">
      <c r="A283" s="16"/>
      <c r="B283" s="49"/>
      <c r="C283" s="50"/>
      <c r="D283" s="25"/>
      <c r="E283" s="47"/>
      <c r="F283" s="16"/>
      <c r="G283" s="48"/>
      <c r="H283" s="48"/>
      <c r="I283" s="49"/>
      <c r="J283" s="49"/>
      <c r="K283" s="50"/>
      <c r="L283" s="46"/>
      <c r="M283" s="49"/>
    </row>
    <row r="284" spans="1:13" ht="50.1" customHeight="1" x14ac:dyDescent="0.25">
      <c r="A284" s="16"/>
      <c r="B284" s="49"/>
      <c r="C284" s="25"/>
      <c r="D284" s="25"/>
      <c r="E284" s="46"/>
      <c r="F284" s="16"/>
      <c r="G284" s="51"/>
      <c r="H284" s="48"/>
      <c r="I284" s="49"/>
      <c r="J284" s="54"/>
      <c r="K284" s="55"/>
      <c r="L284" s="46"/>
      <c r="M284" s="49"/>
    </row>
    <row r="285" spans="1:13" ht="50.1" customHeight="1" x14ac:dyDescent="0.25">
      <c r="A285" s="16"/>
      <c r="B285" s="49"/>
      <c r="C285" s="25"/>
      <c r="D285" s="25"/>
      <c r="E285" s="47"/>
      <c r="F285" s="16"/>
      <c r="G285" s="51"/>
      <c r="H285" s="48"/>
      <c r="I285" s="49"/>
      <c r="J285" s="49"/>
      <c r="K285" s="55"/>
      <c r="L285" s="46"/>
      <c r="M285" s="49"/>
    </row>
    <row r="286" spans="1:13" ht="50.1" customHeight="1" x14ac:dyDescent="0.25">
      <c r="A286" s="16"/>
      <c r="B286" s="54"/>
      <c r="C286" s="25"/>
      <c r="D286" s="25"/>
      <c r="E286" s="47"/>
      <c r="F286" s="16"/>
      <c r="G286" s="48"/>
      <c r="H286" s="48"/>
      <c r="I286" s="49"/>
      <c r="J286" s="54"/>
      <c r="K286" s="55"/>
      <c r="L286" s="46"/>
      <c r="M286" s="49"/>
    </row>
    <row r="287" spans="1:13" ht="50.1" customHeight="1" x14ac:dyDescent="0.25">
      <c r="A287" s="16"/>
      <c r="B287" s="54"/>
      <c r="C287" s="56"/>
      <c r="D287" s="25"/>
      <c r="E287" s="46"/>
      <c r="F287" s="16"/>
      <c r="G287" s="51"/>
      <c r="H287" s="48"/>
      <c r="I287" s="49"/>
      <c r="J287" s="49"/>
      <c r="K287" s="55"/>
      <c r="L287" s="46"/>
      <c r="M287" s="49"/>
    </row>
    <row r="288" spans="1:13" ht="50.1" customHeight="1" x14ac:dyDescent="0.25">
      <c r="A288" s="16"/>
      <c r="B288" s="49"/>
      <c r="C288" s="25"/>
      <c r="D288" s="25"/>
      <c r="E288" s="47"/>
      <c r="F288" s="16"/>
      <c r="G288" s="48"/>
      <c r="H288" s="48"/>
      <c r="I288" s="49"/>
      <c r="J288" s="54"/>
      <c r="K288" s="55"/>
      <c r="L288" s="46"/>
      <c r="M288" s="49"/>
    </row>
    <row r="289" spans="1:13" ht="50.1" customHeight="1" x14ac:dyDescent="0.25">
      <c r="A289" s="16"/>
      <c r="B289" s="49"/>
      <c r="C289" s="25"/>
      <c r="D289" s="25"/>
      <c r="E289" s="47"/>
      <c r="F289" s="16"/>
      <c r="G289" s="48"/>
      <c r="H289" s="48"/>
      <c r="I289" s="49"/>
      <c r="J289" s="49"/>
      <c r="K289" s="55"/>
      <c r="L289" s="46"/>
      <c r="M289" s="49"/>
    </row>
    <row r="290" spans="1:13" ht="50.1" customHeight="1" x14ac:dyDescent="0.25">
      <c r="A290" s="16"/>
      <c r="B290" s="54"/>
      <c r="C290" s="25"/>
      <c r="D290" s="25"/>
      <c r="E290" s="47"/>
      <c r="F290" s="16"/>
      <c r="G290" s="51"/>
      <c r="H290" s="48"/>
      <c r="I290" s="44"/>
      <c r="J290" s="54"/>
      <c r="K290" s="55"/>
      <c r="L290" s="46"/>
      <c r="M290" s="49"/>
    </row>
    <row r="291" spans="1:13" ht="50.1" customHeight="1" x14ac:dyDescent="0.25">
      <c r="A291" s="16"/>
      <c r="B291" s="49"/>
      <c r="C291" s="25"/>
      <c r="D291" s="25"/>
      <c r="E291" s="47"/>
      <c r="F291" s="16"/>
      <c r="G291" s="51"/>
      <c r="H291" s="48"/>
      <c r="I291" s="49"/>
      <c r="J291" s="49"/>
      <c r="K291" s="55"/>
      <c r="L291" s="46"/>
      <c r="M291" s="49"/>
    </row>
    <row r="292" spans="1:13" ht="50.1" customHeight="1" x14ac:dyDescent="0.25">
      <c r="A292" s="16"/>
      <c r="B292" s="54"/>
      <c r="C292" s="25"/>
      <c r="D292" s="25"/>
      <c r="E292" s="47"/>
      <c r="F292" s="16"/>
      <c r="G292" s="48"/>
      <c r="H292" s="48"/>
      <c r="I292" s="49"/>
      <c r="J292" s="54"/>
      <c r="K292" s="55"/>
      <c r="L292" s="46"/>
      <c r="M292" s="49"/>
    </row>
    <row r="293" spans="1:13" ht="50.1" customHeight="1" x14ac:dyDescent="0.25">
      <c r="A293" s="16"/>
      <c r="B293" s="54"/>
      <c r="C293" s="25"/>
      <c r="D293" s="25"/>
      <c r="E293" s="47"/>
      <c r="F293" s="16"/>
      <c r="G293" s="51"/>
      <c r="H293" s="48"/>
      <c r="I293" s="49"/>
      <c r="J293" s="49"/>
      <c r="K293" s="55"/>
      <c r="L293" s="46"/>
      <c r="M293" s="49"/>
    </row>
    <row r="294" spans="1:13" ht="50.1" customHeight="1" x14ac:dyDescent="0.25">
      <c r="A294" s="16"/>
      <c r="B294" s="54"/>
      <c r="C294" s="25"/>
      <c r="D294" s="25"/>
      <c r="E294" s="47"/>
      <c r="F294" s="16"/>
      <c r="G294" s="51"/>
      <c r="H294" s="48"/>
      <c r="I294" s="44"/>
      <c r="J294" s="54"/>
      <c r="K294" s="55"/>
      <c r="L294" s="46"/>
      <c r="M294" s="49"/>
    </row>
    <row r="295" spans="1:13" ht="50.1" customHeight="1" x14ac:dyDescent="0.25">
      <c r="A295" s="16"/>
      <c r="B295" s="54"/>
      <c r="C295" s="50"/>
      <c r="D295" s="50"/>
      <c r="E295" s="47"/>
      <c r="F295" s="16"/>
      <c r="G295" s="51"/>
      <c r="H295" s="48"/>
      <c r="I295" s="49"/>
      <c r="J295" s="49"/>
      <c r="K295" s="55"/>
      <c r="L295" s="46"/>
      <c r="M295" s="49"/>
    </row>
    <row r="296" spans="1:13" ht="50.1" customHeight="1" x14ac:dyDescent="0.25">
      <c r="A296" s="16"/>
      <c r="B296" s="54"/>
      <c r="C296" s="25"/>
      <c r="D296" s="25"/>
      <c r="E296" s="47"/>
      <c r="F296" s="16"/>
      <c r="G296" s="48"/>
      <c r="H296" s="48"/>
      <c r="I296" s="49"/>
      <c r="J296" s="54"/>
      <c r="K296" s="55"/>
      <c r="L296" s="46"/>
      <c r="M296" s="49"/>
    </row>
    <row r="297" spans="1:13" ht="50.1" customHeight="1" x14ac:dyDescent="0.25">
      <c r="A297" s="16"/>
      <c r="B297" s="49"/>
      <c r="C297" s="25"/>
      <c r="D297" s="25"/>
      <c r="E297" s="47"/>
      <c r="F297" s="16"/>
      <c r="G297" s="48"/>
      <c r="H297" s="48"/>
      <c r="I297" s="49"/>
      <c r="J297" s="49"/>
      <c r="K297" s="55"/>
      <c r="L297" s="46"/>
      <c r="M297" s="49"/>
    </row>
    <row r="298" spans="1:13" ht="50.1" customHeight="1" x14ac:dyDescent="0.25">
      <c r="A298" s="16"/>
      <c r="B298" s="49"/>
      <c r="C298" s="25"/>
      <c r="D298" s="25"/>
      <c r="E298" s="47"/>
      <c r="F298" s="16"/>
      <c r="G298" s="48"/>
      <c r="H298" s="48"/>
      <c r="I298" s="49"/>
      <c r="J298" s="54"/>
      <c r="K298" s="55"/>
      <c r="L298" s="46"/>
      <c r="M298" s="49"/>
    </row>
    <row r="299" spans="1:13" ht="50.1" customHeight="1" x14ac:dyDescent="0.25">
      <c r="A299" s="16"/>
      <c r="B299" s="54"/>
      <c r="C299" s="25"/>
      <c r="D299" s="16"/>
      <c r="E299" s="47"/>
      <c r="F299" s="16"/>
      <c r="G299" s="51"/>
      <c r="H299" s="48"/>
      <c r="I299" s="49"/>
      <c r="J299" s="49"/>
      <c r="K299" s="55"/>
      <c r="L299" s="46"/>
      <c r="M299" s="49"/>
    </row>
    <row r="300" spans="1:13" ht="50.1" customHeight="1" x14ac:dyDescent="0.25">
      <c r="A300" s="16"/>
      <c r="B300" s="54"/>
      <c r="C300" s="25"/>
      <c r="D300" s="25"/>
      <c r="E300" s="47"/>
      <c r="F300" s="16"/>
      <c r="G300" s="48"/>
      <c r="H300" s="48"/>
      <c r="I300" s="49"/>
      <c r="J300" s="54"/>
      <c r="K300" s="55"/>
      <c r="L300" s="46"/>
      <c r="M300" s="49"/>
    </row>
    <row r="301" spans="1:13" ht="50.1" customHeight="1" x14ac:dyDescent="0.25">
      <c r="A301" s="16"/>
      <c r="B301" s="49"/>
      <c r="C301" s="25"/>
      <c r="D301" s="25"/>
      <c r="E301" s="47"/>
      <c r="F301" s="16"/>
      <c r="G301" s="48"/>
      <c r="H301" s="48"/>
      <c r="I301" s="49"/>
      <c r="J301" s="49"/>
      <c r="K301" s="55"/>
      <c r="L301" s="46"/>
      <c r="M301" s="49"/>
    </row>
    <row r="302" spans="1:13" ht="50.1" customHeight="1" x14ac:dyDescent="0.25">
      <c r="A302" s="16"/>
      <c r="B302" s="54"/>
      <c r="C302" s="25"/>
      <c r="D302" s="25"/>
      <c r="E302" s="47"/>
      <c r="F302" s="16"/>
      <c r="G302" s="51"/>
      <c r="H302" s="48"/>
      <c r="I302" s="49"/>
      <c r="J302" s="54"/>
      <c r="K302" s="55"/>
      <c r="L302" s="46"/>
      <c r="M302" s="49"/>
    </row>
    <row r="303" spans="1:13" ht="50.1" customHeight="1" x14ac:dyDescent="0.25">
      <c r="A303" s="16"/>
      <c r="B303" s="49"/>
      <c r="C303" s="25"/>
      <c r="D303" s="25"/>
      <c r="E303" s="47"/>
      <c r="F303" s="16"/>
      <c r="G303" s="51"/>
      <c r="H303" s="48"/>
      <c r="I303" s="54"/>
      <c r="J303" s="49"/>
      <c r="K303" s="55"/>
      <c r="L303" s="46"/>
      <c r="M303" s="49"/>
    </row>
    <row r="304" spans="1:13" ht="50.1" customHeight="1" x14ac:dyDescent="0.25">
      <c r="A304" s="16"/>
      <c r="B304" s="54"/>
      <c r="C304" s="25"/>
      <c r="D304" s="25"/>
      <c r="E304" s="47"/>
      <c r="F304" s="16"/>
      <c r="G304" s="51"/>
      <c r="H304" s="48"/>
      <c r="I304" s="49"/>
      <c r="J304" s="54"/>
      <c r="K304" s="55"/>
      <c r="L304" s="46"/>
      <c r="M304" s="49"/>
    </row>
    <row r="305" spans="1:13" ht="50.1" customHeight="1" x14ac:dyDescent="0.25">
      <c r="A305" s="16"/>
      <c r="B305" s="54"/>
      <c r="C305" s="25"/>
      <c r="D305" s="25"/>
      <c r="E305" s="46"/>
      <c r="F305" s="16"/>
      <c r="G305" s="51"/>
      <c r="H305" s="48"/>
      <c r="I305" s="49"/>
      <c r="J305" s="49"/>
      <c r="K305" s="55"/>
      <c r="L305" s="46"/>
      <c r="M305" s="49"/>
    </row>
    <row r="306" spans="1:13" ht="50.1" customHeight="1" x14ac:dyDescent="0.25">
      <c r="A306" s="16"/>
      <c r="B306" s="54"/>
      <c r="C306" s="25"/>
      <c r="D306" s="25"/>
      <c r="E306" s="46"/>
      <c r="F306" s="16"/>
      <c r="G306" s="51"/>
      <c r="H306" s="48"/>
      <c r="I306" s="44"/>
      <c r="J306" s="54"/>
      <c r="K306" s="55"/>
      <c r="L306" s="46"/>
      <c r="M306" s="49"/>
    </row>
    <row r="307" spans="1:13" ht="50.1" customHeight="1" x14ac:dyDescent="0.25">
      <c r="A307" s="16"/>
      <c r="B307" s="49"/>
      <c r="C307" s="25"/>
      <c r="D307" s="25"/>
      <c r="E307" s="47"/>
      <c r="F307" s="16"/>
      <c r="G307" s="51"/>
      <c r="H307" s="57"/>
      <c r="I307" s="54"/>
      <c r="J307" s="54"/>
      <c r="K307" s="25"/>
      <c r="L307" s="46"/>
      <c r="M307" s="54"/>
    </row>
    <row r="308" spans="1:13" ht="50.1" customHeight="1" x14ac:dyDescent="0.25">
      <c r="A308" s="16"/>
      <c r="B308" s="49"/>
      <c r="C308" s="25"/>
      <c r="D308" s="25"/>
      <c r="E308" s="46"/>
      <c r="F308" s="16"/>
      <c r="G308" s="45"/>
      <c r="H308" s="57"/>
      <c r="I308" s="49"/>
      <c r="J308" s="49"/>
      <c r="K308" s="50"/>
      <c r="L308" s="46"/>
      <c r="M308" s="54"/>
    </row>
    <row r="309" spans="1:13" ht="50.1" customHeight="1" x14ac:dyDescent="0.25">
      <c r="A309" s="16"/>
      <c r="B309" s="49"/>
      <c r="C309" s="25"/>
      <c r="D309" s="25"/>
      <c r="E309" s="46"/>
      <c r="F309" s="16"/>
      <c r="G309" s="45"/>
      <c r="H309" s="57"/>
      <c r="I309" s="49"/>
      <c r="J309" s="49"/>
      <c r="K309" s="50"/>
      <c r="L309" s="46"/>
      <c r="M309" s="54"/>
    </row>
    <row r="310" spans="1:13" ht="50.1" customHeight="1" x14ac:dyDescent="0.25">
      <c r="A310" s="16"/>
      <c r="B310" s="54"/>
      <c r="C310" s="50"/>
      <c r="D310" s="25"/>
      <c r="E310" s="47"/>
      <c r="F310" s="16"/>
      <c r="G310" s="48"/>
      <c r="H310" s="57"/>
      <c r="I310" s="49"/>
      <c r="J310" s="49"/>
      <c r="K310" s="25"/>
      <c r="L310" s="46"/>
      <c r="M310" s="54"/>
    </row>
    <row r="311" spans="1:13" ht="50.1" customHeight="1" x14ac:dyDescent="0.25">
      <c r="A311" s="16"/>
      <c r="B311" s="49"/>
      <c r="C311" s="25"/>
      <c r="D311" s="25"/>
      <c r="E311" s="47"/>
      <c r="F311" s="16"/>
      <c r="G311" s="48"/>
      <c r="H311" s="57"/>
      <c r="I311" s="49"/>
      <c r="J311" s="49"/>
      <c r="K311" s="25"/>
      <c r="L311" s="46"/>
      <c r="M311" s="54"/>
    </row>
    <row r="312" spans="1:13" ht="50.1" customHeight="1" x14ac:dyDescent="0.25">
      <c r="A312" s="16"/>
      <c r="B312" s="49"/>
      <c r="C312" s="25"/>
      <c r="D312" s="25"/>
      <c r="E312" s="47"/>
      <c r="F312" s="16"/>
      <c r="G312" s="48"/>
      <c r="H312" s="57"/>
      <c r="I312" s="49"/>
      <c r="J312" s="49"/>
      <c r="K312" s="25"/>
      <c r="L312" s="46"/>
      <c r="M312" s="54"/>
    </row>
    <row r="313" spans="1:13" ht="50.1" customHeight="1" x14ac:dyDescent="0.25">
      <c r="A313" s="16"/>
      <c r="B313" s="54"/>
      <c r="C313" s="50"/>
      <c r="D313" s="25"/>
      <c r="E313" s="47"/>
      <c r="F313" s="16"/>
      <c r="G313" s="48"/>
      <c r="H313" s="57"/>
      <c r="I313" s="49"/>
      <c r="J313" s="49"/>
      <c r="K313" s="25"/>
      <c r="L313" s="46"/>
      <c r="M313" s="54"/>
    </row>
    <row r="314" spans="1:13" ht="50.1" customHeight="1" x14ac:dyDescent="0.25">
      <c r="A314" s="16"/>
      <c r="B314" s="54"/>
      <c r="C314" s="25"/>
      <c r="D314" s="25"/>
      <c r="E314" s="47"/>
      <c r="F314" s="16"/>
      <c r="G314" s="48"/>
      <c r="H314" s="48"/>
      <c r="I314" s="49"/>
      <c r="J314" s="49"/>
      <c r="K314" s="25"/>
      <c r="L314" s="46"/>
      <c r="M314" s="54"/>
    </row>
    <row r="315" spans="1:13" ht="50.1" customHeight="1" x14ac:dyDescent="0.25">
      <c r="A315" s="16"/>
      <c r="B315" s="49"/>
      <c r="C315" s="25"/>
      <c r="D315" s="25"/>
      <c r="E315" s="47"/>
      <c r="F315" s="16"/>
      <c r="G315" s="48"/>
      <c r="H315" s="48"/>
      <c r="I315" s="49"/>
      <c r="J315" s="49"/>
      <c r="K315" s="25"/>
      <c r="L315" s="46"/>
      <c r="M315" s="54"/>
    </row>
    <row r="316" spans="1:13" ht="50.1" customHeight="1" x14ac:dyDescent="0.25">
      <c r="A316" s="16"/>
      <c r="B316" s="54"/>
      <c r="C316" s="50"/>
      <c r="D316" s="25"/>
      <c r="E316" s="47"/>
      <c r="F316" s="16"/>
      <c r="G316" s="48"/>
      <c r="H316" s="57"/>
      <c r="I316" s="49"/>
      <c r="J316" s="49"/>
      <c r="K316" s="25"/>
      <c r="L316" s="46"/>
      <c r="M316" s="54"/>
    </row>
    <row r="317" spans="1:13" ht="50.1" customHeight="1" x14ac:dyDescent="0.25">
      <c r="A317" s="16"/>
      <c r="B317" s="54"/>
      <c r="C317" s="25"/>
      <c r="D317" s="25"/>
      <c r="E317" s="47"/>
      <c r="F317" s="16"/>
      <c r="G317" s="48"/>
      <c r="H317" s="57"/>
      <c r="I317" s="49"/>
      <c r="J317" s="49"/>
      <c r="K317" s="50"/>
      <c r="L317" s="46"/>
      <c r="M317" s="54"/>
    </row>
    <row r="318" spans="1:13" ht="50.1" customHeight="1" x14ac:dyDescent="0.25">
      <c r="A318" s="16"/>
      <c r="B318" s="49"/>
      <c r="C318" s="25"/>
      <c r="D318" s="25"/>
      <c r="E318" s="47"/>
      <c r="F318" s="16"/>
      <c r="G318" s="51"/>
      <c r="H318" s="57"/>
      <c r="I318" s="54"/>
      <c r="J318" s="54"/>
      <c r="K318" s="25"/>
      <c r="L318" s="46"/>
      <c r="M318" s="54"/>
    </row>
    <row r="319" spans="1:13" ht="50.1" customHeight="1" x14ac:dyDescent="0.25">
      <c r="A319" s="16"/>
      <c r="B319" s="49"/>
      <c r="C319" s="25"/>
      <c r="D319" s="25"/>
      <c r="E319" s="47"/>
      <c r="F319" s="16"/>
      <c r="G319" s="51"/>
      <c r="H319" s="57"/>
      <c r="I319" s="54"/>
      <c r="J319" s="54"/>
      <c r="K319" s="25"/>
      <c r="L319" s="46"/>
      <c r="M319" s="54"/>
    </row>
    <row r="320" spans="1:13" ht="50.1" customHeight="1" x14ac:dyDescent="0.25">
      <c r="A320" s="16"/>
      <c r="B320" s="49"/>
      <c r="C320" s="25"/>
      <c r="D320" s="25"/>
      <c r="E320" s="47"/>
      <c r="F320" s="16"/>
      <c r="G320" s="51"/>
      <c r="H320" s="57"/>
      <c r="I320" s="54"/>
      <c r="J320" s="54"/>
      <c r="K320" s="25"/>
      <c r="L320" s="46"/>
      <c r="M320" s="54"/>
    </row>
    <row r="321" spans="1:13" ht="50.1" customHeight="1" x14ac:dyDescent="0.25">
      <c r="A321" s="16"/>
      <c r="B321" s="54"/>
      <c r="C321" s="25"/>
      <c r="D321" s="25"/>
      <c r="E321" s="47"/>
      <c r="F321" s="16"/>
      <c r="G321" s="51"/>
      <c r="H321" s="57"/>
      <c r="I321" s="44"/>
      <c r="J321" s="44"/>
      <c r="K321" s="25"/>
      <c r="L321" s="46"/>
      <c r="M321" s="54"/>
    </row>
    <row r="322" spans="1:13" ht="50.1" customHeight="1" x14ac:dyDescent="0.25">
      <c r="A322" s="16"/>
      <c r="B322" s="54"/>
      <c r="C322" s="25"/>
      <c r="D322" s="25"/>
      <c r="E322" s="47"/>
      <c r="F322" s="16"/>
      <c r="G322" s="51"/>
      <c r="H322" s="57"/>
      <c r="I322" s="44"/>
      <c r="J322" s="44"/>
      <c r="K322" s="25"/>
      <c r="L322" s="46"/>
      <c r="M322" s="54"/>
    </row>
    <row r="323" spans="1:13" ht="50.1" customHeight="1" x14ac:dyDescent="0.25">
      <c r="A323" s="16"/>
      <c r="B323" s="54"/>
      <c r="C323" s="25"/>
      <c r="D323" s="25"/>
      <c r="E323" s="47"/>
      <c r="F323" s="16"/>
      <c r="G323" s="51"/>
      <c r="H323" s="57"/>
      <c r="I323" s="44"/>
      <c r="J323" s="44"/>
      <c r="K323" s="25"/>
      <c r="L323" s="46"/>
      <c r="M323" s="54"/>
    </row>
    <row r="324" spans="1:13" ht="50.1" customHeight="1" x14ac:dyDescent="0.25">
      <c r="A324" s="16"/>
      <c r="B324" s="54"/>
      <c r="C324" s="56"/>
      <c r="D324" s="25"/>
      <c r="E324" s="46"/>
      <c r="F324" s="16"/>
      <c r="G324" s="45"/>
      <c r="H324" s="48"/>
      <c r="I324" s="49"/>
      <c r="J324" s="49"/>
      <c r="K324" s="25"/>
      <c r="L324" s="46"/>
      <c r="M324" s="54"/>
    </row>
    <row r="325" spans="1:13" ht="50.1" customHeight="1" x14ac:dyDescent="0.25">
      <c r="A325" s="16"/>
      <c r="B325" s="49"/>
      <c r="C325" s="25"/>
      <c r="D325" s="25"/>
      <c r="E325" s="47"/>
      <c r="F325" s="16"/>
      <c r="G325" s="51"/>
      <c r="H325" s="48"/>
      <c r="I325" s="49"/>
      <c r="J325" s="49"/>
      <c r="K325" s="25"/>
      <c r="L325" s="46"/>
      <c r="M325" s="54"/>
    </row>
    <row r="326" spans="1:13" ht="50.1" customHeight="1" x14ac:dyDescent="0.25">
      <c r="A326" s="16"/>
      <c r="B326" s="49"/>
      <c r="C326" s="25"/>
      <c r="D326" s="25"/>
      <c r="E326" s="47"/>
      <c r="F326" s="16"/>
      <c r="G326" s="51"/>
      <c r="H326" s="48"/>
      <c r="I326" s="49"/>
      <c r="J326" s="49"/>
      <c r="K326" s="50"/>
      <c r="L326" s="46"/>
      <c r="M326" s="54"/>
    </row>
    <row r="327" spans="1:13" ht="50.1" customHeight="1" x14ac:dyDescent="0.25">
      <c r="A327" s="16"/>
      <c r="B327" s="54"/>
      <c r="C327" s="25"/>
      <c r="D327" s="25"/>
      <c r="E327" s="46"/>
      <c r="F327" s="16"/>
      <c r="G327" s="45"/>
      <c r="H327" s="48"/>
      <c r="I327" s="49"/>
      <c r="J327" s="49"/>
      <c r="K327" s="56"/>
      <c r="L327" s="46"/>
      <c r="M327" s="54"/>
    </row>
    <row r="328" spans="1:13" ht="50.1" customHeight="1" x14ac:dyDescent="0.25">
      <c r="A328" s="16"/>
      <c r="B328" s="49"/>
      <c r="C328" s="25"/>
      <c r="D328" s="25"/>
      <c r="E328" s="46"/>
      <c r="F328" s="16"/>
      <c r="G328" s="45"/>
      <c r="H328" s="57"/>
      <c r="I328" s="49"/>
      <c r="J328" s="49"/>
      <c r="K328" s="50"/>
      <c r="L328" s="46"/>
      <c r="M328" s="54"/>
    </row>
    <row r="329" spans="1:13" ht="50.1" customHeight="1" x14ac:dyDescent="0.25">
      <c r="A329" s="16"/>
      <c r="B329" s="49"/>
      <c r="C329" s="25"/>
      <c r="D329" s="25"/>
      <c r="E329" s="47"/>
      <c r="F329" s="16"/>
      <c r="G329" s="51"/>
      <c r="H329" s="57"/>
      <c r="I329" s="54"/>
      <c r="J329" s="54"/>
      <c r="K329" s="25"/>
      <c r="L329" s="46"/>
      <c r="M329" s="54"/>
    </row>
    <row r="330" spans="1:13" ht="50.1" customHeight="1" x14ac:dyDescent="0.25">
      <c r="A330" s="16"/>
      <c r="B330" s="54"/>
      <c r="C330" s="50"/>
      <c r="D330" s="25"/>
      <c r="E330" s="46"/>
      <c r="F330" s="16"/>
      <c r="G330" s="58"/>
      <c r="H330" s="57"/>
      <c r="I330" s="49"/>
      <c r="J330" s="49"/>
      <c r="K330" s="50"/>
      <c r="L330" s="46"/>
      <c r="M330" s="54"/>
    </row>
    <row r="331" spans="1:13" ht="50.1" customHeight="1" x14ac:dyDescent="0.25">
      <c r="A331" s="16"/>
      <c r="B331" s="54"/>
      <c r="C331" s="25"/>
      <c r="D331" s="25"/>
      <c r="E331" s="46"/>
      <c r="F331" s="16"/>
      <c r="G331" s="45"/>
      <c r="H331" s="57"/>
      <c r="I331" s="49"/>
      <c r="J331" s="49"/>
      <c r="K331" s="25"/>
      <c r="L331" s="46"/>
      <c r="M331" s="54"/>
    </row>
    <row r="332" spans="1:13" ht="50.1" customHeight="1" x14ac:dyDescent="0.25">
      <c r="A332" s="16"/>
      <c r="B332" s="54"/>
      <c r="C332" s="25"/>
      <c r="D332" s="25"/>
      <c r="E332" s="47"/>
      <c r="F332" s="16"/>
      <c r="G332" s="51"/>
      <c r="H332" s="57"/>
      <c r="I332" s="49"/>
      <c r="J332" s="49"/>
      <c r="K332" s="50"/>
      <c r="L332" s="46"/>
      <c r="M332" s="54"/>
    </row>
    <row r="333" spans="1:13" ht="50.1" customHeight="1" x14ac:dyDescent="0.25">
      <c r="A333" s="16"/>
      <c r="B333" s="49"/>
      <c r="C333" s="25"/>
      <c r="D333" s="25"/>
      <c r="E333" s="47"/>
      <c r="F333" s="16"/>
      <c r="G333" s="48"/>
      <c r="H333" s="57"/>
      <c r="I333" s="49"/>
      <c r="J333" s="49"/>
      <c r="K333" s="25"/>
      <c r="L333" s="46"/>
      <c r="M333" s="54"/>
    </row>
    <row r="334" spans="1:13" ht="50.1" customHeight="1" x14ac:dyDescent="0.25">
      <c r="A334" s="16"/>
      <c r="B334" s="54"/>
      <c r="C334" s="50"/>
      <c r="D334" s="50"/>
      <c r="E334" s="47"/>
      <c r="F334" s="16"/>
      <c r="G334" s="48"/>
      <c r="H334" s="57"/>
      <c r="I334" s="49"/>
      <c r="J334" s="49"/>
      <c r="K334" s="25"/>
      <c r="L334" s="46"/>
      <c r="M334" s="54"/>
    </row>
    <row r="335" spans="1:13" ht="50.1" customHeight="1" x14ac:dyDescent="0.25">
      <c r="A335" s="16"/>
      <c r="B335" s="49"/>
      <c r="C335" s="50"/>
      <c r="D335" s="16"/>
      <c r="E335" s="47"/>
      <c r="F335" s="16"/>
      <c r="G335" s="45"/>
      <c r="H335" s="57"/>
      <c r="I335" s="49"/>
      <c r="J335" s="49"/>
      <c r="K335" s="50"/>
      <c r="L335" s="46"/>
      <c r="M335" s="54"/>
    </row>
    <row r="336" spans="1:13" ht="50.1" customHeight="1" x14ac:dyDescent="0.25">
      <c r="A336" s="16"/>
      <c r="B336" s="49"/>
      <c r="C336" s="50"/>
      <c r="D336" s="16"/>
      <c r="E336" s="47"/>
      <c r="F336" s="16"/>
      <c r="G336" s="45"/>
      <c r="H336" s="57"/>
      <c r="I336" s="49"/>
      <c r="J336" s="49"/>
      <c r="K336" s="50"/>
      <c r="L336" s="46"/>
      <c r="M336" s="54"/>
    </row>
    <row r="337" spans="1:13" ht="50.1" customHeight="1" x14ac:dyDescent="0.25">
      <c r="A337" s="16"/>
      <c r="B337" s="49"/>
      <c r="C337" s="25"/>
      <c r="D337" s="25"/>
      <c r="E337" s="47"/>
      <c r="F337" s="16"/>
      <c r="G337" s="51"/>
      <c r="H337" s="57"/>
      <c r="I337" s="54"/>
      <c r="J337" s="54"/>
      <c r="K337" s="25"/>
      <c r="L337" s="46"/>
      <c r="M337" s="54"/>
    </row>
    <row r="338" spans="1:13" ht="50.1" customHeight="1" x14ac:dyDescent="0.25">
      <c r="A338" s="16"/>
      <c r="B338" s="54"/>
      <c r="C338" s="25"/>
      <c r="D338" s="25"/>
      <c r="E338" s="47"/>
      <c r="F338" s="16"/>
      <c r="G338" s="48"/>
      <c r="H338" s="57"/>
      <c r="I338" s="49"/>
      <c r="J338" s="49"/>
      <c r="K338" s="50"/>
      <c r="L338" s="46"/>
      <c r="M338" s="54"/>
    </row>
    <row r="339" spans="1:13" ht="50.1" customHeight="1" x14ac:dyDescent="0.25">
      <c r="A339" s="16"/>
      <c r="B339" s="49"/>
      <c r="C339" s="25"/>
      <c r="D339" s="25"/>
      <c r="E339" s="47"/>
      <c r="F339" s="16"/>
      <c r="G339" s="48"/>
      <c r="H339" s="57"/>
      <c r="I339" s="49"/>
      <c r="J339" s="49"/>
      <c r="K339" s="25"/>
      <c r="L339" s="46"/>
      <c r="M339" s="54"/>
    </row>
    <row r="340" spans="1:13" ht="50.1" customHeight="1" x14ac:dyDescent="0.25">
      <c r="A340" s="16"/>
      <c r="B340" s="54"/>
      <c r="C340" s="25"/>
      <c r="D340" s="25"/>
      <c r="E340" s="47"/>
      <c r="F340" s="16"/>
      <c r="G340" s="51"/>
      <c r="H340" s="57"/>
      <c r="I340" s="44"/>
      <c r="J340" s="44"/>
      <c r="K340" s="25"/>
      <c r="L340" s="46"/>
      <c r="M340" s="54"/>
    </row>
    <row r="341" spans="1:13" ht="50.1" customHeight="1" x14ac:dyDescent="0.25">
      <c r="A341" s="16"/>
      <c r="B341" s="54"/>
      <c r="C341" s="25"/>
      <c r="D341" s="25"/>
      <c r="E341" s="47"/>
      <c r="F341" s="16"/>
      <c r="G341" s="51"/>
      <c r="H341" s="57"/>
      <c r="I341" s="44"/>
      <c r="J341" s="44"/>
      <c r="K341" s="25"/>
      <c r="L341" s="46"/>
      <c r="M341" s="54"/>
    </row>
    <row r="342" spans="1:13" ht="50.1" customHeight="1" x14ac:dyDescent="0.25">
      <c r="A342" s="16"/>
      <c r="B342" s="49"/>
      <c r="C342" s="25"/>
      <c r="D342" s="25"/>
      <c r="E342" s="47"/>
      <c r="F342" s="16"/>
      <c r="G342" s="48"/>
      <c r="H342" s="57"/>
      <c r="I342" s="49"/>
      <c r="J342" s="49"/>
      <c r="K342" s="50"/>
      <c r="L342" s="46"/>
      <c r="M342" s="54"/>
    </row>
    <row r="343" spans="1:13" ht="50.1" customHeight="1" x14ac:dyDescent="0.25">
      <c r="A343" s="16"/>
      <c r="B343" s="54"/>
      <c r="C343" s="25"/>
      <c r="D343" s="25"/>
      <c r="E343" s="46"/>
      <c r="F343" s="16"/>
      <c r="G343" s="45"/>
      <c r="H343" s="57"/>
      <c r="I343" s="49"/>
      <c r="J343" s="49"/>
      <c r="K343" s="53"/>
      <c r="L343" s="46"/>
      <c r="M343" s="54"/>
    </row>
    <row r="344" spans="1:13" ht="50.1" customHeight="1" x14ac:dyDescent="0.25">
      <c r="A344" s="16"/>
      <c r="B344" s="49"/>
      <c r="C344" s="25"/>
      <c r="D344" s="25"/>
      <c r="E344" s="47"/>
      <c r="F344" s="16"/>
      <c r="G344" s="48"/>
      <c r="H344" s="52"/>
      <c r="I344" s="49"/>
      <c r="J344" s="49"/>
      <c r="K344" s="50"/>
      <c r="L344" s="46"/>
      <c r="M344" s="49"/>
    </row>
    <row r="345" spans="1:13" ht="50.1" customHeight="1" x14ac:dyDescent="0.25">
      <c r="A345" s="16"/>
      <c r="B345" s="49"/>
      <c r="C345" s="25"/>
      <c r="D345" s="25"/>
      <c r="E345" s="47"/>
      <c r="F345" s="16"/>
      <c r="G345" s="48"/>
      <c r="H345" s="52"/>
      <c r="I345" s="49"/>
      <c r="J345" s="49"/>
      <c r="K345" s="25"/>
      <c r="L345" s="46"/>
      <c r="M345" s="49"/>
    </row>
    <row r="346" spans="1:13" ht="50.1" customHeight="1" x14ac:dyDescent="0.25">
      <c r="A346" s="16"/>
      <c r="B346" s="54"/>
      <c r="C346" s="56"/>
      <c r="D346" s="25"/>
      <c r="E346" s="46"/>
      <c r="F346" s="16"/>
      <c r="G346" s="45"/>
      <c r="H346" s="52"/>
      <c r="I346" s="49"/>
      <c r="J346" s="49"/>
      <c r="K346" s="25"/>
      <c r="L346" s="46"/>
      <c r="M346" s="49"/>
    </row>
    <row r="347" spans="1:13" ht="50.1" customHeight="1" x14ac:dyDescent="0.25">
      <c r="A347" s="16"/>
      <c r="B347" s="49"/>
      <c r="C347" s="25"/>
      <c r="D347" s="25"/>
      <c r="E347" s="47"/>
      <c r="F347" s="16"/>
      <c r="G347" s="51"/>
      <c r="H347" s="52"/>
      <c r="I347" s="49"/>
      <c r="J347" s="49"/>
      <c r="K347" s="50"/>
      <c r="L347" s="46"/>
      <c r="M347" s="49"/>
    </row>
    <row r="348" spans="1:13" ht="50.1" customHeight="1" x14ac:dyDescent="0.25">
      <c r="A348" s="16"/>
      <c r="B348" s="49"/>
      <c r="C348" s="25"/>
      <c r="D348" s="25"/>
      <c r="E348" s="47"/>
      <c r="F348" s="16"/>
      <c r="G348" s="51"/>
      <c r="H348" s="52"/>
      <c r="I348" s="49"/>
      <c r="J348" s="49"/>
      <c r="K348" s="50"/>
      <c r="L348" s="46"/>
      <c r="M348" s="49"/>
    </row>
    <row r="349" spans="1:13" ht="50.1" customHeight="1" x14ac:dyDescent="0.25">
      <c r="A349" s="16"/>
      <c r="B349" s="54"/>
      <c r="C349" s="25"/>
      <c r="D349" s="25"/>
      <c r="E349" s="47"/>
      <c r="F349" s="16"/>
      <c r="G349" s="51"/>
      <c r="H349" s="52"/>
      <c r="I349" s="44"/>
      <c r="J349" s="44"/>
      <c r="K349" s="25"/>
      <c r="L349" s="46"/>
      <c r="M349" s="49"/>
    </row>
    <row r="350" spans="1:13" ht="50.1" customHeight="1" x14ac:dyDescent="0.25">
      <c r="A350" s="16"/>
      <c r="B350" s="54"/>
      <c r="C350" s="25"/>
      <c r="D350" s="25"/>
      <c r="E350" s="47"/>
      <c r="F350" s="16"/>
      <c r="G350" s="51"/>
      <c r="H350" s="52"/>
      <c r="I350" s="44"/>
      <c r="J350" s="44"/>
      <c r="K350" s="25"/>
      <c r="L350" s="46"/>
      <c r="M350" s="49"/>
    </row>
    <row r="351" spans="1:13" ht="50.1" customHeight="1" x14ac:dyDescent="0.25">
      <c r="A351" s="16"/>
      <c r="B351" s="54"/>
      <c r="C351" s="25"/>
      <c r="D351" s="25"/>
      <c r="E351" s="47"/>
      <c r="F351" s="16"/>
      <c r="G351" s="51"/>
      <c r="H351" s="52"/>
      <c r="I351" s="44"/>
      <c r="J351" s="44"/>
      <c r="K351" s="25"/>
      <c r="L351" s="46"/>
      <c r="M351" s="49"/>
    </row>
    <row r="352" spans="1:13" ht="50.1" customHeight="1" x14ac:dyDescent="0.25">
      <c r="A352" s="16"/>
      <c r="B352" s="54"/>
      <c r="C352" s="25"/>
      <c r="D352" s="25"/>
      <c r="E352" s="47"/>
      <c r="F352" s="16"/>
      <c r="G352" s="48"/>
      <c r="H352" s="52"/>
      <c r="I352" s="49"/>
      <c r="J352" s="49"/>
      <c r="K352" s="25"/>
      <c r="L352" s="46"/>
      <c r="M352" s="49"/>
    </row>
    <row r="353" spans="1:13" ht="50.1" customHeight="1" x14ac:dyDescent="0.25">
      <c r="A353" s="16"/>
      <c r="B353" s="54"/>
      <c r="C353" s="25"/>
      <c r="D353" s="25"/>
      <c r="E353" s="47"/>
      <c r="F353" s="16"/>
      <c r="G353" s="48"/>
      <c r="H353" s="52"/>
      <c r="I353" s="49"/>
      <c r="J353" s="49"/>
      <c r="K353" s="25"/>
      <c r="L353" s="46"/>
      <c r="M353" s="49"/>
    </row>
    <row r="354" spans="1:13" ht="50.1" customHeight="1" x14ac:dyDescent="0.25">
      <c r="A354" s="16"/>
      <c r="B354" s="54"/>
      <c r="C354" s="25"/>
      <c r="D354" s="25"/>
      <c r="E354" s="47"/>
      <c r="F354" s="16"/>
      <c r="G354" s="48"/>
      <c r="H354" s="52"/>
      <c r="I354" s="49"/>
      <c r="J354" s="49"/>
      <c r="K354" s="25"/>
      <c r="L354" s="46"/>
      <c r="M354" s="49"/>
    </row>
    <row r="355" spans="1:13" ht="50.1" customHeight="1" x14ac:dyDescent="0.25">
      <c r="A355" s="16"/>
      <c r="B355" s="54"/>
      <c r="C355" s="25"/>
      <c r="D355" s="25"/>
      <c r="E355" s="47"/>
      <c r="F355" s="16"/>
      <c r="G355" s="48"/>
      <c r="H355" s="57"/>
      <c r="I355" s="49"/>
      <c r="J355" s="49"/>
      <c r="K355" s="25"/>
      <c r="L355" s="46"/>
      <c r="M355" s="54"/>
    </row>
    <row r="356" spans="1:13" ht="50.1" customHeight="1" x14ac:dyDescent="0.25">
      <c r="A356" s="16"/>
      <c r="B356" s="54"/>
      <c r="C356" s="25"/>
      <c r="D356" s="25"/>
      <c r="E356" s="47"/>
      <c r="F356" s="16"/>
      <c r="G356" s="57"/>
      <c r="H356" s="57"/>
      <c r="I356" s="54"/>
      <c r="J356" s="54"/>
      <c r="K356" s="25"/>
      <c r="L356" s="46"/>
      <c r="M356" s="54"/>
    </row>
    <row r="357" spans="1:13" ht="50.1" customHeight="1" x14ac:dyDescent="0.25">
      <c r="A357" s="16"/>
      <c r="B357" s="54"/>
      <c r="C357" s="25"/>
      <c r="D357" s="25"/>
      <c r="E357" s="46"/>
      <c r="F357" s="16"/>
      <c r="G357" s="45"/>
      <c r="H357" s="57"/>
      <c r="I357" s="49"/>
      <c r="J357" s="49"/>
      <c r="K357" s="25"/>
      <c r="L357" s="46"/>
      <c r="M357" s="54"/>
    </row>
    <row r="358" spans="1:13" ht="50.1" customHeight="1" x14ac:dyDescent="0.25">
      <c r="A358" s="16"/>
      <c r="B358" s="54"/>
      <c r="C358" s="50"/>
      <c r="D358" s="50"/>
      <c r="E358" s="47"/>
      <c r="F358" s="16"/>
      <c r="G358" s="48"/>
      <c r="H358" s="57"/>
      <c r="I358" s="49"/>
      <c r="J358" s="49"/>
      <c r="K358" s="25"/>
      <c r="L358" s="46"/>
      <c r="M358" s="54"/>
    </row>
    <row r="359" spans="1:13" ht="50.1" customHeight="1" x14ac:dyDescent="0.25">
      <c r="A359" s="16"/>
      <c r="B359" s="49"/>
      <c r="C359" s="25"/>
      <c r="D359" s="25"/>
      <c r="E359" s="47"/>
      <c r="F359" s="16"/>
      <c r="G359" s="48"/>
      <c r="H359" s="57"/>
      <c r="I359" s="49"/>
      <c r="J359" s="49"/>
      <c r="K359" s="25"/>
      <c r="L359" s="46"/>
      <c r="M359" s="54"/>
    </row>
    <row r="360" spans="1:13" ht="50.1" customHeight="1" x14ac:dyDescent="0.25">
      <c r="A360" s="16"/>
      <c r="B360" s="49"/>
      <c r="C360" s="25"/>
      <c r="D360" s="25"/>
      <c r="E360" s="47"/>
      <c r="F360" s="16"/>
      <c r="G360" s="48"/>
      <c r="H360" s="57"/>
      <c r="I360" s="49"/>
      <c r="J360" s="49"/>
      <c r="K360" s="25"/>
      <c r="L360" s="46"/>
      <c r="M360" s="54"/>
    </row>
    <row r="361" spans="1:13" ht="50.1" customHeight="1" x14ac:dyDescent="0.25">
      <c r="A361" s="16"/>
      <c r="B361" s="54"/>
      <c r="C361" s="25"/>
      <c r="D361" s="25"/>
      <c r="E361" s="47"/>
      <c r="F361" s="16"/>
      <c r="G361" s="48"/>
      <c r="H361" s="57"/>
      <c r="I361" s="49"/>
      <c r="J361" s="49"/>
      <c r="K361" s="25"/>
      <c r="L361" s="46"/>
      <c r="M361" s="54"/>
    </row>
    <row r="362" spans="1:13" ht="50.1" customHeight="1" x14ac:dyDescent="0.25">
      <c r="A362" s="16"/>
      <c r="B362" s="54"/>
      <c r="C362" s="25"/>
      <c r="D362" s="25"/>
      <c r="E362" s="47"/>
      <c r="F362" s="16"/>
      <c r="G362" s="48"/>
      <c r="H362" s="57"/>
      <c r="I362" s="49"/>
      <c r="J362" s="49"/>
      <c r="K362" s="25"/>
      <c r="L362" s="46"/>
      <c r="M362" s="54"/>
    </row>
    <row r="363" spans="1:13" ht="50.1" customHeight="1" x14ac:dyDescent="0.25">
      <c r="A363" s="16"/>
      <c r="B363" s="54"/>
      <c r="C363" s="25"/>
      <c r="D363" s="25"/>
      <c r="E363" s="47"/>
      <c r="F363" s="16"/>
      <c r="G363" s="48"/>
      <c r="H363" s="57"/>
      <c r="I363" s="49"/>
      <c r="J363" s="49"/>
      <c r="K363" s="25"/>
      <c r="L363" s="46"/>
      <c r="M363" s="54"/>
    </row>
    <row r="364" spans="1:13" ht="50.1" customHeight="1" x14ac:dyDescent="0.25">
      <c r="A364" s="16"/>
      <c r="B364" s="54"/>
      <c r="C364" s="25"/>
      <c r="D364" s="25"/>
      <c r="E364" s="47"/>
      <c r="F364" s="16"/>
      <c r="G364" s="48"/>
      <c r="H364" s="57"/>
      <c r="I364" s="49"/>
      <c r="J364" s="49"/>
      <c r="K364" s="25"/>
      <c r="L364" s="46"/>
      <c r="M364" s="54"/>
    </row>
    <row r="365" spans="1:13" ht="50.1" customHeight="1" x14ac:dyDescent="0.25">
      <c r="A365" s="16"/>
      <c r="B365" s="49"/>
      <c r="C365" s="25"/>
      <c r="D365" s="25"/>
      <c r="E365" s="47"/>
      <c r="F365" s="16"/>
      <c r="G365" s="51"/>
      <c r="H365" s="57"/>
      <c r="I365" s="49"/>
      <c r="J365" s="49"/>
      <c r="K365" s="25"/>
      <c r="L365" s="46"/>
      <c r="M365" s="54"/>
    </row>
    <row r="366" spans="1:13" ht="50.1" customHeight="1" x14ac:dyDescent="0.25">
      <c r="A366" s="16"/>
      <c r="B366" s="49"/>
      <c r="C366" s="25"/>
      <c r="D366" s="25"/>
      <c r="E366" s="47"/>
      <c r="F366" s="16"/>
      <c r="G366" s="48"/>
      <c r="H366" s="57"/>
      <c r="I366" s="49"/>
      <c r="J366" s="49"/>
      <c r="K366" s="25"/>
      <c r="L366" s="46"/>
      <c r="M366" s="54"/>
    </row>
    <row r="367" spans="1:13" ht="50.1" customHeight="1" x14ac:dyDescent="0.25">
      <c r="A367" s="16"/>
      <c r="B367" s="54"/>
      <c r="C367" s="25"/>
      <c r="D367" s="25"/>
      <c r="E367" s="47"/>
      <c r="F367" s="16"/>
      <c r="G367" s="48"/>
      <c r="H367" s="57"/>
      <c r="I367" s="49"/>
      <c r="J367" s="49"/>
      <c r="K367" s="25"/>
      <c r="L367" s="46"/>
      <c r="M367" s="54"/>
    </row>
    <row r="368" spans="1:13" ht="50.1" customHeight="1" x14ac:dyDescent="0.25">
      <c r="A368" s="16"/>
      <c r="B368" s="49"/>
      <c r="C368" s="25"/>
      <c r="D368" s="25"/>
      <c r="E368" s="47"/>
      <c r="F368" s="16"/>
      <c r="G368" s="48"/>
      <c r="H368" s="57"/>
      <c r="I368" s="49"/>
      <c r="J368" s="49"/>
      <c r="K368" s="25"/>
      <c r="L368" s="46"/>
      <c r="M368" s="54"/>
    </row>
    <row r="369" spans="1:13" ht="50.1" customHeight="1" x14ac:dyDescent="0.25">
      <c r="A369" s="16"/>
      <c r="B369" s="54"/>
      <c r="C369" s="50"/>
      <c r="D369" s="25"/>
      <c r="E369" s="47"/>
      <c r="F369" s="16"/>
      <c r="G369" s="48"/>
      <c r="H369" s="57"/>
      <c r="I369" s="49"/>
      <c r="J369" s="49"/>
      <c r="K369" s="25"/>
      <c r="L369" s="46"/>
      <c r="M369" s="54"/>
    </row>
    <row r="370" spans="1:13" ht="50.1" customHeight="1" x14ac:dyDescent="0.25">
      <c r="A370" s="16"/>
      <c r="B370" s="49"/>
      <c r="C370" s="25"/>
      <c r="D370" s="25"/>
      <c r="E370" s="47"/>
      <c r="F370" s="16"/>
      <c r="G370" s="51"/>
      <c r="H370" s="57"/>
      <c r="I370" s="49"/>
      <c r="J370" s="49"/>
      <c r="K370" s="25"/>
      <c r="L370" s="46"/>
      <c r="M370" s="54"/>
    </row>
    <row r="371" spans="1:13" ht="50.1" customHeight="1" x14ac:dyDescent="0.25">
      <c r="A371" s="16"/>
      <c r="B371" s="54"/>
      <c r="C371" s="25"/>
      <c r="D371" s="25"/>
      <c r="E371" s="46"/>
      <c r="F371" s="16"/>
      <c r="G371" s="45"/>
      <c r="H371" s="57"/>
      <c r="I371" s="49"/>
      <c r="J371" s="49"/>
      <c r="K371" s="25"/>
      <c r="L371" s="46"/>
      <c r="M371" s="54"/>
    </row>
    <row r="372" spans="1:13" ht="50.1" customHeight="1" x14ac:dyDescent="0.25">
      <c r="A372" s="16"/>
      <c r="B372" s="54"/>
      <c r="C372" s="25"/>
      <c r="D372" s="25"/>
      <c r="E372" s="46"/>
      <c r="F372" s="16"/>
      <c r="G372" s="45"/>
      <c r="H372" s="57"/>
      <c r="I372" s="49"/>
      <c r="J372" s="49"/>
      <c r="K372" s="25"/>
      <c r="L372" s="46"/>
      <c r="M372" s="54"/>
    </row>
    <row r="373" spans="1:13" ht="50.1" customHeight="1" x14ac:dyDescent="0.25">
      <c r="A373" s="16"/>
      <c r="B373" s="54"/>
      <c r="C373" s="25"/>
      <c r="D373" s="25"/>
      <c r="E373" s="47"/>
      <c r="F373" s="16"/>
      <c r="G373" s="45"/>
      <c r="H373" s="57"/>
      <c r="I373" s="49"/>
      <c r="J373" s="49"/>
      <c r="K373" s="25"/>
      <c r="L373" s="46"/>
      <c r="M373" s="54"/>
    </row>
    <row r="374" spans="1:13" ht="50.1" customHeight="1" x14ac:dyDescent="0.25">
      <c r="A374" s="16"/>
      <c r="B374" s="54"/>
      <c r="C374" s="25"/>
      <c r="D374" s="25"/>
      <c r="E374" s="47"/>
      <c r="F374" s="16"/>
      <c r="G374" s="45"/>
      <c r="H374" s="57"/>
      <c r="I374" s="49"/>
      <c r="J374" s="49"/>
      <c r="K374" s="25"/>
      <c r="L374" s="46"/>
      <c r="M374" s="54"/>
    </row>
    <row r="375" spans="1:13" ht="50.1" customHeight="1" x14ac:dyDescent="0.25">
      <c r="A375" s="16"/>
      <c r="B375" s="54"/>
      <c r="C375" s="25"/>
      <c r="D375" s="25"/>
      <c r="E375" s="47"/>
      <c r="F375" s="16"/>
      <c r="G375" s="45"/>
      <c r="H375" s="57"/>
      <c r="I375" s="49"/>
      <c r="J375" s="49"/>
      <c r="K375" s="25"/>
      <c r="L375" s="46"/>
      <c r="M375" s="54"/>
    </row>
    <row r="376" spans="1:13" ht="50.1" customHeight="1" x14ac:dyDescent="0.25">
      <c r="A376" s="16"/>
      <c r="B376" s="49"/>
      <c r="C376" s="50"/>
      <c r="D376" s="16"/>
      <c r="E376" s="47"/>
      <c r="F376" s="16"/>
      <c r="G376" s="45"/>
      <c r="H376" s="57"/>
      <c r="I376" s="49"/>
      <c r="J376" s="49"/>
      <c r="K376" s="25"/>
      <c r="L376" s="46"/>
      <c r="M376" s="54"/>
    </row>
    <row r="377" spans="1:13" ht="50.1" customHeight="1" x14ac:dyDescent="0.25">
      <c r="A377" s="16"/>
      <c r="B377" s="54"/>
      <c r="C377" s="50"/>
      <c r="D377" s="50"/>
      <c r="E377" s="47"/>
      <c r="F377" s="16"/>
      <c r="G377" s="45"/>
      <c r="H377" s="57"/>
      <c r="I377" s="49"/>
      <c r="J377" s="49"/>
      <c r="K377" s="25"/>
      <c r="L377" s="46"/>
      <c r="M377" s="54"/>
    </row>
    <row r="378" spans="1:13" ht="50.1" customHeight="1" x14ac:dyDescent="0.25">
      <c r="A378" s="16"/>
      <c r="B378" s="54"/>
      <c r="C378" s="25"/>
      <c r="D378" s="25"/>
      <c r="E378" s="47"/>
      <c r="F378" s="16"/>
      <c r="G378" s="45"/>
      <c r="H378" s="57"/>
      <c r="I378" s="49"/>
      <c r="J378" s="49"/>
      <c r="K378" s="25"/>
      <c r="L378" s="46"/>
      <c r="M378" s="54"/>
    </row>
    <row r="379" spans="1:13" ht="50.1" customHeight="1" x14ac:dyDescent="0.25">
      <c r="A379" s="16"/>
      <c r="B379" s="54"/>
      <c r="C379" s="25"/>
      <c r="D379" s="25"/>
      <c r="E379" s="47"/>
      <c r="F379" s="16"/>
      <c r="G379" s="51"/>
      <c r="H379" s="57"/>
      <c r="I379" s="44"/>
      <c r="J379" s="44"/>
      <c r="K379" s="25"/>
      <c r="L379" s="46"/>
      <c r="M379" s="54"/>
    </row>
    <row r="380" spans="1:13" ht="50.1" customHeight="1" x14ac:dyDescent="0.3">
      <c r="A380" s="16"/>
      <c r="B380" s="54"/>
      <c r="C380" s="25"/>
      <c r="D380" s="25"/>
      <c r="E380" s="47"/>
      <c r="F380" s="16"/>
      <c r="G380" s="48"/>
      <c r="H380" s="59"/>
      <c r="I380" s="49"/>
      <c r="J380" s="49"/>
      <c r="K380" s="25"/>
      <c r="L380" s="46"/>
      <c r="M380" s="54"/>
    </row>
    <row r="381" spans="1:13" ht="50.1" customHeight="1" x14ac:dyDescent="0.3">
      <c r="A381" s="16"/>
      <c r="B381" s="54"/>
      <c r="C381" s="25"/>
      <c r="D381" s="25"/>
      <c r="E381" s="47"/>
      <c r="F381" s="16"/>
      <c r="G381" s="48"/>
      <c r="H381" s="59"/>
      <c r="I381" s="49"/>
      <c r="J381" s="49"/>
      <c r="K381" s="25"/>
      <c r="L381" s="46"/>
      <c r="M381" s="54"/>
    </row>
    <row r="382" spans="1:13" ht="50.1" customHeight="1" x14ac:dyDescent="0.25">
      <c r="A382" s="16"/>
      <c r="B382" s="54"/>
      <c r="C382" s="50"/>
      <c r="D382" s="25"/>
      <c r="E382" s="47"/>
      <c r="F382" s="16"/>
      <c r="G382" s="48"/>
      <c r="H382" s="57"/>
      <c r="I382" s="49"/>
      <c r="J382" s="49"/>
      <c r="K382" s="25"/>
      <c r="L382" s="46"/>
      <c r="M382" s="54"/>
    </row>
    <row r="383" spans="1:13" ht="50.1" customHeight="1" x14ac:dyDescent="0.25">
      <c r="A383" s="16"/>
      <c r="B383" s="49"/>
      <c r="C383" s="50"/>
      <c r="D383" s="25"/>
      <c r="E383" s="47"/>
      <c r="F383" s="16"/>
      <c r="G383" s="45"/>
      <c r="H383" s="57"/>
      <c r="I383" s="49"/>
      <c r="J383" s="49"/>
      <c r="K383" s="25"/>
      <c r="L383" s="46"/>
      <c r="M383" s="54"/>
    </row>
    <row r="384" spans="1:13" ht="50.1" customHeight="1" x14ac:dyDescent="0.25">
      <c r="A384" s="16"/>
      <c r="B384" s="49"/>
      <c r="C384" s="25"/>
      <c r="D384" s="25"/>
      <c r="E384" s="47"/>
      <c r="F384" s="16"/>
      <c r="G384" s="48"/>
      <c r="H384" s="57"/>
      <c r="I384" s="49"/>
      <c r="J384" s="49"/>
      <c r="K384" s="25"/>
      <c r="L384" s="46"/>
      <c r="M384" s="54"/>
    </row>
    <row r="385" spans="1:13" ht="50.1" customHeight="1" x14ac:dyDescent="0.25">
      <c r="A385" s="16"/>
      <c r="B385" s="49"/>
      <c r="C385" s="50"/>
      <c r="D385" s="25"/>
      <c r="E385" s="47"/>
      <c r="F385" s="16"/>
      <c r="G385" s="45"/>
      <c r="H385" s="60"/>
      <c r="I385" s="49"/>
      <c r="J385" s="49"/>
      <c r="K385" s="50"/>
      <c r="L385" s="46"/>
      <c r="M385" s="49"/>
    </row>
    <row r="386" spans="1:13" ht="50.1" customHeight="1" x14ac:dyDescent="0.25">
      <c r="A386" s="16"/>
      <c r="B386" s="49"/>
      <c r="C386" s="50"/>
      <c r="D386" s="25"/>
      <c r="E386" s="47"/>
      <c r="F386" s="16"/>
      <c r="G386" s="45"/>
      <c r="H386" s="60"/>
      <c r="I386" s="49"/>
      <c r="J386" s="49"/>
      <c r="K386" s="50"/>
      <c r="L386" s="46"/>
      <c r="M386" s="49"/>
    </row>
    <row r="387" spans="1:13" ht="50.1" customHeight="1" x14ac:dyDescent="0.25">
      <c r="A387" s="16"/>
      <c r="B387" s="49"/>
      <c r="C387" s="50"/>
      <c r="D387" s="25"/>
      <c r="E387" s="47"/>
      <c r="F387" s="16"/>
      <c r="G387" s="45"/>
      <c r="H387" s="60"/>
      <c r="I387" s="49"/>
      <c r="J387" s="49"/>
      <c r="K387" s="50"/>
      <c r="L387" s="46"/>
      <c r="M387" s="49"/>
    </row>
    <row r="388" spans="1:13" ht="50.1" customHeight="1" x14ac:dyDescent="0.25">
      <c r="A388" s="16"/>
      <c r="B388" s="49"/>
      <c r="C388" s="50"/>
      <c r="D388" s="16"/>
      <c r="E388" s="47"/>
      <c r="F388" s="16"/>
      <c r="G388" s="45"/>
      <c r="H388" s="60"/>
      <c r="I388" s="49"/>
      <c r="J388" s="49"/>
      <c r="K388" s="50"/>
      <c r="L388" s="46"/>
      <c r="M388" s="49"/>
    </row>
    <row r="389" spans="1:13" ht="50.1" customHeight="1" x14ac:dyDescent="0.25">
      <c r="A389" s="16"/>
      <c r="B389" s="49"/>
      <c r="C389" s="25"/>
      <c r="D389" s="25"/>
      <c r="E389" s="47"/>
      <c r="F389" s="16"/>
      <c r="G389" s="48"/>
      <c r="H389" s="60"/>
      <c r="I389" s="49"/>
      <c r="J389" s="49"/>
      <c r="K389" s="50"/>
      <c r="L389" s="46"/>
      <c r="M389" s="49"/>
    </row>
    <row r="390" spans="1:13" ht="50.1" customHeight="1" x14ac:dyDescent="0.25">
      <c r="A390" s="16"/>
      <c r="B390" s="49"/>
      <c r="C390" s="25"/>
      <c r="D390" s="25"/>
      <c r="E390" s="46"/>
      <c r="F390" s="16"/>
      <c r="G390" s="45"/>
      <c r="H390" s="60"/>
      <c r="I390" s="49"/>
      <c r="J390" s="49"/>
      <c r="K390" s="50"/>
      <c r="L390" s="46"/>
      <c r="M390" s="49"/>
    </row>
    <row r="391" spans="1:13" ht="50.1" customHeight="1" x14ac:dyDescent="0.25">
      <c r="A391" s="16"/>
      <c r="B391" s="54"/>
      <c r="C391" s="25"/>
      <c r="D391" s="25"/>
      <c r="E391" s="46"/>
      <c r="F391" s="16"/>
      <c r="G391" s="45"/>
      <c r="H391" s="60"/>
      <c r="I391" s="49"/>
      <c r="J391" s="49"/>
      <c r="K391" s="50"/>
      <c r="L391" s="46"/>
      <c r="M391" s="49"/>
    </row>
    <row r="392" spans="1:13" ht="50.1" customHeight="1" x14ac:dyDescent="0.25">
      <c r="A392" s="16"/>
      <c r="B392" s="54"/>
      <c r="C392" s="50"/>
      <c r="D392" s="25"/>
      <c r="E392" s="47"/>
      <c r="F392" s="16"/>
      <c r="G392" s="48"/>
      <c r="H392" s="60"/>
      <c r="I392" s="49"/>
      <c r="J392" s="49"/>
      <c r="K392" s="50"/>
      <c r="L392" s="46"/>
      <c r="M392" s="49"/>
    </row>
    <row r="393" spans="1:13" ht="50.1" customHeight="1" x14ac:dyDescent="0.25">
      <c r="A393" s="16"/>
      <c r="B393" s="54"/>
      <c r="C393" s="50"/>
      <c r="D393" s="25"/>
      <c r="E393" s="46"/>
      <c r="F393" s="16"/>
      <c r="G393" s="58"/>
      <c r="H393" s="60"/>
      <c r="I393" s="49"/>
      <c r="J393" s="49"/>
      <c r="K393" s="50"/>
      <c r="L393" s="46"/>
      <c r="M393" s="49"/>
    </row>
    <row r="394" spans="1:13" ht="50.1" customHeight="1" x14ac:dyDescent="0.25">
      <c r="A394" s="16"/>
      <c r="B394" s="54"/>
      <c r="C394" s="50"/>
      <c r="D394" s="25"/>
      <c r="E394" s="46"/>
      <c r="F394" s="16"/>
      <c r="G394" s="58"/>
      <c r="H394" s="60"/>
      <c r="I394" s="49"/>
      <c r="J394" s="49"/>
      <c r="K394" s="50"/>
      <c r="L394" s="46"/>
      <c r="M394" s="49"/>
    </row>
    <row r="395" spans="1:13" ht="50.1" customHeight="1" x14ac:dyDescent="0.25">
      <c r="A395" s="16"/>
      <c r="B395" s="54"/>
      <c r="C395" s="50"/>
      <c r="D395" s="50"/>
      <c r="E395" s="46"/>
      <c r="F395" s="16"/>
      <c r="G395" s="58"/>
      <c r="H395" s="60"/>
      <c r="I395" s="49"/>
      <c r="J395" s="49"/>
      <c r="K395" s="50"/>
      <c r="L395" s="46"/>
      <c r="M395" s="49"/>
    </row>
    <row r="396" spans="1:13" ht="50.1" customHeight="1" x14ac:dyDescent="0.25">
      <c r="A396" s="16"/>
      <c r="B396" s="54"/>
      <c r="C396" s="50"/>
      <c r="D396" s="50"/>
      <c r="E396" s="46"/>
      <c r="F396" s="16"/>
      <c r="G396" s="58"/>
      <c r="H396" s="60"/>
      <c r="I396" s="49"/>
      <c r="J396" s="49"/>
      <c r="K396" s="50"/>
      <c r="L396" s="46"/>
      <c r="M396" s="49"/>
    </row>
    <row r="397" spans="1:13" ht="50.1" customHeight="1" x14ac:dyDescent="0.25">
      <c r="A397" s="16"/>
      <c r="B397" s="49"/>
      <c r="C397" s="50"/>
      <c r="D397" s="25"/>
      <c r="E397" s="47"/>
      <c r="F397" s="16"/>
      <c r="G397" s="51"/>
      <c r="H397" s="60"/>
      <c r="I397" s="49"/>
      <c r="J397" s="49"/>
      <c r="K397" s="50"/>
      <c r="L397" s="46"/>
      <c r="M397" s="49"/>
    </row>
    <row r="398" spans="1:13" ht="50.1" customHeight="1" x14ac:dyDescent="0.25">
      <c r="A398" s="16"/>
      <c r="B398" s="49"/>
      <c r="C398" s="25"/>
      <c r="D398" s="25"/>
      <c r="E398" s="46"/>
      <c r="F398" s="16"/>
      <c r="G398" s="45"/>
      <c r="H398" s="60"/>
      <c r="I398" s="49"/>
      <c r="J398" s="49"/>
      <c r="K398" s="50"/>
      <c r="L398" s="46"/>
      <c r="M398" s="49"/>
    </row>
    <row r="399" spans="1:13" ht="50.1" customHeight="1" x14ac:dyDescent="0.25">
      <c r="A399" s="16"/>
      <c r="B399" s="49"/>
      <c r="C399" s="25"/>
      <c r="D399" s="25"/>
      <c r="E399" s="47"/>
      <c r="F399" s="16"/>
      <c r="G399" s="48"/>
      <c r="H399" s="60"/>
      <c r="I399" s="49"/>
      <c r="J399" s="49"/>
      <c r="K399" s="50"/>
      <c r="L399" s="46"/>
      <c r="M399" s="49"/>
    </row>
    <row r="400" spans="1:13" ht="50.1" customHeight="1" x14ac:dyDescent="0.25">
      <c r="A400" s="16"/>
      <c r="B400" s="54"/>
      <c r="C400" s="50"/>
      <c r="D400" s="50"/>
      <c r="E400" s="46"/>
      <c r="F400" s="16"/>
      <c r="G400" s="51"/>
      <c r="H400" s="60"/>
      <c r="I400" s="49"/>
      <c r="J400" s="49"/>
      <c r="K400" s="50"/>
      <c r="L400" s="46"/>
      <c r="M400" s="49"/>
    </row>
    <row r="401" spans="1:13" ht="50.1" customHeight="1" x14ac:dyDescent="0.25">
      <c r="A401" s="16"/>
      <c r="B401" s="54"/>
      <c r="C401" s="50"/>
      <c r="D401" s="50"/>
      <c r="E401" s="47"/>
      <c r="F401" s="16"/>
      <c r="G401" s="48"/>
      <c r="H401" s="60"/>
      <c r="I401" s="49"/>
      <c r="J401" s="49"/>
      <c r="K401" s="50"/>
      <c r="L401" s="46"/>
      <c r="M401" s="49"/>
    </row>
    <row r="402" spans="1:13" ht="50.1" customHeight="1" x14ac:dyDescent="0.25">
      <c r="A402" s="16"/>
      <c r="B402" s="54"/>
      <c r="C402" s="50"/>
      <c r="D402" s="50"/>
      <c r="E402" s="47"/>
      <c r="F402" s="16"/>
      <c r="G402" s="48"/>
      <c r="H402" s="60"/>
      <c r="I402" s="49"/>
      <c r="J402" s="49"/>
      <c r="K402" s="50"/>
      <c r="L402" s="46"/>
      <c r="M402" s="49"/>
    </row>
    <row r="403" spans="1:13" ht="50.1" customHeight="1" x14ac:dyDescent="0.25">
      <c r="A403" s="16"/>
      <c r="B403" s="49"/>
      <c r="C403" s="25"/>
      <c r="D403" s="25"/>
      <c r="E403" s="47"/>
      <c r="F403" s="16"/>
      <c r="G403" s="48"/>
      <c r="H403" s="60"/>
      <c r="I403" s="49"/>
      <c r="J403" s="49"/>
      <c r="K403" s="50"/>
      <c r="L403" s="46"/>
      <c r="M403" s="49"/>
    </row>
    <row r="404" spans="1:13" ht="50.1" customHeight="1" x14ac:dyDescent="0.25">
      <c r="A404" s="16"/>
      <c r="B404" s="54"/>
      <c r="C404" s="50"/>
      <c r="D404" s="25"/>
      <c r="E404" s="47"/>
      <c r="F404" s="16"/>
      <c r="G404" s="48"/>
      <c r="H404" s="60"/>
      <c r="I404" s="49"/>
      <c r="J404" s="49"/>
      <c r="K404" s="50"/>
      <c r="L404" s="46"/>
      <c r="M404" s="49"/>
    </row>
    <row r="405" spans="1:13" ht="50.1" customHeight="1" x14ac:dyDescent="0.25">
      <c r="A405" s="16"/>
      <c r="B405" s="49"/>
      <c r="C405" s="50"/>
      <c r="D405" s="25"/>
      <c r="E405" s="47"/>
      <c r="F405" s="16"/>
      <c r="G405" s="48"/>
      <c r="H405" s="60"/>
      <c r="I405" s="49"/>
      <c r="J405" s="49"/>
      <c r="K405" s="50"/>
      <c r="L405" s="46"/>
      <c r="M405" s="49"/>
    </row>
    <row r="406" spans="1:13" ht="50.1" customHeight="1" x14ac:dyDescent="0.25">
      <c r="A406" s="16"/>
      <c r="B406" s="49"/>
      <c r="C406" s="50"/>
      <c r="D406" s="25"/>
      <c r="E406" s="47"/>
      <c r="F406" s="16"/>
      <c r="G406" s="51"/>
      <c r="H406" s="60"/>
      <c r="I406" s="54"/>
      <c r="J406" s="54"/>
      <c r="K406" s="50"/>
      <c r="L406" s="46"/>
      <c r="M406" s="49"/>
    </row>
    <row r="407" spans="1:13" ht="50.1" customHeight="1" x14ac:dyDescent="0.25">
      <c r="A407" s="16"/>
      <c r="B407" s="54"/>
      <c r="C407" s="50"/>
      <c r="D407" s="25"/>
      <c r="E407" s="47"/>
      <c r="F407" s="16"/>
      <c r="G407" s="48"/>
      <c r="H407" s="60"/>
      <c r="I407" s="49"/>
      <c r="J407" s="49"/>
      <c r="K407" s="50"/>
      <c r="L407" s="46"/>
      <c r="M407" s="49"/>
    </row>
    <row r="408" spans="1:13" ht="50.1" customHeight="1" x14ac:dyDescent="0.25">
      <c r="A408" s="16"/>
      <c r="B408" s="49"/>
      <c r="C408" s="25"/>
      <c r="D408" s="25"/>
      <c r="E408" s="47"/>
      <c r="F408" s="16"/>
      <c r="G408" s="51"/>
      <c r="H408" s="60"/>
      <c r="I408" s="49"/>
      <c r="J408" s="49"/>
      <c r="K408" s="50"/>
      <c r="L408" s="46"/>
      <c r="M408" s="49"/>
    </row>
    <row r="409" spans="1:13" ht="50.1" customHeight="1" x14ac:dyDescent="0.25">
      <c r="A409" s="16"/>
      <c r="B409" s="49"/>
      <c r="C409" s="25"/>
      <c r="D409" s="25"/>
      <c r="E409" s="47"/>
      <c r="F409" s="16"/>
      <c r="G409" s="48"/>
      <c r="H409" s="60"/>
      <c r="I409" s="49"/>
      <c r="J409" s="49"/>
      <c r="K409" s="50"/>
      <c r="L409" s="46"/>
      <c r="M409" s="49"/>
    </row>
    <row r="410" spans="1:13" ht="50.1" customHeight="1" x14ac:dyDescent="0.25">
      <c r="A410" s="16"/>
      <c r="B410" s="54"/>
      <c r="C410" s="50"/>
      <c r="D410" s="50"/>
      <c r="E410" s="47"/>
      <c r="F410" s="16"/>
      <c r="G410" s="48"/>
      <c r="H410" s="60"/>
      <c r="I410" s="49"/>
      <c r="J410" s="49"/>
      <c r="K410" s="50"/>
      <c r="L410" s="46"/>
      <c r="M410" s="49"/>
    </row>
    <row r="411" spans="1:13" ht="50.1" customHeight="1" x14ac:dyDescent="0.25">
      <c r="A411" s="16"/>
      <c r="B411" s="49"/>
      <c r="C411" s="25"/>
      <c r="D411" s="25"/>
      <c r="E411" s="47"/>
      <c r="F411" s="16"/>
      <c r="G411" s="51"/>
      <c r="H411" s="60"/>
      <c r="I411" s="49"/>
      <c r="J411" s="49"/>
      <c r="K411" s="50"/>
      <c r="L411" s="46"/>
      <c r="M411" s="49"/>
    </row>
    <row r="412" spans="1:13" ht="50.1" customHeight="1" x14ac:dyDescent="0.25">
      <c r="A412" s="16"/>
      <c r="B412" s="54"/>
      <c r="C412" s="25"/>
      <c r="D412" s="16"/>
      <c r="E412" s="47"/>
      <c r="F412" s="16"/>
      <c r="G412" s="51"/>
      <c r="H412" s="60"/>
      <c r="I412" s="49"/>
      <c r="J412" s="49"/>
      <c r="K412" s="50"/>
      <c r="L412" s="46"/>
      <c r="M412" s="49"/>
    </row>
    <row r="413" spans="1:13" ht="50.1" customHeight="1" x14ac:dyDescent="0.25">
      <c r="A413" s="16"/>
      <c r="B413" s="49"/>
      <c r="C413" s="25"/>
      <c r="D413" s="25"/>
      <c r="E413" s="47"/>
      <c r="F413" s="16"/>
      <c r="G413" s="48"/>
      <c r="H413" s="60"/>
      <c r="I413" s="49"/>
      <c r="J413" s="49"/>
      <c r="K413" s="50"/>
      <c r="L413" s="46"/>
      <c r="M413" s="49"/>
    </row>
    <row r="414" spans="1:13" ht="50.1" customHeight="1" x14ac:dyDescent="0.25">
      <c r="A414" s="16"/>
      <c r="B414" s="54"/>
      <c r="C414" s="25"/>
      <c r="D414" s="25"/>
      <c r="E414" s="47"/>
      <c r="F414" s="16"/>
      <c r="G414" s="48"/>
      <c r="H414" s="60"/>
      <c r="I414" s="49"/>
      <c r="J414" s="49"/>
      <c r="K414" s="50"/>
      <c r="L414" s="46"/>
      <c r="M414" s="49"/>
    </row>
    <row r="415" spans="1:13" ht="50.1" customHeight="1" x14ac:dyDescent="0.25">
      <c r="A415" s="16"/>
      <c r="B415" s="54"/>
      <c r="C415" s="50"/>
      <c r="D415" s="50"/>
      <c r="E415" s="47"/>
      <c r="F415" s="16"/>
      <c r="G415" s="45"/>
      <c r="H415" s="60"/>
      <c r="I415" s="49"/>
      <c r="J415" s="49"/>
      <c r="K415" s="50"/>
      <c r="L415" s="46"/>
      <c r="M415" s="49"/>
    </row>
    <row r="416" spans="1:13" ht="50.1" customHeight="1" x14ac:dyDescent="0.25">
      <c r="A416" s="16"/>
      <c r="B416" s="49"/>
      <c r="C416" s="50"/>
      <c r="D416" s="25"/>
      <c r="E416" s="47"/>
      <c r="F416" s="16"/>
      <c r="G416" s="51"/>
      <c r="H416" s="60"/>
      <c r="I416" s="54"/>
      <c r="J416" s="54"/>
      <c r="K416" s="50"/>
      <c r="L416" s="46"/>
      <c r="M416" s="49"/>
    </row>
    <row r="417" spans="1:13" ht="50.1" customHeight="1" x14ac:dyDescent="0.25">
      <c r="A417" s="16"/>
      <c r="B417" s="54"/>
      <c r="C417" s="25"/>
      <c r="D417" s="25"/>
      <c r="E417" s="47"/>
      <c r="F417" s="16"/>
      <c r="G417" s="48"/>
      <c r="H417" s="60"/>
      <c r="I417" s="49"/>
      <c r="J417" s="49"/>
      <c r="K417" s="50"/>
      <c r="L417" s="46"/>
      <c r="M417" s="49"/>
    </row>
    <row r="418" spans="1:13" ht="50.1" customHeight="1" x14ac:dyDescent="0.25">
      <c r="A418" s="16"/>
      <c r="B418" s="54"/>
      <c r="C418" s="50"/>
      <c r="D418" s="25"/>
      <c r="E418" s="47"/>
      <c r="F418" s="16"/>
      <c r="G418" s="48"/>
      <c r="H418" s="60"/>
      <c r="I418" s="49"/>
      <c r="J418" s="49"/>
      <c r="K418" s="50"/>
      <c r="L418" s="46"/>
      <c r="M418" s="49"/>
    </row>
    <row r="419" spans="1:13" ht="50.1" customHeight="1" x14ac:dyDescent="0.25">
      <c r="A419" s="16"/>
      <c r="B419" s="54"/>
      <c r="C419" s="25"/>
      <c r="D419" s="25"/>
      <c r="E419" s="47"/>
      <c r="F419" s="16"/>
      <c r="G419" s="45"/>
      <c r="H419" s="60"/>
      <c r="I419" s="49"/>
      <c r="J419" s="49"/>
      <c r="K419" s="50"/>
      <c r="L419" s="46"/>
      <c r="M419" s="49"/>
    </row>
    <row r="420" spans="1:13" ht="50.1" customHeight="1" x14ac:dyDescent="0.25">
      <c r="A420" s="16"/>
      <c r="B420" s="49"/>
      <c r="C420" s="25"/>
      <c r="D420" s="25"/>
      <c r="E420" s="47"/>
      <c r="F420" s="16"/>
      <c r="G420" s="48"/>
      <c r="H420" s="60"/>
      <c r="I420" s="49"/>
      <c r="J420" s="49"/>
      <c r="K420" s="50"/>
      <c r="L420" s="46"/>
      <c r="M420" s="49"/>
    </row>
    <row r="421" spans="1:13" ht="50.1" customHeight="1" x14ac:dyDescent="0.25">
      <c r="A421" s="16"/>
      <c r="B421" s="49"/>
      <c r="C421" s="25"/>
      <c r="D421" s="25"/>
      <c r="E421" s="47"/>
      <c r="F421" s="16"/>
      <c r="G421" s="48"/>
      <c r="H421" s="60"/>
      <c r="I421" s="49"/>
      <c r="J421" s="49"/>
      <c r="K421" s="50"/>
      <c r="L421" s="46"/>
      <c r="M421" s="49"/>
    </row>
    <row r="422" spans="1:13" ht="50.1" customHeight="1" x14ac:dyDescent="0.25">
      <c r="A422" s="16"/>
      <c r="B422" s="54"/>
      <c r="C422" s="25"/>
      <c r="D422" s="25"/>
      <c r="E422" s="46"/>
      <c r="F422" s="16"/>
      <c r="G422" s="45"/>
      <c r="H422" s="60"/>
      <c r="I422" s="49"/>
      <c r="J422" s="49"/>
      <c r="K422" s="50"/>
      <c r="L422" s="46"/>
      <c r="M422" s="49"/>
    </row>
    <row r="423" spans="1:13" ht="50.1" customHeight="1" x14ac:dyDescent="0.25">
      <c r="A423" s="16"/>
      <c r="B423" s="54"/>
      <c r="C423" s="25"/>
      <c r="D423" s="25"/>
      <c r="E423" s="47"/>
      <c r="F423" s="16"/>
      <c r="G423" s="48"/>
      <c r="H423" s="60"/>
      <c r="I423" s="49"/>
      <c r="J423" s="49"/>
      <c r="K423" s="50"/>
      <c r="L423" s="46"/>
      <c r="M423" s="49"/>
    </row>
    <row r="424" spans="1:13" ht="50.1" customHeight="1" x14ac:dyDescent="0.25">
      <c r="A424" s="16"/>
      <c r="B424" s="49"/>
      <c r="C424" s="25"/>
      <c r="D424" s="25"/>
      <c r="E424" s="47"/>
      <c r="F424" s="16"/>
      <c r="G424" s="48"/>
      <c r="H424" s="60"/>
      <c r="I424" s="49"/>
      <c r="J424" s="49"/>
      <c r="K424" s="50"/>
      <c r="L424" s="46"/>
      <c r="M424" s="49"/>
    </row>
    <row r="425" spans="1:13" ht="50.1" customHeight="1" x14ac:dyDescent="0.25">
      <c r="A425" s="16"/>
      <c r="B425" s="54"/>
      <c r="C425" s="25"/>
      <c r="D425" s="25"/>
      <c r="E425" s="47"/>
      <c r="F425" s="16"/>
      <c r="G425" s="48"/>
      <c r="H425" s="60"/>
      <c r="I425" s="49"/>
      <c r="J425" s="49"/>
      <c r="K425" s="50"/>
      <c r="L425" s="46"/>
      <c r="M425" s="49"/>
    </row>
    <row r="426" spans="1:13" ht="50.1" customHeight="1" x14ac:dyDescent="0.25">
      <c r="A426" s="16"/>
      <c r="B426" s="54"/>
      <c r="C426" s="25"/>
      <c r="D426" s="25"/>
      <c r="E426" s="47"/>
      <c r="F426" s="16"/>
      <c r="G426" s="48"/>
      <c r="H426" s="60"/>
      <c r="I426" s="49"/>
      <c r="J426" s="49"/>
      <c r="K426" s="50"/>
      <c r="L426" s="46"/>
      <c r="M426" s="49"/>
    </row>
    <row r="427" spans="1:13" ht="50.1" customHeight="1" x14ac:dyDescent="0.25">
      <c r="A427" s="16"/>
      <c r="B427" s="54"/>
      <c r="C427" s="25"/>
      <c r="D427" s="25"/>
      <c r="E427" s="47"/>
      <c r="F427" s="16"/>
      <c r="G427" s="48"/>
      <c r="H427" s="60"/>
      <c r="I427" s="49"/>
      <c r="J427" s="49"/>
      <c r="K427" s="50"/>
      <c r="L427" s="46"/>
      <c r="M427" s="49"/>
    </row>
    <row r="428" spans="1:13" ht="50.1" customHeight="1" x14ac:dyDescent="0.25">
      <c r="A428" s="16"/>
      <c r="B428" s="54"/>
      <c r="C428" s="25"/>
      <c r="D428" s="25"/>
      <c r="E428" s="47"/>
      <c r="F428" s="16"/>
      <c r="G428" s="45"/>
      <c r="H428" s="60"/>
      <c r="I428" s="49"/>
      <c r="J428" s="49"/>
      <c r="K428" s="50"/>
      <c r="L428" s="46"/>
      <c r="M428" s="49"/>
    </row>
    <row r="429" spans="1:13" ht="50.1" customHeight="1" x14ac:dyDescent="0.25">
      <c r="A429" s="16"/>
      <c r="B429" s="49"/>
      <c r="C429" s="50"/>
      <c r="D429" s="16"/>
      <c r="E429" s="47"/>
      <c r="F429" s="16"/>
      <c r="G429" s="45"/>
      <c r="H429" s="60"/>
      <c r="I429" s="49"/>
      <c r="J429" s="49"/>
      <c r="K429" s="50"/>
      <c r="L429" s="46"/>
      <c r="M429" s="49"/>
    </row>
    <row r="430" spans="1:13" ht="50.1" customHeight="1" x14ac:dyDescent="0.25">
      <c r="A430" s="16"/>
      <c r="B430" s="54"/>
      <c r="C430" s="50"/>
      <c r="D430" s="25"/>
      <c r="E430" s="47"/>
      <c r="F430" s="16"/>
      <c r="G430" s="48"/>
      <c r="H430" s="60"/>
      <c r="I430" s="49"/>
      <c r="J430" s="49"/>
      <c r="K430" s="50"/>
      <c r="L430" s="46"/>
      <c r="M430" s="49"/>
    </row>
    <row r="431" spans="1:13" ht="50.1" customHeight="1" x14ac:dyDescent="0.25">
      <c r="A431" s="16"/>
      <c r="B431" s="54"/>
      <c r="C431" s="25"/>
      <c r="D431" s="25"/>
      <c r="E431" s="47"/>
      <c r="F431" s="16"/>
      <c r="G431" s="45"/>
      <c r="H431" s="60"/>
      <c r="I431" s="49"/>
      <c r="J431" s="49"/>
      <c r="K431" s="50"/>
      <c r="L431" s="46"/>
      <c r="M431" s="49"/>
    </row>
    <row r="432" spans="1:13" ht="50.1" customHeight="1" x14ac:dyDescent="0.25">
      <c r="A432" s="16"/>
      <c r="B432" s="49"/>
      <c r="C432" s="25"/>
      <c r="D432" s="25"/>
      <c r="E432" s="46"/>
      <c r="F432" s="16"/>
      <c r="G432" s="45"/>
      <c r="H432" s="60"/>
      <c r="I432" s="49"/>
      <c r="J432" s="49"/>
      <c r="K432" s="50"/>
      <c r="L432" s="46"/>
      <c r="M432" s="49"/>
    </row>
    <row r="433" spans="1:13" ht="50.1" customHeight="1" x14ac:dyDescent="0.25">
      <c r="A433" s="16"/>
      <c r="B433" s="49"/>
      <c r="C433" s="50"/>
      <c r="D433" s="25"/>
      <c r="E433" s="47"/>
      <c r="F433" s="16"/>
      <c r="G433" s="51"/>
      <c r="H433" s="60"/>
      <c r="I433" s="54"/>
      <c r="J433" s="54"/>
      <c r="K433" s="50"/>
      <c r="L433" s="46"/>
      <c r="M433" s="49"/>
    </row>
    <row r="434" spans="1:13" ht="50.1" customHeight="1" x14ac:dyDescent="0.25">
      <c r="A434" s="16"/>
      <c r="B434" s="49"/>
      <c r="C434" s="25"/>
      <c r="D434" s="25"/>
      <c r="E434" s="47"/>
      <c r="F434" s="16"/>
      <c r="G434" s="48"/>
      <c r="H434" s="60"/>
      <c r="I434" s="49"/>
      <c r="J434" s="49"/>
      <c r="K434" s="50"/>
      <c r="L434" s="46"/>
      <c r="M434" s="49"/>
    </row>
    <row r="435" spans="1:13" x14ac:dyDescent="0.25">
      <c r="A435" s="16"/>
      <c r="B435" s="54"/>
      <c r="C435" s="50"/>
      <c r="D435" s="50"/>
      <c r="E435" s="46"/>
      <c r="F435" s="16"/>
      <c r="G435" s="58"/>
      <c r="H435" s="60"/>
      <c r="I435" s="49"/>
      <c r="J435" s="49"/>
      <c r="K435" s="50"/>
      <c r="L435" s="46"/>
      <c r="M435" s="49"/>
    </row>
    <row r="436" spans="1:13" x14ac:dyDescent="0.25">
      <c r="A436" s="16"/>
      <c r="B436" s="54"/>
      <c r="C436" s="50"/>
      <c r="D436" s="50"/>
      <c r="E436" s="47"/>
      <c r="F436" s="16"/>
      <c r="G436" s="45"/>
      <c r="H436" s="60"/>
      <c r="I436" s="49"/>
      <c r="J436" s="49"/>
      <c r="K436" s="50"/>
      <c r="L436" s="46"/>
      <c r="M436" s="49"/>
    </row>
    <row r="437" spans="1:13" x14ac:dyDescent="0.25">
      <c r="A437" s="16"/>
      <c r="B437" s="54"/>
      <c r="C437" s="25"/>
      <c r="D437" s="25"/>
      <c r="E437" s="47"/>
      <c r="F437" s="16"/>
      <c r="G437" s="51"/>
      <c r="H437" s="60"/>
      <c r="I437" s="49"/>
      <c r="J437" s="49"/>
      <c r="K437" s="50"/>
      <c r="L437" s="46"/>
      <c r="M437" s="49"/>
    </row>
    <row r="438" spans="1:13" x14ac:dyDescent="0.25">
      <c r="A438" s="16"/>
      <c r="B438" s="54"/>
      <c r="C438" s="25"/>
      <c r="D438" s="25"/>
      <c r="E438" s="47"/>
      <c r="F438" s="16"/>
      <c r="G438" s="48"/>
      <c r="H438" s="60"/>
      <c r="I438" s="49"/>
      <c r="J438" s="49"/>
      <c r="K438" s="50"/>
      <c r="L438" s="46"/>
      <c r="M438" s="49"/>
    </row>
    <row r="439" spans="1:13" x14ac:dyDescent="0.25">
      <c r="A439" s="16"/>
      <c r="B439" s="49"/>
      <c r="C439" s="50"/>
      <c r="D439" s="50"/>
      <c r="E439" s="47"/>
      <c r="F439" s="16"/>
      <c r="G439" s="45"/>
      <c r="H439" s="60"/>
      <c r="I439" s="49"/>
      <c r="J439" s="49"/>
      <c r="K439" s="50"/>
      <c r="L439" s="46"/>
      <c r="M439" s="49"/>
    </row>
    <row r="440" spans="1:13" x14ac:dyDescent="0.25">
      <c r="A440" s="16"/>
      <c r="B440" s="49"/>
      <c r="C440" s="25"/>
      <c r="D440" s="25"/>
      <c r="E440" s="47"/>
      <c r="F440" s="16"/>
      <c r="G440" s="48"/>
      <c r="H440" s="60"/>
      <c r="I440" s="49"/>
      <c r="J440" s="49"/>
      <c r="K440" s="50"/>
      <c r="L440" s="46"/>
      <c r="M440" s="49"/>
    </row>
    <row r="441" spans="1:13" x14ac:dyDescent="0.25">
      <c r="A441" s="16"/>
      <c r="B441" s="49"/>
      <c r="C441" s="50"/>
      <c r="D441" s="25"/>
      <c r="E441" s="47"/>
      <c r="F441" s="16"/>
      <c r="G441" s="51"/>
      <c r="H441" s="60"/>
      <c r="I441" s="54"/>
      <c r="J441" s="54"/>
      <c r="K441" s="50"/>
      <c r="L441" s="46"/>
      <c r="M441" s="49"/>
    </row>
    <row r="442" spans="1:13" x14ac:dyDescent="0.25">
      <c r="A442" s="16"/>
      <c r="B442" s="49"/>
      <c r="C442" s="25"/>
      <c r="D442" s="16"/>
      <c r="E442" s="47"/>
      <c r="F442" s="16"/>
      <c r="G442" s="45"/>
      <c r="H442" s="57"/>
      <c r="I442" s="49"/>
      <c r="J442" s="49"/>
      <c r="K442" s="25"/>
      <c r="L442" s="46"/>
      <c r="M442" s="54"/>
    </row>
    <row r="443" spans="1:13" x14ac:dyDescent="0.25">
      <c r="A443" s="16"/>
      <c r="B443" s="54"/>
      <c r="C443" s="25"/>
      <c r="D443" s="25"/>
      <c r="E443" s="47"/>
      <c r="F443" s="16"/>
      <c r="G443" s="48"/>
      <c r="H443" s="57"/>
      <c r="I443" s="49"/>
      <c r="J443" s="49"/>
      <c r="K443" s="25"/>
      <c r="L443" s="46"/>
      <c r="M443" s="54"/>
    </row>
    <row r="444" spans="1:13" x14ac:dyDescent="0.25">
      <c r="A444" s="16"/>
      <c r="B444" s="49"/>
      <c r="C444" s="25"/>
      <c r="D444" s="25"/>
      <c r="E444" s="46"/>
      <c r="F444" s="16"/>
      <c r="G444" s="45"/>
      <c r="H444" s="57"/>
      <c r="I444" s="49"/>
      <c r="J444" s="49"/>
      <c r="K444" s="56"/>
      <c r="L444" s="46"/>
      <c r="M444" s="54"/>
    </row>
    <row r="445" spans="1:13" x14ac:dyDescent="0.25">
      <c r="A445" s="16"/>
      <c r="B445" s="54"/>
      <c r="C445" s="25"/>
      <c r="D445" s="25"/>
      <c r="E445" s="46"/>
      <c r="F445" s="16"/>
      <c r="G445" s="45"/>
      <c r="H445" s="57"/>
      <c r="I445" s="49"/>
      <c r="J445" s="49"/>
      <c r="K445" s="56"/>
      <c r="L445" s="46"/>
      <c r="M445" s="54"/>
    </row>
    <row r="446" spans="1:13" x14ac:dyDescent="0.25">
      <c r="A446" s="16"/>
      <c r="B446" s="49"/>
      <c r="C446" s="25"/>
      <c r="D446" s="25"/>
      <c r="E446" s="46"/>
      <c r="F446" s="16"/>
      <c r="G446" s="45"/>
      <c r="H446" s="57"/>
      <c r="I446" s="49"/>
      <c r="J446" s="49"/>
      <c r="K446" s="56"/>
      <c r="L446" s="46"/>
      <c r="M446" s="54"/>
    </row>
    <row r="447" spans="1:13" x14ac:dyDescent="0.25">
      <c r="A447" s="16"/>
      <c r="B447" s="49"/>
      <c r="C447" s="25"/>
      <c r="D447" s="25"/>
      <c r="E447" s="47"/>
      <c r="F447" s="16"/>
      <c r="G447" s="48"/>
      <c r="H447" s="57"/>
      <c r="I447" s="49"/>
      <c r="J447" s="49"/>
      <c r="K447" s="56"/>
      <c r="L447" s="46"/>
      <c r="M447" s="54"/>
    </row>
    <row r="448" spans="1:13" x14ac:dyDescent="0.25">
      <c r="A448" s="16"/>
      <c r="B448" s="49"/>
      <c r="C448" s="25"/>
      <c r="D448" s="25"/>
      <c r="E448" s="47"/>
      <c r="F448" s="16"/>
      <c r="G448" s="45"/>
      <c r="H448" s="57"/>
      <c r="I448" s="49"/>
      <c r="J448" s="49"/>
      <c r="K448" s="56"/>
      <c r="L448" s="46"/>
      <c r="M448" s="54"/>
    </row>
    <row r="449" spans="1:13" x14ac:dyDescent="0.25">
      <c r="A449" s="16"/>
      <c r="B449" s="54"/>
      <c r="C449" s="25"/>
      <c r="D449" s="25"/>
      <c r="E449" s="47"/>
      <c r="F449" s="16"/>
      <c r="G449" s="51"/>
      <c r="H449" s="57"/>
      <c r="I449" s="49"/>
      <c r="J449" s="49"/>
      <c r="K449" s="56"/>
      <c r="L449" s="46"/>
      <c r="M449" s="54"/>
    </row>
    <row r="450" spans="1:13" x14ac:dyDescent="0.25">
      <c r="A450" s="16"/>
      <c r="B450" s="49"/>
      <c r="C450" s="25"/>
      <c r="D450" s="25"/>
      <c r="E450" s="47"/>
      <c r="F450" s="16"/>
      <c r="G450" s="48"/>
      <c r="H450" s="57"/>
      <c r="I450" s="49"/>
      <c r="J450" s="49"/>
      <c r="K450" s="56"/>
      <c r="L450" s="46"/>
      <c r="M450" s="54"/>
    </row>
    <row r="451" spans="1:13" x14ac:dyDescent="0.25">
      <c r="A451" s="16"/>
      <c r="B451" s="54"/>
      <c r="C451" s="25"/>
      <c r="D451" s="25"/>
      <c r="E451" s="47"/>
      <c r="F451" s="16"/>
      <c r="G451" s="48"/>
      <c r="H451" s="57"/>
      <c r="I451" s="49"/>
      <c r="J451" s="49"/>
      <c r="K451" s="56"/>
      <c r="L451" s="46"/>
      <c r="M451" s="54"/>
    </row>
    <row r="452" spans="1:13" x14ac:dyDescent="0.25">
      <c r="A452" s="16"/>
      <c r="B452" s="49"/>
      <c r="C452" s="25"/>
      <c r="D452" s="25"/>
      <c r="E452" s="47"/>
      <c r="F452" s="16"/>
      <c r="G452" s="51"/>
      <c r="H452" s="57"/>
      <c r="I452" s="49"/>
      <c r="J452" s="49"/>
      <c r="K452" s="56"/>
      <c r="L452" s="46"/>
      <c r="M452" s="54"/>
    </row>
    <row r="453" spans="1:13" x14ac:dyDescent="0.25">
      <c r="A453" s="16"/>
      <c r="B453" s="54"/>
      <c r="C453" s="25"/>
      <c r="D453" s="25"/>
      <c r="E453" s="47"/>
      <c r="F453" s="16"/>
      <c r="G453" s="48"/>
      <c r="H453" s="57"/>
      <c r="I453" s="49"/>
      <c r="J453" s="49"/>
      <c r="K453" s="56"/>
      <c r="L453" s="46"/>
      <c r="M453" s="54"/>
    </row>
    <row r="454" spans="1:13" x14ac:dyDescent="0.25">
      <c r="A454" s="16"/>
      <c r="B454" s="54"/>
      <c r="C454" s="25"/>
      <c r="D454" s="25"/>
      <c r="E454" s="47"/>
      <c r="F454" s="16"/>
      <c r="G454" s="48"/>
      <c r="H454" s="57"/>
      <c r="I454" s="49"/>
      <c r="J454" s="49"/>
      <c r="K454" s="56"/>
      <c r="L454" s="46"/>
      <c r="M454" s="54"/>
    </row>
    <row r="455" spans="1:13" x14ac:dyDescent="0.25">
      <c r="A455" s="16"/>
      <c r="B455" s="54"/>
      <c r="C455" s="25"/>
      <c r="D455" s="25"/>
      <c r="E455" s="47"/>
      <c r="F455" s="16"/>
      <c r="G455" s="48"/>
      <c r="H455" s="57"/>
      <c r="I455" s="49"/>
      <c r="J455" s="49"/>
      <c r="K455" s="56"/>
      <c r="L455" s="46"/>
      <c r="M455" s="54"/>
    </row>
    <row r="456" spans="1:13" x14ac:dyDescent="0.25">
      <c r="A456" s="16"/>
      <c r="B456" s="54"/>
      <c r="C456" s="25"/>
      <c r="D456" s="25"/>
      <c r="E456" s="47"/>
      <c r="F456" s="16"/>
      <c r="G456" s="45"/>
      <c r="H456" s="57"/>
      <c r="I456" s="49"/>
      <c r="J456" s="49"/>
      <c r="K456" s="56"/>
      <c r="L456" s="46"/>
      <c r="M456" s="54"/>
    </row>
    <row r="457" spans="1:13" x14ac:dyDescent="0.25">
      <c r="A457" s="16"/>
      <c r="B457" s="54"/>
      <c r="C457" s="25"/>
      <c r="D457" s="16"/>
      <c r="E457" s="47"/>
      <c r="F457" s="16"/>
      <c r="G457" s="51"/>
      <c r="H457" s="57"/>
      <c r="I457" s="49"/>
      <c r="J457" s="49"/>
      <c r="K457" s="56"/>
      <c r="L457" s="46"/>
      <c r="M457" s="54"/>
    </row>
    <row r="458" spans="1:13" x14ac:dyDescent="0.25">
      <c r="A458" s="16"/>
      <c r="B458" s="54"/>
      <c r="C458" s="25"/>
      <c r="D458" s="25"/>
      <c r="E458" s="47"/>
      <c r="F458" s="16"/>
      <c r="G458" s="48"/>
      <c r="H458" s="57"/>
      <c r="I458" s="49"/>
      <c r="J458" s="49"/>
      <c r="K458" s="56"/>
      <c r="L458" s="46"/>
      <c r="M458" s="54"/>
    </row>
    <row r="459" spans="1:13" x14ac:dyDescent="0.25">
      <c r="A459" s="16"/>
      <c r="B459" s="49"/>
      <c r="C459" s="25"/>
      <c r="D459" s="25"/>
      <c r="E459" s="47"/>
      <c r="F459" s="16"/>
      <c r="G459" s="48"/>
      <c r="H459" s="51"/>
      <c r="I459" s="49"/>
      <c r="J459" s="49"/>
      <c r="K459" s="56"/>
      <c r="L459" s="46"/>
      <c r="M459" s="54"/>
    </row>
    <row r="460" spans="1:13" x14ac:dyDescent="0.25">
      <c r="A460" s="16"/>
      <c r="B460" s="54"/>
      <c r="C460" s="25"/>
      <c r="D460" s="25"/>
      <c r="E460" s="47"/>
      <c r="F460" s="16"/>
      <c r="G460" s="48"/>
      <c r="H460" s="57"/>
      <c r="I460" s="49"/>
      <c r="J460" s="49"/>
      <c r="K460" s="56"/>
      <c r="L460" s="46"/>
      <c r="M460" s="54"/>
    </row>
    <row r="461" spans="1:13" x14ac:dyDescent="0.25">
      <c r="A461" s="16"/>
      <c r="B461" s="54"/>
      <c r="C461" s="25"/>
      <c r="D461" s="25"/>
      <c r="E461" s="47"/>
      <c r="F461" s="16"/>
      <c r="G461" s="48"/>
      <c r="H461" s="57"/>
      <c r="I461" s="49"/>
      <c r="J461" s="49"/>
      <c r="K461" s="56"/>
      <c r="L461" s="46"/>
      <c r="M461" s="54"/>
    </row>
    <row r="462" spans="1:13" x14ac:dyDescent="0.25">
      <c r="A462" s="16"/>
      <c r="B462" s="49"/>
      <c r="C462" s="25"/>
      <c r="D462" s="25"/>
      <c r="E462" s="47"/>
      <c r="F462" s="16"/>
      <c r="G462" s="48"/>
      <c r="H462" s="57"/>
      <c r="I462" s="49"/>
      <c r="J462" s="49"/>
      <c r="K462" s="56"/>
      <c r="L462" s="46"/>
      <c r="M462" s="54"/>
    </row>
    <row r="463" spans="1:13" x14ac:dyDescent="0.25">
      <c r="A463" s="16"/>
      <c r="B463" s="54"/>
      <c r="C463" s="25"/>
      <c r="D463" s="25"/>
      <c r="E463" s="47"/>
      <c r="F463" s="16"/>
      <c r="G463" s="48"/>
      <c r="H463" s="57"/>
      <c r="I463" s="49"/>
      <c r="J463" s="49"/>
      <c r="K463" s="56"/>
      <c r="L463" s="46"/>
      <c r="M463" s="54"/>
    </row>
    <row r="464" spans="1:13" x14ac:dyDescent="0.25">
      <c r="A464" s="16"/>
      <c r="B464" s="54"/>
      <c r="C464" s="25"/>
      <c r="D464" s="25"/>
      <c r="E464" s="47"/>
      <c r="F464" s="16"/>
      <c r="G464" s="48"/>
      <c r="H464" s="57"/>
      <c r="I464" s="49"/>
      <c r="J464" s="49"/>
      <c r="K464" s="25"/>
      <c r="L464" s="46"/>
      <c r="M464" s="54"/>
    </row>
    <row r="465" spans="1:13" x14ac:dyDescent="0.25">
      <c r="A465" s="16"/>
      <c r="B465" s="54"/>
      <c r="C465" s="25"/>
      <c r="D465" s="25"/>
      <c r="E465" s="46"/>
      <c r="F465" s="16"/>
      <c r="G465" s="45"/>
      <c r="H465" s="57"/>
      <c r="I465" s="49"/>
      <c r="J465" s="49"/>
      <c r="K465" s="56"/>
      <c r="L465" s="46"/>
      <c r="M465" s="54"/>
    </row>
    <row r="466" spans="1:13" x14ac:dyDescent="0.25">
      <c r="A466" s="16"/>
      <c r="B466" s="54"/>
      <c r="C466" s="25"/>
      <c r="D466" s="25"/>
      <c r="E466" s="46"/>
      <c r="F466" s="16"/>
      <c r="G466" s="45"/>
      <c r="H466" s="57"/>
      <c r="I466" s="49"/>
      <c r="J466" s="49"/>
      <c r="K466" s="25"/>
      <c r="L466" s="46"/>
      <c r="M466" s="54"/>
    </row>
    <row r="467" spans="1:13" x14ac:dyDescent="0.25">
      <c r="A467" s="16"/>
      <c r="B467" s="49"/>
      <c r="C467" s="25"/>
      <c r="D467" s="25"/>
      <c r="E467" s="47"/>
      <c r="F467" s="16"/>
      <c r="G467" s="48"/>
      <c r="H467" s="57"/>
      <c r="I467" s="49"/>
      <c r="J467" s="49"/>
      <c r="K467" s="56"/>
      <c r="L467" s="46"/>
      <c r="M467" s="54"/>
    </row>
    <row r="468" spans="1:13" x14ac:dyDescent="0.25">
      <c r="A468" s="16"/>
      <c r="B468" s="49"/>
      <c r="C468" s="25"/>
      <c r="D468" s="25"/>
      <c r="E468" s="47"/>
      <c r="F468" s="16"/>
      <c r="G468" s="48"/>
      <c r="H468" s="57"/>
      <c r="I468" s="49"/>
      <c r="J468" s="49"/>
      <c r="K468" s="56"/>
      <c r="L468" s="46"/>
      <c r="M468" s="54"/>
    </row>
    <row r="469" spans="1:13" x14ac:dyDescent="0.25">
      <c r="A469" s="16"/>
      <c r="B469" s="54"/>
      <c r="C469" s="25"/>
      <c r="D469" s="25"/>
      <c r="E469" s="46"/>
      <c r="F469" s="16"/>
      <c r="G469" s="45"/>
      <c r="H469" s="57"/>
      <c r="I469" s="49"/>
      <c r="J469" s="49"/>
      <c r="K469" s="56"/>
      <c r="L469" s="46"/>
      <c r="M469" s="54"/>
    </row>
    <row r="470" spans="1:13" x14ac:dyDescent="0.25">
      <c r="A470" s="16"/>
      <c r="B470" s="49"/>
      <c r="C470" s="25"/>
      <c r="D470" s="25"/>
      <c r="E470" s="47"/>
      <c r="F470" s="16"/>
      <c r="G470" s="48"/>
      <c r="H470" s="57"/>
      <c r="I470" s="49"/>
      <c r="J470" s="49"/>
      <c r="K470" s="56"/>
      <c r="L470" s="46"/>
      <c r="M470" s="54"/>
    </row>
    <row r="471" spans="1:13" x14ac:dyDescent="0.25">
      <c r="A471" s="16"/>
      <c r="B471" s="49"/>
      <c r="C471" s="25"/>
      <c r="D471" s="25"/>
      <c r="E471" s="47"/>
      <c r="F471" s="16"/>
      <c r="G471" s="48"/>
      <c r="H471" s="57"/>
      <c r="I471" s="49"/>
      <c r="J471" s="49"/>
      <c r="K471" s="56"/>
      <c r="L471" s="46"/>
      <c r="M471" s="54"/>
    </row>
    <row r="472" spans="1:13" x14ac:dyDescent="0.25">
      <c r="A472" s="16"/>
      <c r="B472" s="54"/>
      <c r="C472" s="25"/>
      <c r="D472" s="25"/>
      <c r="E472" s="46"/>
      <c r="F472" s="16"/>
      <c r="G472" s="45"/>
      <c r="H472" s="57"/>
      <c r="I472" s="49"/>
      <c r="J472" s="49"/>
      <c r="K472" s="56"/>
      <c r="L472" s="46"/>
      <c r="M472" s="54"/>
    </row>
    <row r="473" spans="1:13" x14ac:dyDescent="0.25">
      <c r="A473" s="16"/>
      <c r="B473" s="54"/>
      <c r="C473" s="25"/>
      <c r="D473" s="25"/>
      <c r="E473" s="47"/>
      <c r="F473" s="16"/>
      <c r="G473" s="45"/>
      <c r="H473" s="57"/>
      <c r="I473" s="49"/>
      <c r="J473" s="49"/>
      <c r="K473" s="56"/>
      <c r="L473" s="46"/>
      <c r="M473" s="54"/>
    </row>
    <row r="474" spans="1:13" x14ac:dyDescent="0.25">
      <c r="A474" s="16"/>
      <c r="B474" s="49"/>
      <c r="C474" s="25"/>
      <c r="D474" s="25"/>
      <c r="E474" s="47"/>
      <c r="F474" s="16"/>
      <c r="G474" s="48"/>
      <c r="H474" s="57"/>
      <c r="I474" s="49"/>
      <c r="J474" s="49"/>
      <c r="K474" s="56"/>
      <c r="L474" s="46"/>
      <c r="M474" s="54"/>
    </row>
    <row r="475" spans="1:13" x14ac:dyDescent="0.25">
      <c r="A475" s="16"/>
      <c r="B475" s="54"/>
      <c r="C475" s="25"/>
      <c r="D475" s="16"/>
      <c r="E475" s="47"/>
      <c r="F475" s="16"/>
      <c r="G475" s="51"/>
      <c r="H475" s="57"/>
      <c r="I475" s="49"/>
      <c r="J475" s="49"/>
      <c r="K475" s="56"/>
      <c r="L475" s="46"/>
      <c r="M475" s="54"/>
    </row>
    <row r="476" spans="1:13" x14ac:dyDescent="0.25">
      <c r="A476" s="16"/>
      <c r="B476" s="49"/>
      <c r="C476" s="25"/>
      <c r="D476" s="25"/>
      <c r="E476" s="47"/>
      <c r="F476" s="16"/>
      <c r="G476" s="51"/>
      <c r="H476" s="57"/>
      <c r="I476" s="49"/>
      <c r="J476" s="49"/>
      <c r="K476" s="56"/>
      <c r="L476" s="46"/>
      <c r="M476" s="54"/>
    </row>
    <row r="477" spans="1:13" x14ac:dyDescent="0.25">
      <c r="A477" s="16"/>
      <c r="B477" s="54"/>
      <c r="C477" s="25"/>
      <c r="D477" s="25"/>
      <c r="E477" s="46"/>
      <c r="F477" s="16"/>
      <c r="G477" s="45"/>
      <c r="H477" s="57"/>
      <c r="I477" s="49"/>
      <c r="J477" s="49"/>
      <c r="K477" s="56"/>
      <c r="L477" s="46"/>
      <c r="M477" s="54"/>
    </row>
    <row r="478" spans="1:13" x14ac:dyDescent="0.25">
      <c r="A478" s="16"/>
      <c r="B478" s="54"/>
      <c r="C478" s="25"/>
      <c r="D478" s="25"/>
      <c r="E478" s="47"/>
      <c r="F478" s="16"/>
      <c r="G478" s="48"/>
      <c r="H478" s="57"/>
      <c r="I478" s="49"/>
      <c r="J478" s="49"/>
      <c r="K478" s="56"/>
      <c r="L478" s="46"/>
      <c r="M478" s="54"/>
    </row>
    <row r="479" spans="1:13" x14ac:dyDescent="0.25">
      <c r="A479" s="16"/>
      <c r="B479" s="54"/>
      <c r="C479" s="25"/>
      <c r="D479" s="25"/>
      <c r="E479" s="47"/>
      <c r="F479" s="16"/>
      <c r="G479" s="48"/>
      <c r="H479" s="58"/>
      <c r="I479" s="49"/>
      <c r="J479" s="49"/>
      <c r="K479" s="56"/>
      <c r="L479" s="46"/>
      <c r="M479" s="54"/>
    </row>
    <row r="480" spans="1:13" x14ac:dyDescent="0.25">
      <c r="A480" s="16"/>
      <c r="B480" s="54"/>
      <c r="C480" s="25"/>
      <c r="D480" s="25"/>
      <c r="E480" s="47"/>
      <c r="F480" s="16"/>
      <c r="G480" s="48"/>
      <c r="H480" s="58"/>
      <c r="I480" s="49"/>
      <c r="J480" s="49"/>
      <c r="K480" s="25"/>
      <c r="L480" s="46"/>
      <c r="M480" s="54"/>
    </row>
    <row r="481" spans="1:13" x14ac:dyDescent="0.25">
      <c r="A481" s="16"/>
      <c r="B481" s="54"/>
      <c r="C481" s="25"/>
      <c r="D481" s="25"/>
      <c r="E481" s="47"/>
      <c r="F481" s="16"/>
      <c r="G481" s="48"/>
      <c r="H481" s="58"/>
      <c r="I481" s="49"/>
      <c r="J481" s="49"/>
      <c r="K481" s="25"/>
      <c r="L481" s="46"/>
      <c r="M481" s="54"/>
    </row>
    <row r="482" spans="1:13" x14ac:dyDescent="0.25">
      <c r="A482" s="16"/>
      <c r="B482" s="54"/>
      <c r="C482" s="25"/>
      <c r="D482" s="25"/>
      <c r="E482" s="47"/>
      <c r="F482" s="16"/>
      <c r="G482" s="45"/>
      <c r="H482" s="58"/>
      <c r="I482" s="49"/>
      <c r="J482" s="49"/>
      <c r="K482" s="25"/>
      <c r="L482" s="46"/>
      <c r="M482" s="54"/>
    </row>
    <row r="483" spans="1:13" x14ac:dyDescent="0.25">
      <c r="A483" s="16"/>
      <c r="B483" s="54"/>
      <c r="C483" s="25"/>
      <c r="D483" s="25"/>
      <c r="E483" s="47"/>
      <c r="F483" s="16"/>
      <c r="G483" s="45"/>
      <c r="H483" s="58"/>
      <c r="I483" s="49"/>
      <c r="J483" s="49"/>
      <c r="K483" s="25"/>
      <c r="L483" s="46"/>
      <c r="M483" s="54"/>
    </row>
    <row r="484" spans="1:13" x14ac:dyDescent="0.25">
      <c r="A484" s="16"/>
      <c r="B484" s="54"/>
      <c r="C484" s="25"/>
      <c r="D484" s="25"/>
      <c r="E484" s="47"/>
      <c r="F484" s="16"/>
      <c r="G484" s="45"/>
      <c r="H484" s="58"/>
      <c r="I484" s="49"/>
      <c r="J484" s="49"/>
      <c r="K484" s="25"/>
      <c r="L484" s="46"/>
      <c r="M484" s="54"/>
    </row>
    <row r="485" spans="1:13" x14ac:dyDescent="0.25">
      <c r="A485" s="16"/>
      <c r="B485" s="54"/>
      <c r="C485" s="25"/>
      <c r="D485" s="25"/>
      <c r="E485" s="47"/>
      <c r="F485" s="16"/>
      <c r="G485" s="58"/>
      <c r="H485" s="58"/>
      <c r="I485" s="49"/>
      <c r="J485" s="49"/>
      <c r="K485" s="25"/>
      <c r="L485" s="46"/>
      <c r="M485" s="54"/>
    </row>
    <row r="486" spans="1:13" x14ac:dyDescent="0.25">
      <c r="A486" s="16"/>
      <c r="B486" s="54"/>
      <c r="C486" s="25"/>
      <c r="D486" s="25"/>
      <c r="E486" s="47"/>
      <c r="F486" s="16"/>
      <c r="G486" s="58"/>
      <c r="H486" s="58"/>
      <c r="I486" s="49"/>
      <c r="J486" s="49"/>
      <c r="K486" s="25"/>
      <c r="L486" s="46"/>
      <c r="M486" s="54"/>
    </row>
    <row r="487" spans="1:13" x14ac:dyDescent="0.25">
      <c r="A487" s="16"/>
      <c r="B487" s="54"/>
      <c r="C487" s="25"/>
      <c r="D487" s="25"/>
      <c r="E487" s="47"/>
      <c r="F487" s="16"/>
      <c r="G487" s="45"/>
      <c r="H487" s="58"/>
      <c r="I487" s="49"/>
      <c r="J487" s="49"/>
      <c r="K487" s="25"/>
      <c r="L487" s="46"/>
      <c r="M487" s="54"/>
    </row>
    <row r="488" spans="1:13" x14ac:dyDescent="0.25">
      <c r="A488" s="16"/>
      <c r="B488" s="49"/>
      <c r="C488" s="25"/>
      <c r="D488" s="16"/>
      <c r="E488" s="46"/>
      <c r="F488" s="16"/>
      <c r="G488" s="45"/>
      <c r="H488" s="58"/>
      <c r="I488" s="49"/>
      <c r="J488" s="49"/>
      <c r="K488" s="25"/>
      <c r="L488" s="46"/>
      <c r="M488" s="54"/>
    </row>
    <row r="489" spans="1:13" x14ac:dyDescent="0.25">
      <c r="A489" s="16"/>
      <c r="B489" s="54"/>
      <c r="C489" s="25"/>
      <c r="D489" s="25"/>
      <c r="E489" s="47"/>
      <c r="F489" s="16"/>
      <c r="G489" s="51"/>
      <c r="H489" s="58"/>
      <c r="I489" s="49"/>
      <c r="J489" s="49"/>
      <c r="K489" s="25"/>
      <c r="L489" s="46"/>
      <c r="M489" s="54"/>
    </row>
    <row r="490" spans="1:13" x14ac:dyDescent="0.25">
      <c r="A490" s="16"/>
      <c r="B490" s="54"/>
      <c r="C490" s="25"/>
      <c r="D490" s="25"/>
      <c r="E490" s="47"/>
      <c r="F490" s="16"/>
      <c r="G490" s="51"/>
      <c r="H490" s="58"/>
      <c r="I490" s="49"/>
      <c r="J490" s="49"/>
      <c r="K490" s="25"/>
      <c r="L490" s="46"/>
      <c r="M490" s="54"/>
    </row>
    <row r="491" spans="1:13" x14ac:dyDescent="0.25">
      <c r="A491" s="16"/>
      <c r="B491" s="54"/>
      <c r="C491" s="25"/>
      <c r="D491" s="25"/>
      <c r="E491" s="47"/>
      <c r="F491" s="16"/>
      <c r="G491" s="45"/>
      <c r="H491" s="58"/>
      <c r="I491" s="49"/>
      <c r="J491" s="49"/>
      <c r="K491" s="25"/>
      <c r="L491" s="46"/>
      <c r="M491" s="54"/>
    </row>
    <row r="492" spans="1:13" x14ac:dyDescent="0.25">
      <c r="A492" s="16"/>
      <c r="B492" s="54"/>
      <c r="C492" s="25"/>
      <c r="D492" s="25"/>
      <c r="E492" s="47"/>
      <c r="F492" s="16"/>
      <c r="G492" s="45"/>
      <c r="H492" s="58"/>
      <c r="I492" s="49"/>
      <c r="J492" s="49"/>
      <c r="K492" s="25"/>
      <c r="L492" s="46"/>
      <c r="M492" s="54"/>
    </row>
    <row r="493" spans="1:13" x14ac:dyDescent="0.25">
      <c r="A493" s="16"/>
      <c r="B493" s="54"/>
      <c r="C493" s="25"/>
      <c r="D493" s="25"/>
      <c r="E493" s="46"/>
      <c r="F493" s="16"/>
      <c r="G493" s="45"/>
      <c r="H493" s="58"/>
      <c r="I493" s="49"/>
      <c r="J493" s="49"/>
      <c r="K493" s="25"/>
      <c r="L493" s="46"/>
      <c r="M493" s="54"/>
    </row>
    <row r="494" spans="1:13" x14ac:dyDescent="0.25">
      <c r="A494" s="16"/>
      <c r="B494" s="54"/>
      <c r="C494" s="25"/>
      <c r="D494" s="25"/>
      <c r="E494" s="47"/>
      <c r="F494" s="16"/>
      <c r="G494" s="45"/>
      <c r="H494" s="58"/>
      <c r="I494" s="49"/>
      <c r="J494" s="49"/>
      <c r="K494" s="25"/>
      <c r="L494" s="46"/>
      <c r="M494" s="54"/>
    </row>
    <row r="495" spans="1:13" x14ac:dyDescent="0.25">
      <c r="A495" s="16"/>
      <c r="B495" s="54"/>
      <c r="C495" s="25"/>
      <c r="D495" s="25"/>
      <c r="E495" s="46"/>
      <c r="F495" s="16"/>
      <c r="G495" s="45"/>
      <c r="H495" s="58"/>
      <c r="I495" s="49"/>
      <c r="J495" s="49"/>
      <c r="K495" s="25"/>
      <c r="L495" s="46"/>
      <c r="M495" s="54"/>
    </row>
    <row r="496" spans="1:13" x14ac:dyDescent="0.25">
      <c r="A496" s="16"/>
      <c r="B496" s="49"/>
      <c r="C496" s="25"/>
      <c r="D496" s="25"/>
      <c r="E496" s="47"/>
      <c r="F496" s="16"/>
      <c r="G496" s="48"/>
      <c r="H496" s="58"/>
      <c r="I496" s="49"/>
      <c r="J496" s="49"/>
      <c r="K496" s="25"/>
      <c r="L496" s="46"/>
      <c r="M496" s="54"/>
    </row>
    <row r="497" spans="1:13" x14ac:dyDescent="0.25">
      <c r="A497" s="16"/>
      <c r="B497" s="49"/>
      <c r="C497" s="25"/>
      <c r="D497" s="25"/>
      <c r="E497" s="47"/>
      <c r="F497" s="16"/>
      <c r="G497" s="51"/>
      <c r="H497" s="57"/>
      <c r="I497" s="54"/>
      <c r="J497" s="54"/>
      <c r="K497" s="25"/>
      <c r="L497" s="46"/>
      <c r="M497" s="49"/>
    </row>
    <row r="498" spans="1:13" x14ac:dyDescent="0.25">
      <c r="A498" s="16"/>
      <c r="B498" s="49"/>
      <c r="C498" s="25"/>
      <c r="D498" s="25"/>
      <c r="E498" s="47"/>
      <c r="F498" s="16"/>
      <c r="G498" s="51"/>
      <c r="H498" s="57"/>
      <c r="I498" s="54"/>
      <c r="J498" s="54"/>
      <c r="K498" s="25"/>
      <c r="L498" s="46"/>
      <c r="M498" s="49"/>
    </row>
    <row r="499" spans="1:13" x14ac:dyDescent="0.25">
      <c r="A499" s="16"/>
      <c r="B499" s="49"/>
      <c r="C499" s="25"/>
      <c r="D499" s="25"/>
      <c r="E499" s="47"/>
      <c r="F499" s="16"/>
      <c r="G499" s="51"/>
      <c r="H499" s="57"/>
      <c r="I499" s="54"/>
      <c r="J499" s="54"/>
      <c r="K499" s="56"/>
      <c r="L499" s="46"/>
      <c r="M499" s="49"/>
    </row>
    <row r="500" spans="1:13" x14ac:dyDescent="0.25">
      <c r="A500" s="16"/>
      <c r="B500" s="54"/>
      <c r="C500" s="25"/>
      <c r="D500" s="25"/>
      <c r="E500" s="47"/>
      <c r="F500" s="16"/>
      <c r="G500" s="48"/>
      <c r="H500" s="57"/>
      <c r="I500" s="49"/>
      <c r="J500" s="49"/>
      <c r="K500" s="56"/>
      <c r="L500" s="46"/>
      <c r="M500" s="49"/>
    </row>
    <row r="501" spans="1:13" x14ac:dyDescent="0.25">
      <c r="A501" s="16"/>
      <c r="B501" s="49"/>
      <c r="C501" s="25"/>
      <c r="D501" s="25"/>
      <c r="E501" s="47"/>
      <c r="F501" s="16"/>
      <c r="G501" s="48"/>
      <c r="H501" s="57"/>
      <c r="I501" s="49"/>
      <c r="J501" s="49"/>
      <c r="K501" s="56"/>
      <c r="L501" s="46"/>
      <c r="M501" s="49"/>
    </row>
    <row r="502" spans="1:13" x14ac:dyDescent="0.25">
      <c r="A502" s="16"/>
      <c r="B502" s="49"/>
      <c r="C502" s="25"/>
      <c r="D502" s="25"/>
      <c r="E502" s="47"/>
      <c r="F502" s="16"/>
      <c r="G502" s="48"/>
      <c r="H502" s="57"/>
      <c r="I502" s="49"/>
      <c r="J502" s="49"/>
      <c r="K502" s="56"/>
      <c r="L502" s="46"/>
      <c r="M502" s="49"/>
    </row>
    <row r="503" spans="1:13" x14ac:dyDescent="0.25">
      <c r="A503" s="16"/>
      <c r="B503" s="49"/>
      <c r="C503" s="25"/>
      <c r="D503" s="25"/>
      <c r="E503" s="47"/>
      <c r="F503" s="16"/>
      <c r="G503" s="48"/>
      <c r="H503" s="57"/>
      <c r="I503" s="49"/>
      <c r="J503" s="49"/>
      <c r="K503" s="56"/>
      <c r="L503" s="46"/>
      <c r="M503" s="49"/>
    </row>
    <row r="504" spans="1:13" x14ac:dyDescent="0.25">
      <c r="A504" s="16"/>
      <c r="B504" s="54"/>
      <c r="C504" s="25"/>
      <c r="D504" s="25"/>
      <c r="E504" s="47"/>
      <c r="F504" s="16"/>
      <c r="G504" s="48"/>
      <c r="H504" s="57"/>
      <c r="I504" s="49"/>
      <c r="J504" s="49"/>
      <c r="K504" s="56"/>
      <c r="L504" s="46"/>
      <c r="M504" s="49"/>
    </row>
    <row r="505" spans="1:13" x14ac:dyDescent="0.25">
      <c r="A505" s="16"/>
      <c r="B505" s="49"/>
      <c r="C505" s="25"/>
      <c r="D505" s="25"/>
      <c r="E505" s="47"/>
      <c r="F505" s="16"/>
      <c r="G505" s="51"/>
      <c r="H505" s="57"/>
      <c r="I505" s="49"/>
      <c r="J505" s="49"/>
      <c r="K505" s="56"/>
      <c r="L505" s="46"/>
      <c r="M505" s="49"/>
    </row>
    <row r="506" spans="1:13" x14ac:dyDescent="0.25">
      <c r="A506" s="16"/>
      <c r="B506" s="54"/>
      <c r="C506" s="25"/>
      <c r="D506" s="16"/>
      <c r="E506" s="47"/>
      <c r="F506" s="16"/>
      <c r="G506" s="51"/>
      <c r="H506" s="57"/>
      <c r="I506" s="44"/>
      <c r="J506" s="44"/>
      <c r="K506" s="56"/>
      <c r="L506" s="46"/>
      <c r="M506" s="49"/>
    </row>
    <row r="507" spans="1:13" x14ac:dyDescent="0.25">
      <c r="A507" s="16"/>
      <c r="B507" s="54"/>
      <c r="C507" s="25"/>
      <c r="D507" s="25"/>
      <c r="E507" s="47"/>
      <c r="F507" s="16"/>
      <c r="G507" s="48"/>
      <c r="H507" s="57"/>
      <c r="I507" s="49"/>
      <c r="J507" s="49"/>
      <c r="K507" s="56"/>
      <c r="L507" s="46"/>
      <c r="M507" s="49"/>
    </row>
    <row r="508" spans="1:13" x14ac:dyDescent="0.25">
      <c r="A508" s="16"/>
      <c r="B508" s="49"/>
      <c r="C508" s="25"/>
      <c r="D508" s="25"/>
      <c r="E508" s="47"/>
      <c r="F508" s="16"/>
      <c r="G508" s="51"/>
      <c r="H508" s="57"/>
      <c r="I508" s="54"/>
      <c r="J508" s="54"/>
      <c r="K508" s="56"/>
      <c r="L508" s="46"/>
      <c r="M508" s="49"/>
    </row>
    <row r="509" spans="1:13" x14ac:dyDescent="0.25">
      <c r="A509" s="16"/>
      <c r="B509" s="49"/>
      <c r="C509" s="25"/>
      <c r="D509" s="25"/>
      <c r="E509" s="47"/>
      <c r="F509" s="16"/>
      <c r="G509" s="51"/>
      <c r="H509" s="57"/>
      <c r="I509" s="49"/>
      <c r="J509" s="49"/>
      <c r="K509" s="56"/>
      <c r="L509" s="46"/>
      <c r="M509" s="49"/>
    </row>
    <row r="510" spans="1:13" x14ac:dyDescent="0.25">
      <c r="A510" s="16"/>
      <c r="B510" s="54"/>
      <c r="C510" s="25"/>
      <c r="D510" s="25"/>
      <c r="E510" s="47"/>
      <c r="F510" s="16"/>
      <c r="G510" s="48"/>
      <c r="H510" s="57"/>
      <c r="I510" s="49"/>
      <c r="J510" s="49"/>
      <c r="K510" s="56"/>
      <c r="L510" s="46"/>
      <c r="M510" s="49"/>
    </row>
    <row r="511" spans="1:13" x14ac:dyDescent="0.25">
      <c r="A511" s="16"/>
      <c r="B511" s="54"/>
      <c r="C511" s="25"/>
      <c r="D511" s="25"/>
      <c r="E511" s="47"/>
      <c r="F511" s="16"/>
      <c r="G511" s="48"/>
      <c r="H511" s="57"/>
      <c r="I511" s="49"/>
      <c r="J511" s="49"/>
      <c r="K511" s="56"/>
      <c r="L511" s="46"/>
      <c r="M511" s="49"/>
    </row>
    <row r="512" spans="1:13" x14ac:dyDescent="0.25">
      <c r="A512" s="16"/>
      <c r="B512" s="54"/>
      <c r="C512" s="25"/>
      <c r="D512" s="25"/>
      <c r="E512" s="47"/>
      <c r="F512" s="16"/>
      <c r="G512" s="48"/>
      <c r="H512" s="57"/>
      <c r="I512" s="49"/>
      <c r="J512" s="49"/>
      <c r="K512" s="56"/>
      <c r="L512" s="46"/>
      <c r="M512" s="49"/>
    </row>
    <row r="513" spans="1:13" x14ac:dyDescent="0.25">
      <c r="A513" s="16"/>
      <c r="B513" s="54"/>
      <c r="C513" s="25"/>
      <c r="D513" s="25"/>
      <c r="E513" s="47"/>
      <c r="F513" s="16"/>
      <c r="G513" s="48"/>
      <c r="H513" s="57"/>
      <c r="I513" s="49"/>
      <c r="J513" s="49"/>
      <c r="K513" s="56"/>
      <c r="L513" s="46"/>
      <c r="M513" s="49"/>
    </row>
    <row r="514" spans="1:13" x14ac:dyDescent="0.25">
      <c r="A514" s="16"/>
      <c r="B514" s="49"/>
      <c r="C514" s="25"/>
      <c r="D514" s="25"/>
      <c r="E514" s="47"/>
      <c r="F514" s="16"/>
      <c r="G514" s="51"/>
      <c r="H514" s="51"/>
      <c r="I514" s="54"/>
      <c r="J514" s="54"/>
      <c r="K514" s="56"/>
      <c r="L514" s="46"/>
      <c r="M514" s="49"/>
    </row>
    <row r="515" spans="1:13" x14ac:dyDescent="0.25">
      <c r="A515" s="16"/>
      <c r="B515" s="54"/>
      <c r="C515" s="25"/>
      <c r="D515" s="25"/>
      <c r="E515" s="47"/>
      <c r="F515" s="16"/>
      <c r="G515" s="48"/>
      <c r="H515" s="57"/>
      <c r="I515" s="49"/>
      <c r="J515" s="49"/>
      <c r="K515" s="56"/>
      <c r="L515" s="46"/>
      <c r="M515" s="49"/>
    </row>
    <row r="516" spans="1:13" x14ac:dyDescent="0.25">
      <c r="A516" s="16"/>
      <c r="B516" s="54"/>
      <c r="C516" s="25"/>
      <c r="D516" s="25"/>
      <c r="E516" s="47"/>
      <c r="F516" s="16"/>
      <c r="G516" s="48"/>
      <c r="H516" s="57"/>
      <c r="I516" s="49"/>
      <c r="J516" s="49"/>
      <c r="K516" s="56"/>
      <c r="L516" s="46"/>
      <c r="M516" s="49"/>
    </row>
    <row r="517" spans="1:13" x14ac:dyDescent="0.25">
      <c r="A517" s="16"/>
      <c r="B517" s="49"/>
      <c r="C517" s="25"/>
      <c r="D517" s="25"/>
      <c r="E517" s="47"/>
      <c r="F517" s="16"/>
      <c r="G517" s="48"/>
      <c r="H517" s="57"/>
      <c r="I517" s="44"/>
      <c r="J517" s="44"/>
      <c r="K517" s="56"/>
      <c r="L517" s="46"/>
      <c r="M517" s="49"/>
    </row>
    <row r="518" spans="1:13" x14ac:dyDescent="0.25">
      <c r="A518" s="16"/>
      <c r="B518" s="54"/>
      <c r="C518" s="25"/>
      <c r="D518" s="25"/>
      <c r="E518" s="47"/>
      <c r="F518" s="16"/>
      <c r="G518" s="48"/>
      <c r="H518" s="57"/>
      <c r="I518" s="49"/>
      <c r="J518" s="49"/>
      <c r="K518" s="56"/>
      <c r="L518" s="46"/>
      <c r="M518" s="49"/>
    </row>
    <row r="519" spans="1:13" x14ac:dyDescent="0.25">
      <c r="A519" s="16"/>
      <c r="B519" s="54"/>
      <c r="C519" s="25"/>
      <c r="D519" s="25"/>
      <c r="E519" s="47"/>
      <c r="F519" s="16"/>
      <c r="G519" s="48"/>
      <c r="H519" s="57"/>
      <c r="I519" s="49"/>
      <c r="J519" s="49"/>
      <c r="K519" s="56"/>
      <c r="L519" s="46"/>
      <c r="M519" s="49"/>
    </row>
    <row r="520" spans="1:13" x14ac:dyDescent="0.25">
      <c r="A520" s="16"/>
      <c r="B520" s="54"/>
      <c r="C520" s="25"/>
      <c r="D520" s="25"/>
      <c r="E520" s="47"/>
      <c r="F520" s="16"/>
      <c r="G520" s="48"/>
      <c r="H520" s="57"/>
      <c r="I520" s="49"/>
      <c r="J520" s="49"/>
      <c r="K520" s="56"/>
      <c r="L520" s="46"/>
      <c r="M520" s="49"/>
    </row>
    <row r="521" spans="1:13" x14ac:dyDescent="0.25">
      <c r="A521" s="16"/>
      <c r="B521" s="54"/>
      <c r="C521" s="25"/>
      <c r="D521" s="25"/>
      <c r="E521" s="47"/>
      <c r="F521" s="16"/>
      <c r="G521" s="48"/>
      <c r="H521" s="57"/>
      <c r="I521" s="49"/>
      <c r="J521" s="49"/>
      <c r="K521" s="56"/>
      <c r="L521" s="46"/>
      <c r="M521" s="49"/>
    </row>
    <row r="522" spans="1:13" x14ac:dyDescent="0.25">
      <c r="A522" s="16"/>
      <c r="B522" s="54"/>
      <c r="C522" s="25"/>
      <c r="D522" s="25"/>
      <c r="E522" s="47"/>
      <c r="F522" s="16"/>
      <c r="G522" s="48"/>
      <c r="H522" s="57"/>
      <c r="I522" s="49"/>
      <c r="J522" s="49"/>
      <c r="K522" s="56"/>
      <c r="L522" s="46"/>
      <c r="M522" s="49"/>
    </row>
    <row r="523" spans="1:13" x14ac:dyDescent="0.25">
      <c r="A523" s="16"/>
      <c r="B523" s="54"/>
      <c r="C523" s="25"/>
      <c r="D523" s="25"/>
      <c r="E523" s="47"/>
      <c r="F523" s="16"/>
      <c r="G523" s="48"/>
      <c r="H523" s="57"/>
      <c r="I523" s="49"/>
      <c r="J523" s="49"/>
      <c r="K523" s="56"/>
      <c r="L523" s="46"/>
      <c r="M523" s="49"/>
    </row>
    <row r="524" spans="1:13" x14ac:dyDescent="0.25">
      <c r="A524" s="16"/>
      <c r="B524" s="54"/>
      <c r="C524" s="25"/>
      <c r="D524" s="25"/>
      <c r="E524" s="47"/>
      <c r="F524" s="16"/>
      <c r="G524" s="48"/>
      <c r="H524" s="57"/>
      <c r="I524" s="49"/>
      <c r="J524" s="49"/>
      <c r="K524" s="56"/>
      <c r="L524" s="46"/>
      <c r="M524" s="49"/>
    </row>
    <row r="525" spans="1:13" x14ac:dyDescent="0.25">
      <c r="A525" s="16"/>
      <c r="B525" s="54"/>
      <c r="C525" s="25"/>
      <c r="D525" s="25"/>
      <c r="E525" s="47"/>
      <c r="F525" s="16"/>
      <c r="G525" s="48"/>
      <c r="H525" s="57"/>
      <c r="I525" s="49"/>
      <c r="J525" s="49"/>
      <c r="K525" s="56"/>
      <c r="L525" s="46"/>
      <c r="M525" s="49"/>
    </row>
    <row r="526" spans="1:13" x14ac:dyDescent="0.25">
      <c r="A526" s="16"/>
      <c r="B526" s="54"/>
      <c r="C526" s="25"/>
      <c r="D526" s="25"/>
      <c r="E526" s="47"/>
      <c r="F526" s="16"/>
      <c r="G526" s="48"/>
      <c r="H526" s="57"/>
      <c r="I526" s="49"/>
      <c r="J526" s="49"/>
      <c r="K526" s="56"/>
      <c r="L526" s="46"/>
      <c r="M526" s="49"/>
    </row>
    <row r="527" spans="1:13" x14ac:dyDescent="0.25">
      <c r="A527" s="16"/>
      <c r="B527" s="54"/>
      <c r="C527" s="25"/>
      <c r="D527" s="25"/>
      <c r="E527" s="47"/>
      <c r="F527" s="16"/>
      <c r="G527" s="48"/>
      <c r="H527" s="57"/>
      <c r="I527" s="49"/>
      <c r="J527" s="49"/>
      <c r="K527" s="56"/>
      <c r="L527" s="46"/>
      <c r="M527" s="49"/>
    </row>
    <row r="528" spans="1:13" x14ac:dyDescent="0.25">
      <c r="A528" s="16"/>
      <c r="B528" s="54"/>
      <c r="C528" s="25"/>
      <c r="D528" s="25"/>
      <c r="E528" s="47"/>
      <c r="F528" s="16"/>
      <c r="G528" s="48"/>
      <c r="H528" s="57"/>
      <c r="I528" s="49"/>
      <c r="J528" s="49"/>
      <c r="K528" s="56"/>
      <c r="L528" s="46"/>
      <c r="M528" s="49"/>
    </row>
    <row r="529" spans="1:13" x14ac:dyDescent="0.25">
      <c r="A529" s="16"/>
      <c r="B529" s="49"/>
      <c r="C529" s="25"/>
      <c r="D529" s="25"/>
      <c r="E529" s="47"/>
      <c r="F529" s="16"/>
      <c r="G529" s="51"/>
      <c r="H529" s="57"/>
      <c r="I529" s="54"/>
      <c r="J529" s="54"/>
      <c r="K529" s="56"/>
      <c r="L529" s="46"/>
      <c r="M529" s="49"/>
    </row>
    <row r="530" spans="1:13" x14ac:dyDescent="0.25">
      <c r="A530" s="16"/>
      <c r="B530" s="54"/>
      <c r="C530" s="25"/>
      <c r="D530" s="25"/>
      <c r="E530" s="47"/>
      <c r="F530" s="16"/>
      <c r="G530" s="51"/>
      <c r="H530" s="57"/>
      <c r="I530" s="44"/>
      <c r="J530" s="44"/>
      <c r="K530" s="56"/>
      <c r="L530" s="46"/>
      <c r="M530" s="49"/>
    </row>
    <row r="531" spans="1:13" x14ac:dyDescent="0.25">
      <c r="A531" s="16"/>
      <c r="B531" s="49"/>
      <c r="C531" s="25"/>
      <c r="D531" s="25"/>
      <c r="E531" s="47"/>
      <c r="F531" s="16"/>
      <c r="G531" s="48"/>
      <c r="H531" s="57"/>
      <c r="I531" s="49"/>
      <c r="J531" s="49"/>
      <c r="K531" s="56"/>
      <c r="L531" s="46"/>
      <c r="M531" s="49"/>
    </row>
    <row r="532" spans="1:13" x14ac:dyDescent="0.25">
      <c r="A532" s="16"/>
      <c r="B532" s="54"/>
      <c r="C532" s="25"/>
      <c r="D532" s="25"/>
      <c r="E532" s="47"/>
      <c r="F532" s="16"/>
      <c r="G532" s="51"/>
      <c r="H532" s="57"/>
      <c r="I532" s="49"/>
      <c r="J532" s="49"/>
      <c r="K532" s="56"/>
      <c r="L532" s="46"/>
      <c r="M532" s="49"/>
    </row>
    <row r="533" spans="1:13" x14ac:dyDescent="0.25">
      <c r="A533" s="16"/>
      <c r="B533" s="54"/>
      <c r="C533" s="25"/>
      <c r="D533" s="25"/>
      <c r="E533" s="47"/>
      <c r="F533" s="16"/>
      <c r="G533" s="48"/>
      <c r="H533" s="57"/>
      <c r="I533" s="49"/>
      <c r="J533" s="49"/>
      <c r="K533" s="56"/>
      <c r="L533" s="46"/>
      <c r="M533" s="49"/>
    </row>
  </sheetData>
  <mergeCells count="1">
    <mergeCell ref="A1:M1"/>
  </mergeCells>
  <hyperlinks>
    <hyperlink ref="E117" r:id="rId1" xr:uid="{84768678-B0A6-4C1A-BE02-0624FF4573C6}"/>
    <hyperlink ref="E124" r:id="rId2" xr:uid="{B35680FC-4960-4E4F-ABB3-D9A07B86E22F}"/>
    <hyperlink ref="E104" r:id="rId3" xr:uid="{648B0882-0E12-406C-91B4-9F03C567AFBC}"/>
    <hyperlink ref="E105" r:id="rId4" xr:uid="{800CB089-76B3-4636-A6D7-2EC4632A11F3}"/>
    <hyperlink ref="E106" r:id="rId5" xr:uid="{BA550B7E-F55C-4A62-A996-15A2F232C590}"/>
    <hyperlink ref="E109" r:id="rId6" xr:uid="{F4BDA8B9-9959-477B-877A-A2999887A463}"/>
    <hyperlink ref="E110" r:id="rId7" xr:uid="{28487E4F-9394-4561-96B7-2B5DE8052F88}"/>
    <hyperlink ref="E111" r:id="rId8" xr:uid="{35CBA479-7FBD-4507-AFDF-CD5BC7522FD0}"/>
    <hyperlink ref="E113" r:id="rId9" xr:uid="{0628323E-F5C0-4536-AB3D-67026A71446F}"/>
    <hyperlink ref="E114" r:id="rId10" xr:uid="{F640C1E0-67B4-462D-A7D7-2D26D5C4D709}"/>
    <hyperlink ref="E115" r:id="rId11" xr:uid="{82D4882F-C56B-4F35-9C46-2D3677D664F8}"/>
    <hyperlink ref="E116" r:id="rId12" xr:uid="{D423E76D-5C9C-443B-BB6B-887AA722D93A}"/>
    <hyperlink ref="E118" r:id="rId13" xr:uid="{FA500ED1-B59A-4766-AE7B-7DDE8CDCFCBD}"/>
    <hyperlink ref="E119" r:id="rId14" xr:uid="{231EAB78-6B71-4318-9CB1-ECBEA84C79A8}"/>
    <hyperlink ref="E120" r:id="rId15" xr:uid="{180CCD3F-C33A-428D-BF71-CBBB0B0D223E}"/>
    <hyperlink ref="E121" r:id="rId16" xr:uid="{C26EFD65-6983-4AE9-8546-31307B82F8DE}"/>
    <hyperlink ref="E126" r:id="rId17" xr:uid="{9118D7E6-703A-4F4F-8014-067C06EB0F53}"/>
    <hyperlink ref="E127" r:id="rId18" xr:uid="{DA6470FA-A000-4949-9CFB-86CC4C5563B4}"/>
    <hyperlink ref="E128" r:id="rId19" xr:uid="{ADD29DAB-8633-467B-BBA6-A9F2944B505F}"/>
    <hyperlink ref="E130" r:id="rId20" xr:uid="{D6CBB0E6-B09E-465B-A967-8209A09523F5}"/>
    <hyperlink ref="E131" r:id="rId21" xr:uid="{71B04841-9159-4885-B819-DC726D0127B9}"/>
    <hyperlink ref="E132" r:id="rId22" xr:uid="{C668DE6B-5CBD-42AF-A2CF-3F1AF5C7C320}"/>
    <hyperlink ref="E133" r:id="rId23" xr:uid="{AA24A131-0E66-465B-A95A-A79A762648D3}"/>
    <hyperlink ref="E134" r:id="rId24" xr:uid="{EE9D43B4-672B-49CE-B0D2-EECC9DA1A4FB}"/>
    <hyperlink ref="E136" r:id="rId25" xr:uid="{7184086B-4B06-4A61-9D9E-D474D228792D}"/>
    <hyperlink ref="E137" r:id="rId26" xr:uid="{A83F7B14-7BF5-4B98-9691-45367E729F66}"/>
    <hyperlink ref="E138" r:id="rId27" xr:uid="{221DD280-D6CC-4ECE-8BA1-3BB4EEC33D75}"/>
    <hyperlink ref="E107" r:id="rId28" xr:uid="{B1C1F64C-CF76-42EB-BEA9-1B6B813CAA59}"/>
    <hyperlink ref="E125" r:id="rId29" xr:uid="{04969302-E92A-47CD-985E-BBF5E4DEC887}"/>
    <hyperlink ref="E112" r:id="rId30" xr:uid="{E65A97BA-D387-4FDA-AA70-9EE34D108918}"/>
    <hyperlink ref="L104" r:id="rId31" xr:uid="{7A388DF7-7AF4-47E1-8B77-221671EB0447}"/>
    <hyperlink ref="L105" r:id="rId32" xr:uid="{45C777EF-AFAC-41BE-B5F5-042E0E5D99DE}"/>
    <hyperlink ref="L106" r:id="rId33" xr:uid="{87E1AB86-B3AD-4969-9F89-D1370C49AB31}"/>
    <hyperlink ref="L107" r:id="rId34" xr:uid="{249D2C4F-20E5-4F7F-BBA5-AE4F752B1A2D}"/>
    <hyperlink ref="L108" r:id="rId35" xr:uid="{EBCF940E-27A4-4059-B26B-64BA0B14106A}"/>
    <hyperlink ref="L109" r:id="rId36" xr:uid="{90B39B7F-A342-4DC2-93AD-78A97577E1C6}"/>
    <hyperlink ref="L110" r:id="rId37" xr:uid="{9F012B6F-C58F-403A-B5BE-B05BCFA94327}"/>
    <hyperlink ref="L111" r:id="rId38" xr:uid="{39EFCC6A-99A7-484F-9642-F1CAE20E3FA2}"/>
    <hyperlink ref="L112" r:id="rId39" xr:uid="{0EFEA141-5214-4F30-921D-E2342C0FFC4F}"/>
    <hyperlink ref="L113" r:id="rId40" xr:uid="{B0D3EF97-1E79-4B92-8FE3-F098789192F2}"/>
    <hyperlink ref="L114" r:id="rId41" xr:uid="{399CC419-D6B8-4FE0-9842-8B42972BCF1D}"/>
    <hyperlink ref="L115" r:id="rId42" xr:uid="{6B4E1805-A52C-4664-A45A-C38B78432770}"/>
    <hyperlink ref="L116" r:id="rId43" xr:uid="{DD997B0C-E123-4427-B637-C4F1CED0F0FF}"/>
    <hyperlink ref="L117" r:id="rId44" xr:uid="{06F6460F-4B30-4151-8C5D-43D22E523CB9}"/>
    <hyperlink ref="L118" r:id="rId45" xr:uid="{A83FC09D-4600-43CF-B7F3-F0A8812463D9}"/>
    <hyperlink ref="L119" r:id="rId46" xr:uid="{B5323298-D793-4493-A761-918864C32FF9}"/>
    <hyperlink ref="L120" r:id="rId47" xr:uid="{903F0255-B55F-4D90-8188-C01BA439DD1C}"/>
    <hyperlink ref="L121" r:id="rId48" xr:uid="{A7F0542A-ACD9-4347-A54C-4DFE5AD0819E}"/>
    <hyperlink ref="L122" r:id="rId49" xr:uid="{DB571215-A564-4D81-82A8-B2A979984D49}"/>
    <hyperlink ref="L123" r:id="rId50" xr:uid="{3B6223C1-B734-4FA7-A2F7-954E9DCED577}"/>
    <hyperlink ref="L124" r:id="rId51" xr:uid="{0FEA6031-38BB-4557-8A77-7C079E907091}"/>
    <hyperlink ref="L125" r:id="rId52" xr:uid="{BB3F7912-1DA8-4A58-849F-E9663A66AF94}"/>
    <hyperlink ref="L126" r:id="rId53" xr:uid="{822A9B6C-1DB8-4F97-AEE1-78093445AE7E}"/>
    <hyperlink ref="L128" r:id="rId54" xr:uid="{E86FE50F-AD22-407E-BF6A-482B899C07E0}"/>
    <hyperlink ref="L129" r:id="rId55" xr:uid="{BEFFA35A-1063-4B3F-ADB7-49EDEE69844D}"/>
    <hyperlink ref="L130" r:id="rId56" xr:uid="{2E48E3BE-40F1-4B51-9D19-C0B2A43C186D}"/>
    <hyperlink ref="L131" r:id="rId57" xr:uid="{FD98370C-304E-4752-8509-A1276EB1D884}"/>
    <hyperlink ref="L132" r:id="rId58" xr:uid="{542699DE-7CC8-4E32-81CD-5558F2125B47}"/>
    <hyperlink ref="L133" r:id="rId59" xr:uid="{B93BE326-481A-4025-9FF3-3F2C904EDCB2}"/>
    <hyperlink ref="L134" r:id="rId60" xr:uid="{AFB2C3FB-487B-4839-8C0F-2600D7FEAAEC}"/>
    <hyperlink ref="L135" r:id="rId61" xr:uid="{DAD011FB-3EC1-4E6F-8082-8D15FF3CAC1D}"/>
    <hyperlink ref="L136" r:id="rId62" xr:uid="{BCED3249-893C-42CB-909E-5375177852F3}"/>
    <hyperlink ref="L137" r:id="rId63" xr:uid="{AECA7975-0D6E-49BA-8312-9B57E69B2597}"/>
    <hyperlink ref="L138" r:id="rId64" xr:uid="{CD3AD43F-FEC4-40D0-93F9-57A6068D45B2}"/>
    <hyperlink ref="L127" r:id="rId65" xr:uid="{1FF32DD1-982C-4FD5-95ED-39E3DDE4D6A0}"/>
    <hyperlink ref="L154" r:id="rId66" xr:uid="{013644CD-6178-47C8-BF98-AF1E0B53FF9F}"/>
    <hyperlink ref="L155" r:id="rId67" xr:uid="{D841131E-21B2-46F4-93FA-C750C23EF31E}"/>
    <hyperlink ref="L156" r:id="rId68" xr:uid="{FBF7D8B9-8DDF-4C7D-8978-E1A82179B8C4}"/>
    <hyperlink ref="L157" r:id="rId69" xr:uid="{2939B6F5-2A4E-44AA-81E7-680A32C1F57F}"/>
    <hyperlink ref="L158" r:id="rId70" xr:uid="{5FD76A22-A8F3-414F-A651-6F7F556689DB}"/>
    <hyperlink ref="L159" r:id="rId71" xr:uid="{980ECAE0-B732-46D5-ABA1-17609E539411}"/>
    <hyperlink ref="L160" r:id="rId72" xr:uid="{5593CD04-469D-4D7E-9737-B6D843EB9509}"/>
    <hyperlink ref="L161" r:id="rId73" xr:uid="{C724F4B3-C79B-4CE9-80F8-35BB1624E37A}"/>
    <hyperlink ref="L162" r:id="rId74" xr:uid="{79019BBD-ED69-4C39-806B-7ECDA41FFD3C}"/>
    <hyperlink ref="L163" r:id="rId75" xr:uid="{E9837920-188D-4C80-9A83-5A7C372E51CE}"/>
    <hyperlink ref="L164" r:id="rId76" xr:uid="{2D39C5C7-EE0A-43D5-81ED-D87DF2546EA2}"/>
    <hyperlink ref="L165" r:id="rId77" xr:uid="{DC682AEB-411A-4DB5-AB6F-0E1020927590}"/>
    <hyperlink ref="L166" r:id="rId78" xr:uid="{47E1498D-4FCF-4F6E-AFE3-8BEF57007FC5}"/>
    <hyperlink ref="L167" r:id="rId79" xr:uid="{30BB8AA9-CBF1-4756-9E13-ACD2FF0FBF39}"/>
    <hyperlink ref="L168" r:id="rId80" xr:uid="{FAEA8318-25C9-4919-9D06-968188EF2F79}"/>
    <hyperlink ref="L169" r:id="rId81" xr:uid="{DE6684AE-4050-4D4C-9D56-1C2F407ACEDC}"/>
    <hyperlink ref="L170" r:id="rId82" xr:uid="{E149A18B-B5FF-406A-B79F-41B77332901A}"/>
    <hyperlink ref="L171" r:id="rId83" xr:uid="{479611B5-94EA-403A-AFB0-AE84D2E0941D}"/>
    <hyperlink ref="L172" r:id="rId84" xr:uid="{6F521325-EADF-49DA-BC4E-35F90DDB4845}"/>
    <hyperlink ref="L173" r:id="rId85" xr:uid="{DFE02D52-B2AF-4F1D-BCE5-6D566D19B789}"/>
    <hyperlink ref="L174" r:id="rId86" xr:uid="{0CA6EEE7-4A8E-4D2C-9690-2108B2749573}"/>
    <hyperlink ref="L175" r:id="rId87" xr:uid="{144DBE3E-B293-483E-A216-C35FB96F3EDA}"/>
    <hyperlink ref="L176" r:id="rId88" xr:uid="{9526B787-43AA-4E30-ABDB-00A2905F8EFA}"/>
    <hyperlink ref="L177" r:id="rId89" xr:uid="{668B5447-C074-4BAB-9974-E755361E8D8C}"/>
    <hyperlink ref="L178" r:id="rId90" xr:uid="{D0EF8CA9-3523-4E45-ADAD-3C8FBCAA9601}"/>
    <hyperlink ref="L179" r:id="rId91" xr:uid="{A1C48350-EA45-402C-BCC7-89771CF75CB2}"/>
    <hyperlink ref="L180" r:id="rId92" xr:uid="{4BE0085D-19FE-4F60-9043-68853D585D2C}"/>
    <hyperlink ref="L181" r:id="rId93" xr:uid="{3FF3D878-4F86-4D9B-9E2A-323825688DCD}"/>
    <hyperlink ref="L182" r:id="rId94" xr:uid="{1BAE017B-6124-4DC5-9BDB-6F766D4E67BC}"/>
    <hyperlink ref="L183" r:id="rId95" xr:uid="{6E5610A9-E182-4DBB-9C02-D60F5F514710}"/>
    <hyperlink ref="L184" r:id="rId96" xr:uid="{FDA4CFFC-009E-4185-9262-6BE3E805BA01}"/>
    <hyperlink ref="L185" r:id="rId97" xr:uid="{0191FBEC-6A5C-434A-ACC1-89FAE914662D}"/>
    <hyperlink ref="L186" r:id="rId98" xr:uid="{454ADE48-DCB4-4641-9B1D-6B80B3CDADC5}"/>
    <hyperlink ref="L187" r:id="rId99" xr:uid="{2FA24C68-B49E-4B04-919E-8179C1EBB1E8}"/>
    <hyperlink ref="E176" r:id="rId100" xr:uid="{62CFF78B-E6D1-436B-BAA8-994C9DEA5C5C}"/>
    <hyperlink ref="L139" r:id="rId101" xr:uid="{A3EA6EA2-E884-4ED5-8B7C-934C6E938771}"/>
    <hyperlink ref="L140" r:id="rId102" xr:uid="{50978E09-5D28-44DA-8131-E87C910F9B2E}"/>
    <hyperlink ref="L143" r:id="rId103" xr:uid="{9D0B43FE-1A99-4E37-B88C-52D190164EB8}"/>
    <hyperlink ref="L144" r:id="rId104" xr:uid="{4484FDF5-C999-488D-9E7F-AB67B08254C3}"/>
    <hyperlink ref="L145" r:id="rId105" xr:uid="{F04E2696-C0CF-453E-9331-57AFC0459894}"/>
    <hyperlink ref="L146" r:id="rId106" xr:uid="{D3644C11-1350-4BEE-BBE1-F2FF7B94652D}"/>
    <hyperlink ref="L147" r:id="rId107" xr:uid="{C220BFF3-0A15-49A3-8EDA-82BE737122B1}"/>
    <hyperlink ref="L148" r:id="rId108" xr:uid="{14A3842A-DA1E-46F4-867E-5931D43AD00D}"/>
    <hyperlink ref="L149" r:id="rId109" xr:uid="{F747BAB6-FE1F-431F-A29B-6B0EB9BE8928}"/>
    <hyperlink ref="L150" r:id="rId110" xr:uid="{08F3499D-8A7D-4A7A-963E-D15A076174FA}"/>
    <hyperlink ref="L152" r:id="rId111" xr:uid="{A5B058ED-E4E5-486A-97F4-EF7436ED1056}"/>
    <hyperlink ref="L153" r:id="rId112" xr:uid="{77A615A1-A688-4FC0-BC4C-A8CF43BBEB82}"/>
    <hyperlink ref="L142" r:id="rId113" xr:uid="{85ACF904-5F4F-4D45-AE2C-E0ACD4F6B008}"/>
    <hyperlink ref="L151" r:id="rId114" xr:uid="{3E96DC0F-ED25-4348-9D6B-A852B355406E}"/>
    <hyperlink ref="E139" r:id="rId115" xr:uid="{22501082-0082-472B-B7CE-FC827BB8A90E}"/>
    <hyperlink ref="E140" r:id="rId116" xr:uid="{F5287BB7-3793-444C-B501-5986CE2263A1}"/>
    <hyperlink ref="E141" r:id="rId117" xr:uid="{BF843EEE-383C-43B7-964E-49DC5888FF7B}"/>
    <hyperlink ref="E142" r:id="rId118" xr:uid="{1CD058E9-DE93-4CF1-8374-3C819A6F5B03}"/>
    <hyperlink ref="E143" r:id="rId119" xr:uid="{F021A2FE-3DC1-4997-98AB-DB7A4F8809BA}"/>
    <hyperlink ref="E144" r:id="rId120" xr:uid="{17D6C27E-B8AA-4633-83C8-EBE9868C06C0}"/>
    <hyperlink ref="E145" r:id="rId121" xr:uid="{4EBCB297-6B8F-475A-A16A-24E2C0FD4017}"/>
    <hyperlink ref="E146" r:id="rId122" xr:uid="{0847EFD6-966C-4694-8F53-7EF3703C387F}"/>
    <hyperlink ref="E147" r:id="rId123" xr:uid="{D29927B9-056B-49A4-96BE-871233C6C2A8}"/>
    <hyperlink ref="E148" r:id="rId124" xr:uid="{68DB8D31-607C-44A6-94F0-707EBE9552F2}"/>
    <hyperlink ref="E151" r:id="rId125" xr:uid="{330C6D67-D458-43FD-BCD8-F39CFB5F2FA8}"/>
    <hyperlink ref="E152" r:id="rId126" xr:uid="{CA1618F6-B432-4207-B452-F2C960BDF3C8}"/>
    <hyperlink ref="E153" r:id="rId127" xr:uid="{F30F1003-5F33-4082-8656-5C9E4038838D}"/>
    <hyperlink ref="L141" r:id="rId128" xr:uid="{34505F40-01D3-4B53-BB45-E7E6E94EDF0F}"/>
    <hyperlink ref="E149" r:id="rId129" xr:uid="{B76B4315-5EC1-4B88-ACC8-81738F6A3377}"/>
    <hyperlink ref="E150" r:id="rId130" xr:uid="{DEB5218F-9E31-4560-9164-5FE3CE6656FA}"/>
    <hyperlink ref="E80" r:id="rId131" xr:uid="{AE564ECB-8796-4766-B784-6283BB158E8A}"/>
    <hyperlink ref="L92" r:id="rId132" xr:uid="{65918F32-CC8D-4E3D-9549-883B05B0CB5A}"/>
    <hyperlink ref="L97" r:id="rId133" xr:uid="{6C39FDAA-9EA8-42EE-8A8D-48F796F9E860}"/>
    <hyperlink ref="L54" r:id="rId134" xr:uid="{A87E6729-29BF-4489-B1CA-16418DC89A88}"/>
    <hyperlink ref="L55" r:id="rId135" xr:uid="{2F18CADE-1E1A-40F2-A7CF-A457731C6C1E}"/>
    <hyperlink ref="L100" r:id="rId136" xr:uid="{56B82041-987E-49BC-8DE4-86C53F2F3C1A}"/>
    <hyperlink ref="L56" r:id="rId137" xr:uid="{5E10122F-344A-44D6-B683-61F3F102E0CD}"/>
    <hyperlink ref="L57" r:id="rId138" xr:uid="{85E2065F-E42E-4F16-9235-6736090C32BE}"/>
    <hyperlink ref="L81" r:id="rId139" xr:uid="{392D666E-EA06-4575-BC35-205F00FF47BD}"/>
    <hyperlink ref="L59" r:id="rId140" xr:uid="{A440E638-059A-4534-9B9B-DAF7E4F5C5E0}"/>
    <hyperlink ref="L60" r:id="rId141" xr:uid="{A4ABF305-FC2C-4631-A76F-F8E606169858}"/>
    <hyperlink ref="L61" r:id="rId142" xr:uid="{8923DC82-7EB3-449E-9302-237CF1BC1245}"/>
    <hyperlink ref="L63" r:id="rId143" xr:uid="{080F8215-0C93-4DA1-BD1B-3E5AA4BB2EE8}"/>
    <hyperlink ref="L64" r:id="rId144" xr:uid="{F8A3DB84-1490-4FE4-8521-FC65E69BBB16}"/>
    <hyperlink ref="L67" r:id="rId145" xr:uid="{339925C9-23DB-4054-860C-BEC9EFFCEFD2}"/>
    <hyperlink ref="L69" r:id="rId146" xr:uid="{9DFCDCCC-4E60-4DA0-B000-F362F1C59AD7}"/>
    <hyperlink ref="L72" r:id="rId147" xr:uid="{2A717383-D3C1-4EE0-B9CE-324374ACF314}"/>
    <hyperlink ref="L75" r:id="rId148" xr:uid="{EC975A7B-5864-4153-A941-3A1335581DEF}"/>
    <hyperlink ref="L76" r:id="rId149" xr:uid="{DAE8F2FC-5CA4-4480-8159-422338CC9FE9}"/>
    <hyperlink ref="L78" r:id="rId150" xr:uid="{89D6AC50-F1D1-4492-BCAC-6E05CB4C1F97}"/>
    <hyperlink ref="L79" r:id="rId151" xr:uid="{F70A097B-7B85-4096-8FDD-F03410657AFD}"/>
    <hyperlink ref="L80" r:id="rId152" xr:uid="{7E2405A5-DC0D-4146-99D3-75C4FCA53F8B}"/>
    <hyperlink ref="L82" r:id="rId153" xr:uid="{7CF5461E-57DF-42EB-B49E-1D390CA189B5}"/>
    <hyperlink ref="L85" r:id="rId154" xr:uid="{F9CE2AA6-6F37-48CB-9BB7-15ECD26C36CB}"/>
    <hyperlink ref="L86" r:id="rId155" xr:uid="{D481EE14-5671-46FF-85E5-D155A12DE70A}"/>
    <hyperlink ref="L88" r:id="rId156" xr:uid="{28FBFF6C-BA01-4C99-9438-07C45F5FBC1A}"/>
    <hyperlink ref="L91" r:id="rId157" xr:uid="{FFA33E51-E97E-4019-BBDB-64F5B367DFFF}"/>
    <hyperlink ref="L93" r:id="rId158" xr:uid="{00A97AF0-C5D4-4DF0-9BD2-E9C2C3591966}"/>
    <hyperlink ref="L89" r:id="rId159" xr:uid="{216D94F9-2D43-4AFE-91D5-6B3D6ED8350A}"/>
    <hyperlink ref="L96" r:id="rId160" xr:uid="{AD2CAF61-7615-4246-9C60-941595FE4B38}"/>
    <hyperlink ref="L98" r:id="rId161" xr:uid="{6164DD8C-6F11-4AFB-B37E-28D189A9793A}"/>
    <hyperlink ref="L103" r:id="rId162" xr:uid="{64A6F510-8E3E-4882-8C39-0C8A0036DDE8}"/>
    <hyperlink ref="L99" r:id="rId163" xr:uid="{B0021C03-3F77-41F7-BBC8-1836D33FF784}"/>
    <hyperlink ref="L58" r:id="rId164" xr:uid="{0E2B4E76-6CEB-431D-9043-D62BA19DBCBB}"/>
    <hyperlink ref="L62" r:id="rId165" xr:uid="{47F74E0E-48B9-42A6-9AF1-DD5DD50E8F16}"/>
    <hyperlink ref="L65" r:id="rId166" xr:uid="{8F70038A-3E64-4E78-8AEC-B6DA564FF2A2}"/>
    <hyperlink ref="L66" r:id="rId167" xr:uid="{26AC5813-D8BA-4DBF-B50A-3C10FE559F18}"/>
    <hyperlink ref="L68" r:id="rId168" xr:uid="{8236137D-F499-4D1B-BAAC-4CC1CB62E0F6}"/>
    <hyperlink ref="L70" r:id="rId169" xr:uid="{E7669B1D-EDF3-4D9A-8725-264C1CEA7E05}"/>
    <hyperlink ref="L71" r:id="rId170" xr:uid="{8CF07290-B48E-4E0C-884B-3FEFDF2E1DF4}"/>
    <hyperlink ref="L73" r:id="rId171" xr:uid="{641DE882-5F3C-40FE-A796-A89547F29127}"/>
    <hyperlink ref="L74" r:id="rId172" xr:uid="{2AAE5D99-2B6F-4203-AACA-9E703D3B0F4F}"/>
    <hyperlink ref="L77" r:id="rId173" xr:uid="{AABA69C0-362E-4171-9C7D-F663B7C20C4F}"/>
    <hyperlink ref="L83" r:id="rId174" xr:uid="{E26D3EAE-A36D-45BF-94EC-B09EBB9882FD}"/>
    <hyperlink ref="L84" r:id="rId175" xr:uid="{2D9A84D4-8A8F-441D-A77D-81DBF3BAAE14}"/>
    <hyperlink ref="L87" r:id="rId176" xr:uid="{A8CB29DF-6E12-406F-AB75-E22DCE107A64}"/>
    <hyperlink ref="L90" r:id="rId177" xr:uid="{960C6F36-FAC8-435F-9669-BA8D87B0837E}"/>
    <hyperlink ref="L94" r:id="rId178" xr:uid="{5FD16322-ED69-49E4-BB26-6551AFE1FC5F}"/>
    <hyperlink ref="L95" r:id="rId179" xr:uid="{B30A0C1A-3230-4BB2-B09F-3D904A89EE5F}"/>
    <hyperlink ref="L101" r:id="rId180" xr:uid="{72DD3602-B0E0-434A-A238-BD93658C2496}"/>
    <hyperlink ref="L102" r:id="rId181" xr:uid="{1A4849EE-EB7D-44E1-8B75-C019C1243AE5}"/>
    <hyperlink ref="E52" r:id="rId182" xr:uid="{3D2981F3-2184-4503-BBAC-3203FFBF52A6}"/>
    <hyperlink ref="L51" r:id="rId183" xr:uid="{B590FBAA-DB47-4699-8C64-7F8D4949D645}"/>
    <hyperlink ref="L52" r:id="rId184" xr:uid="{B07D8A70-1318-4460-80FF-8570C282F820}"/>
    <hyperlink ref="L53" r:id="rId185" xr:uid="{A7382C62-54E7-41BE-9529-98DFE708166A}"/>
    <hyperlink ref="L50" r:id="rId186" xr:uid="{C5447C67-FDB9-4D06-B57D-24B22936B5A2}"/>
    <hyperlink ref="L49" r:id="rId187" xr:uid="{DA4D5FEF-8CF8-4058-AD5A-9ECF324B6550}"/>
    <hyperlink ref="L48" r:id="rId188" xr:uid="{3F1F9439-8A4C-479D-8E8A-484F1463B6F6}"/>
    <hyperlink ref="L47" r:id="rId189" xr:uid="{C4A15BA8-CD46-4208-8D46-1557CEAA34EB}"/>
    <hyperlink ref="L45" r:id="rId190" xr:uid="{57F0B076-4A6F-4717-AA18-6241B64FD49D}"/>
    <hyperlink ref="L44" r:id="rId191" xr:uid="{4534F0E5-9C33-469C-93AD-A9E1993B5175}"/>
    <hyperlink ref="L43" r:id="rId192" xr:uid="{F7EE1C41-FBD4-4936-8935-EB93C47D09B9}"/>
    <hyperlink ref="L42" r:id="rId193" xr:uid="{67425919-1EED-4984-948A-10E95C551B6D}"/>
    <hyperlink ref="L40" r:id="rId194" xr:uid="{D52F88EC-0345-451C-A1A5-75035481FC8E}"/>
    <hyperlink ref="L39" r:id="rId195" xr:uid="{EAB79FCC-0972-4803-82ED-AD68A1A163BE}"/>
    <hyperlink ref="L38" r:id="rId196" xr:uid="{8CBC1A69-2934-4354-865D-6D2C6B7E20BD}"/>
    <hyperlink ref="L37" r:id="rId197" xr:uid="{EC6A752C-CDDC-4351-B81F-D0FC2905F1E9}"/>
    <hyperlink ref="L36" r:id="rId198" xr:uid="{61001904-A5DF-4527-AC26-ABB072E48E24}"/>
    <hyperlink ref="L35" r:id="rId199" xr:uid="{570A727D-0534-45C9-90D2-EBC35A4C06F9}"/>
    <hyperlink ref="L34" r:id="rId200" xr:uid="{DA758EB8-AD3D-49EA-B0FA-E93EFDD8CB67}"/>
    <hyperlink ref="L31" r:id="rId201" xr:uid="{78EDBC56-8812-4D6C-8848-DB5B7CA36D03}"/>
    <hyperlink ref="L30" r:id="rId202" xr:uid="{4C0E4818-82F0-4E0A-AB9F-1B296309D4F9}"/>
    <hyperlink ref="L29" r:id="rId203" xr:uid="{150B7DAD-899C-4FBF-B9C4-EF84E3212573}"/>
    <hyperlink ref="L41" r:id="rId204" xr:uid="{E2B688DD-9072-4603-8411-0A0F1A413679}"/>
    <hyperlink ref="L33" r:id="rId205" xr:uid="{56E35008-93BD-4AEE-BFBE-DBD7E328A9AA}"/>
    <hyperlink ref="L32" r:id="rId206" xr:uid="{BF24F185-9D7B-4EF9-88E4-809F2F91A2EF}"/>
    <hyperlink ref="L28" r:id="rId207" xr:uid="{6B221BA7-0CBF-433A-933E-CF0245128E9E}"/>
    <hyperlink ref="E50" r:id="rId208" xr:uid="{E33F4FCE-77B2-4D29-B1FC-80E7B44D0886}"/>
    <hyperlink ref="E45" r:id="rId209" xr:uid="{46B4CD19-68EA-4CA9-B211-C2DB3DB9A2CF}"/>
    <hyperlink ref="E33" r:id="rId210" xr:uid="{E759F3F3-7C2D-4963-8885-A53220CDDD6D}"/>
    <hyperlink ref="E31" r:id="rId211" xr:uid="{A239EFF3-726D-4919-8D11-AAC5A455E935}"/>
    <hyperlink ref="E5" r:id="rId212" xr:uid="{6E099DFA-7197-4786-8990-355EEB966AE7}"/>
    <hyperlink ref="E6" r:id="rId213" xr:uid="{3C811AC6-7B51-4E7E-AA0F-454D06382D00}"/>
    <hyperlink ref="E7" r:id="rId214" xr:uid="{0F26B1C1-008E-43E6-9D1A-09E7B150C8B6}"/>
    <hyperlink ref="E21" r:id="rId215" xr:uid="{275234AC-E258-41D9-ADFA-1511F67B4D4F}"/>
    <hyperlink ref="E14" r:id="rId216" xr:uid="{88F2A38F-FBF8-4CD3-B98A-6E95916FA121}"/>
    <hyperlink ref="E15" r:id="rId217" xr:uid="{DA49BF26-EE4C-44CF-98C0-AA63E115EE88}"/>
    <hyperlink ref="E17" r:id="rId218" xr:uid="{090D66B0-0200-4969-B3BB-2B9C5A853226}"/>
    <hyperlink ref="L20" r:id="rId219" xr:uid="{0DEF5819-9301-452A-A668-0521E3A2E56F}"/>
    <hyperlink ref="L5" r:id="rId220" xr:uid="{B70175C6-BD8B-4467-9DBC-F270CB44DD01}"/>
    <hyperlink ref="L6" r:id="rId221" xr:uid="{1A690EF6-6A3E-43CC-AC4E-870BAFD0B247}"/>
    <hyperlink ref="L7" r:id="rId222" xr:uid="{4BB361B9-9EBC-4285-9014-B10CC38883D8}"/>
    <hyperlink ref="L15" r:id="rId223" xr:uid="{FAAABC86-330B-4582-ABCF-B0C431C4B00F}"/>
    <hyperlink ref="L8" r:id="rId224" xr:uid="{18B05528-36D7-4EE8-A676-A129AAB601AA}"/>
    <hyperlink ref="L9" r:id="rId225" xr:uid="{E62F0AD2-7559-4180-9C01-8EE6D66E7E34}"/>
    <hyperlink ref="L10" r:id="rId226" xr:uid="{C57CD857-ED03-4A35-B538-7C5D51F6E415}"/>
    <hyperlink ref="L11" r:id="rId227" xr:uid="{95FDAB24-10D0-47BE-912A-C7D004DFCC00}"/>
    <hyperlink ref="L12" r:id="rId228" xr:uid="{A54365AD-674A-4EF7-9557-69DFD4C19F7C}"/>
    <hyperlink ref="L13" r:id="rId229" xr:uid="{B1A13841-CACD-4840-A59F-4FC82F0E1F2F}"/>
    <hyperlink ref="L14" r:id="rId230" xr:uid="{C9ACBC0A-78A0-430C-AE9B-DDDE34F455C4}"/>
    <hyperlink ref="L16" r:id="rId231" xr:uid="{6DDB0351-9C7D-4A90-B20C-897219C7D245}"/>
    <hyperlink ref="L17" r:id="rId232" xr:uid="{83733A24-B6B2-4220-8525-BA720BB7897B}"/>
    <hyperlink ref="L18" r:id="rId233" xr:uid="{A7D6AB0B-9C6E-4160-92FE-64CE321AEFB3}"/>
    <hyperlink ref="L19" r:id="rId234" xr:uid="{D06A6A56-A3A2-45E7-B73F-FC21EAC01218}"/>
    <hyperlink ref="L21" r:id="rId235" xr:uid="{764824B5-66B4-4540-8C13-03975CA0C705}"/>
    <hyperlink ref="L22" r:id="rId236" xr:uid="{36EBCE6F-E678-4DB6-B9AF-71CE05F8CCD1}"/>
    <hyperlink ref="L23" r:id="rId237" xr:uid="{50D015C5-3D28-437E-8659-9BDAF3902EA4}"/>
    <hyperlink ref="L24" r:id="rId238" xr:uid="{20A8866F-C5CB-4900-906F-221E81C3A9E4}"/>
    <hyperlink ref="L25" r:id="rId239" xr:uid="{BFBDD0C7-60FD-423F-956E-B3B15AC947E6}"/>
    <hyperlink ref="L26" r:id="rId240" xr:uid="{4AA735B6-1E85-4825-A754-7CAF8D7FCA6F}"/>
    <hyperlink ref="L27" r:id="rId241" xr:uid="{1DEA8CEB-B3B4-4C01-9A61-4687BC896688}"/>
  </hyperlinks>
  <pageMargins left="0.7" right="0.7" top="0.75" bottom="0.75" header="0.3" footer="0.3"/>
  <pageSetup orientation="portrait" verticalDpi="200" r:id="rId242"/>
  <drawing r:id="rId24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Gastos de Com Soc</vt:lpstr>
      <vt:lpstr>Proveedores</vt:lpstr>
      <vt:lpstr>Presupuestos</vt:lpstr>
      <vt:lpstr>Contratos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Sergio Javier Cisneros Bello</cp:lastModifiedBy>
  <dcterms:created xsi:type="dcterms:W3CDTF">2018-06-06T16:04:59Z</dcterms:created>
  <dcterms:modified xsi:type="dcterms:W3CDTF">2025-08-19T22:11:42Z</dcterms:modified>
</cp:coreProperties>
</file>