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2B226177-6068-4176-AE48-7E5903BF280C}" xr6:coauthVersionLast="36" xr6:coauthVersionMax="36" xr10:uidLastSave="{00000000-0000-0000-0000-000000000000}"/>
  <bookViews>
    <workbookView xWindow="0" yWindow="0" windowWidth="28800" windowHeight="12225" xr2:uid="{A94CAF51-D430-4D63-B590-FE59E1FC9949}"/>
  </bookViews>
  <sheets>
    <sheet name="Derechos (total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<sst xmlns="http://schemas.openxmlformats.org/spreadsheetml/2006/main" count="5" uniqueCount="5">
  <si>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</si>
  <si>
    <t>Fuente: Elaboración propia con base en la Ley de Ingresos 2025, https://congresoweb.congresojal.gob.mx/bibliotecavirtual/legislacion/Ingresos/Documentos_PDF-Ingresos/Ley%20de%20Ingresos%20del%20Municipio%20de%20Zapopan,%20Jalisco%20para%20el%20ejercicio%20Fiscal%202025-230125.pdf</t>
  </si>
  <si>
    <t>Derechos (total)</t>
  </si>
  <si>
    <t>CONCEPTO</t>
  </si>
  <si>
    <t>HISTÓRICO INGRESOS DE LA ADMINISTRACIÓN PÚBLICA MUNICIPAL DE ZAPOPAN (2015-2025)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</si>
</sst>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name val="Century Gothic"/>
      <family val="2"/>
    </font>
    <font>
      <sz val="12"/>
      <color theme="1"/>
      <name val="Calibri"/>
      <family val="2"/>
      <scheme val="minor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/>
    <xf numFmtId="0" fontId="3" fillId="2" borderId="0" xfId="0" applyFont="1" applyFill="1"/>
    <xf numFmtId="44" fontId="2" fillId="0" borderId="1" xfId="0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'Derechos (total)'!$A$3</c:f>
              <c:strCache>
                <c:ptCount val="1"/>
                <c:pt idx="0">
                  <c:v>Derechos (total)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5"/>
              <c:layout>
                <c:manualLayout>
                  <c:x val="0"/>
                  <c:y val="7.4177086989864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A-45D9-8FCA-6FB23615A7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'Derechos (total)'!$B$2:$L$2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'Derechos (total)'!$B$3:$L$3</c:f>
              <c:numCache>
                <c:formatCode>"$"#,##0.00</c:formatCode>
                <c:ptCount val="11"/>
                <c:pt idx="0">
                  <c:v>564685168</c:v>
                </c:pt>
                <c:pt idx="1">
                  <c:v>616286230</c:v>
                </c:pt>
                <c:pt idx="2">
                  <c:v>645244620</c:v>
                </c:pt>
                <c:pt idx="3">
                  <c:v>646843018</c:v>
                </c:pt>
                <c:pt idx="4">
                  <c:v>686994450</c:v>
                </c:pt>
                <c:pt idx="5">
                  <c:v>500350829</c:v>
                </c:pt>
                <c:pt idx="6">
                  <c:v>723609621.41999996</c:v>
                </c:pt>
                <c:pt idx="7">
                  <c:v>776687071.99000001</c:v>
                </c:pt>
                <c:pt idx="8">
                  <c:v>853768899.60000002</c:v>
                </c:pt>
                <c:pt idx="9">
                  <c:v>914056644.74000001</c:v>
                </c:pt>
                <c:pt idx="10" formatCode="_(&quot;$&quot;* #,##0.00_);_(&quot;$&quot;* \(#,##0.00\);_(&quot;$&quot;* &quot;-&quot;??_);_(@_)">
                  <c:v>956006628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A-45D9-8FCA-6FB23615A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85833952"/>
        <c:axId val="1785831776"/>
      </c:barChart>
      <c:catAx>
        <c:axId val="178583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31776"/>
        <c:crosses val="autoZero"/>
        <c:auto val="1"/>
        <c:lblAlgn val="ctr"/>
        <c:lblOffset val="100"/>
        <c:noMultiLvlLbl val="0"/>
      </c:catAx>
      <c:valAx>
        <c:axId val="178583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3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0926FD84-3157-40C9-83FD-12EE1854DA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600075" cy="0"/>
    <xdr:pic>
      <xdr:nvPicPr>
        <xdr:cNvPr id="3" name="7 Imagen">
          <a:extLst>
            <a:ext uri="{FF2B5EF4-FFF2-40B4-BE49-F238E27FC236}">
              <a16:creationId xmlns:a16="http://schemas.microsoft.com/office/drawing/2014/main" id="{DA62A388-D4E7-4317-8D24-FD6E871FC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3</xdr:row>
      <xdr:rowOff>51955</xdr:rowOff>
    </xdr:from>
    <xdr:to>
      <xdr:col>12</xdr:col>
      <xdr:colOff>0</xdr:colOff>
      <xdr:row>21</xdr:row>
      <xdr:rowOff>173182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412BA8B-E0F6-4635-83CC-23B5FA78E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190500</xdr:colOff>
      <xdr:row>0</xdr:row>
      <xdr:rowOff>66675</xdr:rowOff>
    </xdr:from>
    <xdr:ext cx="757321" cy="838200"/>
    <xdr:pic>
      <xdr:nvPicPr>
        <xdr:cNvPr id="5" name="Imagen 4">
          <a:extLst>
            <a:ext uri="{FF2B5EF4-FFF2-40B4-BE49-F238E27FC236}">
              <a16:creationId xmlns:a16="http://schemas.microsoft.com/office/drawing/2014/main" id="{60659555-A15F-4E60-81EF-E00F2E70F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6675"/>
          <a:ext cx="757321" cy="838200"/>
        </a:xfrm>
        <a:prstGeom prst="rect">
          <a:avLst/>
        </a:prstGeom>
      </xdr:spPr>
    </xdr:pic>
    <xdr:clientData/>
  </xdr:oneCellAnchor>
  <xdr:oneCellAnchor>
    <xdr:from>
      <xdr:col>11</xdr:col>
      <xdr:colOff>171450</xdr:colOff>
      <xdr:row>0</xdr:row>
      <xdr:rowOff>47625</xdr:rowOff>
    </xdr:from>
    <xdr:ext cx="757321" cy="838200"/>
    <xdr:pic>
      <xdr:nvPicPr>
        <xdr:cNvPr id="6" name="Imagen 5">
          <a:extLst>
            <a:ext uri="{FF2B5EF4-FFF2-40B4-BE49-F238E27FC236}">
              <a16:creationId xmlns:a16="http://schemas.microsoft.com/office/drawing/2014/main" id="{5785EC21-91CF-4C95-91AA-963190B0D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0" y="47625"/>
          <a:ext cx="757321" cy="838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A4C7-8702-4F95-BCBB-476BC6D1CB41}">
  <dimension ref="A1:O26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7.42578125" style="1" customWidth="1"/>
    <col min="2" max="12" width="16.7109375" style="1" customWidth="1"/>
    <col min="13" max="14" width="17.42578125" style="1" customWidth="1"/>
    <col min="15" max="15" width="0" hidden="1" customWidth="1"/>
    <col min="16" max="16384" width="11.42578125" hidden="1"/>
  </cols>
  <sheetData>
    <row r="1" spans="1:14" s="19" customFormat="1" ht="84.95" customHeight="1" thickBot="1" x14ac:dyDescent="0.3">
      <c r="A1" s="23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1"/>
      <c r="M1" s="20"/>
      <c r="N1" s="20"/>
    </row>
    <row r="2" spans="1:14" ht="35.1" customHeight="1" thickBot="1" x14ac:dyDescent="0.3">
      <c r="A2" s="18" t="s">
        <v>3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>
        <v>2022</v>
      </c>
      <c r="J2" s="17">
        <v>2023</v>
      </c>
      <c r="K2" s="17">
        <v>2024</v>
      </c>
      <c r="L2" s="16">
        <v>2025</v>
      </c>
    </row>
    <row r="3" spans="1:14" s="7" customFormat="1" ht="45" customHeight="1" thickBot="1" x14ac:dyDescent="0.25">
      <c r="A3" s="15" t="s">
        <v>2</v>
      </c>
      <c r="B3" s="14">
        <v>564685168</v>
      </c>
      <c r="C3" s="14">
        <v>616286230</v>
      </c>
      <c r="D3" s="13">
        <v>645244620</v>
      </c>
      <c r="E3" s="13">
        <v>646843018</v>
      </c>
      <c r="F3" s="12">
        <v>686994450</v>
      </c>
      <c r="G3" s="12">
        <v>500350829</v>
      </c>
      <c r="H3" s="12">
        <v>723609621.41999996</v>
      </c>
      <c r="I3" s="11">
        <v>776687071.99000001</v>
      </c>
      <c r="J3" s="10">
        <v>853768899.60000002</v>
      </c>
      <c r="K3" s="10">
        <v>914056644.74000001</v>
      </c>
      <c r="L3" s="9">
        <v>956006628</v>
      </c>
      <c r="M3" s="8"/>
      <c r="N3" s="8"/>
    </row>
    <row r="4" spans="1:14" ht="15" x14ac:dyDescent="0.25"/>
    <row r="5" spans="1:14" ht="15" x14ac:dyDescent="0.25"/>
    <row r="6" spans="1:14" ht="15" x14ac:dyDescent="0.25"/>
    <row r="7" spans="1:14" ht="15" x14ac:dyDescent="0.25"/>
    <row r="8" spans="1:14" ht="15" x14ac:dyDescent="0.25"/>
    <row r="9" spans="1:14" ht="15" x14ac:dyDescent="0.25"/>
    <row r="10" spans="1:14" ht="15" x14ac:dyDescent="0.25"/>
    <row r="11" spans="1:14" ht="15" x14ac:dyDescent="0.25"/>
    <row r="12" spans="1:14" ht="15" x14ac:dyDescent="0.25"/>
    <row r="13" spans="1:14" ht="15" x14ac:dyDescent="0.25"/>
    <row r="14" spans="1:14" ht="15" x14ac:dyDescent="0.25"/>
    <row r="15" spans="1:14" ht="15" x14ac:dyDescent="0.25"/>
    <row r="16" spans="1:14" ht="15" x14ac:dyDescent="0.25"/>
    <row r="17" spans="1:14" ht="15" x14ac:dyDescent="0.25"/>
    <row r="18" spans="1:14" ht="15" x14ac:dyDescent="0.25"/>
    <row r="19" spans="1:14" ht="15" x14ac:dyDescent="0.25"/>
    <row r="20" spans="1:14" ht="15" x14ac:dyDescent="0.25"/>
    <row r="21" spans="1:14" ht="15" x14ac:dyDescent="0.25"/>
    <row r="22" spans="1:14" ht="15" x14ac:dyDescent="0.25"/>
    <row r="23" spans="1:14" s="2" customFormat="1" ht="30" customHeight="1" x14ac:dyDescent="0.3">
      <c r="A23" s="6" t="s">
        <v>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3"/>
      <c r="N23" s="3"/>
    </row>
    <row r="24" spans="1:14" s="2" customFormat="1" ht="5.0999999999999996" customHeight="1" x14ac:dyDescent="0.3">
      <c r="A24" s="5" t="s">
        <v>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3"/>
      <c r="N24" s="3"/>
    </row>
    <row r="25" spans="1:14" s="2" customFormat="1" ht="30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  <c r="N25" s="3"/>
    </row>
    <row r="26" spans="1:14" ht="15" x14ac:dyDescent="0.25"/>
  </sheetData>
  <mergeCells count="3">
    <mergeCell ref="A1:L1"/>
    <mergeCell ref="A23:L23"/>
    <mergeCell ref="A24:L2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Derechos (total)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2025-08-05T17:29:10Z</dcterms:created>
  <dcterms:modified xsi:type="dcterms:W3CDTF">2025-08-05T17:29:27Z</dcterms:modified>
</cp:coreProperties>
</file>