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2B226177-6068-4176-AE48-7E5903BF280C}" xr6:coauthVersionLast="36" xr6:coauthVersionMax="36" xr10:uidLastSave="{00000000-0000-0000-0000-000000000000}"/>
  <bookViews>
    <workbookView xWindow="0" yWindow="0" windowWidth="28800" windowHeight="12225" xr2:uid="{A94CAF51-D430-4D63-B590-FE59E1FC9949}"/>
  </bookViews>
  <sheets>
    <sheet name="Derechos (total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<sst xmlns="http://schemas.openxmlformats.org/spreadsheetml/2006/main" count="5" uniqueCount="5">
  <si>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</si>
  <si>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</si>
  <si>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Derechos (total)</t>
  </si>
  <si>
    <t>CONCEPTO</t>
  </si>
  <si>
    <t>HISTÓRICO INGRESOS DE LA ADMINISTRACIÓN PÚBLICA MUNICIPAL DE ZAPOPAN (2015-2025)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</si>
</sst>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3" fillId="2" borderId="0" xfId="0" applyFont="1" applyFill="1"/>
    <xf numFmtId="44" fontId="2" fillId="0" borderId="1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A-45D9-8FCA-6FB23615A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'Derechos (total)'!$B$3:$L$3</c:f>
              <c:numCache>
                <c:formatCode>"$"#,##0.00</c:formatCode>
                <c:ptCount val="11"/>
                <c:pt idx="0">
                  <c:v>564685168</c:v>
                </c:pt>
                <c:pt idx="1">
                  <c:v>616286230</c:v>
                </c:pt>
                <c:pt idx="2">
                  <c:v>645244620</c:v>
                </c:pt>
                <c:pt idx="3">
                  <c:v>646843018</c:v>
                </c:pt>
                <c:pt idx="4">
                  <c:v>686994450</c:v>
                </c:pt>
                <c:pt idx="5">
                  <c:v>500350829</c:v>
                </c:pt>
                <c:pt idx="6">
                  <c:v>723609621.41999996</c:v>
                </c:pt>
                <c:pt idx="7">
                  <c:v>776687071.99000001</c:v>
                </c:pt>
                <c:pt idx="8">
                  <c:v>853768899.60000002</c:v>
                </c:pt>
                <c:pt idx="9">
                  <c:v>914056644.74000001</c:v>
                </c:pt>
                <c:pt idx="10" formatCode="_(&quot;$&quot;* #,##0.00_);_(&quot;$&quot;* \(#,##0.00\);_(&quot;$&quot;* &quot;-&quot;??_);_(@_)">
                  <c:v>956006628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A-45D9-8FCA-6FB23615A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3952"/>
        <c:axId val="1785831776"/>
      </c:barChart>
      <c:catAx>
        <c:axId val="17858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1776"/>
        <c:crosses val="autoZero"/>
        <c:auto val="1"/>
        <c:lblAlgn val="ctr"/>
        <c:lblOffset val="100"/>
        <c:noMultiLvlLbl val="0"/>
      </c:catAx>
      <c:valAx>
        <c:axId val="17858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926FD84-3157-40C9-83FD-12EE1854DA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DA62A388-D4E7-4317-8D24-FD6E871FC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12BA8B-E0F6-4635-83CC-23B5FA78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190500</xdr:colOff>
      <xdr:row>0</xdr:row>
      <xdr:rowOff>66675</xdr:rowOff>
    </xdr:from>
    <xdr:ext cx="757321" cy="838200"/>
    <xdr:pic>
      <xdr:nvPicPr>
        <xdr:cNvPr id="5" name="Imagen 4">
          <a:extLst>
            <a:ext uri="{FF2B5EF4-FFF2-40B4-BE49-F238E27FC236}">
              <a16:creationId xmlns:a16="http://schemas.microsoft.com/office/drawing/2014/main" id="{60659555-A15F-4E60-81EF-E00F2E70F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0</xdr:row>
      <xdr:rowOff>47625</xdr:rowOff>
    </xdr:from>
    <xdr:ext cx="757321" cy="838200"/>
    <xdr:pic>
      <xdr:nvPicPr>
        <xdr:cNvPr id="6" name="Imagen 5">
          <a:extLst>
            <a:ext uri="{FF2B5EF4-FFF2-40B4-BE49-F238E27FC236}">
              <a16:creationId xmlns:a16="http://schemas.microsoft.com/office/drawing/2014/main" id="{5785EC21-91CF-4C95-91AA-963190B0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47625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A4C7-8702-4F95-BCBB-476BC6D1CB41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19" customFormat="1" ht="84.95" customHeight="1" thickBot="1" x14ac:dyDescent="0.3">
      <c r="A1" s="23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1"/>
      <c r="M1" s="20"/>
      <c r="N1" s="20"/>
    </row>
    <row r="2" spans="1:14" ht="35.1" customHeight="1" thickBot="1" x14ac:dyDescent="0.3">
      <c r="A2" s="18" t="s">
        <v>3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>
        <v>2023</v>
      </c>
      <c r="K2" s="17">
        <v>2024</v>
      </c>
      <c r="L2" s="16">
        <v>2025</v>
      </c>
    </row>
    <row r="3" spans="1:14" s="7" customFormat="1" ht="45" customHeight="1" thickBot="1" x14ac:dyDescent="0.25">
      <c r="A3" s="15" t="s">
        <v>2</v>
      </c>
      <c r="B3" s="14">
        <v>564685168</v>
      </c>
      <c r="C3" s="14">
        <v>616286230</v>
      </c>
      <c r="D3" s="13">
        <v>645244620</v>
      </c>
      <c r="E3" s="13">
        <v>646843018</v>
      </c>
      <c r="F3" s="12">
        <v>686994450</v>
      </c>
      <c r="G3" s="12">
        <v>500350829</v>
      </c>
      <c r="H3" s="12">
        <v>723609621.41999996</v>
      </c>
      <c r="I3" s="11">
        <v>776687071.99000001</v>
      </c>
      <c r="J3" s="10">
        <v>853768899.60000002</v>
      </c>
      <c r="K3" s="10">
        <v>914056644.74000001</v>
      </c>
      <c r="L3" s="9">
        <v>956006628</v>
      </c>
      <c r="M3" s="8"/>
      <c r="N3" s="8"/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s="2" customFormat="1" ht="30" customHeight="1" x14ac:dyDescent="0.3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3"/>
      <c r="N23" s="3"/>
    </row>
    <row r="24" spans="1:14" s="2" customFormat="1" ht="5.0999999999999996" customHeight="1" x14ac:dyDescent="0.3">
      <c r="A24" s="5" t="s">
        <v>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3"/>
      <c r="N24" s="3"/>
    </row>
    <row r="25" spans="1:14" s="2" customFormat="1" ht="30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3"/>
    </row>
    <row r="26" spans="1:14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Derechos (total)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2025-08-05T17:29:10Z</dcterms:created>
  <dcterms:modified xsi:type="dcterms:W3CDTF">2025-08-05T17:29:27Z</dcterms:modified>
</cp:coreProperties>
</file>