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B15B74CF-7AE8-4FE8-9C38-A3C4088D95A5}" xr6:coauthVersionLast="36" xr6:coauthVersionMax="36" xr10:uidLastSave="{00000000-0000-0000-0000-000000000000}"/>
  <bookViews>
    <workbookView xWindow="0" yWindow="0" windowWidth="28800" windowHeight="12225" xr2:uid="{C72E9B55-7D29-460E-8B70-D54F11ECEA83}"/>
  </bookViews>
  <sheets>
    <sheet name="Participaciones Ramo 2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<sst xmlns="http://schemas.openxmlformats.org/spreadsheetml/2006/main" count="5" uniqueCount="5">
  <si>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</si>
  <si>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</si>
  <si>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Participaciones Federales y Estatales - Ramo 28</t>
  </si>
  <si>
    <t>CONCEPTO</t>
  </si>
  <si>
    <t>HISTÓRICO INGRESOS DE LA ADMINISTRACIÓN PÚBLICA MUNICIPAL DE ZAPOPAN (2015-2025)
DESTINO DEL GASTO FONDOS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</si>
</sst>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Calibri"/>
      <family val="2"/>
      <scheme val="minor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93-4332-A0DB-FB6BDB118ACA}"/>
                </c:ext>
              </c:extLst>
            </c:dLbl>
            <c:dLbl>
              <c:idx val="1"/>
              <c:layout>
                <c:manualLayout>
                  <c:x val="-3.2810955789796566E-17"/>
                  <c:y val="-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93-4332-A0DB-FB6BDB118ACA}"/>
                </c:ext>
              </c:extLst>
            </c:dLbl>
            <c:dLbl>
              <c:idx val="2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3-4332-A0DB-FB6BDB118ACA}"/>
                </c:ext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3-4332-A0DB-FB6BDB118ACA}"/>
                </c:ext>
              </c:extLst>
            </c:dLbl>
            <c:dLbl>
              <c:idx val="5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93-4332-A0DB-FB6BDB118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'Participaciones Ramo 28'!$B$3:$L$3</c:f>
              <c:numCache>
                <c:formatCode>"$"#,##0.00</c:formatCode>
                <c:ptCount val="11"/>
                <c:pt idx="0">
                  <c:v>1847522804.49</c:v>
                </c:pt>
                <c:pt idx="1">
                  <c:v>2270458929.1799998</c:v>
                </c:pt>
                <c:pt idx="2">
                  <c:v>2602879165.9899998</c:v>
                </c:pt>
                <c:pt idx="3">
                  <c:v>2732579918.8400002</c:v>
                </c:pt>
                <c:pt idx="4">
                  <c:v>3093969573</c:v>
                </c:pt>
                <c:pt idx="5">
                  <c:v>3104895242</c:v>
                </c:pt>
                <c:pt idx="6">
                  <c:v>3222994297.71</c:v>
                </c:pt>
                <c:pt idx="7">
                  <c:v>3680832254.5500002</c:v>
                </c:pt>
                <c:pt idx="8">
                  <c:v>4226321867.0999999</c:v>
                </c:pt>
                <c:pt idx="9">
                  <c:v>4389540851.6300001</c:v>
                </c:pt>
                <c:pt idx="10">
                  <c:v>4661427128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93-4332-A0DB-FB6BDB118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42656"/>
        <c:axId val="1785843200"/>
      </c:barChart>
      <c:catAx>
        <c:axId val="17858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43200"/>
        <c:crosses val="autoZero"/>
        <c:auto val="1"/>
        <c:lblAlgn val="ctr"/>
        <c:lblOffset val="100"/>
        <c:noMultiLvlLbl val="0"/>
      </c:catAx>
      <c:valAx>
        <c:axId val="17858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4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D593E9E5-4B16-4318-A06F-08B053337A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ED60E3B2-0059-4F2C-8C3E-EFCA62907E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CD12ABF9-F7D6-49B4-AA61-EC0699B513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DCDCAAA7-6E51-4822-8E33-B078F4427C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03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28574</xdr:rowOff>
    </xdr:from>
    <xdr:to>
      <xdr:col>12</xdr:col>
      <xdr:colOff>19050</xdr:colOff>
      <xdr:row>22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77F5C0-1CFA-425B-B238-FB99C001F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400050</xdr:colOff>
      <xdr:row>0</xdr:row>
      <xdr:rowOff>76200</xdr:rowOff>
    </xdr:from>
    <xdr:ext cx="757321" cy="838200"/>
    <xdr:pic>
      <xdr:nvPicPr>
        <xdr:cNvPr id="7" name="Imagen 6">
          <a:extLst>
            <a:ext uri="{FF2B5EF4-FFF2-40B4-BE49-F238E27FC236}">
              <a16:creationId xmlns:a16="http://schemas.microsoft.com/office/drawing/2014/main" id="{BD75031E-3816-4CC9-B4C1-4C43CB936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6200"/>
          <a:ext cx="757321" cy="838200"/>
        </a:xfrm>
        <a:prstGeom prst="rect">
          <a:avLst/>
        </a:prstGeom>
      </xdr:spPr>
    </xdr:pic>
    <xdr:clientData/>
  </xdr:oneCellAnchor>
  <xdr:oneCellAnchor>
    <xdr:from>
      <xdr:col>11</xdr:col>
      <xdr:colOff>190500</xdr:colOff>
      <xdr:row>0</xdr:row>
      <xdr:rowOff>76200</xdr:rowOff>
    </xdr:from>
    <xdr:ext cx="757321" cy="838200"/>
    <xdr:pic>
      <xdr:nvPicPr>
        <xdr:cNvPr id="8" name="Imagen 7">
          <a:extLst>
            <a:ext uri="{FF2B5EF4-FFF2-40B4-BE49-F238E27FC236}">
              <a16:creationId xmlns:a16="http://schemas.microsoft.com/office/drawing/2014/main" id="{EE5CE5D7-5859-4B7B-A0D2-D347E56D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76200"/>
          <a:ext cx="757321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03D4-5042-453C-84B4-F95F31B88872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3.140625" style="2" customWidth="1"/>
    <col min="2" max="12" width="16.7109375" style="2" customWidth="1"/>
    <col min="13" max="14" width="11.42578125" style="1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21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9"/>
    </row>
    <row r="2" spans="1:14" s="14" customFormat="1" ht="35.1" customHeight="1" thickBot="1" x14ac:dyDescent="0.25">
      <c r="A2" s="18" t="s">
        <v>3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>
        <v>2022</v>
      </c>
      <c r="J2" s="17">
        <v>2023</v>
      </c>
      <c r="K2" s="17">
        <v>2024</v>
      </c>
      <c r="L2" s="16">
        <v>2025</v>
      </c>
      <c r="M2" s="15"/>
      <c r="N2" s="15"/>
    </row>
    <row r="3" spans="1:14" ht="45" customHeight="1" thickBot="1" x14ac:dyDescent="0.3">
      <c r="A3" s="13" t="s">
        <v>2</v>
      </c>
      <c r="B3" s="12">
        <v>1847522804.49</v>
      </c>
      <c r="C3" s="12">
        <v>2270458929.1799998</v>
      </c>
      <c r="D3" s="11">
        <v>2602879165.9899998</v>
      </c>
      <c r="E3" s="11">
        <v>2732579918.8400002</v>
      </c>
      <c r="F3" s="10">
        <v>3093969573</v>
      </c>
      <c r="G3" s="10">
        <v>3104895242</v>
      </c>
      <c r="H3" s="10">
        <v>3222994297.71</v>
      </c>
      <c r="I3" s="8">
        <v>3680832254.5500002</v>
      </c>
      <c r="J3" s="9">
        <v>4226321867.0999999</v>
      </c>
      <c r="K3" s="8">
        <v>4389540851.6300001</v>
      </c>
      <c r="L3" s="7">
        <v>4661427128</v>
      </c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s="3" customFormat="1" ht="30" customHeight="1" x14ac:dyDescent="0.3">
      <c r="A24" s="6" t="s">
        <v>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4"/>
      <c r="N24" s="4"/>
    </row>
    <row r="25" spans="1:14" s="3" customFormat="1" ht="13.5" x14ac:dyDescent="0.3">
      <c r="A25" s="5" t="s">
        <v>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"/>
      <c r="N25" s="4"/>
    </row>
    <row r="26" spans="1:14" s="3" customFormat="1" ht="13.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/>
      <c r="N26" s="4"/>
    </row>
  </sheetData>
  <mergeCells count="3">
    <mergeCell ref="A1:L1"/>
    <mergeCell ref="A24:L24"/>
    <mergeCell ref="A25:L104857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Ramo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2025-08-05T17:31:12Z</dcterms:created>
  <dcterms:modified xsi:type="dcterms:W3CDTF">2025-08-05T17:31:29Z</dcterms:modified>
</cp:coreProperties>
</file>