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5FC3AC26-7182-4AFA-AEED-7F6AC5683A20}" xr6:coauthVersionLast="36" xr6:coauthVersionMax="47" xr10:uidLastSave="{00000000-0000-0000-0000-000000000000}"/>
  <bookViews>
    <workbookView xWindow="0" yWindow="0" windowWidth="28800" windowHeight="12225" firstSheet="5" activeTab="7" xr2:uid="{00000000-000D-0000-FFFF-FFFF00000000}"/>
  </bookViews>
  <sheets>
    <sheet name="Seguridad Pública Enero 2025" sheetId="43" r:id="rId1"/>
    <sheet name="Seguridad Pública Febrero 2025" sheetId="42" r:id="rId2"/>
    <sheet name="Seguridad Pública Marzo 2025" sheetId="41" r:id="rId3"/>
    <sheet name="Seguridad Pública Abril 2025" sheetId="40" r:id="rId4"/>
    <sheet name="Seguridad Pública Mayo 2025" sheetId="39" r:id="rId5"/>
    <sheet name="Seguridad Pública Junio 2025" sheetId="44" r:id="rId6"/>
    <sheet name="Seguridad Pública Julio 2025" sheetId="45" r:id="rId7"/>
    <sheet name="Seguridad Pública Agosto 2025" sheetId="46" r:id="rId8"/>
    <sheet name="Área de Servicio " sheetId="8" r:id="rId9"/>
    <sheet name="Lugares de Pago" sheetId="9" r:id="rId10"/>
    <sheet name="Anomalías" sheetId="10" r:id="rId11"/>
  </sheets>
  <externalReferences>
    <externalReference r:id="rId12"/>
    <externalReference r:id="rId13"/>
  </externalReferences>
  <definedNames>
    <definedName name="Hidden_14">[1]Hidden_1!$A$1:$A$2</definedName>
    <definedName name="hidden1">[2]hidden1!$A$1:$A$2</definedName>
    <definedName name="hidden2">[2]hidden2!$A$1:$A$26</definedName>
    <definedName name="hidden3">[2]hidden3!$A$1:$A$41</definedName>
    <definedName name="hidden4">[2]hidden4!$A$1:$A$26</definedName>
    <definedName name="hidden5">[2]hidden5!$A$1:$A$41</definedName>
  </definedNames>
  <calcPr calcId="125725" concurrentCalc="0"/>
</workbook>
</file>

<file path=xl/sharedStrings.xml><?xml version="1.0" encoding="utf-8"?>
<sst xmlns="http://schemas.openxmlformats.org/spreadsheetml/2006/main" count="2488" uniqueCount="235">
  <si>
    <t>COMISARÍA GENERAL DE SEGURIDAD PÚBLICA ZAPOPAN</t>
  </si>
  <si>
    <t>NOMBRE CORTO</t>
  </si>
  <si>
    <t>1</t>
  </si>
  <si>
    <t>2</t>
  </si>
  <si>
    <t>9</t>
  </si>
  <si>
    <t>7</t>
  </si>
  <si>
    <t>4</t>
  </si>
  <si>
    <t>13</t>
  </si>
  <si>
    <t>14</t>
  </si>
  <si>
    <t>12</t>
  </si>
  <si>
    <t>Acto administrativo</t>
  </si>
  <si>
    <t>Tipo de usuario y/o población objetivo</t>
  </si>
  <si>
    <t>Modalidad del servicio</t>
  </si>
  <si>
    <t>Tiempo de respuesta</t>
  </si>
  <si>
    <t>Nombre de vialidad</t>
  </si>
  <si>
    <t>Número exterior</t>
  </si>
  <si>
    <t>Clave de la localidad</t>
  </si>
  <si>
    <t>Clave del municipio</t>
  </si>
  <si>
    <t>Sustento legal para su cobro</t>
  </si>
  <si>
    <t>Lugares donde se efectúa el pago</t>
  </si>
  <si>
    <t>Fundamento jurídico-administrativo del servicio</t>
  </si>
  <si>
    <t>Correo electrónico</t>
  </si>
  <si>
    <t>Fecha de actualización</t>
  </si>
  <si>
    <t>Nota</t>
  </si>
  <si>
    <t>Servicio</t>
  </si>
  <si>
    <t>Ninguno</t>
  </si>
  <si>
    <t>Inmediata</t>
  </si>
  <si>
    <t>Colonia</t>
  </si>
  <si>
    <t>Zapopan</t>
  </si>
  <si>
    <t>Jalisco</t>
  </si>
  <si>
    <t>Queja</t>
  </si>
  <si>
    <t>mario.monroy@zapopan.gob.mx</t>
  </si>
  <si>
    <t>Boulevard</t>
  </si>
  <si>
    <t>Tepeyac</t>
  </si>
  <si>
    <t>Presentar escrito solicitando el servicio</t>
  </si>
  <si>
    <t>Tabla Campos</t>
  </si>
  <si>
    <t>DESCRIPCIÓN</t>
  </si>
  <si>
    <t>TÍTULO</t>
  </si>
  <si>
    <t>LTAIPEJM8FVIB_A</t>
  </si>
  <si>
    <t>Servicios que ofrece el sujeto obligado</t>
  </si>
  <si>
    <t>10</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</si>
  <si>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</si>
  <si>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</si>
  <si>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</si>
  <si>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</si>
  <si>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</si>
  <si>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</si>
  <si>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</si>
  <si>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</si>
  <si>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</si>
  <si>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</si>
  <si>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</si>
  <si>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</si>
  <si>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</si>
  <si>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</si>
  <si>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</si>
  <si>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</si>
  <si>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</si>
  <si>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</si>
  <si>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</si>
  <si>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230131</t>
  </si>
  <si>
    <t>241809</t>
  </si>
  <si>
    <t>241810</t>
  </si>
  <si>
    <t>241811</t>
  </si>
  <si>
    <t>241813</t>
  </si>
  <si>
    <t>230148</t>
  </si>
  <si>
    <t>230149</t>
  </si>
  <si>
    <t>230150</t>
  </si>
  <si>
    <t>Derechos del usuario ante la negativa o la falta</t>
  </si>
  <si>
    <t xml:space="preserve">EN SU CASO Hipervínculo a los recursos materiales </t>
  </si>
  <si>
    <t>28003</t>
  </si>
  <si>
    <t>28004</t>
  </si>
  <si>
    <t>28005</t>
  </si>
  <si>
    <t>28006</t>
  </si>
  <si>
    <t>28007</t>
  </si>
  <si>
    <t>28008</t>
  </si>
  <si>
    <t>28009</t>
  </si>
  <si>
    <t>28010</t>
  </si>
  <si>
    <t>28011</t>
  </si>
  <si>
    <t>28012</t>
  </si>
  <si>
    <t>28013</t>
  </si>
  <si>
    <t>28014</t>
  </si>
  <si>
    <t>28015</t>
  </si>
  <si>
    <t>28016</t>
  </si>
  <si>
    <t>28017</t>
  </si>
  <si>
    <t>28018</t>
  </si>
  <si>
    <t>ID</t>
  </si>
  <si>
    <t>Tipo de vialidad</t>
  </si>
  <si>
    <t>Comisaria General de Seguridad Pública</t>
  </si>
  <si>
    <t>0001</t>
  </si>
  <si>
    <t>Panamericano</t>
  </si>
  <si>
    <t>28019</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</si>
  <si>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</si>
  <si>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</si>
  <si>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</si>
  <si>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</si>
  <si>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</si>
  <si>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</si>
  <si>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</si>
  <si>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</si>
  <si>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</si>
  <si>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</si>
  <si>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</si>
  <si>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</si>
  <si>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</si>
  <si>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</si>
  <si>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</si>
  <si>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</si>
  <si>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</si>
  <si>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</si>
  <si>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 la localidad</t>
  </si>
  <si>
    <t>Nombre del municipio o Delegación</t>
  </si>
  <si>
    <t>Clave de la Entidad Federativa</t>
  </si>
  <si>
    <t>Nombre de la Entidad Federativa</t>
  </si>
  <si>
    <t>Código Postal</t>
  </si>
  <si>
    <t>35675</t>
  </si>
  <si>
    <t>No aplica</t>
  </si>
  <si>
    <t>EN SU CASO el número de beneficiarios directos</t>
  </si>
  <si>
    <t>EN SU CASO cobertura del servicio público</t>
  </si>
  <si>
    <t>Servicios que ofrece el sujeto obligado- 8FVIB_A</t>
  </si>
  <si>
    <t>33-3818-2200 
Ext. 4722</t>
  </si>
  <si>
    <t>Número interior,
 en su caso</t>
  </si>
  <si>
    <t>Número interior, en su caso</t>
  </si>
  <si>
    <t>Domicilio en el extranjero, en su caso</t>
  </si>
  <si>
    <t>No cuenta con oficinas en el extranjero</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</si>
  <si>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</si>
  <si>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</si>
  <si>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</si>
  <si>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</si>
  <si>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</si>
  <si>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</si>
  <si>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</si>
  <si>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</si>
  <si>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Teléfono y extensión en su caso, de contacto de la oficina de atención</t>
  </si>
  <si>
    <t>Medios electrónicos de comunicación de la oficina de atención y/o del responsable del Servicio</t>
  </si>
  <si>
    <t>Horario de atención (días y horas)</t>
  </si>
  <si>
    <t>3338182200 Ext.3425</t>
  </si>
  <si>
    <t>crinmediataz@zapopan.gob.mx</t>
  </si>
  <si>
    <t>365 dias 24 horas</t>
  </si>
  <si>
    <t>3338182200 Ext. 4718</t>
  </si>
  <si>
    <t>trabajosocial@zapopan.gob.mx</t>
  </si>
  <si>
    <t>3338182200 Ext. 3799</t>
  </si>
  <si>
    <t xml:space="preserve">prevencionsocial@zapopan.gob.mx  </t>
  </si>
  <si>
    <t>lunes a Viernes de 08:00 a 20:00 hrs. Sabados 08:00 a 13:00</t>
  </si>
  <si>
    <t>Calle</t>
  </si>
  <si>
    <t>Antiguo camino a Copalita</t>
  </si>
  <si>
    <t>s/n</t>
  </si>
  <si>
    <t>La Loma</t>
  </si>
  <si>
    <t xml:space="preserve">equinoterapia@zapopan.gob.mx </t>
  </si>
  <si>
    <t>3338182200 Ext.3766</t>
  </si>
  <si>
    <t xml:space="preserve">mujersegura@zapopan.gob.mx </t>
  </si>
  <si>
    <t>3338182200 Ext.3700</t>
  </si>
  <si>
    <t xml:space="preserve">seguridad@zapopan.gob.mx </t>
  </si>
  <si>
    <t xml:space="preserve">Tipo de vialidad </t>
  </si>
  <si>
    <t>Tipo de asentamiento humano</t>
  </si>
  <si>
    <r>
      <t xml:space="preserve">365 dias las 24 hrs. 
</t>
    </r>
    <r>
      <rPr>
        <b/>
        <sz val="10"/>
        <rFont val="Arial"/>
        <family val="2"/>
      </rPr>
      <t/>
    </r>
  </si>
  <si>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</si>
  <si>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</si>
  <si>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</si>
  <si>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</si>
  <si>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</si>
  <si>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</si>
  <si>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</si>
  <si>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</si>
  <si>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</si>
  <si>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</si>
  <si>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</si>
  <si>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</si>
  <si>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Área(s) responsable(s) que genera(n), posee(n), publica(n) y actualizan la información</t>
  </si>
  <si>
    <t>Directo</t>
  </si>
  <si>
    <t xml:space="preserve">https://retys.zapopan.gob.mx/tramites/99/detalle </t>
  </si>
  <si>
    <t xml:space="preserve">No aplica </t>
  </si>
  <si>
    <t>Gratuito</t>
  </si>
  <si>
    <t>Reglamento Interno de la Comisaría General de Seguridad Pública del Municipio de Zapopan, Jalisco, Articulo 70</t>
  </si>
  <si>
    <t>1'476,491</t>
  </si>
  <si>
    <t xml:space="preserve">Comisaría General de Seguridad Pública Zapopan </t>
  </si>
  <si>
    <t>Reporte de personas extraviadas</t>
  </si>
  <si>
    <t xml:space="preserve">Reglamento Interno de la Comisaría General de Seguridad Pública del Municipio de Zapopan, Jalisco, Articulo 152 </t>
  </si>
  <si>
    <t>Escrito Simple</t>
  </si>
  <si>
    <t xml:space="preserve">https://retys.zapopan.gob.mx/tramites/130/detalle </t>
  </si>
  <si>
    <t>Reglamento Interno de la Comisaría General de Seguridad Pública del Municipio de Zapopan, Jalisco, Articulo 101</t>
  </si>
  <si>
    <t xml:space="preserve">https://retys.zapopan.gob.mx/tramites/89/detalle </t>
  </si>
  <si>
    <t>Técnica de rehabilitación,  mediante la cual se utiliza al caballo como instrumento terapéutico;  es una terapia física, con la cual se puede ayudar a mejorar el sistema  cognitivo, sensorial, emocional y la psicomotricidad dependiendo de cada paciente.</t>
  </si>
  <si>
    <t xml:space="preserve">https://retys.zapopan.gob.mx/tramites/88/detalle </t>
  </si>
  <si>
    <t xml:space="preserve">Reglamento Interno de la Comisaría General de Seguridad Pública del Municipio de Zapopan, Jalisco, Articulo 58 </t>
  </si>
  <si>
    <t>Te permite desarrollar habilidades, destrezas y conocimientos; con el objetivo de que las mujeres puedan reaccionar en una situación de riesgo.</t>
  </si>
  <si>
    <t xml:space="preserve">https://retys.zapopan.gob.mx/tramites/87/detalle </t>
  </si>
  <si>
    <t>Reglamento Interno de la Comisaría General de Seguridad Pública del Municipio de Zapopan, Jalisco, Articulo 105</t>
  </si>
  <si>
    <t>Te brinda el apoyo con los agrupamientos de Banda de Música, Banda de Guerra y Escolta para la participación en algún evento cívico; o la realización de visitas guiadas en las instalaciones de la Comisaría en donde se puede contar con la exhibición de algún escuadrón de la Corporación. Dichos eventos dependerán de la disponibilidad de los agrupamientos y escuadrones; así como del objetivo primordial de la Seguridad Pública.</t>
  </si>
  <si>
    <t xml:space="preserve">https://retys.zapopan.gob.mx/tramites/72/detalle </t>
  </si>
  <si>
    <t>Reglamento Interno de la Comisaría General de Seguridad Pública del Municipio de Zapopan, Jalisco, Articulo 42 Fracc. XIV, Art. 53, Art. 54, Art. 59, Art. 60</t>
  </si>
  <si>
    <t xml:space="preserve">Área en la que se proporciona el servicio y los datos de contacto </t>
  </si>
  <si>
    <t>EN SU CASO el número de servicios</t>
  </si>
  <si>
    <r>
      <t xml:space="preserve">Centro de Control, Comando, Computo, Comunicaciones  y Coordinación </t>
    </r>
    <r>
      <rPr>
        <b/>
        <sz val="8"/>
        <rFont val="Century Gothic"/>
        <family val="2"/>
      </rPr>
      <t>C5</t>
    </r>
  </si>
  <si>
    <r>
      <t xml:space="preserve">Centro de </t>
    </r>
    <r>
      <rPr>
        <b/>
        <sz val="8"/>
        <rFont val="Century Gothic"/>
        <family val="2"/>
      </rPr>
      <t>Equinoterapia</t>
    </r>
  </si>
  <si>
    <r>
      <t xml:space="preserve">Unidad de </t>
    </r>
    <r>
      <rPr>
        <b/>
        <sz val="8"/>
        <rFont val="Century Gothic"/>
        <family val="2"/>
      </rPr>
      <t>Mujer Segura</t>
    </r>
  </si>
  <si>
    <t>Proporcionar a los ciudadanos los servicios de mediación, para que puedan resolver sus conflictos vecinales, de naturaleza civil, mercantil y familiar, en razón de privilegiar la proposición de soluciones pacíficas y con certeza jurídica.</t>
  </si>
  <si>
    <t>INE, Pasaporte</t>
  </si>
  <si>
    <t>https://retys.zapopan.gob.mx/tramites/462/detalle</t>
  </si>
  <si>
    <t>https://www.zapopan.gob.mx/transparencia/rendicion-de-cuentas/bienes-patrimoniales/</t>
  </si>
  <si>
    <t>CANTIDAD DE BENEFICIARIOS DIRECTOS E INDIRECTOS DEL SERVICIO PUBLICO ENERO 2025</t>
  </si>
  <si>
    <t>https://www.zapopan.gob.mx/wp-content/uploads/2025/01/Presupuesto_por_Dependencia_2025.pdf</t>
  </si>
  <si>
    <t>CANTIDAD DE BENEFICIARIOS DIRECTOS E INDIRECTOS DEL SERVICIO PUBLICO FEBRERO 2025</t>
  </si>
  <si>
    <t>CANTIDAD DE BENEFICIARIOS DIRECTOS E INDIRECTOS DEL SERVICIO PUBLICO MARZO 2025</t>
  </si>
  <si>
    <t>CANTIDAD DE BENEFICIARIOS DIRECTOS E INDIRECTOS DEL SERVICIO PUBLICO ABRIL 2025</t>
  </si>
  <si>
    <t>Ciudadanía en General</t>
  </si>
  <si>
    <t>Atender  y en su caso coordinar, las actividades operativas que en materia de seguridad pública que mande la ciudadanía.</t>
  </si>
  <si>
    <t>Atender a personas extraviadas que ingresen a la Comisaria General de Seguridad Pública, a través de una petición voluntaria ciudadana. Así también atiende reportes de personas extraviadas vía telefónica o se atiende personalmente en nuestras oficinas a personas que vienen a reportar a sus familiares.</t>
  </si>
  <si>
    <t>Realizar el reporte a personal del Departamento de Trabajo Social o Centro de Control, Comando, Computo, Comunicaciones  y Coordinación C5 al  teléfono 911, proporcionando nombre, domicilio y teléfono, mediante afiliación, lugar y hora donde se le vio la última vez, así como el parentesco con el extraviado.</t>
  </si>
  <si>
    <t>Asistir a planteles escolares públicos y privados de los diferentes niveles educativos para fomentar la prevención y prevenir a temprana edad y oriente la prestación de el servicio</t>
  </si>
  <si>
    <t>Escrito simple dirigido al Comisario General, solicitando el servicio</t>
  </si>
  <si>
    <t>Atender  colonias a través de sus asociaciones vecinales y demás formas de organización social, para  implementar mecanismos de organización y participación para la ciudadanía</t>
  </si>
  <si>
    <t>Identificación oficial con fotografía</t>
  </si>
  <si>
    <t>Ley de Justicia Alternativa del Estado de Jalisco | Reglamento de Policía, Justicia Cívica y Buen Gobierno  de Zapopan,  Articulo 148 al 153</t>
  </si>
  <si>
    <r>
      <t xml:space="preserve">Servicios de </t>
    </r>
    <r>
      <rPr>
        <b/>
        <sz val="8"/>
        <rFont val="Century Gothic"/>
        <family val="2"/>
      </rPr>
      <t>Exhibición</t>
    </r>
  </si>
  <si>
    <t xml:space="preserve">Tipo de Servicio </t>
  </si>
  <si>
    <t xml:space="preserve">Lugar para reportar presuntas anomalías </t>
  </si>
  <si>
    <t xml:space="preserve">EN SU CASO hipervínculo a los recursos financieros </t>
  </si>
  <si>
    <r>
      <t xml:space="preserve">Programa de Prevención Social / </t>
    </r>
    <r>
      <rPr>
        <b/>
        <sz val="8"/>
        <rFont val="Century Gothic"/>
        <family val="2"/>
      </rPr>
      <t>Centros de Mediación</t>
    </r>
  </si>
  <si>
    <r>
      <t xml:space="preserve">Programa de Prevención 
Social en </t>
    </r>
    <r>
      <rPr>
        <b/>
        <sz val="8"/>
        <rFont val="Century Gothic"/>
        <family val="2"/>
      </rPr>
      <t>Escuelas</t>
    </r>
  </si>
  <si>
    <r>
      <t xml:space="preserve">Programa de 
Prevención Social en </t>
    </r>
    <r>
      <rPr>
        <b/>
        <sz val="8"/>
        <rFont val="Century Gothic"/>
        <family val="2"/>
      </rPr>
      <t>Colonias</t>
    </r>
  </si>
  <si>
    <t>Telefónica</t>
  </si>
  <si>
    <t xml:space="preserve">Presencial </t>
  </si>
  <si>
    <t xml:space="preserve">1. Con respeto a la modalidad del servicio se realiza vía TELEFONICA.
2.Hipervinculo al formato de servicio: No se necesita formato para la prestación del servicio.
3. Hipervínculo adicional al servicio: No se cuenta con información adicional.                                                                                                                                                                                                                                 </t>
  </si>
  <si>
    <t xml:space="preserve">1.Hipervinculo al formato de servicio: No se necesita formato para la prestación del servicio. 
2. Hipervínculo adicional al servicio: No se cuenta con información adicional.
3.Hipervínculo a los formatos respectivo(s) publicado(s) en medio oficial: No se encuentra Publicado en la Plataforma de RETyS.
4. Última fecha de publicación del formato en el medio de difusión oficial: No se encuentra Publicado en la Plataforma de RETyS                                                                                             </t>
  </si>
  <si>
    <t>1.Hipervinculo al formato de servicio: No se necesita formato para la prestación del servicio. 
2. Hipervínculo adicional al servicio: No se cuenta con información adicional.</t>
  </si>
  <si>
    <t>1.Hipervinculo al formato de servicio: No se necesita formato para la prestación del servicio. 
2. Hipervínculo adicional al servicio: No se cuenta con información adicional.
3. Información que deberá conservar para fines de acreditación, inspección y verificación con motivo del servicio: No se requiere de documento para solicitar el servicio de terapia (sin embargo deberá cumplir con los requisitos marcados).</t>
  </si>
  <si>
    <t>CANTIDAD DE BENEFICIARIOS DIRECTOS E INDIRECTOS DEL SERVICIO PUBLICO MAYO 2025</t>
  </si>
  <si>
    <t>CANTIDAD DE BENEFICIARIOS DIRECTOS E INDIRECTOS DEL SERVICIO PUBLICO JUNIO 2025</t>
  </si>
  <si>
    <t>CANTIDAD DE BENEFICIARIOS DIRECTOS E INDIRECTOS DEL SERVICIO PUBLICO JULIO 2025</t>
  </si>
  <si>
    <t>CANTIDAD DE BENEFICIARIOS DIRECTOS E INDIRECTOS DEL SERVICIO PUBLICO AGOSTO 2025</t>
  </si>
  <si>
    <t xml:space="preserve">1. Con respeto a la modalidad del servicio se realiza vía TELEFONICA.
2.Hipervinculo al formato de servicio: No se necesita formato para la prestación del servicio.
3. Hipervinculo adicional al servicio: No se cuenta con información adicional.                                                                                                                                                                                                                                 </t>
  </si>
  <si>
    <t xml:space="preserve">1.Hipervinculo al formato de servicio: No se necesita formato para la prestación del servicio. 
2. Hipervinculo adicional al servicio: No se cuenta con información adicional.
3.Hipervínculo a los formatos respectivo(s) publicado(s) en medio oficial: No se encuentra Publicado en la Plataforma de RETyS.
4. Última fecha de publicación del formato en el medio de difusión oficial: No se encuentra Publicado en la Plataforma de RETyS.                                                                                            </t>
  </si>
  <si>
    <t>1.Hipervinculo al formato de servicio: No se necesita formato para la prestación del servicio. 
2. Hipervinculo adicional al servicio: No se cuenta con información adicional.</t>
  </si>
  <si>
    <t>1.Hipervinculo al formato de servicio: No se necesita formato para la prestación del servicio. 
2. Hipervinculo adicional al servicio: No se cuenta con información adicional.
3. Información que deberá conservar para fines de acreditación, inspección y verificación con motivo del servicio: No se requiere de documento para solicitar el servicio de terapia (sin embargo debera cumplir con los requisitos marcados).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</si>
</sst>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4" x14ac:knownFonts="1">
    <font>
      <sz val="11"/>
      <color theme="1"/>
      <name val="Calibri"/>
      <family val="2"/>
      <scheme val="minor"/>
    </font>
    <font>
      <sz val="10"/>
      <name val="Arial"/>
      <family val="2"/>
    </font>
    <font>
      <b/>
      <sz val="14"/>
      <name val="Century Gothic"/>
      <family val="2"/>
    </font>
    <font>
      <sz val="8"/>
      <name val="Century Gothic"/>
      <family val="2"/>
    </font>
    <font>
      <u/>
      <sz val="10"/>
      <color theme="10"/>
      <name val="Arial"/>
      <family val="2"/>
    </font>
    <font>
      <u/>
      <sz val="8"/>
      <color theme="10"/>
      <name val="Century Gothic"/>
      <family val="2"/>
    </font>
    <font>
      <b/>
      <sz val="8"/>
      <name val="Century Gothic"/>
      <family val="2"/>
    </font>
    <font>
      <sz val="10"/>
      <name val="Arial"/>
      <family val="2"/>
    </font>
    <font>
      <sz val="9"/>
      <name val="Century Gothic"/>
      <family val="2"/>
    </font>
    <font>
      <sz val="11"/>
      <color theme="1"/>
      <name val="Calibri"/>
      <family val="2"/>
      <scheme val="minor"/>
    </font>
    <font>
      <sz val="9"/>
      <color theme="1"/>
      <name val="Arial"/>
      <family val="2"/>
    </font>
    <font>
      <u/>
      <sz val="11"/>
      <color theme="10"/>
      <name val="Calibri"/>
      <family val="2"/>
    </font>
    <font>
      <sz val="11"/>
      <color indexed="8"/>
      <name val="Calibri"/>
      <family val="2"/>
      <scheme val="minor"/>
    </font>
    <font>
      <b/>
      <sz val="9"/>
      <color theme="1"/>
      <name val="Century Gothic"/>
      <family val="2"/>
    </font>
    <font>
      <b/>
      <sz val="8.5"/>
      <name val="Century Gothic"/>
      <family val="2"/>
    </font>
    <font>
      <b/>
      <sz val="10"/>
      <name val="Arial"/>
      <family val="2"/>
    </font>
    <font>
      <b/>
      <sz val="8"/>
      <color indexed="8"/>
      <name val="Century Gothic"/>
      <family val="2"/>
    </font>
    <font>
      <sz val="8"/>
      <color indexed="8"/>
      <name val="Century Gothic"/>
      <family val="2"/>
    </font>
    <font>
      <b/>
      <sz val="8"/>
      <color indexed="9"/>
      <name val="Century Gothic"/>
      <family val="2"/>
    </font>
    <font>
      <sz val="8"/>
      <color theme="1"/>
      <name val="Century Gothic"/>
      <family val="2"/>
    </font>
    <font>
      <sz val="11"/>
      <color indexed="8"/>
      <name val="Calibri"/>
      <family val="2"/>
    </font>
    <font>
      <sz val="11"/>
      <color theme="1"/>
      <name val="Arial"/>
      <family val="2"/>
    </font>
    <font>
      <u/>
      <sz val="11"/>
      <color theme="10"/>
      <name val="Arial"/>
      <family val="2"/>
    </font>
    <font>
      <b/>
      <sz val="9"/>
      <name val="Century Gothic"/>
      <family val="2"/>
    </font>
  </fonts>
  <fills count="6">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theme="0" tint="-0.14999847407452621"/>
        <bgColor indexed="64"/>
      </patternFill>
    </fill>
    <fill>
      <patternFill patternType="solid">
        <fgColor theme="0"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8"/>
      </left>
      <right style="thin">
        <color indexed="8"/>
      </right>
      <top style="thin">
        <color indexed="64"/>
      </top>
      <bottom style="thin">
        <color auto="1"/>
      </bottom>
      <diagonal/>
    </border>
    <border>
      <left style="thin">
        <color auto="1"/>
      </left>
      <right style="thin">
        <color auto="1"/>
      </right>
      <top style="thin">
        <color auto="1"/>
      </top>
      <bottom style="thin">
        <color auto="1"/>
      </bottom>
      <diagonal/>
    </border>
    <border>
      <left style="thin">
        <color indexed="8"/>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auto="1"/>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1">
    <xf numFmtId="0" fontId="0" fillId="0" borderId="0"/>
    <xf numFmtId="0" fontId="1" fillId="0" borderId="0"/>
    <xf numFmtId="0" fontId="4" fillId="0" borderId="0" applyNumberFormat="0" applyFill="0" applyBorder="0" applyAlignment="0" applyProtection="0"/>
    <xf numFmtId="0" fontId="1" fillId="0" borderId="0"/>
    <xf numFmtId="0" fontId="7" fillId="0" borderId="0"/>
    <xf numFmtId="0" fontId="10" fillId="0" borderId="0"/>
    <xf numFmtId="0" fontId="9" fillId="0" borderId="0"/>
    <xf numFmtId="0" fontId="1" fillId="0" borderId="0"/>
    <xf numFmtId="0" fontId="4" fillId="0" borderId="0" applyNumberFormat="0" applyFill="0" applyBorder="0" applyAlignment="0" applyProtection="0">
      <alignment vertical="top"/>
      <protection locked="0"/>
    </xf>
    <xf numFmtId="0" fontId="7" fillId="0" borderId="0"/>
    <xf numFmtId="0" fontId="4" fillId="0" borderId="0" applyNumberFormat="0" applyFill="0" applyBorder="0" applyAlignment="0" applyProtection="0"/>
    <xf numFmtId="0" fontId="11" fillId="0" borderId="0" applyNumberFormat="0" applyFill="0" applyBorder="0" applyAlignment="0" applyProtection="0">
      <alignment vertical="top"/>
      <protection locked="0"/>
    </xf>
    <xf numFmtId="0" fontId="12" fillId="0" borderId="0"/>
    <xf numFmtId="0" fontId="1" fillId="0" borderId="0"/>
    <xf numFmtId="0" fontId="1" fillId="0" borderId="0"/>
    <xf numFmtId="0" fontId="9" fillId="0" borderId="0"/>
    <xf numFmtId="44" fontId="9" fillId="0" borderId="0" applyFont="0" applyFill="0" applyBorder="0" applyAlignment="0" applyProtection="0"/>
    <xf numFmtId="0" fontId="1" fillId="0" borderId="0"/>
    <xf numFmtId="0" fontId="1" fillId="0" borderId="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9" fillId="0" borderId="0" applyFont="0" applyFill="0" applyBorder="0" applyAlignment="0" applyProtection="0"/>
    <xf numFmtId="0" fontId="4" fillId="0" borderId="0" applyNumberFormat="0" applyFill="0" applyBorder="0" applyAlignment="0" applyProtection="0"/>
    <xf numFmtId="0" fontId="21" fillId="0" borderId="0"/>
    <xf numFmtId="0" fontId="21" fillId="0" borderId="0"/>
    <xf numFmtId="0" fontId="22" fillId="0" borderId="0" applyNumberFormat="0" applyFill="0" applyBorder="0" applyAlignment="0" applyProtection="0"/>
    <xf numFmtId="44" fontId="9" fillId="0" borderId="0" applyFont="0" applyFill="0" applyBorder="0" applyAlignment="0" applyProtection="0"/>
    <xf numFmtId="43" fontId="20" fillId="0" borderId="0" applyFont="0" applyFill="0" applyBorder="0" applyAlignment="0" applyProtection="0"/>
    <xf numFmtId="44" fontId="9" fillId="0" borderId="0" applyFont="0" applyFill="0" applyBorder="0" applyAlignment="0" applyProtection="0"/>
  </cellStyleXfs>
  <cellXfs count="101">
    <xf numFmtId="0" fontId="0" fillId="0" borderId="0" xfId="0"/>
    <xf numFmtId="0" fontId="8" fillId="0" borderId="0" xfId="4" applyFont="1" applyAlignment="1" applyProtection="1">
      <alignment horizontal="center" vertical="center" wrapText="1"/>
    </xf>
    <xf numFmtId="0" fontId="7" fillId="0" borderId="0" xfId="4" applyProtection="1"/>
    <xf numFmtId="0" fontId="3" fillId="0" borderId="1" xfId="4" applyFont="1" applyBorder="1" applyAlignment="1" applyProtection="1">
      <alignment horizontal="center" vertical="center" wrapText="1"/>
    </xf>
    <xf numFmtId="0" fontId="7" fillId="0" borderId="0" xfId="4" applyProtection="1"/>
    <xf numFmtId="0" fontId="3" fillId="0" borderId="1" xfId="4" applyFont="1" applyBorder="1" applyAlignment="1" applyProtection="1">
      <alignment horizontal="center" vertical="center" wrapText="1"/>
    </xf>
    <xf numFmtId="0" fontId="5" fillId="0" borderId="1" xfId="2" applyFont="1" applyBorder="1" applyAlignment="1" applyProtection="1">
      <alignment horizontal="center" vertical="center" wrapText="1"/>
    </xf>
    <xf numFmtId="49" fontId="3" fillId="0" borderId="1" xfId="4" applyNumberFormat="1" applyFont="1" applyBorder="1" applyAlignment="1" applyProtection="1">
      <alignment horizontal="center" vertical="center" wrapText="1"/>
    </xf>
    <xf numFmtId="0" fontId="3" fillId="0" borderId="5" xfId="13" applyFont="1" applyBorder="1" applyAlignment="1" applyProtection="1">
      <alignment horizontal="center" vertical="center" wrapText="1"/>
    </xf>
    <xf numFmtId="0" fontId="13" fillId="5" borderId="7" xfId="4" applyFont="1" applyFill="1" applyBorder="1" applyAlignment="1">
      <alignment horizontal="center" vertical="center" wrapText="1"/>
    </xf>
    <xf numFmtId="0" fontId="16" fillId="4" borderId="2" xfId="14" applyFont="1" applyFill="1" applyBorder="1" applyAlignment="1">
      <alignment horizontal="center" vertical="center" wrapText="1"/>
    </xf>
    <xf numFmtId="0" fontId="7" fillId="0" borderId="0" xfId="4" applyBorder="1" applyProtection="1"/>
    <xf numFmtId="0" fontId="0" fillId="0" borderId="0" xfId="0" applyBorder="1"/>
    <xf numFmtId="0" fontId="0" fillId="0" borderId="10" xfId="0" applyBorder="1"/>
    <xf numFmtId="0" fontId="3" fillId="0" borderId="8"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8" xfId="0" applyFont="1" applyFill="1" applyBorder="1" applyAlignment="1" applyProtection="1">
      <alignment horizontal="center" vertical="center" wrapText="1"/>
    </xf>
    <xf numFmtId="0" fontId="5" fillId="0" borderId="8" xfId="8" applyFont="1" applyFill="1" applyBorder="1" applyAlignment="1" applyProtection="1">
      <alignment horizontal="center" vertical="center" wrapText="1"/>
    </xf>
    <xf numFmtId="0" fontId="3" fillId="0" borderId="8" xfId="0" applyFont="1" applyFill="1" applyBorder="1" applyAlignment="1">
      <alignment horizontal="center" vertical="center"/>
    </xf>
    <xf numFmtId="0" fontId="17" fillId="0" borderId="8" xfId="14" applyFont="1" applyFill="1" applyBorder="1" applyAlignment="1">
      <alignment horizontal="center" vertical="center" wrapText="1"/>
    </xf>
    <xf numFmtId="0" fontId="17" fillId="2" borderId="8" xfId="14" applyFont="1" applyFill="1" applyBorder="1" applyAlignment="1">
      <alignment horizontal="center" vertical="center" wrapText="1"/>
    </xf>
    <xf numFmtId="14" fontId="3" fillId="0" borderId="8" xfId="0" applyNumberFormat="1" applyFont="1" applyFill="1" applyBorder="1" applyAlignment="1">
      <alignment horizontal="center" vertical="center"/>
    </xf>
    <xf numFmtId="0" fontId="5" fillId="2" borderId="8" xfId="8" applyFont="1" applyFill="1" applyBorder="1" applyAlignment="1" applyProtection="1">
      <alignment horizontal="center" vertical="center" wrapText="1"/>
    </xf>
    <xf numFmtId="0" fontId="5" fillId="0" borderId="13" xfId="8" applyFont="1" applyBorder="1" applyAlignment="1" applyProtection="1">
      <alignment horizontal="center" vertical="center" wrapText="1"/>
    </xf>
    <xf numFmtId="0" fontId="7" fillId="0" borderId="0" xfId="4" applyBorder="1" applyAlignment="1" applyProtection="1">
      <alignment horizontal="center" vertical="center" wrapText="1"/>
    </xf>
    <xf numFmtId="0" fontId="18" fillId="3" borderId="11" xfId="4" applyFont="1" applyFill="1" applyBorder="1" applyAlignment="1">
      <alignment horizontal="center" vertical="center" wrapText="1"/>
    </xf>
    <xf numFmtId="0" fontId="18" fillId="3" borderId="12" xfId="4" applyFont="1" applyFill="1" applyBorder="1" applyAlignment="1">
      <alignment horizontal="center" vertical="center" wrapText="1"/>
    </xf>
    <xf numFmtId="0" fontId="16" fillId="4" borderId="11" xfId="4" applyFont="1" applyFill="1" applyBorder="1" applyAlignment="1">
      <alignment horizontal="center" vertical="center" wrapText="1"/>
    </xf>
    <xf numFmtId="0" fontId="16" fillId="4" borderId="12" xfId="4" applyFont="1" applyFill="1" applyBorder="1" applyAlignment="1">
      <alignment horizontal="center" vertical="center" wrapText="1"/>
    </xf>
    <xf numFmtId="0" fontId="19" fillId="0" borderId="0" xfId="0" applyFont="1"/>
    <xf numFmtId="0" fontId="3" fillId="0" borderId="0" xfId="4" applyFont="1" applyProtection="1"/>
    <xf numFmtId="0" fontId="3" fillId="0" borderId="0" xfId="4" applyFont="1" applyAlignment="1" applyProtection="1">
      <alignment horizontal="center" vertical="center" wrapText="1"/>
    </xf>
    <xf numFmtId="0" fontId="0" fillId="2" borderId="0" xfId="0" applyFill="1"/>
    <xf numFmtId="0" fontId="19" fillId="2" borderId="0" xfId="0" applyFont="1" applyFill="1"/>
    <xf numFmtId="0" fontId="0" fillId="2" borderId="0" xfId="0" applyFill="1" applyAlignment="1">
      <alignment horizontal="center" vertical="center" wrapText="1"/>
    </xf>
    <xf numFmtId="0" fontId="3" fillId="0" borderId="8" xfId="0" applyFont="1" applyFill="1" applyBorder="1" applyAlignment="1" applyProtection="1">
      <alignment horizontal="center" vertical="top" wrapText="1"/>
    </xf>
    <xf numFmtId="0" fontId="3" fillId="0" borderId="8" xfId="0" applyNumberFormat="1" applyFont="1" applyFill="1" applyBorder="1" applyAlignment="1" applyProtection="1">
      <alignment horizontal="center" vertical="top" wrapText="1"/>
    </xf>
    <xf numFmtId="0" fontId="3" fillId="0" borderId="8" xfId="0" applyFont="1" applyBorder="1" applyAlignment="1">
      <alignment horizontal="center" vertical="top" wrapText="1"/>
    </xf>
    <xf numFmtId="0" fontId="0" fillId="2" borderId="0" xfId="0" applyFill="1"/>
    <xf numFmtId="0" fontId="16" fillId="4" borderId="2" xfId="14" applyFont="1" applyFill="1" applyBorder="1" applyAlignment="1">
      <alignment horizontal="center" vertical="center" wrapText="1"/>
    </xf>
    <xf numFmtId="0" fontId="3" fillId="2" borderId="13" xfId="14" applyFont="1" applyFill="1" applyBorder="1" applyAlignment="1">
      <alignment horizontal="center" vertical="center" wrapText="1"/>
    </xf>
    <xf numFmtId="0" fontId="17" fillId="2" borderId="13" xfId="14" applyFont="1" applyFill="1" applyBorder="1" applyAlignment="1">
      <alignment horizontal="center" vertical="center" wrapText="1"/>
    </xf>
    <xf numFmtId="0" fontId="19" fillId="2" borderId="13" xfId="0" applyFont="1" applyFill="1" applyBorder="1" applyAlignment="1">
      <alignment horizontal="center" vertical="center"/>
    </xf>
    <xf numFmtId="0" fontId="3" fillId="2" borderId="13" xfId="0" applyFont="1" applyFill="1" applyBorder="1" applyAlignment="1">
      <alignment horizontal="center" vertical="center"/>
    </xf>
    <xf numFmtId="3" fontId="17" fillId="2" borderId="13" xfId="14" applyNumberFormat="1" applyFont="1" applyFill="1" applyBorder="1" applyAlignment="1">
      <alignment horizontal="center" vertical="center" wrapText="1"/>
    </xf>
    <xf numFmtId="3" fontId="3" fillId="2" borderId="13" xfId="0" applyNumberFormat="1" applyFont="1" applyFill="1" applyBorder="1" applyAlignment="1">
      <alignment horizontal="center" vertical="center"/>
    </xf>
    <xf numFmtId="3" fontId="19" fillId="2" borderId="13" xfId="0" applyNumberFormat="1" applyFont="1" applyFill="1" applyBorder="1" applyAlignment="1">
      <alignment horizontal="center" vertical="center"/>
    </xf>
    <xf numFmtId="14" fontId="17" fillId="0" borderId="8" xfId="14" applyNumberFormat="1" applyFont="1" applyFill="1" applyBorder="1" applyAlignment="1">
      <alignment horizontal="center" vertical="center" wrapText="1"/>
    </xf>
    <xf numFmtId="14" fontId="19" fillId="0" borderId="13" xfId="0" applyNumberFormat="1" applyFont="1" applyFill="1" applyBorder="1" applyAlignment="1">
      <alignment horizontal="center" vertical="center"/>
    </xf>
    <xf numFmtId="0" fontId="0" fillId="2" borderId="0" xfId="0" applyFill="1"/>
    <xf numFmtId="0" fontId="16" fillId="4" borderId="2" xfId="14" applyFont="1" applyFill="1" applyBorder="1" applyAlignment="1">
      <alignment horizontal="center" vertical="center" wrapText="1"/>
    </xf>
    <xf numFmtId="0" fontId="0" fillId="2" borderId="0" xfId="0" applyFill="1"/>
    <xf numFmtId="0" fontId="16" fillId="4" borderId="2" xfId="14" applyFont="1" applyFill="1" applyBorder="1" applyAlignment="1">
      <alignment horizontal="center" vertical="center" wrapText="1"/>
    </xf>
    <xf numFmtId="0" fontId="3" fillId="2" borderId="14" xfId="14" applyFont="1" applyFill="1" applyBorder="1" applyAlignment="1">
      <alignment horizontal="center" vertical="center" wrapText="1"/>
    </xf>
    <xf numFmtId="0" fontId="17" fillId="2" borderId="14" xfId="14" applyFont="1" applyFill="1" applyBorder="1" applyAlignment="1">
      <alignment horizontal="center" vertical="center" wrapText="1"/>
    </xf>
    <xf numFmtId="3" fontId="17" fillId="2" borderId="14" xfId="14" applyNumberFormat="1" applyFont="1" applyFill="1" applyBorder="1" applyAlignment="1">
      <alignment horizontal="center" vertical="center" wrapText="1"/>
    </xf>
    <xf numFmtId="0" fontId="19" fillId="2" borderId="14" xfId="0" applyFont="1" applyFill="1" applyBorder="1" applyAlignment="1">
      <alignment horizontal="center" vertical="center"/>
    </xf>
    <xf numFmtId="3" fontId="3" fillId="2" borderId="14" xfId="0" applyNumberFormat="1" applyFont="1" applyFill="1" applyBorder="1" applyAlignment="1">
      <alignment horizontal="center" vertical="center"/>
    </xf>
    <xf numFmtId="0" fontId="3" fillId="2" borderId="14" xfId="0" applyFont="1" applyFill="1" applyBorder="1" applyAlignment="1">
      <alignment horizontal="center" vertical="center"/>
    </xf>
    <xf numFmtId="3" fontId="19" fillId="2" borderId="14" xfId="0" applyNumberFormat="1" applyFont="1" applyFill="1" applyBorder="1" applyAlignment="1">
      <alignment horizontal="center" vertical="center"/>
    </xf>
    <xf numFmtId="0" fontId="19" fillId="2" borderId="0" xfId="0" applyFont="1" applyFill="1" applyBorder="1" applyAlignment="1">
      <alignment vertical="center"/>
    </xf>
    <xf numFmtId="14" fontId="19" fillId="0" borderId="14" xfId="0" applyNumberFormat="1" applyFont="1" applyFill="1" applyBorder="1" applyAlignment="1">
      <alignment horizontal="center" vertical="center"/>
    </xf>
    <xf numFmtId="14" fontId="3" fillId="0" borderId="14" xfId="0" applyNumberFormat="1" applyFont="1" applyFill="1" applyBorder="1" applyAlignment="1">
      <alignment horizontal="center" vertical="center"/>
    </xf>
    <xf numFmtId="0" fontId="19" fillId="0" borderId="14" xfId="0" applyFont="1" applyBorder="1" applyAlignment="1" applyProtection="1">
      <alignment horizontal="center" vertical="center"/>
    </xf>
    <xf numFmtId="0" fontId="19" fillId="2" borderId="0" xfId="0" applyFont="1" applyFill="1" applyBorder="1"/>
    <xf numFmtId="0" fontId="0" fillId="2" borderId="0" xfId="0" applyFill="1"/>
    <xf numFmtId="0" fontId="16" fillId="4" borderId="2" xfId="14" applyFont="1" applyFill="1" applyBorder="1" applyAlignment="1">
      <alignment horizontal="center" vertical="center" wrapText="1"/>
    </xf>
    <xf numFmtId="0" fontId="0" fillId="2" borderId="0" xfId="0" applyFill="1"/>
    <xf numFmtId="0" fontId="16" fillId="4" borderId="2" xfId="14" applyFont="1" applyFill="1" applyBorder="1" applyAlignment="1">
      <alignment horizontal="center" vertical="center" wrapText="1"/>
    </xf>
    <xf numFmtId="0" fontId="0" fillId="2" borderId="0" xfId="0" applyFill="1"/>
    <xf numFmtId="0" fontId="0" fillId="2" borderId="0" xfId="0" applyFill="1" applyBorder="1"/>
    <xf numFmtId="0" fontId="19" fillId="0" borderId="14" xfId="0" applyFont="1" applyBorder="1" applyAlignment="1" applyProtection="1">
      <alignment horizontal="center" vertical="center" wrapText="1"/>
    </xf>
    <xf numFmtId="49" fontId="19" fillId="0" borderId="14" xfId="0" applyNumberFormat="1" applyFont="1" applyBorder="1" applyAlignment="1" applyProtection="1">
      <alignment horizontal="center" vertical="center"/>
    </xf>
    <xf numFmtId="0" fontId="5" fillId="0" borderId="14" xfId="2" applyFont="1" applyFill="1" applyBorder="1" applyAlignment="1">
      <alignment horizontal="center" vertical="center"/>
    </xf>
    <xf numFmtId="0" fontId="3" fillId="0" borderId="14" xfId="0" applyFont="1" applyBorder="1" applyAlignment="1" applyProtection="1">
      <alignment horizontal="center" vertical="center" wrapText="1"/>
    </xf>
    <xf numFmtId="0" fontId="3" fillId="0" borderId="14" xfId="0" applyFont="1" applyBorder="1" applyAlignment="1" applyProtection="1">
      <alignment horizontal="center" vertical="center"/>
    </xf>
    <xf numFmtId="49" fontId="3" fillId="0" borderId="14" xfId="0" applyNumberFormat="1" applyFont="1" applyBorder="1" applyAlignment="1" applyProtection="1">
      <alignment horizontal="center" vertical="center"/>
    </xf>
    <xf numFmtId="0" fontId="5" fillId="0" borderId="14" xfId="2" applyFont="1" applyFill="1" applyBorder="1" applyAlignment="1">
      <alignment horizontal="center" vertical="center" wrapText="1"/>
    </xf>
    <xf numFmtId="0" fontId="19" fillId="0" borderId="14" xfId="0" applyFont="1" applyFill="1" applyBorder="1" applyAlignment="1" applyProtection="1">
      <alignment horizontal="center" vertical="center"/>
    </xf>
    <xf numFmtId="0" fontId="19" fillId="0" borderId="14" xfId="0" applyFont="1" applyBorder="1" applyAlignment="1">
      <alignment horizontal="center" vertical="center"/>
    </xf>
    <xf numFmtId="0" fontId="19" fillId="0" borderId="14" xfId="0" applyFont="1" applyBorder="1" applyAlignment="1">
      <alignment horizontal="center" vertical="center" wrapText="1"/>
    </xf>
    <xf numFmtId="0" fontId="14" fillId="5" borderId="16" xfId="13" applyFont="1" applyFill="1" applyBorder="1" applyAlignment="1">
      <alignment horizontal="center" vertical="center"/>
    </xf>
    <xf numFmtId="0" fontId="14" fillId="5" borderId="16" xfId="13" applyFont="1" applyFill="1" applyBorder="1" applyAlignment="1">
      <alignment horizontal="center" vertical="center" wrapText="1"/>
    </xf>
    <xf numFmtId="0" fontId="23" fillId="5" borderId="2" xfId="4" applyFont="1" applyFill="1" applyBorder="1" applyAlignment="1">
      <alignment horizontal="center" vertical="center" wrapText="1"/>
    </xf>
    <xf numFmtId="14" fontId="17" fillId="2" borderId="14" xfId="14" applyNumberFormat="1" applyFont="1" applyFill="1" applyBorder="1" applyAlignment="1">
      <alignment horizontal="center" vertical="center" wrapText="1"/>
    </xf>
    <xf numFmtId="14" fontId="3" fillId="2" borderId="14" xfId="14" applyNumberFormat="1" applyFont="1" applyFill="1" applyBorder="1" applyAlignment="1">
      <alignment horizontal="center" vertical="center" wrapText="1"/>
    </xf>
    <xf numFmtId="0" fontId="2" fillId="2" borderId="6" xfId="4" applyFont="1" applyFill="1" applyBorder="1" applyAlignment="1" applyProtection="1">
      <alignment horizontal="center" vertical="center"/>
    </xf>
    <xf numFmtId="0" fontId="2" fillId="2" borderId="0" xfId="4" applyFont="1" applyFill="1" applyBorder="1" applyAlignment="1" applyProtection="1">
      <alignment horizontal="center" vertical="center"/>
    </xf>
    <xf numFmtId="0" fontId="2" fillId="2" borderId="10" xfId="4" applyFont="1" applyFill="1" applyBorder="1" applyAlignment="1" applyProtection="1">
      <alignment horizontal="center" vertical="center"/>
    </xf>
    <xf numFmtId="0" fontId="3" fillId="0" borderId="13" xfId="4" applyFont="1" applyBorder="1" applyAlignment="1" applyProtection="1">
      <alignment horizontal="center" vertical="center" wrapText="1"/>
    </xf>
    <xf numFmtId="0" fontId="18" fillId="3" borderId="9" xfId="4" applyFont="1" applyFill="1" applyBorder="1" applyAlignment="1">
      <alignment horizontal="center"/>
    </xf>
    <xf numFmtId="0" fontId="18" fillId="3" borderId="0" xfId="4" applyFont="1" applyFill="1" applyBorder="1" applyAlignment="1">
      <alignment horizontal="center"/>
    </xf>
    <xf numFmtId="0" fontId="8" fillId="0" borderId="15" xfId="4" applyFont="1" applyBorder="1" applyAlignment="1" applyProtection="1">
      <alignment horizontal="center" vertical="center" wrapText="1"/>
    </xf>
    <xf numFmtId="0" fontId="8" fillId="0" borderId="17" xfId="4" applyFont="1" applyBorder="1" applyAlignment="1" applyProtection="1">
      <alignment horizontal="center" vertical="center" wrapText="1"/>
    </xf>
    <xf numFmtId="0" fontId="8" fillId="0" borderId="18" xfId="4" applyFont="1" applyBorder="1" applyAlignment="1" applyProtection="1">
      <alignment horizontal="center" vertical="center" wrapText="1"/>
    </xf>
    <xf numFmtId="0" fontId="7" fillId="0" borderId="3" xfId="4" applyBorder="1" applyAlignment="1" applyProtection="1">
      <alignment horizontal="center"/>
    </xf>
    <xf numFmtId="0" fontId="7" fillId="0" borderId="4" xfId="4" applyBorder="1" applyAlignment="1" applyProtection="1">
      <alignment horizontal="center"/>
    </xf>
    <xf numFmtId="0" fontId="7" fillId="0" borderId="15" xfId="4" applyBorder="1" applyAlignment="1" applyProtection="1">
      <alignment horizontal="center"/>
    </xf>
    <xf numFmtId="0" fontId="7" fillId="0" borderId="17" xfId="4" applyBorder="1" applyAlignment="1" applyProtection="1">
      <alignment horizontal="center"/>
    </xf>
    <xf numFmtId="0" fontId="7" fillId="0" borderId="18" xfId="4" applyBorder="1" applyAlignment="1" applyProtection="1">
      <alignment horizontal="center"/>
    </xf>
    <xf numFmtId="0" fontId="3" fillId="0" borderId="14" xfId="0" applyFont="1" applyFill="1" applyBorder="1" applyAlignment="1" applyProtection="1">
      <alignment horizontal="left" vertical="top" wrapText="1"/>
    </xf>
  </cellXfs>
  <cellStyles count="31">
    <cellStyle name="Hipervínculo" xfId="2" builtinId="8"/>
    <cellStyle name="Hipervínculo 2" xfId="8" xr:uid="{00000000-0005-0000-0000-000001000000}"/>
    <cellStyle name="Hipervínculo 2 2" xfId="24" xr:uid="{00000000-0005-0000-0000-000001000000}"/>
    <cellStyle name="Hipervínculo 3" xfId="10" xr:uid="{00000000-0005-0000-0000-000002000000}"/>
    <cellStyle name="Hipervínculo 3 2" xfId="27" xr:uid="{00000000-0005-0000-0000-000002000000}"/>
    <cellStyle name="Hipervínculo 4" xfId="11" xr:uid="{00000000-0005-0000-0000-000003000000}"/>
    <cellStyle name="Millares 2" xfId="19" xr:uid="{00000000-0005-0000-0000-000003000000}"/>
    <cellStyle name="Millares 2 2" xfId="29" xr:uid="{00000000-0005-0000-0000-000003000000}"/>
    <cellStyle name="Moneda 2" xfId="16" xr:uid="{00000000-0005-0000-0000-000004000000}"/>
    <cellStyle name="Moneda 2 2" xfId="28" xr:uid="{00000000-0005-0000-0000-000004000000}"/>
    <cellStyle name="Moneda 3" xfId="20" xr:uid="{00000000-0005-0000-0000-000005000000}"/>
    <cellStyle name="Moneda 4" xfId="21" xr:uid="{00000000-0005-0000-0000-000006000000}"/>
    <cellStyle name="Moneda 5" xfId="22" xr:uid="{00000000-0005-0000-0000-000007000000}"/>
    <cellStyle name="Moneda 6" xfId="23" xr:uid="{00000000-0005-0000-0000-000008000000}"/>
    <cellStyle name="Moneda 6 2" xfId="30" xr:uid="{00000000-0005-0000-0000-000008000000}"/>
    <cellStyle name="Normal" xfId="0" builtinId="0"/>
    <cellStyle name="Normal 10" xfId="25" xr:uid="{00000000-0005-0000-0000-00000A000000}"/>
    <cellStyle name="Normal 11" xfId="26" xr:uid="{00000000-0005-0000-0000-00000B000000}"/>
    <cellStyle name="Normal 2" xfId="1" xr:uid="{00000000-0005-0000-0000-000005000000}"/>
    <cellStyle name="Normal 3" xfId="3" xr:uid="{00000000-0005-0000-0000-000006000000}"/>
    <cellStyle name="Normal 4" xfId="4" xr:uid="{00000000-0005-0000-0000-000007000000}"/>
    <cellStyle name="Normal 4 2" xfId="5" xr:uid="{00000000-0005-0000-0000-000008000000}"/>
    <cellStyle name="Normal 5" xfId="6" xr:uid="{00000000-0005-0000-0000-000009000000}"/>
    <cellStyle name="Normal 6" xfId="7" xr:uid="{00000000-0005-0000-0000-00000A000000}"/>
    <cellStyle name="Normal 6 2" xfId="17" xr:uid="{00000000-0005-0000-0000-000011000000}"/>
    <cellStyle name="Normal 7" xfId="9" xr:uid="{00000000-0005-0000-0000-00000B000000}"/>
    <cellStyle name="Normal 7 2" xfId="13" xr:uid="{00000000-0005-0000-0000-00000C000000}"/>
    <cellStyle name="Normal 8" xfId="12" xr:uid="{00000000-0005-0000-0000-00000D000000}"/>
    <cellStyle name="Normal 8 2" xfId="15" xr:uid="{00000000-0005-0000-0000-000014000000}"/>
    <cellStyle name="Normal 9" xfId="18" xr:uid="{00000000-0005-0000-0000-000015000000}"/>
    <cellStyle name="Normal 9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285750</xdr:colOff>
      <xdr:row>0</xdr:row>
      <xdr:rowOff>28575</xdr:rowOff>
    </xdr:from>
    <xdr:to>
      <xdr:col>1</xdr:col>
      <xdr:colOff>1129129</xdr:colOff>
      <xdr:row>1</xdr:row>
      <xdr:rowOff>457200</xdr:rowOff>
    </xdr:to>
    <xdr:pic>
      <xdr:nvPicPr>
        <xdr:cNvPr id="2" name="Imagen 1">
          <a:extLst>
            <a:ext uri="{FF2B5EF4-FFF2-40B4-BE49-F238E27FC236}">
              <a16:creationId xmlns:a16="http://schemas.microsoft.com/office/drawing/2014/main" id="{95C12FFA-71A5-44B9-9C5F-1B0057EBD9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6875" y="28575"/>
          <a:ext cx="843379" cy="933450"/>
        </a:xfrm>
        <a:prstGeom prst="rect">
          <a:avLst/>
        </a:prstGeom>
      </xdr:spPr>
    </xdr:pic>
    <xdr:clientData/>
  </xdr:twoCellAnchor>
  <xdr:twoCellAnchor editAs="oneCell">
    <xdr:from>
      <xdr:col>29</xdr:col>
      <xdr:colOff>228600</xdr:colOff>
      <xdr:row>0</xdr:row>
      <xdr:rowOff>28575</xdr:rowOff>
    </xdr:from>
    <xdr:to>
      <xdr:col>29</xdr:col>
      <xdr:colOff>1071979</xdr:colOff>
      <xdr:row>1</xdr:row>
      <xdr:rowOff>457200</xdr:rowOff>
    </xdr:to>
    <xdr:pic>
      <xdr:nvPicPr>
        <xdr:cNvPr id="3" name="Imagen 2">
          <a:extLst>
            <a:ext uri="{FF2B5EF4-FFF2-40B4-BE49-F238E27FC236}">
              <a16:creationId xmlns:a16="http://schemas.microsoft.com/office/drawing/2014/main" id="{A025BCEE-3536-48C0-B911-42B36BB24A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033825" y="28575"/>
          <a:ext cx="843379" cy="9334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1314450</xdr:colOff>
      <xdr:row>0</xdr:row>
      <xdr:rowOff>0</xdr:rowOff>
    </xdr:from>
    <xdr:to>
      <xdr:col>1</xdr:col>
      <xdr:colOff>2105025</xdr:colOff>
      <xdr:row>2</xdr:row>
      <xdr:rowOff>875007</xdr:rowOff>
    </xdr:to>
    <xdr:pic>
      <xdr:nvPicPr>
        <xdr:cNvPr id="4" name="Imagen 3">
          <a:extLst>
            <a:ext uri="{FF2B5EF4-FFF2-40B4-BE49-F238E27FC236}">
              <a16:creationId xmlns:a16="http://schemas.microsoft.com/office/drawing/2014/main" id="{40C2E1E7-7065-4675-AFC9-3501CEA967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95475" y="0"/>
          <a:ext cx="790575" cy="87500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104775</xdr:colOff>
      <xdr:row>5</xdr:row>
      <xdr:rowOff>19050</xdr:rowOff>
    </xdr:from>
    <xdr:to>
      <xdr:col>8</xdr:col>
      <xdr:colOff>1120273</xdr:colOff>
      <xdr:row>5</xdr:row>
      <xdr:rowOff>1142999</xdr:rowOff>
    </xdr:to>
    <xdr:pic>
      <xdr:nvPicPr>
        <xdr:cNvPr id="3" name="Imagen 2">
          <a:extLst>
            <a:ext uri="{FF2B5EF4-FFF2-40B4-BE49-F238E27FC236}">
              <a16:creationId xmlns:a16="http://schemas.microsoft.com/office/drawing/2014/main" id="{5FDAAB87-7474-4F4A-8CA5-8E2BBB4DE4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06025" y="19050"/>
          <a:ext cx="1015498" cy="11239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285750</xdr:colOff>
      <xdr:row>0</xdr:row>
      <xdr:rowOff>28575</xdr:rowOff>
    </xdr:from>
    <xdr:to>
      <xdr:col>1</xdr:col>
      <xdr:colOff>1129129</xdr:colOff>
      <xdr:row>1</xdr:row>
      <xdr:rowOff>457200</xdr:rowOff>
    </xdr:to>
    <xdr:pic>
      <xdr:nvPicPr>
        <xdr:cNvPr id="2" name="Imagen 1">
          <a:extLst>
            <a:ext uri="{FF2B5EF4-FFF2-40B4-BE49-F238E27FC236}">
              <a16:creationId xmlns:a16="http://schemas.microsoft.com/office/drawing/2014/main" id="{AE2113D0-520C-40C0-877D-71EAE14803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6875" y="28575"/>
          <a:ext cx="843379" cy="933450"/>
        </a:xfrm>
        <a:prstGeom prst="rect">
          <a:avLst/>
        </a:prstGeom>
      </xdr:spPr>
    </xdr:pic>
    <xdr:clientData/>
  </xdr:twoCellAnchor>
  <xdr:twoCellAnchor editAs="oneCell">
    <xdr:from>
      <xdr:col>29</xdr:col>
      <xdr:colOff>228600</xdr:colOff>
      <xdr:row>0</xdr:row>
      <xdr:rowOff>28575</xdr:rowOff>
    </xdr:from>
    <xdr:to>
      <xdr:col>29</xdr:col>
      <xdr:colOff>1071979</xdr:colOff>
      <xdr:row>1</xdr:row>
      <xdr:rowOff>457200</xdr:rowOff>
    </xdr:to>
    <xdr:pic>
      <xdr:nvPicPr>
        <xdr:cNvPr id="3" name="Imagen 2">
          <a:extLst>
            <a:ext uri="{FF2B5EF4-FFF2-40B4-BE49-F238E27FC236}">
              <a16:creationId xmlns:a16="http://schemas.microsoft.com/office/drawing/2014/main" id="{528955A8-162E-49DB-AE65-CC9D6335C5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033825" y="28575"/>
          <a:ext cx="843379" cy="933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285750</xdr:colOff>
      <xdr:row>0</xdr:row>
      <xdr:rowOff>28575</xdr:rowOff>
    </xdr:from>
    <xdr:to>
      <xdr:col>1</xdr:col>
      <xdr:colOff>1129129</xdr:colOff>
      <xdr:row>1</xdr:row>
      <xdr:rowOff>457200</xdr:rowOff>
    </xdr:to>
    <xdr:pic>
      <xdr:nvPicPr>
        <xdr:cNvPr id="2" name="Imagen 1">
          <a:extLst>
            <a:ext uri="{FF2B5EF4-FFF2-40B4-BE49-F238E27FC236}">
              <a16:creationId xmlns:a16="http://schemas.microsoft.com/office/drawing/2014/main" id="{FA7AD999-629E-44F8-BAD8-1718F8498A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6875" y="28575"/>
          <a:ext cx="843379" cy="933450"/>
        </a:xfrm>
        <a:prstGeom prst="rect">
          <a:avLst/>
        </a:prstGeom>
      </xdr:spPr>
    </xdr:pic>
    <xdr:clientData/>
  </xdr:twoCellAnchor>
  <xdr:twoCellAnchor editAs="oneCell">
    <xdr:from>
      <xdr:col>29</xdr:col>
      <xdr:colOff>228600</xdr:colOff>
      <xdr:row>0</xdr:row>
      <xdr:rowOff>28575</xdr:rowOff>
    </xdr:from>
    <xdr:to>
      <xdr:col>29</xdr:col>
      <xdr:colOff>1071979</xdr:colOff>
      <xdr:row>1</xdr:row>
      <xdr:rowOff>457200</xdr:rowOff>
    </xdr:to>
    <xdr:pic>
      <xdr:nvPicPr>
        <xdr:cNvPr id="3" name="Imagen 2">
          <a:extLst>
            <a:ext uri="{FF2B5EF4-FFF2-40B4-BE49-F238E27FC236}">
              <a16:creationId xmlns:a16="http://schemas.microsoft.com/office/drawing/2014/main" id="{B1030C34-0774-464B-B1F9-AD2B4B0DCC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033825" y="28575"/>
          <a:ext cx="843379" cy="933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285750</xdr:colOff>
      <xdr:row>0</xdr:row>
      <xdr:rowOff>28575</xdr:rowOff>
    </xdr:from>
    <xdr:to>
      <xdr:col>1</xdr:col>
      <xdr:colOff>1129129</xdr:colOff>
      <xdr:row>1</xdr:row>
      <xdr:rowOff>457200</xdr:rowOff>
    </xdr:to>
    <xdr:pic>
      <xdr:nvPicPr>
        <xdr:cNvPr id="2" name="Imagen 1">
          <a:extLst>
            <a:ext uri="{FF2B5EF4-FFF2-40B4-BE49-F238E27FC236}">
              <a16:creationId xmlns:a16="http://schemas.microsoft.com/office/drawing/2014/main" id="{1EE0A81A-5075-4468-BCEB-B48A3E2886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6875" y="28575"/>
          <a:ext cx="843379" cy="933450"/>
        </a:xfrm>
        <a:prstGeom prst="rect">
          <a:avLst/>
        </a:prstGeom>
      </xdr:spPr>
    </xdr:pic>
    <xdr:clientData/>
  </xdr:twoCellAnchor>
  <xdr:twoCellAnchor editAs="oneCell">
    <xdr:from>
      <xdr:col>29</xdr:col>
      <xdr:colOff>228600</xdr:colOff>
      <xdr:row>0</xdr:row>
      <xdr:rowOff>28575</xdr:rowOff>
    </xdr:from>
    <xdr:to>
      <xdr:col>29</xdr:col>
      <xdr:colOff>1071979</xdr:colOff>
      <xdr:row>1</xdr:row>
      <xdr:rowOff>457200</xdr:rowOff>
    </xdr:to>
    <xdr:pic>
      <xdr:nvPicPr>
        <xdr:cNvPr id="3" name="Imagen 2">
          <a:extLst>
            <a:ext uri="{FF2B5EF4-FFF2-40B4-BE49-F238E27FC236}">
              <a16:creationId xmlns:a16="http://schemas.microsoft.com/office/drawing/2014/main" id="{4B876E79-3FEB-4435-8B83-193DAB646D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700700" y="28575"/>
          <a:ext cx="843379" cy="9334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285750</xdr:colOff>
      <xdr:row>0</xdr:row>
      <xdr:rowOff>28575</xdr:rowOff>
    </xdr:from>
    <xdr:to>
      <xdr:col>1</xdr:col>
      <xdr:colOff>1129129</xdr:colOff>
      <xdr:row>1</xdr:row>
      <xdr:rowOff>457200</xdr:rowOff>
    </xdr:to>
    <xdr:pic>
      <xdr:nvPicPr>
        <xdr:cNvPr id="5" name="Imagen 4">
          <a:extLst>
            <a:ext uri="{FF2B5EF4-FFF2-40B4-BE49-F238E27FC236}">
              <a16:creationId xmlns:a16="http://schemas.microsoft.com/office/drawing/2014/main" id="{8C2F2323-CA06-493E-8B9B-23788680EA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6875" y="28575"/>
          <a:ext cx="843379" cy="933450"/>
        </a:xfrm>
        <a:prstGeom prst="rect">
          <a:avLst/>
        </a:prstGeom>
      </xdr:spPr>
    </xdr:pic>
    <xdr:clientData/>
  </xdr:twoCellAnchor>
  <xdr:twoCellAnchor editAs="oneCell">
    <xdr:from>
      <xdr:col>29</xdr:col>
      <xdr:colOff>228600</xdr:colOff>
      <xdr:row>0</xdr:row>
      <xdr:rowOff>28575</xdr:rowOff>
    </xdr:from>
    <xdr:to>
      <xdr:col>29</xdr:col>
      <xdr:colOff>1071979</xdr:colOff>
      <xdr:row>1</xdr:row>
      <xdr:rowOff>457200</xdr:rowOff>
    </xdr:to>
    <xdr:pic>
      <xdr:nvPicPr>
        <xdr:cNvPr id="6" name="Imagen 5">
          <a:extLst>
            <a:ext uri="{FF2B5EF4-FFF2-40B4-BE49-F238E27FC236}">
              <a16:creationId xmlns:a16="http://schemas.microsoft.com/office/drawing/2014/main" id="{9224E2D1-59AD-42FA-8CB9-C1ED30ED77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300775" y="28575"/>
          <a:ext cx="843379" cy="9334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285750</xdr:colOff>
      <xdr:row>0</xdr:row>
      <xdr:rowOff>28575</xdr:rowOff>
    </xdr:from>
    <xdr:to>
      <xdr:col>1</xdr:col>
      <xdr:colOff>1129129</xdr:colOff>
      <xdr:row>1</xdr:row>
      <xdr:rowOff>457200</xdr:rowOff>
    </xdr:to>
    <xdr:pic>
      <xdr:nvPicPr>
        <xdr:cNvPr id="2" name="Imagen 1">
          <a:extLst>
            <a:ext uri="{FF2B5EF4-FFF2-40B4-BE49-F238E27FC236}">
              <a16:creationId xmlns:a16="http://schemas.microsoft.com/office/drawing/2014/main" id="{66DB4B61-E797-494A-BF11-3389687BC1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6875" y="28575"/>
          <a:ext cx="843379" cy="933450"/>
        </a:xfrm>
        <a:prstGeom prst="rect">
          <a:avLst/>
        </a:prstGeom>
      </xdr:spPr>
    </xdr:pic>
    <xdr:clientData/>
  </xdr:twoCellAnchor>
  <xdr:twoCellAnchor editAs="oneCell">
    <xdr:from>
      <xdr:col>29</xdr:col>
      <xdr:colOff>228600</xdr:colOff>
      <xdr:row>0</xdr:row>
      <xdr:rowOff>28575</xdr:rowOff>
    </xdr:from>
    <xdr:to>
      <xdr:col>29</xdr:col>
      <xdr:colOff>1071979</xdr:colOff>
      <xdr:row>1</xdr:row>
      <xdr:rowOff>457200</xdr:rowOff>
    </xdr:to>
    <xdr:pic>
      <xdr:nvPicPr>
        <xdr:cNvPr id="3" name="Imagen 2">
          <a:extLst>
            <a:ext uri="{FF2B5EF4-FFF2-40B4-BE49-F238E27FC236}">
              <a16:creationId xmlns:a16="http://schemas.microsoft.com/office/drawing/2014/main" id="{B6E3B51F-B090-4FAA-B8D8-18FD8B04E8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700700" y="28575"/>
          <a:ext cx="843379" cy="9334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285750</xdr:colOff>
      <xdr:row>0</xdr:row>
      <xdr:rowOff>28575</xdr:rowOff>
    </xdr:from>
    <xdr:to>
      <xdr:col>1</xdr:col>
      <xdr:colOff>1129129</xdr:colOff>
      <xdr:row>1</xdr:row>
      <xdr:rowOff>457200</xdr:rowOff>
    </xdr:to>
    <xdr:pic>
      <xdr:nvPicPr>
        <xdr:cNvPr id="2" name="Imagen 1">
          <a:extLst>
            <a:ext uri="{FF2B5EF4-FFF2-40B4-BE49-F238E27FC236}">
              <a16:creationId xmlns:a16="http://schemas.microsoft.com/office/drawing/2014/main" id="{042131DC-593B-4CD6-8728-B59C09B5B1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6875" y="28575"/>
          <a:ext cx="843379" cy="933450"/>
        </a:xfrm>
        <a:prstGeom prst="rect">
          <a:avLst/>
        </a:prstGeom>
      </xdr:spPr>
    </xdr:pic>
    <xdr:clientData/>
  </xdr:twoCellAnchor>
  <xdr:twoCellAnchor editAs="oneCell">
    <xdr:from>
      <xdr:col>29</xdr:col>
      <xdr:colOff>228600</xdr:colOff>
      <xdr:row>0</xdr:row>
      <xdr:rowOff>28575</xdr:rowOff>
    </xdr:from>
    <xdr:to>
      <xdr:col>29</xdr:col>
      <xdr:colOff>1071979</xdr:colOff>
      <xdr:row>1</xdr:row>
      <xdr:rowOff>457200</xdr:rowOff>
    </xdr:to>
    <xdr:pic>
      <xdr:nvPicPr>
        <xdr:cNvPr id="3" name="Imagen 2">
          <a:extLst>
            <a:ext uri="{FF2B5EF4-FFF2-40B4-BE49-F238E27FC236}">
              <a16:creationId xmlns:a16="http://schemas.microsoft.com/office/drawing/2014/main" id="{0C033E15-5D02-49E3-BDB4-6D0FBAD471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700700" y="28575"/>
          <a:ext cx="843379" cy="9334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285750</xdr:colOff>
      <xdr:row>0</xdr:row>
      <xdr:rowOff>28575</xdr:rowOff>
    </xdr:from>
    <xdr:to>
      <xdr:col>1</xdr:col>
      <xdr:colOff>1129129</xdr:colOff>
      <xdr:row>1</xdr:row>
      <xdr:rowOff>457200</xdr:rowOff>
    </xdr:to>
    <xdr:pic>
      <xdr:nvPicPr>
        <xdr:cNvPr id="2" name="Imagen 1">
          <a:extLst>
            <a:ext uri="{FF2B5EF4-FFF2-40B4-BE49-F238E27FC236}">
              <a16:creationId xmlns:a16="http://schemas.microsoft.com/office/drawing/2014/main" id="{BEFE4C68-71FB-408B-991E-7D3879C18E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6875" y="28575"/>
          <a:ext cx="843379" cy="933450"/>
        </a:xfrm>
        <a:prstGeom prst="rect">
          <a:avLst/>
        </a:prstGeom>
      </xdr:spPr>
    </xdr:pic>
    <xdr:clientData/>
  </xdr:twoCellAnchor>
  <xdr:twoCellAnchor editAs="oneCell">
    <xdr:from>
      <xdr:col>29</xdr:col>
      <xdr:colOff>228600</xdr:colOff>
      <xdr:row>0</xdr:row>
      <xdr:rowOff>28575</xdr:rowOff>
    </xdr:from>
    <xdr:to>
      <xdr:col>29</xdr:col>
      <xdr:colOff>1071979</xdr:colOff>
      <xdr:row>1</xdr:row>
      <xdr:rowOff>457200</xdr:rowOff>
    </xdr:to>
    <xdr:pic>
      <xdr:nvPicPr>
        <xdr:cNvPr id="3" name="Imagen 2">
          <a:extLst>
            <a:ext uri="{FF2B5EF4-FFF2-40B4-BE49-F238E27FC236}">
              <a16:creationId xmlns:a16="http://schemas.microsoft.com/office/drawing/2014/main" id="{D61FDF9E-1E24-4E24-BC46-D7BF3508B1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700700" y="28575"/>
          <a:ext cx="843379" cy="9334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209550</xdr:colOff>
      <xdr:row>2</xdr:row>
      <xdr:rowOff>19050</xdr:rowOff>
    </xdr:from>
    <xdr:to>
      <xdr:col>9</xdr:col>
      <xdr:colOff>1147596</xdr:colOff>
      <xdr:row>2</xdr:row>
      <xdr:rowOff>1057275</xdr:rowOff>
    </xdr:to>
    <xdr:pic>
      <xdr:nvPicPr>
        <xdr:cNvPr id="3" name="Imagen 2">
          <a:extLst>
            <a:ext uri="{FF2B5EF4-FFF2-40B4-BE49-F238E27FC236}">
              <a16:creationId xmlns:a16="http://schemas.microsoft.com/office/drawing/2014/main" id="{2576267A-68ED-42D0-8B7F-C8776B4042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72725" y="19050"/>
          <a:ext cx="938046" cy="10382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ORTAL2018/Formato%202018/FORMATOS%20COMISIONES%20EDILICIAS/comision%20desarrollo%20urbano/LTAIPEJM8FVI-B%20CGSP%20Servicios%20que%20ofrece%20el%20sujeto%20AGOSTO%202018%20-%2016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Users/aherrera/Desktop/PORTAL%20OFC.-INFORME%20MENSUAL%20TRANSPARENCIA/PORTAL%20TRANSPARENCIA%20-PABL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1601"/>
      <sheetName val="Hidden_1"/>
      <sheetName val="Tabla_390237"/>
      <sheetName val="Hidden_1_Tabla_390237"/>
      <sheetName val="Hidden_2_Tabla_390237"/>
      <sheetName val="Hidden_3_Tabla_390237"/>
      <sheetName val="Tabla_390229"/>
      <sheetName val="Hidden_1_Tabla_390229"/>
      <sheetName val="Hidden_2_Tabla_390229"/>
      <sheetName val="Hidden_3_Tabla_390229"/>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 xml:space="preserve">presencial </v>
          </cell>
        </row>
        <row r="2">
          <cell r="A2" t="str">
            <v>en línea</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printerSettings" Target="../printerSettings/printerSettings1.bin"/><Relationship Id="rId3" Type="http://schemas.openxmlformats.org/officeDocument/2006/relationships/hyperlink" Target="https://retys.zapopan.gob.mx/tramites/89/detalle"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retys.zapopan.gob.mx/tramites/130/detalle" TargetMode="External"/><Relationship Id="rId16"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87/detalle" TargetMode="External"/><Relationship Id="rId15"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drawing" Target="../drawings/drawing1.xml"/><Relationship Id="rId4" Type="http://schemas.openxmlformats.org/officeDocument/2006/relationships/hyperlink" Target="https://retys.zapopan.gob.mx/tramites/88/detalle"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mailto:mario.monroy@zapo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printerSettings" Target="../printerSettings/printerSettings2.bin"/><Relationship Id="rId3" Type="http://schemas.openxmlformats.org/officeDocument/2006/relationships/hyperlink" Target="https://retys.zapopan.gob.mx/tramites/89/detalle"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retys.zapopan.gob.mx/tramites/130/detalle" TargetMode="External"/><Relationship Id="rId16"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87/detalle" TargetMode="External"/><Relationship Id="rId15"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drawing" Target="../drawings/drawing2.xml"/><Relationship Id="rId4" Type="http://schemas.openxmlformats.org/officeDocument/2006/relationships/hyperlink" Target="https://retys.zapopan.gob.mx/tramites/88/detalle"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printerSettings" Target="../printerSettings/printerSettings3.bin"/><Relationship Id="rId3" Type="http://schemas.openxmlformats.org/officeDocument/2006/relationships/hyperlink" Target="https://retys.zapopan.gob.mx/tramites/89/detalle"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retys.zapopan.gob.mx/tramites/130/detalle" TargetMode="External"/><Relationship Id="rId16"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87/detalle" TargetMode="External"/><Relationship Id="rId15"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drawing" Target="../drawings/drawing3.xml"/><Relationship Id="rId4" Type="http://schemas.openxmlformats.org/officeDocument/2006/relationships/hyperlink" Target="https://retys.zapopan.gob.mx/tramites/88/detalle"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printerSettings" Target="../printerSettings/printerSettings4.bin"/><Relationship Id="rId3" Type="http://schemas.openxmlformats.org/officeDocument/2006/relationships/hyperlink" Target="https://retys.zapopan.gob.mx/tramites/89/detalle"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retys.zapopan.gob.mx/tramites/130/detalle" TargetMode="External"/><Relationship Id="rId16"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87/detalle" TargetMode="External"/><Relationship Id="rId15"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drawing" Target="../drawings/drawing4.xml"/><Relationship Id="rId4" Type="http://schemas.openxmlformats.org/officeDocument/2006/relationships/hyperlink" Target="https://retys.zapopan.gob.mx/tramites/88/detalle"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printerSettings" Target="../printerSettings/printerSettings5.bin"/><Relationship Id="rId3" Type="http://schemas.openxmlformats.org/officeDocument/2006/relationships/hyperlink" Target="https://retys.zapopan.gob.mx/tramites/89/detalle"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retys.zapopan.gob.mx/tramites/130/detalle" TargetMode="External"/><Relationship Id="rId16"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87/detalle" TargetMode="External"/><Relationship Id="rId15"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drawing" Target="../drawings/drawing5.xml"/><Relationship Id="rId4" Type="http://schemas.openxmlformats.org/officeDocument/2006/relationships/hyperlink" Target="https://retys.zapopan.gob.mx/tramites/88/detalle"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printerSettings" Target="../printerSettings/printerSettings6.bin"/><Relationship Id="rId3" Type="http://schemas.openxmlformats.org/officeDocument/2006/relationships/hyperlink" Target="https://retys.zapopan.gob.mx/tramites/89/detalle"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retys.zapopan.gob.mx/tramites/130/detalle" TargetMode="External"/><Relationship Id="rId16"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87/detalle" TargetMode="External"/><Relationship Id="rId15"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drawing" Target="../drawings/drawing6.xml"/><Relationship Id="rId4" Type="http://schemas.openxmlformats.org/officeDocument/2006/relationships/hyperlink" Target="https://retys.zapopan.gob.mx/tramites/88/detalle"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printerSettings" Target="../printerSettings/printerSettings7.bin"/><Relationship Id="rId3" Type="http://schemas.openxmlformats.org/officeDocument/2006/relationships/hyperlink" Target="https://retys.zapopan.gob.mx/tramites/89/detalle"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retys.zapopan.gob.mx/tramites/130/detalle" TargetMode="External"/><Relationship Id="rId16"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87/detalle" TargetMode="External"/><Relationship Id="rId15"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drawing" Target="../drawings/drawing7.xml"/><Relationship Id="rId4" Type="http://schemas.openxmlformats.org/officeDocument/2006/relationships/hyperlink" Target="https://retys.zapopan.gob.mx/tramites/88/detalle"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zapopan.gob.mx/transparencia/rendicion-de-cuentas/bienes-patrimoniales/" TargetMode="External"/><Relationship Id="rId13" Type="http://schemas.openxmlformats.org/officeDocument/2006/relationships/hyperlink" Target="https://www.zapopan.gob.mx/transparencia/rendicion-de-cuentas/bienes-patrimoniales/" TargetMode="External"/><Relationship Id="rId18" Type="http://schemas.openxmlformats.org/officeDocument/2006/relationships/printerSettings" Target="../printerSettings/printerSettings8.bin"/><Relationship Id="rId3" Type="http://schemas.openxmlformats.org/officeDocument/2006/relationships/hyperlink" Target="https://retys.zapopan.gob.mx/tramites/89/detalle" TargetMode="External"/><Relationship Id="rId7" Type="http://schemas.openxmlformats.org/officeDocument/2006/relationships/hyperlink" Target="https://retys.zapopan.gob.mx/tramites/462/detalle" TargetMode="External"/><Relationship Id="rId12" Type="http://schemas.openxmlformats.org/officeDocument/2006/relationships/hyperlink" Target="https://www.zapopan.gob.mx/transparencia/rendicion-de-cuentas/bienes-patrimoniales/" TargetMode="External"/><Relationship Id="rId17" Type="http://schemas.openxmlformats.org/officeDocument/2006/relationships/hyperlink" Target="https://www.zapopan.gob.mx/wp-content/uploads/2025/01/Presupuesto_por_Dependencia_2025.pdf" TargetMode="External"/><Relationship Id="rId2" Type="http://schemas.openxmlformats.org/officeDocument/2006/relationships/hyperlink" Target="https://retys.zapopan.gob.mx/tramites/130/detalle" TargetMode="External"/><Relationship Id="rId16"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retys.zapopan.gob.mx/tramites/99/detalle" TargetMode="External"/><Relationship Id="rId6" Type="http://schemas.openxmlformats.org/officeDocument/2006/relationships/hyperlink" Target="https://retys.zapopan.gob.mx/tramites/72/detalle" TargetMode="External"/><Relationship Id="rId11" Type="http://schemas.openxmlformats.org/officeDocument/2006/relationships/hyperlink" Target="https://www.zapopan.gob.mx/transparencia/rendicion-de-cuentas/bienes-patrimoniales/" TargetMode="External"/><Relationship Id="rId5" Type="http://schemas.openxmlformats.org/officeDocument/2006/relationships/hyperlink" Target="https://retys.zapopan.gob.mx/tramites/87/detalle" TargetMode="External"/><Relationship Id="rId15" Type="http://schemas.openxmlformats.org/officeDocument/2006/relationships/hyperlink" Target="https://www.zapopan.gob.mx/transparencia/rendicion-de-cuentas/bienes-patrimoniales/" TargetMode="External"/><Relationship Id="rId10" Type="http://schemas.openxmlformats.org/officeDocument/2006/relationships/hyperlink" Target="https://www.zapopan.gob.mx/transparencia/rendicion-de-cuentas/bienes-patrimoniales/" TargetMode="External"/><Relationship Id="rId19" Type="http://schemas.openxmlformats.org/officeDocument/2006/relationships/drawing" Target="../drawings/drawing8.xml"/><Relationship Id="rId4" Type="http://schemas.openxmlformats.org/officeDocument/2006/relationships/hyperlink" Target="https://retys.zapopan.gob.mx/tramites/88/detalle" TargetMode="External"/><Relationship Id="rId9" Type="http://schemas.openxmlformats.org/officeDocument/2006/relationships/hyperlink" Target="https://www.zapopan.gob.mx/transparencia/rendicion-de-cuentas/bienes-patrimoniales/" TargetMode="External"/><Relationship Id="rId14" Type="http://schemas.openxmlformats.org/officeDocument/2006/relationships/hyperlink" Target="https://www.zapopan.gob.mx/transparencia/rendicion-de-cuentas/bienes-patrimoniales/" TargetMode="External"/></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hyperlink" Target="mailto:equinoterapia@zapopan.gob.mx" TargetMode="External"/><Relationship Id="rId7" Type="http://schemas.openxmlformats.org/officeDocument/2006/relationships/printerSettings" Target="../printerSettings/printerSettings9.bin"/><Relationship Id="rId2" Type="http://schemas.openxmlformats.org/officeDocument/2006/relationships/hyperlink" Target="mailto:crinmediataz@zapopan.gob.mx" TargetMode="External"/><Relationship Id="rId1" Type="http://schemas.openxmlformats.org/officeDocument/2006/relationships/hyperlink" Target="mailto:trabajosocial@zapopan.gob.mx" TargetMode="External"/><Relationship Id="rId6" Type="http://schemas.openxmlformats.org/officeDocument/2006/relationships/hyperlink" Target="mailto:seguridad@zapopan.gob.mx" TargetMode="External"/><Relationship Id="rId5" Type="http://schemas.openxmlformats.org/officeDocument/2006/relationships/hyperlink" Target="mailto:prevencionsocial@zapopan.gob.mx" TargetMode="External"/><Relationship Id="rId4" Type="http://schemas.openxmlformats.org/officeDocument/2006/relationships/hyperlink" Target="mailto:mujersegura@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E72AC-FC86-489D-BD70-BAE9D4DB4892}">
  <dimension ref="A1:AD17"/>
  <sheetViews>
    <sheetView zoomScaleNormal="100" workbookViewId="0">
      <selection activeCell="A4" sqref="A4"/>
    </sheetView>
  </sheetViews>
  <sheetFormatPr baseColWidth="10" defaultRowHeight="15" x14ac:dyDescent="0.25"/>
  <cols>
    <col min="1" max="1" width="20.7109375" style="65" customWidth="1"/>
    <col min="2" max="2" width="26.7109375" style="65" customWidth="1"/>
    <col min="3" max="3" width="20.7109375" style="65" customWidth="1"/>
    <col min="4" max="4" width="33.140625" style="65" customWidth="1"/>
    <col min="5" max="5" width="28.7109375" style="65" customWidth="1"/>
    <col min="6" max="6" width="26.7109375" style="65" customWidth="1"/>
    <col min="7" max="7" width="25.7109375" style="65" customWidth="1"/>
    <col min="8" max="8" width="18.7109375" style="65" customWidth="1"/>
    <col min="9" max="9" width="24.7109375" style="65" customWidth="1"/>
    <col min="10" max="11" width="18.7109375" style="65" customWidth="1"/>
    <col min="12" max="13" width="15.7109375" style="65" customWidth="1"/>
    <col min="14" max="14" width="20.7109375" style="34" customWidth="1"/>
    <col min="15" max="15" width="18.7109375" style="65" customWidth="1"/>
    <col min="16" max="16" width="20.7109375" style="65" customWidth="1"/>
    <col min="17" max="17" width="25.7109375" style="65" customWidth="1"/>
    <col min="18" max="18" width="15.7109375" style="65" customWidth="1"/>
    <col min="19" max="19" width="28.7109375" style="65" customWidth="1"/>
    <col min="20" max="21" width="20.7109375" style="65" customWidth="1"/>
    <col min="22" max="25" width="15.7109375" style="65" customWidth="1"/>
    <col min="26" max="26" width="25.7109375" style="65" customWidth="1"/>
    <col min="27" max="27" width="30.7109375" style="65" customWidth="1"/>
    <col min="28" max="28" width="23.85546875" style="65" customWidth="1"/>
    <col min="29" max="29" width="17.42578125" style="65" customWidth="1"/>
    <col min="30" max="30" width="30.7109375" style="65" customWidth="1"/>
    <col min="31" max="16384" width="11.42578125" style="65"/>
  </cols>
  <sheetData>
    <row r="1" spans="1:30" ht="39.950000000000003" customHeight="1" x14ac:dyDescent="0.25">
      <c r="A1" s="86" t="s">
        <v>0</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8"/>
    </row>
    <row r="2" spans="1:30" ht="39.950000000000003" customHeight="1" x14ac:dyDescent="0.25">
      <c r="A2" s="86" t="s">
        <v>200</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8"/>
    </row>
    <row r="3" spans="1:30" ht="50.1" hidden="1" customHeight="1" x14ac:dyDescent="0.25">
      <c r="A3" s="11" t="s">
        <v>115</v>
      </c>
      <c r="B3" s="11"/>
      <c r="C3" s="11"/>
      <c r="D3" s="11"/>
      <c r="E3" s="11"/>
      <c r="F3" s="11"/>
      <c r="G3" s="11"/>
      <c r="H3" s="11"/>
      <c r="I3" s="11"/>
      <c r="J3" s="11"/>
      <c r="K3" s="11"/>
      <c r="L3" s="11"/>
      <c r="M3" s="11"/>
      <c r="N3" s="24"/>
      <c r="O3" s="11"/>
      <c r="P3" s="11"/>
      <c r="Q3" s="11"/>
      <c r="R3" s="11"/>
      <c r="S3" s="11"/>
      <c r="T3" s="11"/>
      <c r="U3" s="11"/>
      <c r="V3" s="11"/>
      <c r="W3" s="11"/>
      <c r="X3" s="11"/>
      <c r="Y3" s="11"/>
      <c r="Z3" s="11"/>
      <c r="AA3" s="11"/>
      <c r="AB3" s="12"/>
      <c r="AC3" s="12"/>
      <c r="AD3" s="13"/>
    </row>
    <row r="4" spans="1:30" s="33" customFormat="1" ht="20.100000000000001" customHeight="1" x14ac:dyDescent="0.3">
      <c r="A4" s="25" t="s">
        <v>37</v>
      </c>
      <c r="B4" s="25" t="s">
        <v>1</v>
      </c>
      <c r="C4" s="26" t="s">
        <v>36</v>
      </c>
      <c r="D4" s="89"/>
      <c r="E4" s="89"/>
      <c r="F4" s="89"/>
      <c r="G4" s="89"/>
      <c r="H4" s="89"/>
      <c r="I4" s="89"/>
      <c r="J4" s="89"/>
      <c r="K4" s="89"/>
      <c r="L4" s="89"/>
      <c r="M4" s="89"/>
      <c r="N4" s="89"/>
      <c r="O4" s="89"/>
      <c r="P4" s="89"/>
      <c r="Q4" s="89"/>
      <c r="R4" s="89"/>
      <c r="S4" s="89"/>
      <c r="T4" s="89"/>
      <c r="U4" s="89"/>
      <c r="V4" s="89"/>
      <c r="W4" s="89"/>
      <c r="X4" s="89"/>
      <c r="Y4" s="89"/>
      <c r="Z4" s="89"/>
      <c r="AA4" s="89"/>
      <c r="AB4" s="89"/>
      <c r="AC4" s="89"/>
      <c r="AD4" s="89"/>
    </row>
    <row r="5" spans="1:30" s="33" customFormat="1" ht="39.950000000000003" customHeight="1" x14ac:dyDescent="0.3">
      <c r="A5" s="27" t="s">
        <v>119</v>
      </c>
      <c r="B5" s="27" t="s">
        <v>38</v>
      </c>
      <c r="C5" s="28" t="s">
        <v>39</v>
      </c>
      <c r="D5" s="89"/>
      <c r="E5" s="89"/>
      <c r="F5" s="89"/>
      <c r="G5" s="89"/>
      <c r="H5" s="89"/>
      <c r="I5" s="89"/>
      <c r="J5" s="89"/>
      <c r="K5" s="89"/>
      <c r="L5" s="89"/>
      <c r="M5" s="89"/>
      <c r="N5" s="89"/>
      <c r="O5" s="89"/>
      <c r="P5" s="89"/>
      <c r="Q5" s="89"/>
      <c r="R5" s="89"/>
      <c r="S5" s="89"/>
      <c r="T5" s="89"/>
      <c r="U5" s="89"/>
      <c r="V5" s="89"/>
      <c r="W5" s="89"/>
      <c r="X5" s="89"/>
      <c r="Y5" s="89"/>
      <c r="Z5" s="89"/>
      <c r="AA5" s="89"/>
      <c r="AB5" s="89"/>
      <c r="AC5" s="89"/>
      <c r="AD5" s="89"/>
    </row>
    <row r="6" spans="1:30" s="33" customFormat="1" ht="50.1" hidden="1" customHeight="1" x14ac:dyDescent="0.3">
      <c r="A6" s="30" t="s">
        <v>2</v>
      </c>
      <c r="B6" s="30" t="s">
        <v>3</v>
      </c>
      <c r="C6" s="30" t="s">
        <v>3</v>
      </c>
      <c r="D6" s="30" t="s">
        <v>3</v>
      </c>
      <c r="E6" s="30" t="s">
        <v>4</v>
      </c>
      <c r="F6" s="30" t="s">
        <v>3</v>
      </c>
      <c r="G6" s="30" t="s">
        <v>3</v>
      </c>
      <c r="H6" s="30" t="s">
        <v>5</v>
      </c>
      <c r="I6" s="30" t="s">
        <v>2</v>
      </c>
      <c r="J6" s="30" t="s">
        <v>40</v>
      </c>
      <c r="K6" s="30" t="s">
        <v>2</v>
      </c>
      <c r="L6" s="30" t="s">
        <v>3</v>
      </c>
      <c r="M6" s="30" t="s">
        <v>40</v>
      </c>
      <c r="N6" s="31" t="s">
        <v>3</v>
      </c>
      <c r="O6" s="30" t="s">
        <v>3</v>
      </c>
      <c r="P6" s="30" t="s">
        <v>40</v>
      </c>
      <c r="Q6" s="30" t="s">
        <v>5</v>
      </c>
      <c r="R6" s="30" t="s">
        <v>5</v>
      </c>
      <c r="S6" s="30" t="s">
        <v>6</v>
      </c>
      <c r="T6" s="30" t="s">
        <v>2</v>
      </c>
      <c r="U6" s="30" t="s">
        <v>3</v>
      </c>
      <c r="V6" s="30" t="s">
        <v>3</v>
      </c>
      <c r="W6" s="30" t="s">
        <v>5</v>
      </c>
      <c r="X6" s="30" t="s">
        <v>5</v>
      </c>
      <c r="Y6" s="30" t="s">
        <v>9</v>
      </c>
      <c r="Z6" s="30" t="s">
        <v>7</v>
      </c>
      <c r="AA6" s="30" t="s">
        <v>8</v>
      </c>
      <c r="AB6" s="29"/>
      <c r="AC6" s="29"/>
      <c r="AD6" s="29"/>
    </row>
    <row r="7" spans="1:30" s="33" customFormat="1" ht="50.1" hidden="1" customHeight="1" x14ac:dyDescent="0.3">
      <c r="A7" s="30" t="s">
        <v>41</v>
      </c>
      <c r="B7" s="30" t="s">
        <v>42</v>
      </c>
      <c r="C7" s="30" t="s">
        <v>43</v>
      </c>
      <c r="D7" s="30" t="s">
        <v>44</v>
      </c>
      <c r="E7" s="30" t="s">
        <v>45</v>
      </c>
      <c r="F7" s="30" t="s">
        <v>46</v>
      </c>
      <c r="G7" s="30" t="s">
        <v>47</v>
      </c>
      <c r="H7" s="30" t="s">
        <v>48</v>
      </c>
      <c r="I7" s="30" t="s">
        <v>49</v>
      </c>
      <c r="J7" s="30" t="s">
        <v>50</v>
      </c>
      <c r="K7" s="30" t="s">
        <v>51</v>
      </c>
      <c r="L7" s="30" t="s">
        <v>52</v>
      </c>
      <c r="M7" s="30" t="s">
        <v>53</v>
      </c>
      <c r="N7" s="31" t="s">
        <v>54</v>
      </c>
      <c r="O7" s="30" t="s">
        <v>55</v>
      </c>
      <c r="P7" s="30" t="s">
        <v>56</v>
      </c>
      <c r="Q7" s="30" t="s">
        <v>57</v>
      </c>
      <c r="R7" s="30" t="s">
        <v>58</v>
      </c>
      <c r="S7" s="30" t="s">
        <v>59</v>
      </c>
      <c r="T7" s="30" t="s">
        <v>60</v>
      </c>
      <c r="U7" s="30" t="s">
        <v>61</v>
      </c>
      <c r="V7" s="30" t="s">
        <v>62</v>
      </c>
      <c r="W7" s="30" t="s">
        <v>63</v>
      </c>
      <c r="X7" s="30" t="s">
        <v>64</v>
      </c>
      <c r="Y7" s="30" t="s">
        <v>65</v>
      </c>
      <c r="Z7" s="30" t="s">
        <v>66</v>
      </c>
      <c r="AA7" s="30" t="s">
        <v>67</v>
      </c>
      <c r="AB7" s="29"/>
      <c r="AC7" s="29"/>
      <c r="AD7" s="29"/>
    </row>
    <row r="8" spans="1:30" s="33" customFormat="1" ht="20.100000000000001" customHeight="1" x14ac:dyDescent="0.3">
      <c r="A8" s="90" t="s">
        <v>35</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row>
    <row r="9" spans="1:30" s="33" customFormat="1" ht="89.25" x14ac:dyDescent="0.3">
      <c r="A9" s="66" t="s">
        <v>10</v>
      </c>
      <c r="B9" s="66" t="s">
        <v>156</v>
      </c>
      <c r="C9" s="66" t="s">
        <v>215</v>
      </c>
      <c r="D9" s="66" t="s">
        <v>11</v>
      </c>
      <c r="E9" s="66" t="s">
        <v>157</v>
      </c>
      <c r="F9" s="66" t="s">
        <v>12</v>
      </c>
      <c r="G9" s="66" t="s">
        <v>158</v>
      </c>
      <c r="H9" s="66" t="s">
        <v>159</v>
      </c>
      <c r="I9" s="66" t="s">
        <v>160</v>
      </c>
      <c r="J9" s="66" t="s">
        <v>161</v>
      </c>
      <c r="K9" s="66" t="s">
        <v>13</v>
      </c>
      <c r="L9" s="66" t="s">
        <v>162</v>
      </c>
      <c r="M9" s="66" t="s">
        <v>163</v>
      </c>
      <c r="N9" s="66" t="s">
        <v>164</v>
      </c>
      <c r="O9" s="66" t="s">
        <v>191</v>
      </c>
      <c r="P9" s="66" t="s">
        <v>165</v>
      </c>
      <c r="Q9" s="66" t="s">
        <v>166</v>
      </c>
      <c r="R9" s="66" t="s">
        <v>18</v>
      </c>
      <c r="S9" s="66" t="s">
        <v>20</v>
      </c>
      <c r="T9" s="66" t="s">
        <v>68</v>
      </c>
      <c r="U9" s="66" t="s">
        <v>167</v>
      </c>
      <c r="V9" s="66" t="s">
        <v>216</v>
      </c>
      <c r="W9" s="66" t="s">
        <v>192</v>
      </c>
      <c r="X9" s="66" t="s">
        <v>117</v>
      </c>
      <c r="Y9" s="66" t="s">
        <v>118</v>
      </c>
      <c r="Z9" s="66" t="s">
        <v>69</v>
      </c>
      <c r="AA9" s="66" t="s">
        <v>217</v>
      </c>
      <c r="AB9" s="66" t="s">
        <v>168</v>
      </c>
      <c r="AC9" s="66" t="s">
        <v>22</v>
      </c>
      <c r="AD9" s="66" t="s">
        <v>23</v>
      </c>
    </row>
    <row r="10" spans="1:30" s="34" customFormat="1" ht="54.95" customHeight="1" x14ac:dyDescent="0.25">
      <c r="A10" s="14" t="s">
        <v>24</v>
      </c>
      <c r="B10" s="14" t="s">
        <v>193</v>
      </c>
      <c r="C10" s="15" t="s">
        <v>169</v>
      </c>
      <c r="D10" s="14" t="s">
        <v>205</v>
      </c>
      <c r="E10" s="16" t="s">
        <v>206</v>
      </c>
      <c r="F10" s="14" t="s">
        <v>221</v>
      </c>
      <c r="G10" s="16" t="s">
        <v>25</v>
      </c>
      <c r="H10" s="16" t="s">
        <v>25</v>
      </c>
      <c r="I10" s="17" t="s">
        <v>170</v>
      </c>
      <c r="J10" s="47">
        <v>44931</v>
      </c>
      <c r="K10" s="16" t="s">
        <v>26</v>
      </c>
      <c r="L10" s="18" t="s">
        <v>171</v>
      </c>
      <c r="M10" s="18" t="s">
        <v>171</v>
      </c>
      <c r="N10" s="18" t="s">
        <v>116</v>
      </c>
      <c r="O10" s="19">
        <v>1</v>
      </c>
      <c r="P10" s="20" t="s">
        <v>116</v>
      </c>
      <c r="Q10" s="19" t="s">
        <v>172</v>
      </c>
      <c r="R10" s="20" t="s">
        <v>116</v>
      </c>
      <c r="S10" s="16" t="s">
        <v>173</v>
      </c>
      <c r="T10" s="18" t="s">
        <v>30</v>
      </c>
      <c r="U10" s="18" t="s">
        <v>116</v>
      </c>
      <c r="V10" s="19">
        <v>1</v>
      </c>
      <c r="W10" s="55">
        <v>30511</v>
      </c>
      <c r="X10" s="55">
        <v>30511</v>
      </c>
      <c r="Y10" s="54" t="s">
        <v>174</v>
      </c>
      <c r="Z10" s="23" t="s">
        <v>199</v>
      </c>
      <c r="AA10" s="23" t="s">
        <v>201</v>
      </c>
      <c r="AB10" s="14" t="s">
        <v>175</v>
      </c>
      <c r="AC10" s="62">
        <v>45696</v>
      </c>
      <c r="AD10" s="35" t="s">
        <v>223</v>
      </c>
    </row>
    <row r="11" spans="1:30" s="34" customFormat="1" ht="54.95" customHeight="1" x14ac:dyDescent="0.25">
      <c r="A11" s="14" t="s">
        <v>24</v>
      </c>
      <c r="B11" s="16" t="s">
        <v>176</v>
      </c>
      <c r="C11" s="18" t="s">
        <v>169</v>
      </c>
      <c r="D11" s="14" t="s">
        <v>205</v>
      </c>
      <c r="E11" s="35" t="s">
        <v>207</v>
      </c>
      <c r="F11" s="16" t="s">
        <v>222</v>
      </c>
      <c r="G11" s="35" t="s">
        <v>208</v>
      </c>
      <c r="H11" s="18" t="s">
        <v>25</v>
      </c>
      <c r="I11" s="16" t="s">
        <v>116</v>
      </c>
      <c r="J11" s="16" t="s">
        <v>116</v>
      </c>
      <c r="K11" s="16" t="s">
        <v>26</v>
      </c>
      <c r="L11" s="18" t="s">
        <v>171</v>
      </c>
      <c r="M11" s="18" t="s">
        <v>171</v>
      </c>
      <c r="N11" s="18" t="s">
        <v>116</v>
      </c>
      <c r="O11" s="19">
        <v>2</v>
      </c>
      <c r="P11" s="19" t="s">
        <v>116</v>
      </c>
      <c r="Q11" s="19" t="s">
        <v>172</v>
      </c>
      <c r="R11" s="19" t="s">
        <v>116</v>
      </c>
      <c r="S11" s="16" t="s">
        <v>177</v>
      </c>
      <c r="T11" s="18" t="s">
        <v>30</v>
      </c>
      <c r="U11" s="18" t="s">
        <v>116</v>
      </c>
      <c r="V11" s="19">
        <v>1</v>
      </c>
      <c r="W11" s="56">
        <v>9</v>
      </c>
      <c r="X11" s="56">
        <v>9</v>
      </c>
      <c r="Y11" s="54" t="s">
        <v>174</v>
      </c>
      <c r="Z11" s="23" t="s">
        <v>199</v>
      </c>
      <c r="AA11" s="23" t="s">
        <v>201</v>
      </c>
      <c r="AB11" s="14" t="s">
        <v>175</v>
      </c>
      <c r="AC11" s="62">
        <v>45696</v>
      </c>
      <c r="AD11" s="35" t="s">
        <v>224</v>
      </c>
    </row>
    <row r="12" spans="1:30" s="34" customFormat="1" ht="54.95" customHeight="1" x14ac:dyDescent="0.25">
      <c r="A12" s="14" t="s">
        <v>24</v>
      </c>
      <c r="B12" s="16" t="s">
        <v>219</v>
      </c>
      <c r="C12" s="15" t="s">
        <v>169</v>
      </c>
      <c r="D12" s="14" t="s">
        <v>205</v>
      </c>
      <c r="E12" s="35" t="s">
        <v>209</v>
      </c>
      <c r="F12" s="16" t="s">
        <v>222</v>
      </c>
      <c r="G12" s="16" t="s">
        <v>34</v>
      </c>
      <c r="H12" s="18" t="s">
        <v>178</v>
      </c>
      <c r="I12" s="22" t="s">
        <v>179</v>
      </c>
      <c r="J12" s="47">
        <v>44931</v>
      </c>
      <c r="K12" s="16" t="s">
        <v>26</v>
      </c>
      <c r="L12" s="18" t="s">
        <v>171</v>
      </c>
      <c r="M12" s="18" t="s">
        <v>171</v>
      </c>
      <c r="N12" s="18" t="s">
        <v>116</v>
      </c>
      <c r="O12" s="20">
        <v>3</v>
      </c>
      <c r="P12" s="20" t="s">
        <v>116</v>
      </c>
      <c r="Q12" s="20" t="s">
        <v>172</v>
      </c>
      <c r="R12" s="20" t="s">
        <v>116</v>
      </c>
      <c r="S12" s="16" t="s">
        <v>180</v>
      </c>
      <c r="T12" s="18" t="s">
        <v>30</v>
      </c>
      <c r="U12" s="14" t="s">
        <v>210</v>
      </c>
      <c r="V12" s="20">
        <v>1</v>
      </c>
      <c r="W12" s="58">
        <v>911</v>
      </c>
      <c r="X12" s="58">
        <v>911</v>
      </c>
      <c r="Y12" s="53" t="s">
        <v>174</v>
      </c>
      <c r="Z12" s="23" t="s">
        <v>199</v>
      </c>
      <c r="AA12" s="23" t="s">
        <v>201</v>
      </c>
      <c r="AB12" s="14" t="s">
        <v>175</v>
      </c>
      <c r="AC12" s="62">
        <v>45696</v>
      </c>
      <c r="AD12" s="35" t="s">
        <v>225</v>
      </c>
    </row>
    <row r="13" spans="1:30" s="34" customFormat="1" ht="54.95" customHeight="1" x14ac:dyDescent="0.25">
      <c r="A13" s="14" t="s">
        <v>24</v>
      </c>
      <c r="B13" s="16" t="s">
        <v>220</v>
      </c>
      <c r="C13" s="15" t="s">
        <v>169</v>
      </c>
      <c r="D13" s="14" t="s">
        <v>205</v>
      </c>
      <c r="E13" s="35" t="s">
        <v>211</v>
      </c>
      <c r="F13" s="16" t="s">
        <v>222</v>
      </c>
      <c r="G13" s="16" t="s">
        <v>34</v>
      </c>
      <c r="H13" s="18" t="s">
        <v>178</v>
      </c>
      <c r="I13" s="22" t="s">
        <v>181</v>
      </c>
      <c r="J13" s="47">
        <v>44931</v>
      </c>
      <c r="K13" s="16" t="s">
        <v>26</v>
      </c>
      <c r="L13" s="18" t="s">
        <v>171</v>
      </c>
      <c r="M13" s="18" t="s">
        <v>171</v>
      </c>
      <c r="N13" s="18" t="s">
        <v>116</v>
      </c>
      <c r="O13" s="20">
        <v>3</v>
      </c>
      <c r="P13" s="20" t="s">
        <v>116</v>
      </c>
      <c r="Q13" s="20" t="s">
        <v>172</v>
      </c>
      <c r="R13" s="20" t="s">
        <v>116</v>
      </c>
      <c r="S13" s="16" t="s">
        <v>180</v>
      </c>
      <c r="T13" s="18" t="s">
        <v>30</v>
      </c>
      <c r="U13" s="14" t="s">
        <v>210</v>
      </c>
      <c r="V13" s="20">
        <v>1</v>
      </c>
      <c r="W13" s="56">
        <v>38</v>
      </c>
      <c r="X13" s="56">
        <v>38</v>
      </c>
      <c r="Y13" s="54" t="s">
        <v>174</v>
      </c>
      <c r="Z13" s="23" t="s">
        <v>199</v>
      </c>
      <c r="AA13" s="23" t="s">
        <v>201</v>
      </c>
      <c r="AB13" s="14" t="s">
        <v>175</v>
      </c>
      <c r="AC13" s="62">
        <v>45696</v>
      </c>
      <c r="AD13" s="35" t="s">
        <v>225</v>
      </c>
    </row>
    <row r="14" spans="1:30" s="34" customFormat="1" ht="54.95" customHeight="1" x14ac:dyDescent="0.25">
      <c r="A14" s="14" t="s">
        <v>24</v>
      </c>
      <c r="B14" s="16" t="s">
        <v>218</v>
      </c>
      <c r="C14" s="18" t="s">
        <v>169</v>
      </c>
      <c r="D14" s="14" t="s">
        <v>205</v>
      </c>
      <c r="E14" s="36" t="s">
        <v>196</v>
      </c>
      <c r="F14" s="16" t="s">
        <v>222</v>
      </c>
      <c r="G14" s="14" t="s">
        <v>212</v>
      </c>
      <c r="H14" s="18" t="s">
        <v>197</v>
      </c>
      <c r="I14" s="22" t="s">
        <v>198</v>
      </c>
      <c r="J14" s="47">
        <v>44988</v>
      </c>
      <c r="K14" s="16" t="s">
        <v>26</v>
      </c>
      <c r="L14" s="18" t="s">
        <v>171</v>
      </c>
      <c r="M14" s="18" t="s">
        <v>171</v>
      </c>
      <c r="N14" s="18" t="s">
        <v>116</v>
      </c>
      <c r="O14" s="20">
        <v>7</v>
      </c>
      <c r="P14" s="20" t="s">
        <v>116</v>
      </c>
      <c r="Q14" s="20" t="s">
        <v>172</v>
      </c>
      <c r="R14" s="20" t="s">
        <v>116</v>
      </c>
      <c r="S14" s="35" t="s">
        <v>213</v>
      </c>
      <c r="T14" s="18" t="s">
        <v>30</v>
      </c>
      <c r="U14" s="14" t="s">
        <v>116</v>
      </c>
      <c r="V14" s="20">
        <v>1</v>
      </c>
      <c r="W14" s="58">
        <v>54</v>
      </c>
      <c r="X14" s="58">
        <v>54</v>
      </c>
      <c r="Y14" s="54" t="s">
        <v>174</v>
      </c>
      <c r="Z14" s="23" t="s">
        <v>199</v>
      </c>
      <c r="AA14" s="23" t="s">
        <v>201</v>
      </c>
      <c r="AB14" s="14" t="s">
        <v>175</v>
      </c>
      <c r="AC14" s="62">
        <v>45696</v>
      </c>
      <c r="AD14" s="35" t="s">
        <v>225</v>
      </c>
    </row>
    <row r="15" spans="1:30" ht="54.95" customHeight="1" x14ac:dyDescent="0.25">
      <c r="A15" s="14" t="s">
        <v>24</v>
      </c>
      <c r="B15" s="16" t="s">
        <v>194</v>
      </c>
      <c r="C15" s="18" t="s">
        <v>169</v>
      </c>
      <c r="D15" s="14" t="s">
        <v>205</v>
      </c>
      <c r="E15" s="36" t="s">
        <v>182</v>
      </c>
      <c r="F15" s="16" t="s">
        <v>222</v>
      </c>
      <c r="G15" s="14" t="s">
        <v>116</v>
      </c>
      <c r="H15" s="18" t="s">
        <v>25</v>
      </c>
      <c r="I15" s="22" t="s">
        <v>183</v>
      </c>
      <c r="J15" s="47">
        <v>44931</v>
      </c>
      <c r="K15" s="16" t="s">
        <v>26</v>
      </c>
      <c r="L15" s="18" t="s">
        <v>171</v>
      </c>
      <c r="M15" s="18" t="s">
        <v>171</v>
      </c>
      <c r="N15" s="18" t="s">
        <v>116</v>
      </c>
      <c r="O15" s="20">
        <v>4</v>
      </c>
      <c r="P15" s="20" t="s">
        <v>116</v>
      </c>
      <c r="Q15" s="20" t="s">
        <v>172</v>
      </c>
      <c r="R15" s="20" t="s">
        <v>116</v>
      </c>
      <c r="S15" s="16" t="s">
        <v>184</v>
      </c>
      <c r="T15" s="18" t="s">
        <v>30</v>
      </c>
      <c r="U15" s="14" t="s">
        <v>116</v>
      </c>
      <c r="V15" s="20">
        <v>1</v>
      </c>
      <c r="W15" s="56">
        <v>94</v>
      </c>
      <c r="X15" s="56">
        <v>94</v>
      </c>
      <c r="Y15" s="54" t="s">
        <v>174</v>
      </c>
      <c r="Z15" s="23" t="s">
        <v>199</v>
      </c>
      <c r="AA15" s="23" t="s">
        <v>201</v>
      </c>
      <c r="AB15" s="14" t="s">
        <v>175</v>
      </c>
      <c r="AC15" s="62">
        <v>45696</v>
      </c>
      <c r="AD15" s="35" t="s">
        <v>226</v>
      </c>
    </row>
    <row r="16" spans="1:30" ht="54.95" customHeight="1" x14ac:dyDescent="0.25">
      <c r="A16" s="14" t="s">
        <v>24</v>
      </c>
      <c r="B16" s="16" t="s">
        <v>195</v>
      </c>
      <c r="C16" s="18" t="s">
        <v>169</v>
      </c>
      <c r="D16" s="14" t="s">
        <v>205</v>
      </c>
      <c r="E16" s="37" t="s">
        <v>185</v>
      </c>
      <c r="F16" s="16" t="s">
        <v>222</v>
      </c>
      <c r="G16" s="16" t="s">
        <v>34</v>
      </c>
      <c r="H16" s="18" t="s">
        <v>178</v>
      </c>
      <c r="I16" s="22" t="s">
        <v>186</v>
      </c>
      <c r="J16" s="47">
        <v>44931</v>
      </c>
      <c r="K16" s="16" t="s">
        <v>26</v>
      </c>
      <c r="L16" s="18" t="s">
        <v>171</v>
      </c>
      <c r="M16" s="18" t="s">
        <v>171</v>
      </c>
      <c r="N16" s="18" t="s">
        <v>116</v>
      </c>
      <c r="O16" s="20">
        <v>5</v>
      </c>
      <c r="P16" s="20" t="s">
        <v>116</v>
      </c>
      <c r="Q16" s="20" t="s">
        <v>172</v>
      </c>
      <c r="R16" s="20" t="s">
        <v>116</v>
      </c>
      <c r="S16" s="16" t="s">
        <v>187</v>
      </c>
      <c r="T16" s="18" t="s">
        <v>30</v>
      </c>
      <c r="U16" s="14" t="s">
        <v>210</v>
      </c>
      <c r="V16" s="20">
        <v>1</v>
      </c>
      <c r="W16" s="56">
        <v>179</v>
      </c>
      <c r="X16" s="56">
        <v>179</v>
      </c>
      <c r="Y16" s="54" t="s">
        <v>174</v>
      </c>
      <c r="Z16" s="23" t="s">
        <v>199</v>
      </c>
      <c r="AA16" s="23" t="s">
        <v>201</v>
      </c>
      <c r="AB16" s="14" t="s">
        <v>175</v>
      </c>
      <c r="AC16" s="62">
        <v>45696</v>
      </c>
      <c r="AD16" s="35" t="s">
        <v>225</v>
      </c>
    </row>
    <row r="17" spans="1:30" ht="54.95" customHeight="1" x14ac:dyDescent="0.25">
      <c r="A17" s="14" t="s">
        <v>24</v>
      </c>
      <c r="B17" s="16" t="s">
        <v>214</v>
      </c>
      <c r="C17" s="18" t="s">
        <v>169</v>
      </c>
      <c r="D17" s="14" t="s">
        <v>205</v>
      </c>
      <c r="E17" s="37" t="s">
        <v>188</v>
      </c>
      <c r="F17" s="16" t="s">
        <v>222</v>
      </c>
      <c r="G17" s="16" t="s">
        <v>34</v>
      </c>
      <c r="H17" s="18" t="s">
        <v>178</v>
      </c>
      <c r="I17" s="22" t="s">
        <v>189</v>
      </c>
      <c r="J17" s="47">
        <v>44931</v>
      </c>
      <c r="K17" s="16" t="s">
        <v>26</v>
      </c>
      <c r="L17" s="18" t="s">
        <v>171</v>
      </c>
      <c r="M17" s="18" t="s">
        <v>171</v>
      </c>
      <c r="N17" s="18" t="s">
        <v>116</v>
      </c>
      <c r="O17" s="20">
        <v>6</v>
      </c>
      <c r="P17" s="20" t="s">
        <v>116</v>
      </c>
      <c r="Q17" s="20" t="s">
        <v>172</v>
      </c>
      <c r="R17" s="20" t="s">
        <v>116</v>
      </c>
      <c r="S17" s="35" t="s">
        <v>190</v>
      </c>
      <c r="T17" s="18" t="s">
        <v>30</v>
      </c>
      <c r="U17" s="14" t="s">
        <v>210</v>
      </c>
      <c r="V17" s="20">
        <v>1</v>
      </c>
      <c r="W17" s="59">
        <v>12064</v>
      </c>
      <c r="X17" s="59">
        <v>12064</v>
      </c>
      <c r="Y17" s="54" t="s">
        <v>174</v>
      </c>
      <c r="Z17" s="23" t="s">
        <v>199</v>
      </c>
      <c r="AA17" s="23" t="s">
        <v>201</v>
      </c>
      <c r="AB17" s="14" t="s">
        <v>175</v>
      </c>
      <c r="AC17" s="62">
        <v>45696</v>
      </c>
      <c r="AD17" s="35" t="s">
        <v>225</v>
      </c>
    </row>
  </sheetData>
  <mergeCells count="4">
    <mergeCell ref="A1:AD1"/>
    <mergeCell ref="A2:AD2"/>
    <mergeCell ref="D4:AD5"/>
    <mergeCell ref="A8:AD8"/>
  </mergeCells>
  <dataValidations count="2">
    <dataValidation type="list" allowBlank="1" showInputMessage="1" showErrorMessage="1" sqref="F11:F17" xr:uid="{1571408C-E419-4E28-A5A5-944DA22CB8EC}">
      <formula1>hidden1</formula1>
    </dataValidation>
    <dataValidation type="list" allowBlank="1" showErrorMessage="1" sqref="C10:C17" xr:uid="{E44EB84A-4F16-4C1F-A52A-2693E193DA11}">
      <formula1>Hidden_14</formula1>
    </dataValidation>
  </dataValidations>
  <hyperlinks>
    <hyperlink ref="I10" r:id="rId1" xr:uid="{3DE40D21-37F9-46B2-ADD1-75B79CB4EC12}"/>
    <hyperlink ref="I12" r:id="rId2" xr:uid="{62C5E245-DFAF-4C61-A904-8BECC96B65A6}"/>
    <hyperlink ref="I13" r:id="rId3" xr:uid="{CCF609ED-083E-4721-90E8-3510D8766BE1}"/>
    <hyperlink ref="I15" r:id="rId4" xr:uid="{0D715ABE-D5B0-4540-A28C-0B8277F9D74A}"/>
    <hyperlink ref="I16" r:id="rId5" xr:uid="{FE84CFAD-16DF-440E-B2B2-F845CBFE72CC}"/>
    <hyperlink ref="I17" r:id="rId6" xr:uid="{901B315A-1309-4855-9B80-3FCA3C73C993}"/>
    <hyperlink ref="I14" r:id="rId7" xr:uid="{5FA428AA-263D-40AD-B468-83EC397B3AEE}"/>
    <hyperlink ref="Z10" r:id="rId8" xr:uid="{C8358E70-0EE3-41B3-A8A8-E8201FED7FDE}"/>
    <hyperlink ref="Z11" r:id="rId9" xr:uid="{B7D9AF2E-1534-4E2B-822B-9D240F62E6CB}"/>
    <hyperlink ref="Z12" r:id="rId10" xr:uid="{59181FC7-D768-4B8E-9A63-2875D7425A87}"/>
    <hyperlink ref="Z13" r:id="rId11" xr:uid="{7238E4BA-6BE9-4BE5-B38A-35756B63F3D5}"/>
    <hyperlink ref="Z14" r:id="rId12" xr:uid="{73245053-7A7D-44A7-80A0-1A77514E5D15}"/>
    <hyperlink ref="Z15" r:id="rId13" xr:uid="{1146FB16-1EC8-49DD-A310-D847321B9E46}"/>
    <hyperlink ref="Z16" r:id="rId14" xr:uid="{12EECDF0-9501-4BD8-9BF6-2B0662487940}"/>
    <hyperlink ref="Z17" r:id="rId15" xr:uid="{CBFC6E5B-5396-41BA-BC8F-8F5D6844C08F}"/>
    <hyperlink ref="AA10" r:id="rId16" xr:uid="{EDAAE3C9-70B4-42DF-92A1-689629BACD75}"/>
    <hyperlink ref="AA11:AA17" r:id="rId17" display="https://www.zapopan.gob.mx/wp-content/uploads/2025/01/Presupuesto_por_Dependencia_2025.pdf" xr:uid="{D98D8B3C-F4D9-43AB-94E5-F0828222DD67}"/>
  </hyperlinks>
  <pageMargins left="0.7" right="0.7" top="0.75" bottom="0.75" header="0.3" footer="0.3"/>
  <pageSetup orientation="portrait" r:id="rId18"/>
  <drawing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
    </sheetView>
  </sheetViews>
  <sheetFormatPr baseColWidth="10" defaultRowHeight="15" x14ac:dyDescent="0.25"/>
  <cols>
    <col min="1" max="1" width="8.7109375" style="69" customWidth="1"/>
    <col min="2" max="2" width="50.7109375" style="69" customWidth="1"/>
    <col min="3" max="16384" width="11.42578125" style="69"/>
  </cols>
  <sheetData>
    <row r="1" spans="1:2" hidden="1" x14ac:dyDescent="0.2">
      <c r="A1" s="2"/>
      <c r="B1" s="2" t="s">
        <v>3</v>
      </c>
    </row>
    <row r="2" spans="1:2" hidden="1" x14ac:dyDescent="0.2">
      <c r="A2" s="2"/>
      <c r="B2" s="2" t="s">
        <v>91</v>
      </c>
    </row>
    <row r="3" spans="1:2" ht="75.75" customHeight="1" x14ac:dyDescent="0.2">
      <c r="A3" s="95"/>
      <c r="B3" s="96"/>
    </row>
    <row r="4" spans="1:2" ht="45" customHeight="1" x14ac:dyDescent="0.25">
      <c r="A4" s="83" t="s">
        <v>86</v>
      </c>
      <c r="B4" s="83" t="s">
        <v>19</v>
      </c>
    </row>
    <row r="5" spans="1:2" ht="45" customHeight="1" x14ac:dyDescent="0.25">
      <c r="A5" s="3">
        <v>1</v>
      </c>
      <c r="B5" s="3" t="s">
        <v>116</v>
      </c>
    </row>
  </sheetData>
  <mergeCells count="1">
    <mergeCell ref="A3:B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6" workbookViewId="0">
      <selection activeCell="A7" sqref="A7"/>
    </sheetView>
  </sheetViews>
  <sheetFormatPr baseColWidth="10" defaultRowHeight="15" x14ac:dyDescent="0.25"/>
  <cols>
    <col min="1" max="1" width="8.7109375" style="69" customWidth="1"/>
    <col min="2" max="2" width="20.7109375" style="69" customWidth="1"/>
    <col min="3" max="3" width="27" style="69" customWidth="1"/>
    <col min="4" max="11" width="18.7109375" style="69" customWidth="1"/>
    <col min="12" max="16" width="20.7109375" style="69" customWidth="1"/>
    <col min="17" max="17" width="15.5703125" style="69" customWidth="1"/>
    <col min="18" max="16384" width="11.42578125" style="69"/>
  </cols>
  <sheetData>
    <row r="1" spans="1:17" hidden="1" x14ac:dyDescent="0.2">
      <c r="A1" s="4"/>
      <c r="B1" s="4"/>
      <c r="C1" s="4"/>
      <c r="D1" s="4"/>
      <c r="E1" s="4"/>
      <c r="F1" s="4"/>
      <c r="G1" s="4"/>
      <c r="H1" s="4"/>
      <c r="I1" s="4"/>
      <c r="J1" s="4"/>
      <c r="K1" s="4"/>
      <c r="L1" s="4"/>
      <c r="M1" s="4"/>
      <c r="N1" s="4"/>
      <c r="O1" s="4"/>
      <c r="P1" s="4"/>
      <c r="Q1"/>
    </row>
    <row r="2" spans="1:17" hidden="1" x14ac:dyDescent="0.2">
      <c r="A2" s="4"/>
      <c r="B2" s="4"/>
      <c r="C2" s="4"/>
      <c r="D2" s="4"/>
      <c r="E2" s="4"/>
      <c r="F2" s="4"/>
      <c r="G2" s="4"/>
      <c r="H2" s="4"/>
      <c r="I2" s="4"/>
      <c r="J2" s="4"/>
      <c r="K2" s="4"/>
      <c r="L2" s="4"/>
      <c r="M2" s="4"/>
      <c r="N2" s="4"/>
      <c r="O2" s="4"/>
      <c r="P2" s="4"/>
      <c r="Q2"/>
    </row>
    <row r="3" spans="1:17" hidden="1" x14ac:dyDescent="0.2">
      <c r="A3" s="4"/>
      <c r="B3" s="4"/>
      <c r="C3" s="4"/>
      <c r="D3" s="4"/>
      <c r="E3" s="4"/>
      <c r="F3" s="4"/>
      <c r="G3" s="4"/>
      <c r="H3" s="4"/>
      <c r="I3" s="4"/>
      <c r="J3" s="4"/>
      <c r="K3" s="4"/>
      <c r="L3" s="4"/>
      <c r="M3" s="4"/>
      <c r="N3" s="4"/>
      <c r="O3" s="4"/>
      <c r="P3" s="4"/>
      <c r="Q3"/>
    </row>
    <row r="4" spans="1:17" hidden="1" x14ac:dyDescent="0.2">
      <c r="A4" s="4"/>
      <c r="B4" s="4" t="s">
        <v>2</v>
      </c>
      <c r="C4" s="4" t="s">
        <v>3</v>
      </c>
      <c r="D4" s="4" t="s">
        <v>4</v>
      </c>
      <c r="E4" s="4" t="s">
        <v>3</v>
      </c>
      <c r="F4" s="4" t="s">
        <v>2</v>
      </c>
      <c r="G4" s="4" t="s">
        <v>2</v>
      </c>
      <c r="H4" s="4" t="s">
        <v>4</v>
      </c>
      <c r="I4" s="4" t="s">
        <v>3</v>
      </c>
      <c r="J4" s="4" t="s">
        <v>2</v>
      </c>
      <c r="K4" s="4" t="s">
        <v>3</v>
      </c>
      <c r="L4" s="4" t="s">
        <v>2</v>
      </c>
      <c r="M4" s="4" t="s">
        <v>3</v>
      </c>
      <c r="N4" s="4" t="s">
        <v>2</v>
      </c>
      <c r="O4" s="4" t="s">
        <v>4</v>
      </c>
      <c r="P4" s="4" t="s">
        <v>2</v>
      </c>
      <c r="Q4"/>
    </row>
    <row r="5" spans="1:17" hidden="1" x14ac:dyDescent="0.2">
      <c r="A5" s="4"/>
      <c r="B5" s="4" t="s">
        <v>92</v>
      </c>
      <c r="C5" s="4" t="s">
        <v>93</v>
      </c>
      <c r="D5" s="4" t="s">
        <v>94</v>
      </c>
      <c r="E5" s="4" t="s">
        <v>95</v>
      </c>
      <c r="F5" s="4" t="s">
        <v>96</v>
      </c>
      <c r="G5" s="4" t="s">
        <v>97</v>
      </c>
      <c r="H5" s="4" t="s">
        <v>98</v>
      </c>
      <c r="I5" s="4" t="s">
        <v>99</v>
      </c>
      <c r="J5" s="4" t="s">
        <v>100</v>
      </c>
      <c r="K5" s="4" t="s">
        <v>101</v>
      </c>
      <c r="L5" s="4" t="s">
        <v>102</v>
      </c>
      <c r="M5" s="4" t="s">
        <v>103</v>
      </c>
      <c r="N5" s="4" t="s">
        <v>104</v>
      </c>
      <c r="O5" s="4" t="s">
        <v>105</v>
      </c>
      <c r="P5" s="4" t="s">
        <v>106</v>
      </c>
      <c r="Q5"/>
    </row>
    <row r="6" spans="1:17" ht="98.25" customHeight="1" x14ac:dyDescent="0.25">
      <c r="A6" s="97"/>
      <c r="B6" s="98"/>
      <c r="C6" s="98"/>
      <c r="D6" s="98"/>
      <c r="E6" s="98"/>
      <c r="F6" s="98"/>
      <c r="G6" s="98"/>
      <c r="H6" s="98"/>
      <c r="I6" s="98"/>
      <c r="J6" s="98"/>
      <c r="K6" s="98"/>
      <c r="L6" s="98"/>
      <c r="M6" s="98"/>
      <c r="N6" s="98"/>
      <c r="O6" s="98"/>
      <c r="P6" s="98"/>
      <c r="Q6" s="99"/>
    </row>
    <row r="7" spans="1:17" ht="45" customHeight="1" x14ac:dyDescent="0.25">
      <c r="A7" s="9" t="s">
        <v>86</v>
      </c>
      <c r="B7" s="9" t="s">
        <v>107</v>
      </c>
      <c r="C7" s="9" t="s">
        <v>21</v>
      </c>
      <c r="D7" s="9" t="s">
        <v>87</v>
      </c>
      <c r="E7" s="9" t="s">
        <v>14</v>
      </c>
      <c r="F7" s="9" t="s">
        <v>15</v>
      </c>
      <c r="G7" s="9" t="s">
        <v>121</v>
      </c>
      <c r="H7" s="9" t="s">
        <v>108</v>
      </c>
      <c r="I7" s="9" t="s">
        <v>109</v>
      </c>
      <c r="J7" s="9" t="s">
        <v>16</v>
      </c>
      <c r="K7" s="9" t="s">
        <v>110</v>
      </c>
      <c r="L7" s="9" t="s">
        <v>17</v>
      </c>
      <c r="M7" s="9" t="s">
        <v>111</v>
      </c>
      <c r="N7" s="9" t="s">
        <v>112</v>
      </c>
      <c r="O7" s="9" t="s">
        <v>113</v>
      </c>
      <c r="P7" s="9" t="s">
        <v>114</v>
      </c>
      <c r="Q7" s="9" t="s">
        <v>123</v>
      </c>
    </row>
    <row r="8" spans="1:17" ht="50.1" customHeight="1" x14ac:dyDescent="0.25">
      <c r="A8" s="5">
        <v>3</v>
      </c>
      <c r="B8" s="5" t="s">
        <v>120</v>
      </c>
      <c r="C8" s="6" t="s">
        <v>31</v>
      </c>
      <c r="D8" s="5" t="s">
        <v>32</v>
      </c>
      <c r="E8" s="5" t="s">
        <v>90</v>
      </c>
      <c r="F8" s="5">
        <v>301</v>
      </c>
      <c r="G8" s="5"/>
      <c r="H8" s="5" t="s">
        <v>27</v>
      </c>
      <c r="I8" s="5" t="s">
        <v>33</v>
      </c>
      <c r="J8" s="7" t="s">
        <v>89</v>
      </c>
      <c r="K8" s="5" t="s">
        <v>28</v>
      </c>
      <c r="L8" s="5">
        <v>120</v>
      </c>
      <c r="M8" s="5" t="s">
        <v>28</v>
      </c>
      <c r="N8" s="5">
        <v>14</v>
      </c>
      <c r="O8" s="5" t="s">
        <v>29</v>
      </c>
      <c r="P8" s="5">
        <v>45180</v>
      </c>
      <c r="Q8" s="8" t="s">
        <v>124</v>
      </c>
    </row>
  </sheetData>
  <mergeCells count="1">
    <mergeCell ref="A6:Q6"/>
  </mergeCells>
  <hyperlinks>
    <hyperlink ref="C8" r:id="rId1" xr:uid="{00000000-0004-0000-0600-000000000000}"/>
  </hyperlinks>
  <pageMargins left="0.7" right="0.7" top="0.75" bottom="0.75" header="0.3" footer="0.3"/>
  <ignoredErrors>
    <ignoredError sqref="J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B5ADE-CA0C-41F6-8B0E-910D79AA3F3E}">
  <dimension ref="A1:AD17"/>
  <sheetViews>
    <sheetView zoomScaleNormal="100" workbookViewId="0">
      <selection activeCell="A4" sqref="A4"/>
    </sheetView>
  </sheetViews>
  <sheetFormatPr baseColWidth="10" defaultRowHeight="15" x14ac:dyDescent="0.25"/>
  <cols>
    <col min="1" max="1" width="20.7109375" style="51" customWidth="1"/>
    <col min="2" max="2" width="26.7109375" style="51" customWidth="1"/>
    <col min="3" max="3" width="20.7109375" style="51" customWidth="1"/>
    <col min="4" max="4" width="33.140625" style="51" customWidth="1"/>
    <col min="5" max="5" width="28.7109375" style="51" customWidth="1"/>
    <col min="6" max="6" width="26.7109375" style="51" customWidth="1"/>
    <col min="7" max="7" width="25.7109375" style="51" customWidth="1"/>
    <col min="8" max="8" width="18.7109375" style="51" customWidth="1"/>
    <col min="9" max="9" width="24.7109375" style="51" customWidth="1"/>
    <col min="10" max="11" width="18.7109375" style="51" customWidth="1"/>
    <col min="12" max="13" width="15.7109375" style="51" customWidth="1"/>
    <col min="14" max="14" width="20.7109375" style="34" customWidth="1"/>
    <col min="15" max="15" width="18.7109375" style="51" customWidth="1"/>
    <col min="16" max="16" width="20.7109375" style="51" customWidth="1"/>
    <col min="17" max="17" width="25.7109375" style="51" customWidth="1"/>
    <col min="18" max="18" width="15.7109375" style="51" customWidth="1"/>
    <col min="19" max="19" width="28.7109375" style="51" customWidth="1"/>
    <col min="20" max="21" width="20.7109375" style="51" customWidth="1"/>
    <col min="22" max="25" width="15.7109375" style="51" customWidth="1"/>
    <col min="26" max="26" width="25.7109375" style="51" customWidth="1"/>
    <col min="27" max="27" width="30.7109375" style="51" customWidth="1"/>
    <col min="28" max="28" width="23.85546875" style="51" customWidth="1"/>
    <col min="29" max="29" width="17.42578125" style="51" customWidth="1"/>
    <col min="30" max="30" width="30.7109375" style="51" customWidth="1"/>
    <col min="31" max="16384" width="11.42578125" style="51"/>
  </cols>
  <sheetData>
    <row r="1" spans="1:30" ht="39.950000000000003" customHeight="1" x14ac:dyDescent="0.25">
      <c r="A1" s="86" t="s">
        <v>0</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8"/>
    </row>
    <row r="2" spans="1:30" ht="39.950000000000003" customHeight="1" x14ac:dyDescent="0.25">
      <c r="A2" s="86" t="s">
        <v>202</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8"/>
    </row>
    <row r="3" spans="1:30" ht="50.1" hidden="1" customHeight="1" x14ac:dyDescent="0.25">
      <c r="A3" s="11" t="s">
        <v>115</v>
      </c>
      <c r="B3" s="11"/>
      <c r="C3" s="11"/>
      <c r="D3" s="11"/>
      <c r="E3" s="11"/>
      <c r="F3" s="11"/>
      <c r="G3" s="11"/>
      <c r="H3" s="11"/>
      <c r="I3" s="11"/>
      <c r="J3" s="11"/>
      <c r="K3" s="11"/>
      <c r="L3" s="11"/>
      <c r="M3" s="11"/>
      <c r="N3" s="24"/>
      <c r="O3" s="11"/>
      <c r="P3" s="11"/>
      <c r="Q3" s="11"/>
      <c r="R3" s="11"/>
      <c r="S3" s="11"/>
      <c r="T3" s="11"/>
      <c r="U3" s="11"/>
      <c r="V3" s="11"/>
      <c r="W3" s="11"/>
      <c r="X3" s="11"/>
      <c r="Y3" s="11"/>
      <c r="Z3" s="11"/>
      <c r="AA3" s="11"/>
      <c r="AB3" s="12"/>
      <c r="AC3" s="12"/>
      <c r="AD3" s="13"/>
    </row>
    <row r="4" spans="1:30" s="33" customFormat="1" ht="20.100000000000001" customHeight="1" x14ac:dyDescent="0.3">
      <c r="A4" s="25" t="s">
        <v>37</v>
      </c>
      <c r="B4" s="25" t="s">
        <v>1</v>
      </c>
      <c r="C4" s="26" t="s">
        <v>36</v>
      </c>
      <c r="D4" s="89"/>
      <c r="E4" s="89"/>
      <c r="F4" s="89"/>
      <c r="G4" s="89"/>
      <c r="H4" s="89"/>
      <c r="I4" s="89"/>
      <c r="J4" s="89"/>
      <c r="K4" s="89"/>
      <c r="L4" s="89"/>
      <c r="M4" s="89"/>
      <c r="N4" s="89"/>
      <c r="O4" s="89"/>
      <c r="P4" s="89"/>
      <c r="Q4" s="89"/>
      <c r="R4" s="89"/>
      <c r="S4" s="89"/>
      <c r="T4" s="89"/>
      <c r="U4" s="89"/>
      <c r="V4" s="89"/>
      <c r="W4" s="89"/>
      <c r="X4" s="89"/>
      <c r="Y4" s="89"/>
      <c r="Z4" s="89"/>
      <c r="AA4" s="89"/>
      <c r="AB4" s="89"/>
      <c r="AC4" s="89"/>
      <c r="AD4" s="89"/>
    </row>
    <row r="5" spans="1:30" s="33" customFormat="1" ht="39.950000000000003" customHeight="1" x14ac:dyDescent="0.3">
      <c r="A5" s="27" t="s">
        <v>119</v>
      </c>
      <c r="B5" s="27" t="s">
        <v>38</v>
      </c>
      <c r="C5" s="28" t="s">
        <v>39</v>
      </c>
      <c r="D5" s="89"/>
      <c r="E5" s="89"/>
      <c r="F5" s="89"/>
      <c r="G5" s="89"/>
      <c r="H5" s="89"/>
      <c r="I5" s="89"/>
      <c r="J5" s="89"/>
      <c r="K5" s="89"/>
      <c r="L5" s="89"/>
      <c r="M5" s="89"/>
      <c r="N5" s="89"/>
      <c r="O5" s="89"/>
      <c r="P5" s="89"/>
      <c r="Q5" s="89"/>
      <c r="R5" s="89"/>
      <c r="S5" s="89"/>
      <c r="T5" s="89"/>
      <c r="U5" s="89"/>
      <c r="V5" s="89"/>
      <c r="W5" s="89"/>
      <c r="X5" s="89"/>
      <c r="Y5" s="89"/>
      <c r="Z5" s="89"/>
      <c r="AA5" s="89"/>
      <c r="AB5" s="89"/>
      <c r="AC5" s="89"/>
      <c r="AD5" s="89"/>
    </row>
    <row r="6" spans="1:30" s="33" customFormat="1" ht="50.1" hidden="1" customHeight="1" x14ac:dyDescent="0.3">
      <c r="A6" s="30" t="s">
        <v>2</v>
      </c>
      <c r="B6" s="30" t="s">
        <v>3</v>
      </c>
      <c r="C6" s="30" t="s">
        <v>3</v>
      </c>
      <c r="D6" s="30" t="s">
        <v>3</v>
      </c>
      <c r="E6" s="30" t="s">
        <v>4</v>
      </c>
      <c r="F6" s="30" t="s">
        <v>3</v>
      </c>
      <c r="G6" s="30" t="s">
        <v>3</v>
      </c>
      <c r="H6" s="30" t="s">
        <v>5</v>
      </c>
      <c r="I6" s="30" t="s">
        <v>2</v>
      </c>
      <c r="J6" s="30" t="s">
        <v>40</v>
      </c>
      <c r="K6" s="30" t="s">
        <v>2</v>
      </c>
      <c r="L6" s="30" t="s">
        <v>3</v>
      </c>
      <c r="M6" s="30" t="s">
        <v>40</v>
      </c>
      <c r="N6" s="31" t="s">
        <v>3</v>
      </c>
      <c r="O6" s="30" t="s">
        <v>3</v>
      </c>
      <c r="P6" s="30" t="s">
        <v>40</v>
      </c>
      <c r="Q6" s="30" t="s">
        <v>5</v>
      </c>
      <c r="R6" s="30" t="s">
        <v>5</v>
      </c>
      <c r="S6" s="30" t="s">
        <v>6</v>
      </c>
      <c r="T6" s="30" t="s">
        <v>2</v>
      </c>
      <c r="U6" s="30" t="s">
        <v>3</v>
      </c>
      <c r="V6" s="30" t="s">
        <v>3</v>
      </c>
      <c r="W6" s="30" t="s">
        <v>5</v>
      </c>
      <c r="X6" s="30" t="s">
        <v>5</v>
      </c>
      <c r="Y6" s="30" t="s">
        <v>9</v>
      </c>
      <c r="Z6" s="30" t="s">
        <v>7</v>
      </c>
      <c r="AA6" s="30" t="s">
        <v>8</v>
      </c>
      <c r="AB6" s="29"/>
      <c r="AC6" s="29"/>
      <c r="AD6" s="29"/>
    </row>
    <row r="7" spans="1:30" s="33" customFormat="1" ht="50.1" hidden="1" customHeight="1" x14ac:dyDescent="0.3">
      <c r="A7" s="30" t="s">
        <v>41</v>
      </c>
      <c r="B7" s="30" t="s">
        <v>42</v>
      </c>
      <c r="C7" s="30" t="s">
        <v>43</v>
      </c>
      <c r="D7" s="30" t="s">
        <v>44</v>
      </c>
      <c r="E7" s="30" t="s">
        <v>45</v>
      </c>
      <c r="F7" s="30" t="s">
        <v>46</v>
      </c>
      <c r="G7" s="30" t="s">
        <v>47</v>
      </c>
      <c r="H7" s="30" t="s">
        <v>48</v>
      </c>
      <c r="I7" s="30" t="s">
        <v>49</v>
      </c>
      <c r="J7" s="30" t="s">
        <v>50</v>
      </c>
      <c r="K7" s="30" t="s">
        <v>51</v>
      </c>
      <c r="L7" s="30" t="s">
        <v>52</v>
      </c>
      <c r="M7" s="30" t="s">
        <v>53</v>
      </c>
      <c r="N7" s="31" t="s">
        <v>54</v>
      </c>
      <c r="O7" s="30" t="s">
        <v>55</v>
      </c>
      <c r="P7" s="30" t="s">
        <v>56</v>
      </c>
      <c r="Q7" s="30" t="s">
        <v>57</v>
      </c>
      <c r="R7" s="30" t="s">
        <v>58</v>
      </c>
      <c r="S7" s="30" t="s">
        <v>59</v>
      </c>
      <c r="T7" s="30" t="s">
        <v>60</v>
      </c>
      <c r="U7" s="30" t="s">
        <v>61</v>
      </c>
      <c r="V7" s="30" t="s">
        <v>62</v>
      </c>
      <c r="W7" s="30" t="s">
        <v>63</v>
      </c>
      <c r="X7" s="30" t="s">
        <v>64</v>
      </c>
      <c r="Y7" s="30" t="s">
        <v>65</v>
      </c>
      <c r="Z7" s="30" t="s">
        <v>66</v>
      </c>
      <c r="AA7" s="30" t="s">
        <v>67</v>
      </c>
      <c r="AB7" s="29"/>
      <c r="AC7" s="29"/>
      <c r="AD7" s="29"/>
    </row>
    <row r="8" spans="1:30" s="33" customFormat="1" ht="20.100000000000001" customHeight="1" x14ac:dyDescent="0.3">
      <c r="A8" s="90" t="s">
        <v>35</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row>
    <row r="9" spans="1:30" s="33" customFormat="1" ht="89.25" x14ac:dyDescent="0.3">
      <c r="A9" s="52" t="s">
        <v>10</v>
      </c>
      <c r="B9" s="52" t="s">
        <v>156</v>
      </c>
      <c r="C9" s="52" t="s">
        <v>215</v>
      </c>
      <c r="D9" s="52" t="s">
        <v>11</v>
      </c>
      <c r="E9" s="52" t="s">
        <v>157</v>
      </c>
      <c r="F9" s="52" t="s">
        <v>12</v>
      </c>
      <c r="G9" s="52" t="s">
        <v>158</v>
      </c>
      <c r="H9" s="52" t="s">
        <v>159</v>
      </c>
      <c r="I9" s="52" t="s">
        <v>160</v>
      </c>
      <c r="J9" s="52" t="s">
        <v>161</v>
      </c>
      <c r="K9" s="52" t="s">
        <v>13</v>
      </c>
      <c r="L9" s="52" t="s">
        <v>162</v>
      </c>
      <c r="M9" s="52" t="s">
        <v>163</v>
      </c>
      <c r="N9" s="52" t="s">
        <v>164</v>
      </c>
      <c r="O9" s="52" t="s">
        <v>191</v>
      </c>
      <c r="P9" s="52" t="s">
        <v>165</v>
      </c>
      <c r="Q9" s="52" t="s">
        <v>166</v>
      </c>
      <c r="R9" s="52" t="s">
        <v>18</v>
      </c>
      <c r="S9" s="52" t="s">
        <v>20</v>
      </c>
      <c r="T9" s="52" t="s">
        <v>68</v>
      </c>
      <c r="U9" s="52" t="s">
        <v>167</v>
      </c>
      <c r="V9" s="52" t="s">
        <v>216</v>
      </c>
      <c r="W9" s="52" t="s">
        <v>192</v>
      </c>
      <c r="X9" s="52" t="s">
        <v>117</v>
      </c>
      <c r="Y9" s="52" t="s">
        <v>118</v>
      </c>
      <c r="Z9" s="52" t="s">
        <v>69</v>
      </c>
      <c r="AA9" s="52" t="s">
        <v>217</v>
      </c>
      <c r="AB9" s="52" t="s">
        <v>168</v>
      </c>
      <c r="AC9" s="52" t="s">
        <v>22</v>
      </c>
      <c r="AD9" s="52" t="s">
        <v>23</v>
      </c>
    </row>
    <row r="10" spans="1:30" s="34" customFormat="1" ht="54.95" customHeight="1" x14ac:dyDescent="0.25">
      <c r="A10" s="14" t="s">
        <v>24</v>
      </c>
      <c r="B10" s="14" t="s">
        <v>193</v>
      </c>
      <c r="C10" s="15" t="s">
        <v>169</v>
      </c>
      <c r="D10" s="14" t="s">
        <v>205</v>
      </c>
      <c r="E10" s="16" t="s">
        <v>206</v>
      </c>
      <c r="F10" s="14" t="s">
        <v>221</v>
      </c>
      <c r="G10" s="16" t="s">
        <v>25</v>
      </c>
      <c r="H10" s="16" t="s">
        <v>25</v>
      </c>
      <c r="I10" s="17" t="s">
        <v>170</v>
      </c>
      <c r="J10" s="47">
        <v>44931</v>
      </c>
      <c r="K10" s="16" t="s">
        <v>26</v>
      </c>
      <c r="L10" s="18" t="s">
        <v>171</v>
      </c>
      <c r="M10" s="18" t="s">
        <v>171</v>
      </c>
      <c r="N10" s="18" t="s">
        <v>116</v>
      </c>
      <c r="O10" s="19">
        <v>1</v>
      </c>
      <c r="P10" s="20" t="s">
        <v>116</v>
      </c>
      <c r="Q10" s="19" t="s">
        <v>172</v>
      </c>
      <c r="R10" s="20" t="s">
        <v>116</v>
      </c>
      <c r="S10" s="16" t="s">
        <v>173</v>
      </c>
      <c r="T10" s="18" t="s">
        <v>30</v>
      </c>
      <c r="U10" s="18" t="s">
        <v>116</v>
      </c>
      <c r="V10" s="19">
        <v>1</v>
      </c>
      <c r="W10" s="55">
        <v>28054</v>
      </c>
      <c r="X10" s="55">
        <v>28054</v>
      </c>
      <c r="Y10" s="54" t="s">
        <v>174</v>
      </c>
      <c r="Z10" s="23" t="s">
        <v>199</v>
      </c>
      <c r="AA10" s="23" t="s">
        <v>201</v>
      </c>
      <c r="AB10" s="14" t="s">
        <v>175</v>
      </c>
      <c r="AC10" s="61">
        <v>45724</v>
      </c>
      <c r="AD10" s="35" t="s">
        <v>223</v>
      </c>
    </row>
    <row r="11" spans="1:30" s="34" customFormat="1" ht="54.95" customHeight="1" x14ac:dyDescent="0.25">
      <c r="A11" s="14" t="s">
        <v>24</v>
      </c>
      <c r="B11" s="16" t="s">
        <v>176</v>
      </c>
      <c r="C11" s="18" t="s">
        <v>169</v>
      </c>
      <c r="D11" s="14" t="s">
        <v>205</v>
      </c>
      <c r="E11" s="35" t="s">
        <v>207</v>
      </c>
      <c r="F11" s="16" t="s">
        <v>222</v>
      </c>
      <c r="G11" s="35" t="s">
        <v>208</v>
      </c>
      <c r="H11" s="18" t="s">
        <v>25</v>
      </c>
      <c r="I11" s="16" t="s">
        <v>116</v>
      </c>
      <c r="J11" s="16" t="s">
        <v>116</v>
      </c>
      <c r="K11" s="16" t="s">
        <v>26</v>
      </c>
      <c r="L11" s="18" t="s">
        <v>171</v>
      </c>
      <c r="M11" s="18" t="s">
        <v>171</v>
      </c>
      <c r="N11" s="18" t="s">
        <v>116</v>
      </c>
      <c r="O11" s="19">
        <v>2</v>
      </c>
      <c r="P11" s="19" t="s">
        <v>116</v>
      </c>
      <c r="Q11" s="19" t="s">
        <v>172</v>
      </c>
      <c r="R11" s="19" t="s">
        <v>116</v>
      </c>
      <c r="S11" s="16" t="s">
        <v>177</v>
      </c>
      <c r="T11" s="18" t="s">
        <v>30</v>
      </c>
      <c r="U11" s="18" t="s">
        <v>116</v>
      </c>
      <c r="V11" s="19">
        <v>1</v>
      </c>
      <c r="W11" s="56">
        <v>11</v>
      </c>
      <c r="X11" s="56">
        <v>11</v>
      </c>
      <c r="Y11" s="54" t="s">
        <v>174</v>
      </c>
      <c r="Z11" s="23" t="s">
        <v>199</v>
      </c>
      <c r="AA11" s="23" t="s">
        <v>201</v>
      </c>
      <c r="AB11" s="14" t="s">
        <v>175</v>
      </c>
      <c r="AC11" s="61">
        <v>45724</v>
      </c>
      <c r="AD11" s="35" t="s">
        <v>224</v>
      </c>
    </row>
    <row r="12" spans="1:30" s="34" customFormat="1" ht="54.95" customHeight="1" x14ac:dyDescent="0.25">
      <c r="A12" s="14" t="s">
        <v>24</v>
      </c>
      <c r="B12" s="16" t="s">
        <v>219</v>
      </c>
      <c r="C12" s="15" t="s">
        <v>169</v>
      </c>
      <c r="D12" s="14" t="s">
        <v>205</v>
      </c>
      <c r="E12" s="35" t="s">
        <v>209</v>
      </c>
      <c r="F12" s="16" t="s">
        <v>222</v>
      </c>
      <c r="G12" s="16" t="s">
        <v>34</v>
      </c>
      <c r="H12" s="18" t="s">
        <v>178</v>
      </c>
      <c r="I12" s="22" t="s">
        <v>179</v>
      </c>
      <c r="J12" s="47">
        <v>44931</v>
      </c>
      <c r="K12" s="16" t="s">
        <v>26</v>
      </c>
      <c r="L12" s="18" t="s">
        <v>171</v>
      </c>
      <c r="M12" s="18" t="s">
        <v>171</v>
      </c>
      <c r="N12" s="18" t="s">
        <v>116</v>
      </c>
      <c r="O12" s="20">
        <v>3</v>
      </c>
      <c r="P12" s="20" t="s">
        <v>116</v>
      </c>
      <c r="Q12" s="20" t="s">
        <v>172</v>
      </c>
      <c r="R12" s="20" t="s">
        <v>116</v>
      </c>
      <c r="S12" s="16" t="s">
        <v>180</v>
      </c>
      <c r="T12" s="18" t="s">
        <v>30</v>
      </c>
      <c r="U12" s="14" t="s">
        <v>210</v>
      </c>
      <c r="V12" s="20">
        <v>1</v>
      </c>
      <c r="W12" s="57">
        <v>5845</v>
      </c>
      <c r="X12" s="57">
        <v>5845</v>
      </c>
      <c r="Y12" s="53" t="s">
        <v>174</v>
      </c>
      <c r="Z12" s="23" t="s">
        <v>199</v>
      </c>
      <c r="AA12" s="23" t="s">
        <v>201</v>
      </c>
      <c r="AB12" s="14" t="s">
        <v>175</v>
      </c>
      <c r="AC12" s="61">
        <v>45724</v>
      </c>
      <c r="AD12" s="35" t="s">
        <v>225</v>
      </c>
    </row>
    <row r="13" spans="1:30" s="34" customFormat="1" ht="54.95" customHeight="1" x14ac:dyDescent="0.25">
      <c r="A13" s="14" t="s">
        <v>24</v>
      </c>
      <c r="B13" s="16" t="s">
        <v>220</v>
      </c>
      <c r="C13" s="15" t="s">
        <v>169</v>
      </c>
      <c r="D13" s="14" t="s">
        <v>205</v>
      </c>
      <c r="E13" s="35" t="s">
        <v>211</v>
      </c>
      <c r="F13" s="16" t="s">
        <v>222</v>
      </c>
      <c r="G13" s="16" t="s">
        <v>34</v>
      </c>
      <c r="H13" s="18" t="s">
        <v>178</v>
      </c>
      <c r="I13" s="22" t="s">
        <v>181</v>
      </c>
      <c r="J13" s="47">
        <v>44931</v>
      </c>
      <c r="K13" s="16" t="s">
        <v>26</v>
      </c>
      <c r="L13" s="18" t="s">
        <v>171</v>
      </c>
      <c r="M13" s="18" t="s">
        <v>171</v>
      </c>
      <c r="N13" s="18" t="s">
        <v>116</v>
      </c>
      <c r="O13" s="20">
        <v>3</v>
      </c>
      <c r="P13" s="20" t="s">
        <v>116</v>
      </c>
      <c r="Q13" s="20" t="s">
        <v>172</v>
      </c>
      <c r="R13" s="20" t="s">
        <v>116</v>
      </c>
      <c r="S13" s="16" t="s">
        <v>180</v>
      </c>
      <c r="T13" s="18" t="s">
        <v>30</v>
      </c>
      <c r="U13" s="14" t="s">
        <v>210</v>
      </c>
      <c r="V13" s="20">
        <v>1</v>
      </c>
      <c r="W13" s="56">
        <v>286</v>
      </c>
      <c r="X13" s="56">
        <v>286</v>
      </c>
      <c r="Y13" s="54" t="s">
        <v>174</v>
      </c>
      <c r="Z13" s="23" t="s">
        <v>199</v>
      </c>
      <c r="AA13" s="23" t="s">
        <v>201</v>
      </c>
      <c r="AB13" s="14" t="s">
        <v>175</v>
      </c>
      <c r="AC13" s="61">
        <v>45724</v>
      </c>
      <c r="AD13" s="35" t="s">
        <v>225</v>
      </c>
    </row>
    <row r="14" spans="1:30" s="34" customFormat="1" ht="54.95" customHeight="1" x14ac:dyDescent="0.25">
      <c r="A14" s="14" t="s">
        <v>24</v>
      </c>
      <c r="B14" s="16" t="s">
        <v>218</v>
      </c>
      <c r="C14" s="18" t="s">
        <v>169</v>
      </c>
      <c r="D14" s="14" t="s">
        <v>205</v>
      </c>
      <c r="E14" s="36" t="s">
        <v>196</v>
      </c>
      <c r="F14" s="16" t="s">
        <v>222</v>
      </c>
      <c r="G14" s="14" t="s">
        <v>212</v>
      </c>
      <c r="H14" s="18" t="s">
        <v>197</v>
      </c>
      <c r="I14" s="22" t="s">
        <v>198</v>
      </c>
      <c r="J14" s="47">
        <v>44988</v>
      </c>
      <c r="K14" s="16" t="s">
        <v>26</v>
      </c>
      <c r="L14" s="18" t="s">
        <v>171</v>
      </c>
      <c r="M14" s="18" t="s">
        <v>171</v>
      </c>
      <c r="N14" s="18" t="s">
        <v>116</v>
      </c>
      <c r="O14" s="20">
        <v>7</v>
      </c>
      <c r="P14" s="20" t="s">
        <v>116</v>
      </c>
      <c r="Q14" s="20" t="s">
        <v>172</v>
      </c>
      <c r="R14" s="20" t="s">
        <v>116</v>
      </c>
      <c r="S14" s="35" t="s">
        <v>213</v>
      </c>
      <c r="T14" s="18" t="s">
        <v>30</v>
      </c>
      <c r="U14" s="14" t="s">
        <v>116</v>
      </c>
      <c r="V14" s="20">
        <v>1</v>
      </c>
      <c r="W14" s="58">
        <v>135</v>
      </c>
      <c r="X14" s="58">
        <v>135</v>
      </c>
      <c r="Y14" s="54" t="s">
        <v>174</v>
      </c>
      <c r="Z14" s="23" t="s">
        <v>199</v>
      </c>
      <c r="AA14" s="23" t="s">
        <v>201</v>
      </c>
      <c r="AB14" s="14" t="s">
        <v>175</v>
      </c>
      <c r="AC14" s="61">
        <v>45724</v>
      </c>
      <c r="AD14" s="35" t="s">
        <v>225</v>
      </c>
    </row>
    <row r="15" spans="1:30" ht="54.95" customHeight="1" x14ac:dyDescent="0.25">
      <c r="A15" s="14" t="s">
        <v>24</v>
      </c>
      <c r="B15" s="16" t="s">
        <v>194</v>
      </c>
      <c r="C15" s="18" t="s">
        <v>169</v>
      </c>
      <c r="D15" s="14" t="s">
        <v>205</v>
      </c>
      <c r="E15" s="36" t="s">
        <v>182</v>
      </c>
      <c r="F15" s="16" t="s">
        <v>222</v>
      </c>
      <c r="G15" s="14" t="s">
        <v>116</v>
      </c>
      <c r="H15" s="18" t="s">
        <v>25</v>
      </c>
      <c r="I15" s="22" t="s">
        <v>183</v>
      </c>
      <c r="J15" s="47">
        <v>44931</v>
      </c>
      <c r="K15" s="16" t="s">
        <v>26</v>
      </c>
      <c r="L15" s="18" t="s">
        <v>171</v>
      </c>
      <c r="M15" s="18" t="s">
        <v>171</v>
      </c>
      <c r="N15" s="18" t="s">
        <v>116</v>
      </c>
      <c r="O15" s="20">
        <v>4</v>
      </c>
      <c r="P15" s="20" t="s">
        <v>116</v>
      </c>
      <c r="Q15" s="20" t="s">
        <v>172</v>
      </c>
      <c r="R15" s="20" t="s">
        <v>116</v>
      </c>
      <c r="S15" s="16" t="s">
        <v>184</v>
      </c>
      <c r="T15" s="18" t="s">
        <v>30</v>
      </c>
      <c r="U15" s="14" t="s">
        <v>116</v>
      </c>
      <c r="V15" s="20">
        <v>1</v>
      </c>
      <c r="W15" s="56">
        <v>100</v>
      </c>
      <c r="X15" s="56">
        <v>100</v>
      </c>
      <c r="Y15" s="54" t="s">
        <v>174</v>
      </c>
      <c r="Z15" s="23" t="s">
        <v>199</v>
      </c>
      <c r="AA15" s="23" t="s">
        <v>201</v>
      </c>
      <c r="AB15" s="14" t="s">
        <v>175</v>
      </c>
      <c r="AC15" s="61">
        <v>45724</v>
      </c>
      <c r="AD15" s="35" t="s">
        <v>226</v>
      </c>
    </row>
    <row r="16" spans="1:30" ht="54.95" customHeight="1" x14ac:dyDescent="0.25">
      <c r="A16" s="14" t="s">
        <v>24</v>
      </c>
      <c r="B16" s="16" t="s">
        <v>195</v>
      </c>
      <c r="C16" s="18" t="s">
        <v>169</v>
      </c>
      <c r="D16" s="14" t="s">
        <v>205</v>
      </c>
      <c r="E16" s="37" t="s">
        <v>185</v>
      </c>
      <c r="F16" s="16" t="s">
        <v>222</v>
      </c>
      <c r="G16" s="16" t="s">
        <v>34</v>
      </c>
      <c r="H16" s="18" t="s">
        <v>178</v>
      </c>
      <c r="I16" s="22" t="s">
        <v>186</v>
      </c>
      <c r="J16" s="47">
        <v>44931</v>
      </c>
      <c r="K16" s="16" t="s">
        <v>26</v>
      </c>
      <c r="L16" s="18" t="s">
        <v>171</v>
      </c>
      <c r="M16" s="18" t="s">
        <v>171</v>
      </c>
      <c r="N16" s="18" t="s">
        <v>116</v>
      </c>
      <c r="O16" s="20">
        <v>5</v>
      </c>
      <c r="P16" s="20" t="s">
        <v>116</v>
      </c>
      <c r="Q16" s="20" t="s">
        <v>172</v>
      </c>
      <c r="R16" s="20" t="s">
        <v>116</v>
      </c>
      <c r="S16" s="16" t="s">
        <v>187</v>
      </c>
      <c r="T16" s="18" t="s">
        <v>30</v>
      </c>
      <c r="U16" s="14" t="s">
        <v>210</v>
      </c>
      <c r="V16" s="20">
        <v>1</v>
      </c>
      <c r="W16" s="56">
        <v>138</v>
      </c>
      <c r="X16" s="56">
        <v>138</v>
      </c>
      <c r="Y16" s="54" t="s">
        <v>174</v>
      </c>
      <c r="Z16" s="23" t="s">
        <v>199</v>
      </c>
      <c r="AA16" s="23" t="s">
        <v>201</v>
      </c>
      <c r="AB16" s="14" t="s">
        <v>175</v>
      </c>
      <c r="AC16" s="61">
        <v>45724</v>
      </c>
      <c r="AD16" s="35" t="s">
        <v>225</v>
      </c>
    </row>
    <row r="17" spans="1:30" ht="54.95" customHeight="1" x14ac:dyDescent="0.25">
      <c r="A17" s="14" t="s">
        <v>24</v>
      </c>
      <c r="B17" s="16" t="s">
        <v>214</v>
      </c>
      <c r="C17" s="18" t="s">
        <v>169</v>
      </c>
      <c r="D17" s="14" t="s">
        <v>205</v>
      </c>
      <c r="E17" s="37" t="s">
        <v>188</v>
      </c>
      <c r="F17" s="16" t="s">
        <v>222</v>
      </c>
      <c r="G17" s="16" t="s">
        <v>34</v>
      </c>
      <c r="H17" s="18" t="s">
        <v>178</v>
      </c>
      <c r="I17" s="22" t="s">
        <v>189</v>
      </c>
      <c r="J17" s="47">
        <v>44931</v>
      </c>
      <c r="K17" s="16" t="s">
        <v>26</v>
      </c>
      <c r="L17" s="18" t="s">
        <v>171</v>
      </c>
      <c r="M17" s="18" t="s">
        <v>171</v>
      </c>
      <c r="N17" s="18" t="s">
        <v>116</v>
      </c>
      <c r="O17" s="20">
        <v>6</v>
      </c>
      <c r="P17" s="20" t="s">
        <v>116</v>
      </c>
      <c r="Q17" s="20" t="s">
        <v>172</v>
      </c>
      <c r="R17" s="20" t="s">
        <v>116</v>
      </c>
      <c r="S17" s="35" t="s">
        <v>190</v>
      </c>
      <c r="T17" s="18" t="s">
        <v>30</v>
      </c>
      <c r="U17" s="14" t="s">
        <v>210</v>
      </c>
      <c r="V17" s="20">
        <v>1</v>
      </c>
      <c r="W17" s="59">
        <v>22229</v>
      </c>
      <c r="X17" s="59">
        <v>22229</v>
      </c>
      <c r="Y17" s="54" t="s">
        <v>174</v>
      </c>
      <c r="Z17" s="23" t="s">
        <v>199</v>
      </c>
      <c r="AA17" s="23" t="s">
        <v>201</v>
      </c>
      <c r="AB17" s="14" t="s">
        <v>175</v>
      </c>
      <c r="AC17" s="61">
        <v>45724</v>
      </c>
      <c r="AD17" s="35" t="s">
        <v>225</v>
      </c>
    </row>
  </sheetData>
  <mergeCells count="4">
    <mergeCell ref="A1:AD1"/>
    <mergeCell ref="A2:AD2"/>
    <mergeCell ref="D4:AD5"/>
    <mergeCell ref="A8:AD8"/>
  </mergeCells>
  <dataValidations count="2">
    <dataValidation type="list" allowBlank="1" showErrorMessage="1" sqref="C10:C17" xr:uid="{CA7058DB-6D69-44CE-892F-60D86A0B7836}">
      <formula1>Hidden_14</formula1>
    </dataValidation>
    <dataValidation type="list" allowBlank="1" showInputMessage="1" showErrorMessage="1" sqref="F11:F17" xr:uid="{EA2795F2-2DE2-4DF9-881E-D120A93811C4}">
      <formula1>hidden1</formula1>
    </dataValidation>
  </dataValidations>
  <hyperlinks>
    <hyperlink ref="I10" r:id="rId1" xr:uid="{E7E8C372-5761-4B44-89F6-FE68F8D67ED0}"/>
    <hyperlink ref="I12" r:id="rId2" xr:uid="{30A7B605-51D9-44AE-A873-05A07890B35F}"/>
    <hyperlink ref="I13" r:id="rId3" xr:uid="{7F92AABC-9602-43E1-A186-F92132BA676E}"/>
    <hyperlink ref="I15" r:id="rId4" xr:uid="{D0128680-2054-4D7A-B5D5-EFC461E97CB7}"/>
    <hyperlink ref="I16" r:id="rId5" xr:uid="{89357152-65CB-40D6-AA4F-E0486A4D2734}"/>
    <hyperlink ref="I17" r:id="rId6" xr:uid="{43E96BA6-BB77-49B0-AE1C-001D4F6CB507}"/>
    <hyperlink ref="I14" r:id="rId7" xr:uid="{B8CB63BD-85B8-4E4C-84B6-FDCD1CE464F0}"/>
    <hyperlink ref="Z10" r:id="rId8" xr:uid="{052E805E-BD52-4222-A30F-D134FF121FFB}"/>
    <hyperlink ref="Z11" r:id="rId9" xr:uid="{2045A0D5-CA84-4A5E-9880-B8A4F0FA3D06}"/>
    <hyperlink ref="Z12" r:id="rId10" xr:uid="{30C64CCE-3429-4FD3-BC15-EEF11CE9FC12}"/>
    <hyperlink ref="Z13" r:id="rId11" xr:uid="{C9258CA5-B006-4542-BEC6-8274CA5B3DD5}"/>
    <hyperlink ref="Z14" r:id="rId12" xr:uid="{894BA8CB-BD32-4DF0-8F62-02A121DFC4CD}"/>
    <hyperlink ref="Z15" r:id="rId13" xr:uid="{F309CB8A-33CD-436C-813B-DDC080CB39D0}"/>
    <hyperlink ref="Z16" r:id="rId14" xr:uid="{03868912-1568-4565-A149-3CC04E68A747}"/>
    <hyperlink ref="Z17" r:id="rId15" xr:uid="{5A08D6EB-CC66-4F3F-A82B-BBBA853298AB}"/>
    <hyperlink ref="AA10" r:id="rId16" xr:uid="{9E1809C9-311F-48A1-9FE2-4891388906A1}"/>
    <hyperlink ref="AA11:AA17" r:id="rId17" display="https://www.zapopan.gob.mx/wp-content/uploads/2025/01/Presupuesto_por_Dependencia_2025.pdf" xr:uid="{31BAEB27-700F-422A-82EC-93186E63D66B}"/>
  </hyperlinks>
  <pageMargins left="0.7" right="0.7" top="0.75" bottom="0.75" header="0.3" footer="0.3"/>
  <pageSetup orientation="portrait" r:id="rId18"/>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729E9-0FD9-4477-998E-260B2B2EF455}">
  <dimension ref="A1:AD17"/>
  <sheetViews>
    <sheetView zoomScaleNormal="100" workbookViewId="0">
      <selection activeCell="A4" sqref="A4"/>
    </sheetView>
  </sheetViews>
  <sheetFormatPr baseColWidth="10" defaultRowHeight="15" x14ac:dyDescent="0.25"/>
  <cols>
    <col min="1" max="1" width="20.7109375" style="49" customWidth="1"/>
    <col min="2" max="2" width="26.7109375" style="49" customWidth="1"/>
    <col min="3" max="3" width="20.7109375" style="49" customWidth="1"/>
    <col min="4" max="4" width="33.140625" style="49" customWidth="1"/>
    <col min="5" max="5" width="28.7109375" style="49" customWidth="1"/>
    <col min="6" max="6" width="26.7109375" style="49" customWidth="1"/>
    <col min="7" max="7" width="25.7109375" style="49" customWidth="1"/>
    <col min="8" max="8" width="18.7109375" style="49" customWidth="1"/>
    <col min="9" max="9" width="24.7109375" style="49" customWidth="1"/>
    <col min="10" max="11" width="18.7109375" style="49" customWidth="1"/>
    <col min="12" max="13" width="15.7109375" style="49" customWidth="1"/>
    <col min="14" max="14" width="20.7109375" style="34" customWidth="1"/>
    <col min="15" max="15" width="18.7109375" style="49" customWidth="1"/>
    <col min="16" max="16" width="20.7109375" style="49" customWidth="1"/>
    <col min="17" max="17" width="25.7109375" style="49" customWidth="1"/>
    <col min="18" max="18" width="15.7109375" style="49" customWidth="1"/>
    <col min="19" max="19" width="28.7109375" style="49" customWidth="1"/>
    <col min="20" max="21" width="20.7109375" style="49" customWidth="1"/>
    <col min="22" max="25" width="15.7109375" style="49" customWidth="1"/>
    <col min="26" max="26" width="25.7109375" style="49" customWidth="1"/>
    <col min="27" max="27" width="30.7109375" style="49" customWidth="1"/>
    <col min="28" max="28" width="23.85546875" style="49" customWidth="1"/>
    <col min="29" max="29" width="17.42578125" style="49" customWidth="1"/>
    <col min="30" max="30" width="30.7109375" style="49" customWidth="1"/>
    <col min="31" max="16384" width="11.42578125" style="49"/>
  </cols>
  <sheetData>
    <row r="1" spans="1:30" ht="39.950000000000003" customHeight="1" x14ac:dyDescent="0.25">
      <c r="A1" s="86" t="s">
        <v>0</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8"/>
    </row>
    <row r="2" spans="1:30" ht="39.950000000000003" customHeight="1" x14ac:dyDescent="0.25">
      <c r="A2" s="86" t="s">
        <v>203</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8"/>
    </row>
    <row r="3" spans="1:30" ht="50.1" hidden="1" customHeight="1" x14ac:dyDescent="0.25">
      <c r="A3" s="11" t="s">
        <v>115</v>
      </c>
      <c r="B3" s="11"/>
      <c r="C3" s="11"/>
      <c r="D3" s="11"/>
      <c r="E3" s="11"/>
      <c r="F3" s="11"/>
      <c r="G3" s="11"/>
      <c r="H3" s="11"/>
      <c r="I3" s="11"/>
      <c r="J3" s="11"/>
      <c r="K3" s="11"/>
      <c r="L3" s="11"/>
      <c r="M3" s="11"/>
      <c r="N3" s="24"/>
      <c r="O3" s="11"/>
      <c r="P3" s="11"/>
      <c r="Q3" s="11"/>
      <c r="R3" s="11"/>
      <c r="S3" s="11"/>
      <c r="T3" s="11"/>
      <c r="U3" s="11"/>
      <c r="V3" s="11"/>
      <c r="W3" s="11"/>
      <c r="X3" s="11"/>
      <c r="Y3" s="11"/>
      <c r="Z3" s="11"/>
      <c r="AA3" s="11"/>
      <c r="AB3" s="12"/>
      <c r="AC3" s="12"/>
      <c r="AD3" s="13"/>
    </row>
    <row r="4" spans="1:30" s="33" customFormat="1" ht="20.100000000000001" customHeight="1" x14ac:dyDescent="0.3">
      <c r="A4" s="25" t="s">
        <v>37</v>
      </c>
      <c r="B4" s="25" t="s">
        <v>1</v>
      </c>
      <c r="C4" s="26" t="s">
        <v>36</v>
      </c>
      <c r="D4" s="89"/>
      <c r="E4" s="89"/>
      <c r="F4" s="89"/>
      <c r="G4" s="89"/>
      <c r="H4" s="89"/>
      <c r="I4" s="89"/>
      <c r="J4" s="89"/>
      <c r="K4" s="89"/>
      <c r="L4" s="89"/>
      <c r="M4" s="89"/>
      <c r="N4" s="89"/>
      <c r="O4" s="89"/>
      <c r="P4" s="89"/>
      <c r="Q4" s="89"/>
      <c r="R4" s="89"/>
      <c r="S4" s="89"/>
      <c r="T4" s="89"/>
      <c r="U4" s="89"/>
      <c r="V4" s="89"/>
      <c r="W4" s="89"/>
      <c r="X4" s="89"/>
      <c r="Y4" s="89"/>
      <c r="Z4" s="89"/>
      <c r="AA4" s="89"/>
      <c r="AB4" s="89"/>
      <c r="AC4" s="89"/>
      <c r="AD4" s="89"/>
    </row>
    <row r="5" spans="1:30" s="33" customFormat="1" ht="39.950000000000003" customHeight="1" x14ac:dyDescent="0.3">
      <c r="A5" s="27" t="s">
        <v>119</v>
      </c>
      <c r="B5" s="27" t="s">
        <v>38</v>
      </c>
      <c r="C5" s="28" t="s">
        <v>39</v>
      </c>
      <c r="D5" s="89"/>
      <c r="E5" s="89"/>
      <c r="F5" s="89"/>
      <c r="G5" s="89"/>
      <c r="H5" s="89"/>
      <c r="I5" s="89"/>
      <c r="J5" s="89"/>
      <c r="K5" s="89"/>
      <c r="L5" s="89"/>
      <c r="M5" s="89"/>
      <c r="N5" s="89"/>
      <c r="O5" s="89"/>
      <c r="P5" s="89"/>
      <c r="Q5" s="89"/>
      <c r="R5" s="89"/>
      <c r="S5" s="89"/>
      <c r="T5" s="89"/>
      <c r="U5" s="89"/>
      <c r="V5" s="89"/>
      <c r="W5" s="89"/>
      <c r="X5" s="89"/>
      <c r="Y5" s="89"/>
      <c r="Z5" s="89"/>
      <c r="AA5" s="89"/>
      <c r="AB5" s="89"/>
      <c r="AC5" s="89"/>
      <c r="AD5" s="89"/>
    </row>
    <row r="6" spans="1:30" s="33" customFormat="1" ht="50.1" hidden="1" customHeight="1" x14ac:dyDescent="0.3">
      <c r="A6" s="30" t="s">
        <v>2</v>
      </c>
      <c r="B6" s="30" t="s">
        <v>3</v>
      </c>
      <c r="C6" s="30" t="s">
        <v>3</v>
      </c>
      <c r="D6" s="30" t="s">
        <v>3</v>
      </c>
      <c r="E6" s="30" t="s">
        <v>4</v>
      </c>
      <c r="F6" s="30" t="s">
        <v>3</v>
      </c>
      <c r="G6" s="30" t="s">
        <v>3</v>
      </c>
      <c r="H6" s="30" t="s">
        <v>5</v>
      </c>
      <c r="I6" s="30" t="s">
        <v>2</v>
      </c>
      <c r="J6" s="30" t="s">
        <v>40</v>
      </c>
      <c r="K6" s="30" t="s">
        <v>2</v>
      </c>
      <c r="L6" s="30" t="s">
        <v>3</v>
      </c>
      <c r="M6" s="30" t="s">
        <v>40</v>
      </c>
      <c r="N6" s="31" t="s">
        <v>3</v>
      </c>
      <c r="O6" s="30" t="s">
        <v>3</v>
      </c>
      <c r="P6" s="30" t="s">
        <v>40</v>
      </c>
      <c r="Q6" s="30" t="s">
        <v>5</v>
      </c>
      <c r="R6" s="30" t="s">
        <v>5</v>
      </c>
      <c r="S6" s="30" t="s">
        <v>6</v>
      </c>
      <c r="T6" s="30" t="s">
        <v>2</v>
      </c>
      <c r="U6" s="30" t="s">
        <v>3</v>
      </c>
      <c r="V6" s="30" t="s">
        <v>3</v>
      </c>
      <c r="W6" s="30" t="s">
        <v>5</v>
      </c>
      <c r="X6" s="30" t="s">
        <v>5</v>
      </c>
      <c r="Y6" s="30" t="s">
        <v>9</v>
      </c>
      <c r="Z6" s="30" t="s">
        <v>7</v>
      </c>
      <c r="AA6" s="30" t="s">
        <v>8</v>
      </c>
      <c r="AB6" s="29"/>
      <c r="AC6" s="29"/>
      <c r="AD6" s="29"/>
    </row>
    <row r="7" spans="1:30" s="33" customFormat="1" ht="50.1" hidden="1" customHeight="1" x14ac:dyDescent="0.3">
      <c r="A7" s="30" t="s">
        <v>41</v>
      </c>
      <c r="B7" s="30" t="s">
        <v>42</v>
      </c>
      <c r="C7" s="30" t="s">
        <v>43</v>
      </c>
      <c r="D7" s="30" t="s">
        <v>44</v>
      </c>
      <c r="E7" s="30" t="s">
        <v>45</v>
      </c>
      <c r="F7" s="30" t="s">
        <v>46</v>
      </c>
      <c r="G7" s="30" t="s">
        <v>47</v>
      </c>
      <c r="H7" s="30" t="s">
        <v>48</v>
      </c>
      <c r="I7" s="30" t="s">
        <v>49</v>
      </c>
      <c r="J7" s="30" t="s">
        <v>50</v>
      </c>
      <c r="K7" s="30" t="s">
        <v>51</v>
      </c>
      <c r="L7" s="30" t="s">
        <v>52</v>
      </c>
      <c r="M7" s="30" t="s">
        <v>53</v>
      </c>
      <c r="N7" s="31" t="s">
        <v>54</v>
      </c>
      <c r="O7" s="30" t="s">
        <v>55</v>
      </c>
      <c r="P7" s="30" t="s">
        <v>56</v>
      </c>
      <c r="Q7" s="30" t="s">
        <v>57</v>
      </c>
      <c r="R7" s="30" t="s">
        <v>58</v>
      </c>
      <c r="S7" s="30" t="s">
        <v>59</v>
      </c>
      <c r="T7" s="30" t="s">
        <v>60</v>
      </c>
      <c r="U7" s="30" t="s">
        <v>61</v>
      </c>
      <c r="V7" s="30" t="s">
        <v>62</v>
      </c>
      <c r="W7" s="30" t="s">
        <v>63</v>
      </c>
      <c r="X7" s="30" t="s">
        <v>64</v>
      </c>
      <c r="Y7" s="30" t="s">
        <v>65</v>
      </c>
      <c r="Z7" s="30" t="s">
        <v>66</v>
      </c>
      <c r="AA7" s="30" t="s">
        <v>67</v>
      </c>
      <c r="AB7" s="29"/>
      <c r="AC7" s="29"/>
      <c r="AD7" s="29"/>
    </row>
    <row r="8" spans="1:30" s="33" customFormat="1" ht="20.100000000000001" customHeight="1" x14ac:dyDescent="0.3">
      <c r="A8" s="90" t="s">
        <v>35</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row>
    <row r="9" spans="1:30" s="33" customFormat="1" ht="89.25" x14ac:dyDescent="0.3">
      <c r="A9" s="50" t="s">
        <v>10</v>
      </c>
      <c r="B9" s="50" t="s">
        <v>156</v>
      </c>
      <c r="C9" s="50" t="s">
        <v>215</v>
      </c>
      <c r="D9" s="50" t="s">
        <v>11</v>
      </c>
      <c r="E9" s="50" t="s">
        <v>157</v>
      </c>
      <c r="F9" s="50" t="s">
        <v>12</v>
      </c>
      <c r="G9" s="50" t="s">
        <v>158</v>
      </c>
      <c r="H9" s="50" t="s">
        <v>159</v>
      </c>
      <c r="I9" s="50" t="s">
        <v>160</v>
      </c>
      <c r="J9" s="50" t="s">
        <v>161</v>
      </c>
      <c r="K9" s="50" t="s">
        <v>13</v>
      </c>
      <c r="L9" s="50" t="s">
        <v>162</v>
      </c>
      <c r="M9" s="50" t="s">
        <v>163</v>
      </c>
      <c r="N9" s="50" t="s">
        <v>164</v>
      </c>
      <c r="O9" s="50" t="s">
        <v>191</v>
      </c>
      <c r="P9" s="50" t="s">
        <v>165</v>
      </c>
      <c r="Q9" s="50" t="s">
        <v>166</v>
      </c>
      <c r="R9" s="50" t="s">
        <v>18</v>
      </c>
      <c r="S9" s="50" t="s">
        <v>20</v>
      </c>
      <c r="T9" s="50" t="s">
        <v>68</v>
      </c>
      <c r="U9" s="50" t="s">
        <v>167</v>
      </c>
      <c r="V9" s="50" t="s">
        <v>216</v>
      </c>
      <c r="W9" s="50" t="s">
        <v>192</v>
      </c>
      <c r="X9" s="50" t="s">
        <v>117</v>
      </c>
      <c r="Y9" s="50" t="s">
        <v>118</v>
      </c>
      <c r="Z9" s="50" t="s">
        <v>69</v>
      </c>
      <c r="AA9" s="50" t="s">
        <v>217</v>
      </c>
      <c r="AB9" s="50" t="s">
        <v>168</v>
      </c>
      <c r="AC9" s="50" t="s">
        <v>22</v>
      </c>
      <c r="AD9" s="50" t="s">
        <v>23</v>
      </c>
    </row>
    <row r="10" spans="1:30" s="34" customFormat="1" ht="54.95" customHeight="1" x14ac:dyDescent="0.25">
      <c r="A10" s="14" t="s">
        <v>24</v>
      </c>
      <c r="B10" s="14" t="s">
        <v>193</v>
      </c>
      <c r="C10" s="15" t="s">
        <v>169</v>
      </c>
      <c r="D10" s="14" t="s">
        <v>205</v>
      </c>
      <c r="E10" s="16" t="s">
        <v>206</v>
      </c>
      <c r="F10" s="14" t="s">
        <v>221</v>
      </c>
      <c r="G10" s="16" t="s">
        <v>25</v>
      </c>
      <c r="H10" s="16" t="s">
        <v>25</v>
      </c>
      <c r="I10" s="17" t="s">
        <v>170</v>
      </c>
      <c r="J10" s="47">
        <v>44931</v>
      </c>
      <c r="K10" s="16" t="s">
        <v>26</v>
      </c>
      <c r="L10" s="18" t="s">
        <v>171</v>
      </c>
      <c r="M10" s="18" t="s">
        <v>171</v>
      </c>
      <c r="N10" s="18" t="s">
        <v>116</v>
      </c>
      <c r="O10" s="19">
        <v>1</v>
      </c>
      <c r="P10" s="20" t="s">
        <v>116</v>
      </c>
      <c r="Q10" s="19" t="s">
        <v>172</v>
      </c>
      <c r="R10" s="20" t="s">
        <v>116</v>
      </c>
      <c r="S10" s="16" t="s">
        <v>173</v>
      </c>
      <c r="T10" s="18" t="s">
        <v>30</v>
      </c>
      <c r="U10" s="18" t="s">
        <v>116</v>
      </c>
      <c r="V10" s="19">
        <v>1</v>
      </c>
      <c r="W10" s="44">
        <v>30959</v>
      </c>
      <c r="X10" s="44">
        <v>30959</v>
      </c>
      <c r="Y10" s="41" t="s">
        <v>174</v>
      </c>
      <c r="Z10" s="23" t="s">
        <v>199</v>
      </c>
      <c r="AA10" s="23" t="s">
        <v>201</v>
      </c>
      <c r="AB10" s="14" t="s">
        <v>175</v>
      </c>
      <c r="AC10" s="48">
        <v>45755</v>
      </c>
      <c r="AD10" s="35" t="s">
        <v>223</v>
      </c>
    </row>
    <row r="11" spans="1:30" s="34" customFormat="1" ht="54.95" customHeight="1" x14ac:dyDescent="0.25">
      <c r="A11" s="14" t="s">
        <v>24</v>
      </c>
      <c r="B11" s="16" t="s">
        <v>176</v>
      </c>
      <c r="C11" s="18" t="s">
        <v>169</v>
      </c>
      <c r="D11" s="14" t="s">
        <v>205</v>
      </c>
      <c r="E11" s="35" t="s">
        <v>207</v>
      </c>
      <c r="F11" s="16" t="s">
        <v>222</v>
      </c>
      <c r="G11" s="35" t="s">
        <v>208</v>
      </c>
      <c r="H11" s="18" t="s">
        <v>25</v>
      </c>
      <c r="I11" s="16" t="s">
        <v>116</v>
      </c>
      <c r="J11" s="16" t="s">
        <v>116</v>
      </c>
      <c r="K11" s="16" t="s">
        <v>26</v>
      </c>
      <c r="L11" s="18" t="s">
        <v>171</v>
      </c>
      <c r="M11" s="18" t="s">
        <v>171</v>
      </c>
      <c r="N11" s="18" t="s">
        <v>116</v>
      </c>
      <c r="O11" s="19">
        <v>2</v>
      </c>
      <c r="P11" s="19" t="s">
        <v>116</v>
      </c>
      <c r="Q11" s="19" t="s">
        <v>172</v>
      </c>
      <c r="R11" s="19" t="s">
        <v>116</v>
      </c>
      <c r="S11" s="16" t="s">
        <v>177</v>
      </c>
      <c r="T11" s="18" t="s">
        <v>30</v>
      </c>
      <c r="U11" s="18" t="s">
        <v>116</v>
      </c>
      <c r="V11" s="19">
        <v>1</v>
      </c>
      <c r="W11" s="42">
        <v>6</v>
      </c>
      <c r="X11" s="42">
        <v>6</v>
      </c>
      <c r="Y11" s="41" t="s">
        <v>174</v>
      </c>
      <c r="Z11" s="23" t="s">
        <v>199</v>
      </c>
      <c r="AA11" s="23" t="s">
        <v>201</v>
      </c>
      <c r="AB11" s="14" t="s">
        <v>175</v>
      </c>
      <c r="AC11" s="48">
        <v>45755</v>
      </c>
      <c r="AD11" s="35" t="s">
        <v>224</v>
      </c>
    </row>
    <row r="12" spans="1:30" s="34" customFormat="1" ht="54.95" customHeight="1" x14ac:dyDescent="0.25">
      <c r="A12" s="14" t="s">
        <v>24</v>
      </c>
      <c r="B12" s="16" t="s">
        <v>219</v>
      </c>
      <c r="C12" s="15" t="s">
        <v>169</v>
      </c>
      <c r="D12" s="14" t="s">
        <v>205</v>
      </c>
      <c r="E12" s="35" t="s">
        <v>209</v>
      </c>
      <c r="F12" s="16" t="s">
        <v>222</v>
      </c>
      <c r="G12" s="16" t="s">
        <v>34</v>
      </c>
      <c r="H12" s="18" t="s">
        <v>178</v>
      </c>
      <c r="I12" s="22" t="s">
        <v>179</v>
      </c>
      <c r="J12" s="47">
        <v>44931</v>
      </c>
      <c r="K12" s="16" t="s">
        <v>26</v>
      </c>
      <c r="L12" s="18" t="s">
        <v>171</v>
      </c>
      <c r="M12" s="18" t="s">
        <v>171</v>
      </c>
      <c r="N12" s="18" t="s">
        <v>116</v>
      </c>
      <c r="O12" s="20">
        <v>3</v>
      </c>
      <c r="P12" s="20" t="s">
        <v>116</v>
      </c>
      <c r="Q12" s="20" t="s">
        <v>172</v>
      </c>
      <c r="R12" s="20" t="s">
        <v>116</v>
      </c>
      <c r="S12" s="16" t="s">
        <v>180</v>
      </c>
      <c r="T12" s="18" t="s">
        <v>30</v>
      </c>
      <c r="U12" s="14" t="s">
        <v>210</v>
      </c>
      <c r="V12" s="20">
        <v>1</v>
      </c>
      <c r="W12" s="45">
        <v>5562</v>
      </c>
      <c r="X12" s="45">
        <v>5562</v>
      </c>
      <c r="Y12" s="40" t="s">
        <v>174</v>
      </c>
      <c r="Z12" s="23" t="s">
        <v>199</v>
      </c>
      <c r="AA12" s="23" t="s">
        <v>201</v>
      </c>
      <c r="AB12" s="14" t="s">
        <v>175</v>
      </c>
      <c r="AC12" s="48">
        <v>45755</v>
      </c>
      <c r="AD12" s="35" t="s">
        <v>225</v>
      </c>
    </row>
    <row r="13" spans="1:30" s="34" customFormat="1" ht="54.95" customHeight="1" x14ac:dyDescent="0.25">
      <c r="A13" s="14" t="s">
        <v>24</v>
      </c>
      <c r="B13" s="16" t="s">
        <v>220</v>
      </c>
      <c r="C13" s="15" t="s">
        <v>169</v>
      </c>
      <c r="D13" s="14" t="s">
        <v>205</v>
      </c>
      <c r="E13" s="35" t="s">
        <v>211</v>
      </c>
      <c r="F13" s="16" t="s">
        <v>222</v>
      </c>
      <c r="G13" s="16" t="s">
        <v>34</v>
      </c>
      <c r="H13" s="18" t="s">
        <v>178</v>
      </c>
      <c r="I13" s="22" t="s">
        <v>181</v>
      </c>
      <c r="J13" s="47">
        <v>44931</v>
      </c>
      <c r="K13" s="16" t="s">
        <v>26</v>
      </c>
      <c r="L13" s="18" t="s">
        <v>171</v>
      </c>
      <c r="M13" s="18" t="s">
        <v>171</v>
      </c>
      <c r="N13" s="18" t="s">
        <v>116</v>
      </c>
      <c r="O13" s="20">
        <v>3</v>
      </c>
      <c r="P13" s="20" t="s">
        <v>116</v>
      </c>
      <c r="Q13" s="20" t="s">
        <v>172</v>
      </c>
      <c r="R13" s="20" t="s">
        <v>116</v>
      </c>
      <c r="S13" s="16" t="s">
        <v>180</v>
      </c>
      <c r="T13" s="18" t="s">
        <v>30</v>
      </c>
      <c r="U13" s="14" t="s">
        <v>210</v>
      </c>
      <c r="V13" s="20">
        <v>1</v>
      </c>
      <c r="W13" s="42">
        <v>73</v>
      </c>
      <c r="X13" s="42">
        <v>73</v>
      </c>
      <c r="Y13" s="41" t="s">
        <v>174</v>
      </c>
      <c r="Z13" s="23" t="s">
        <v>199</v>
      </c>
      <c r="AA13" s="23" t="s">
        <v>201</v>
      </c>
      <c r="AB13" s="14" t="s">
        <v>175</v>
      </c>
      <c r="AC13" s="48">
        <v>45755</v>
      </c>
      <c r="AD13" s="35" t="s">
        <v>225</v>
      </c>
    </row>
    <row r="14" spans="1:30" s="34" customFormat="1" ht="54.95" customHeight="1" x14ac:dyDescent="0.25">
      <c r="A14" s="14" t="s">
        <v>24</v>
      </c>
      <c r="B14" s="16" t="s">
        <v>218</v>
      </c>
      <c r="C14" s="18" t="s">
        <v>169</v>
      </c>
      <c r="D14" s="14" t="s">
        <v>205</v>
      </c>
      <c r="E14" s="36" t="s">
        <v>196</v>
      </c>
      <c r="F14" s="16" t="s">
        <v>222</v>
      </c>
      <c r="G14" s="14" t="s">
        <v>212</v>
      </c>
      <c r="H14" s="18" t="s">
        <v>197</v>
      </c>
      <c r="I14" s="22" t="s">
        <v>198</v>
      </c>
      <c r="J14" s="47">
        <v>44988</v>
      </c>
      <c r="K14" s="16" t="s">
        <v>26</v>
      </c>
      <c r="L14" s="18" t="s">
        <v>171</v>
      </c>
      <c r="M14" s="18" t="s">
        <v>171</v>
      </c>
      <c r="N14" s="18" t="s">
        <v>116</v>
      </c>
      <c r="O14" s="20">
        <v>7</v>
      </c>
      <c r="P14" s="20" t="s">
        <v>116</v>
      </c>
      <c r="Q14" s="20" t="s">
        <v>172</v>
      </c>
      <c r="R14" s="20" t="s">
        <v>116</v>
      </c>
      <c r="S14" s="35" t="s">
        <v>213</v>
      </c>
      <c r="T14" s="18" t="s">
        <v>30</v>
      </c>
      <c r="U14" s="14" t="s">
        <v>116</v>
      </c>
      <c r="V14" s="20">
        <v>1</v>
      </c>
      <c r="W14" s="43">
        <v>152</v>
      </c>
      <c r="X14" s="43">
        <v>152</v>
      </c>
      <c r="Y14" s="41" t="s">
        <v>174</v>
      </c>
      <c r="Z14" s="23" t="s">
        <v>199</v>
      </c>
      <c r="AA14" s="23" t="s">
        <v>201</v>
      </c>
      <c r="AB14" s="14" t="s">
        <v>175</v>
      </c>
      <c r="AC14" s="48">
        <v>45755</v>
      </c>
      <c r="AD14" s="35" t="s">
        <v>225</v>
      </c>
    </row>
    <row r="15" spans="1:30" ht="54.95" customHeight="1" x14ac:dyDescent="0.25">
      <c r="A15" s="14" t="s">
        <v>24</v>
      </c>
      <c r="B15" s="16" t="s">
        <v>194</v>
      </c>
      <c r="C15" s="18" t="s">
        <v>169</v>
      </c>
      <c r="D15" s="14" t="s">
        <v>205</v>
      </c>
      <c r="E15" s="36" t="s">
        <v>182</v>
      </c>
      <c r="F15" s="16" t="s">
        <v>222</v>
      </c>
      <c r="G15" s="14" t="s">
        <v>116</v>
      </c>
      <c r="H15" s="18" t="s">
        <v>25</v>
      </c>
      <c r="I15" s="22" t="s">
        <v>183</v>
      </c>
      <c r="J15" s="47">
        <v>44931</v>
      </c>
      <c r="K15" s="16" t="s">
        <v>26</v>
      </c>
      <c r="L15" s="18" t="s">
        <v>171</v>
      </c>
      <c r="M15" s="18" t="s">
        <v>171</v>
      </c>
      <c r="N15" s="18" t="s">
        <v>116</v>
      </c>
      <c r="O15" s="20">
        <v>4</v>
      </c>
      <c r="P15" s="20" t="s">
        <v>116</v>
      </c>
      <c r="Q15" s="20" t="s">
        <v>172</v>
      </c>
      <c r="R15" s="20" t="s">
        <v>116</v>
      </c>
      <c r="S15" s="16" t="s">
        <v>184</v>
      </c>
      <c r="T15" s="18" t="s">
        <v>30</v>
      </c>
      <c r="U15" s="14" t="s">
        <v>116</v>
      </c>
      <c r="V15" s="20">
        <v>1</v>
      </c>
      <c r="W15" s="42">
        <v>97</v>
      </c>
      <c r="X15" s="42">
        <v>97</v>
      </c>
      <c r="Y15" s="41" t="s">
        <v>174</v>
      </c>
      <c r="Z15" s="23" t="s">
        <v>199</v>
      </c>
      <c r="AA15" s="23" t="s">
        <v>201</v>
      </c>
      <c r="AB15" s="14" t="s">
        <v>175</v>
      </c>
      <c r="AC15" s="48">
        <v>45755</v>
      </c>
      <c r="AD15" s="35" t="s">
        <v>226</v>
      </c>
    </row>
    <row r="16" spans="1:30" ht="54.95" customHeight="1" x14ac:dyDescent="0.25">
      <c r="A16" s="14" t="s">
        <v>24</v>
      </c>
      <c r="B16" s="16" t="s">
        <v>195</v>
      </c>
      <c r="C16" s="18" t="s">
        <v>169</v>
      </c>
      <c r="D16" s="14" t="s">
        <v>205</v>
      </c>
      <c r="E16" s="37" t="s">
        <v>185</v>
      </c>
      <c r="F16" s="16" t="s">
        <v>222</v>
      </c>
      <c r="G16" s="16" t="s">
        <v>34</v>
      </c>
      <c r="H16" s="18" t="s">
        <v>178</v>
      </c>
      <c r="I16" s="22" t="s">
        <v>186</v>
      </c>
      <c r="J16" s="47">
        <v>44931</v>
      </c>
      <c r="K16" s="16" t="s">
        <v>26</v>
      </c>
      <c r="L16" s="18" t="s">
        <v>171</v>
      </c>
      <c r="M16" s="18" t="s">
        <v>171</v>
      </c>
      <c r="N16" s="18" t="s">
        <v>116</v>
      </c>
      <c r="O16" s="20">
        <v>5</v>
      </c>
      <c r="P16" s="20" t="s">
        <v>116</v>
      </c>
      <c r="Q16" s="20" t="s">
        <v>172</v>
      </c>
      <c r="R16" s="20" t="s">
        <v>116</v>
      </c>
      <c r="S16" s="16" t="s">
        <v>187</v>
      </c>
      <c r="T16" s="18" t="s">
        <v>30</v>
      </c>
      <c r="U16" s="14" t="s">
        <v>210</v>
      </c>
      <c r="V16" s="20">
        <v>1</v>
      </c>
      <c r="W16" s="42">
        <v>561</v>
      </c>
      <c r="X16" s="42">
        <v>561</v>
      </c>
      <c r="Y16" s="41" t="s">
        <v>174</v>
      </c>
      <c r="Z16" s="23" t="s">
        <v>199</v>
      </c>
      <c r="AA16" s="23" t="s">
        <v>201</v>
      </c>
      <c r="AB16" s="14" t="s">
        <v>175</v>
      </c>
      <c r="AC16" s="48">
        <v>45755</v>
      </c>
      <c r="AD16" s="35" t="s">
        <v>225</v>
      </c>
    </row>
    <row r="17" spans="1:30" ht="54.95" customHeight="1" x14ac:dyDescent="0.25">
      <c r="A17" s="14" t="s">
        <v>24</v>
      </c>
      <c r="B17" s="16" t="s">
        <v>214</v>
      </c>
      <c r="C17" s="18" t="s">
        <v>169</v>
      </c>
      <c r="D17" s="14" t="s">
        <v>205</v>
      </c>
      <c r="E17" s="37" t="s">
        <v>188</v>
      </c>
      <c r="F17" s="16" t="s">
        <v>222</v>
      </c>
      <c r="G17" s="16" t="s">
        <v>34</v>
      </c>
      <c r="H17" s="18" t="s">
        <v>178</v>
      </c>
      <c r="I17" s="22" t="s">
        <v>189</v>
      </c>
      <c r="J17" s="47">
        <v>44931</v>
      </c>
      <c r="K17" s="16" t="s">
        <v>26</v>
      </c>
      <c r="L17" s="18" t="s">
        <v>171</v>
      </c>
      <c r="M17" s="18" t="s">
        <v>171</v>
      </c>
      <c r="N17" s="18" t="s">
        <v>116</v>
      </c>
      <c r="O17" s="20">
        <v>6</v>
      </c>
      <c r="P17" s="20" t="s">
        <v>116</v>
      </c>
      <c r="Q17" s="20" t="s">
        <v>172</v>
      </c>
      <c r="R17" s="20" t="s">
        <v>116</v>
      </c>
      <c r="S17" s="35" t="s">
        <v>190</v>
      </c>
      <c r="T17" s="18" t="s">
        <v>30</v>
      </c>
      <c r="U17" s="14" t="s">
        <v>210</v>
      </c>
      <c r="V17" s="20">
        <v>1</v>
      </c>
      <c r="W17" s="46">
        <v>13781</v>
      </c>
      <c r="X17" s="46">
        <v>13781</v>
      </c>
      <c r="Y17" s="41" t="s">
        <v>174</v>
      </c>
      <c r="Z17" s="23" t="s">
        <v>199</v>
      </c>
      <c r="AA17" s="23" t="s">
        <v>201</v>
      </c>
      <c r="AB17" s="14" t="s">
        <v>175</v>
      </c>
      <c r="AC17" s="48">
        <v>45755</v>
      </c>
      <c r="AD17" s="35" t="s">
        <v>225</v>
      </c>
    </row>
  </sheetData>
  <mergeCells count="4">
    <mergeCell ref="A1:AD1"/>
    <mergeCell ref="A2:AD2"/>
    <mergeCell ref="D4:AD5"/>
    <mergeCell ref="A8:AD8"/>
  </mergeCells>
  <dataValidations count="2">
    <dataValidation type="list" allowBlank="1" showInputMessage="1" showErrorMessage="1" sqref="F11:F17" xr:uid="{B5A07379-644D-4A06-A215-1F610FBFA970}">
      <formula1>hidden1</formula1>
    </dataValidation>
    <dataValidation type="list" allowBlank="1" showErrorMessage="1" sqref="C10:C17" xr:uid="{7B398DEE-F821-4D63-A172-1BCB5D42DFBB}">
      <formula1>Hidden_14</formula1>
    </dataValidation>
  </dataValidations>
  <hyperlinks>
    <hyperlink ref="I10" r:id="rId1" xr:uid="{3939DBA1-E34D-4148-A142-AFD6229C6454}"/>
    <hyperlink ref="I12" r:id="rId2" xr:uid="{33301BB4-3590-4832-85D4-4EB593DDDC08}"/>
    <hyperlink ref="I13" r:id="rId3" xr:uid="{8B3DF5D5-4F3D-4E83-B21D-E32FA6EA65D1}"/>
    <hyperlink ref="I15" r:id="rId4" xr:uid="{0E15D3ED-BC84-4BE5-8020-FA5F39BEB843}"/>
    <hyperlink ref="I16" r:id="rId5" xr:uid="{59678944-D65C-4F7B-A626-87663F0FA505}"/>
    <hyperlink ref="I17" r:id="rId6" xr:uid="{48FB3C60-C667-478D-8A0F-5D670CFF8EF7}"/>
    <hyperlink ref="I14" r:id="rId7" xr:uid="{02234BDA-D1CB-45EB-9D66-CAB33B49FA72}"/>
    <hyperlink ref="Z10" r:id="rId8" xr:uid="{086389F4-C4B0-4418-B52F-7C24A299ADFB}"/>
    <hyperlink ref="Z11" r:id="rId9" xr:uid="{131F1A04-735B-4A76-A4A6-776940FA1575}"/>
    <hyperlink ref="Z12" r:id="rId10" xr:uid="{82DF3777-C0EA-4E66-BC7B-497B2A383FF5}"/>
    <hyperlink ref="Z13" r:id="rId11" xr:uid="{FD73360A-882E-4501-8E5F-4F6A6FEA3511}"/>
    <hyperlink ref="Z14" r:id="rId12" xr:uid="{06B1CEE8-0307-4BCD-830A-9ED874FCE715}"/>
    <hyperlink ref="Z15" r:id="rId13" xr:uid="{D55DA12A-B5BE-46C0-8CEF-A1D23201187D}"/>
    <hyperlink ref="Z16" r:id="rId14" xr:uid="{67562512-C4CA-4E50-A546-9F919FB04625}"/>
    <hyperlink ref="Z17" r:id="rId15" xr:uid="{B9E74272-C3C6-4D57-8802-20E56995239B}"/>
    <hyperlink ref="AA10" r:id="rId16" xr:uid="{5DABAB4F-1251-46DD-AF35-675E5CFB3419}"/>
    <hyperlink ref="AA11:AA17" r:id="rId17" display="https://www.zapopan.gob.mx/wp-content/uploads/2025/01/Presupuesto_por_Dependencia_2025.pdf" xr:uid="{17A0EE5C-7D8B-4006-942D-6ABFF82F0C0E}"/>
  </hyperlinks>
  <pageMargins left="0.7" right="0.7" top="0.75" bottom="0.75" header="0.3" footer="0.3"/>
  <pageSetup orientation="portrait" r:id="rId18"/>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FAC42-6E70-4F8C-A870-27F5F4CFD53D}">
  <dimension ref="A1:AD17"/>
  <sheetViews>
    <sheetView zoomScaleNormal="100" workbookViewId="0">
      <selection activeCell="A4" sqref="A4"/>
    </sheetView>
  </sheetViews>
  <sheetFormatPr baseColWidth="10" defaultRowHeight="15" x14ac:dyDescent="0.25"/>
  <cols>
    <col min="1" max="1" width="20.7109375" style="38" customWidth="1"/>
    <col min="2" max="2" width="26.7109375" style="38" customWidth="1"/>
    <col min="3" max="3" width="20.7109375" style="38" customWidth="1"/>
    <col min="4" max="4" width="33.140625" style="38" customWidth="1"/>
    <col min="5" max="5" width="28.7109375" style="38" customWidth="1"/>
    <col min="6" max="6" width="26.7109375" style="38" customWidth="1"/>
    <col min="7" max="7" width="25.7109375" style="38" customWidth="1"/>
    <col min="8" max="8" width="18.7109375" style="38" customWidth="1"/>
    <col min="9" max="9" width="24.7109375" style="38" customWidth="1"/>
    <col min="10" max="11" width="18.7109375" style="38" customWidth="1"/>
    <col min="12" max="13" width="15.7109375" style="38" customWidth="1"/>
    <col min="14" max="14" width="20.7109375" style="34" customWidth="1"/>
    <col min="15" max="15" width="18.7109375" style="38" customWidth="1"/>
    <col min="16" max="16" width="20.7109375" style="38" customWidth="1"/>
    <col min="17" max="17" width="25.7109375" style="38" customWidth="1"/>
    <col min="18" max="18" width="15.7109375" style="38" customWidth="1"/>
    <col min="19" max="19" width="28.7109375" style="38" customWidth="1"/>
    <col min="20" max="21" width="20.7109375" style="38" customWidth="1"/>
    <col min="22" max="25" width="15.7109375" style="38" customWidth="1"/>
    <col min="26" max="26" width="25.7109375" style="38" customWidth="1"/>
    <col min="27" max="27" width="30.7109375" style="38" customWidth="1"/>
    <col min="28" max="28" width="23.85546875" style="38" customWidth="1"/>
    <col min="29" max="29" width="17.42578125" style="38" customWidth="1"/>
    <col min="30" max="30" width="30.7109375" style="38" customWidth="1"/>
    <col min="31" max="16384" width="11.42578125" style="38"/>
  </cols>
  <sheetData>
    <row r="1" spans="1:30" ht="39.950000000000003" customHeight="1" x14ac:dyDescent="0.25">
      <c r="A1" s="86" t="s">
        <v>0</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8"/>
    </row>
    <row r="2" spans="1:30" ht="39.950000000000003" customHeight="1" x14ac:dyDescent="0.25">
      <c r="A2" s="86" t="s">
        <v>204</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8"/>
    </row>
    <row r="3" spans="1:30" ht="50.1" hidden="1" customHeight="1" x14ac:dyDescent="0.25">
      <c r="A3" s="11" t="s">
        <v>115</v>
      </c>
      <c r="B3" s="11"/>
      <c r="C3" s="11"/>
      <c r="D3" s="11"/>
      <c r="E3" s="11"/>
      <c r="F3" s="11"/>
      <c r="G3" s="11"/>
      <c r="H3" s="11"/>
      <c r="I3" s="11"/>
      <c r="J3" s="11"/>
      <c r="K3" s="11"/>
      <c r="L3" s="11"/>
      <c r="M3" s="11"/>
      <c r="N3" s="24"/>
      <c r="O3" s="11"/>
      <c r="P3" s="11"/>
      <c r="Q3" s="11"/>
      <c r="R3" s="11"/>
      <c r="S3" s="11"/>
      <c r="T3" s="11"/>
      <c r="U3" s="11"/>
      <c r="V3" s="11"/>
      <c r="W3" s="11"/>
      <c r="X3" s="11"/>
      <c r="Y3" s="11"/>
      <c r="Z3" s="11"/>
      <c r="AA3" s="11"/>
      <c r="AB3" s="12"/>
      <c r="AC3" s="12"/>
      <c r="AD3" s="13"/>
    </row>
    <row r="4" spans="1:30" s="33" customFormat="1" ht="20.100000000000001" customHeight="1" x14ac:dyDescent="0.3">
      <c r="A4" s="25" t="s">
        <v>37</v>
      </c>
      <c r="B4" s="25" t="s">
        <v>1</v>
      </c>
      <c r="C4" s="26" t="s">
        <v>36</v>
      </c>
      <c r="D4" s="89"/>
      <c r="E4" s="89"/>
      <c r="F4" s="89"/>
      <c r="G4" s="89"/>
      <c r="H4" s="89"/>
      <c r="I4" s="89"/>
      <c r="J4" s="89"/>
      <c r="K4" s="89"/>
      <c r="L4" s="89"/>
      <c r="M4" s="89"/>
      <c r="N4" s="89"/>
      <c r="O4" s="89"/>
      <c r="P4" s="89"/>
      <c r="Q4" s="89"/>
      <c r="R4" s="89"/>
      <c r="S4" s="89"/>
      <c r="T4" s="89"/>
      <c r="U4" s="89"/>
      <c r="V4" s="89"/>
      <c r="W4" s="89"/>
      <c r="X4" s="89"/>
      <c r="Y4" s="89"/>
      <c r="Z4" s="89"/>
      <c r="AA4" s="89"/>
      <c r="AB4" s="89"/>
      <c r="AC4" s="89"/>
      <c r="AD4" s="89"/>
    </row>
    <row r="5" spans="1:30" s="33" customFormat="1" ht="39.950000000000003" customHeight="1" x14ac:dyDescent="0.3">
      <c r="A5" s="27" t="s">
        <v>119</v>
      </c>
      <c r="B5" s="27" t="s">
        <v>38</v>
      </c>
      <c r="C5" s="28" t="s">
        <v>39</v>
      </c>
      <c r="D5" s="89"/>
      <c r="E5" s="89"/>
      <c r="F5" s="89"/>
      <c r="G5" s="89"/>
      <c r="H5" s="89"/>
      <c r="I5" s="89"/>
      <c r="J5" s="89"/>
      <c r="K5" s="89"/>
      <c r="L5" s="89"/>
      <c r="M5" s="89"/>
      <c r="N5" s="89"/>
      <c r="O5" s="89"/>
      <c r="P5" s="89"/>
      <c r="Q5" s="89"/>
      <c r="R5" s="89"/>
      <c r="S5" s="89"/>
      <c r="T5" s="89"/>
      <c r="U5" s="89"/>
      <c r="V5" s="89"/>
      <c r="W5" s="89"/>
      <c r="X5" s="89"/>
      <c r="Y5" s="89"/>
      <c r="Z5" s="89"/>
      <c r="AA5" s="89"/>
      <c r="AB5" s="89"/>
      <c r="AC5" s="89"/>
      <c r="AD5" s="89"/>
    </row>
    <row r="6" spans="1:30" s="33" customFormat="1" ht="50.1" hidden="1" customHeight="1" x14ac:dyDescent="0.3">
      <c r="A6" s="30" t="s">
        <v>2</v>
      </c>
      <c r="B6" s="30" t="s">
        <v>3</v>
      </c>
      <c r="C6" s="30" t="s">
        <v>3</v>
      </c>
      <c r="D6" s="30" t="s">
        <v>3</v>
      </c>
      <c r="E6" s="30" t="s">
        <v>4</v>
      </c>
      <c r="F6" s="30" t="s">
        <v>3</v>
      </c>
      <c r="G6" s="30" t="s">
        <v>3</v>
      </c>
      <c r="H6" s="30" t="s">
        <v>5</v>
      </c>
      <c r="I6" s="30" t="s">
        <v>2</v>
      </c>
      <c r="J6" s="30" t="s">
        <v>40</v>
      </c>
      <c r="K6" s="30" t="s">
        <v>2</v>
      </c>
      <c r="L6" s="30" t="s">
        <v>3</v>
      </c>
      <c r="M6" s="30" t="s">
        <v>40</v>
      </c>
      <c r="N6" s="31" t="s">
        <v>3</v>
      </c>
      <c r="O6" s="30" t="s">
        <v>3</v>
      </c>
      <c r="P6" s="30" t="s">
        <v>40</v>
      </c>
      <c r="Q6" s="30" t="s">
        <v>5</v>
      </c>
      <c r="R6" s="30" t="s">
        <v>5</v>
      </c>
      <c r="S6" s="30" t="s">
        <v>6</v>
      </c>
      <c r="T6" s="30" t="s">
        <v>2</v>
      </c>
      <c r="U6" s="30" t="s">
        <v>3</v>
      </c>
      <c r="V6" s="30" t="s">
        <v>3</v>
      </c>
      <c r="W6" s="30" t="s">
        <v>5</v>
      </c>
      <c r="X6" s="30" t="s">
        <v>5</v>
      </c>
      <c r="Y6" s="30" t="s">
        <v>9</v>
      </c>
      <c r="Z6" s="30" t="s">
        <v>7</v>
      </c>
      <c r="AA6" s="30" t="s">
        <v>8</v>
      </c>
      <c r="AB6" s="29"/>
      <c r="AC6" s="29"/>
      <c r="AD6" s="29"/>
    </row>
    <row r="7" spans="1:30" s="33" customFormat="1" ht="50.1" hidden="1" customHeight="1" x14ac:dyDescent="0.3">
      <c r="A7" s="30" t="s">
        <v>41</v>
      </c>
      <c r="B7" s="30" t="s">
        <v>42</v>
      </c>
      <c r="C7" s="30" t="s">
        <v>43</v>
      </c>
      <c r="D7" s="30" t="s">
        <v>44</v>
      </c>
      <c r="E7" s="30" t="s">
        <v>45</v>
      </c>
      <c r="F7" s="30" t="s">
        <v>46</v>
      </c>
      <c r="G7" s="30" t="s">
        <v>47</v>
      </c>
      <c r="H7" s="30" t="s">
        <v>48</v>
      </c>
      <c r="I7" s="30" t="s">
        <v>49</v>
      </c>
      <c r="J7" s="30" t="s">
        <v>50</v>
      </c>
      <c r="K7" s="30" t="s">
        <v>51</v>
      </c>
      <c r="L7" s="30" t="s">
        <v>52</v>
      </c>
      <c r="M7" s="30" t="s">
        <v>53</v>
      </c>
      <c r="N7" s="31" t="s">
        <v>54</v>
      </c>
      <c r="O7" s="30" t="s">
        <v>55</v>
      </c>
      <c r="P7" s="30" t="s">
        <v>56</v>
      </c>
      <c r="Q7" s="30" t="s">
        <v>57</v>
      </c>
      <c r="R7" s="30" t="s">
        <v>58</v>
      </c>
      <c r="S7" s="30" t="s">
        <v>59</v>
      </c>
      <c r="T7" s="30" t="s">
        <v>60</v>
      </c>
      <c r="U7" s="30" t="s">
        <v>61</v>
      </c>
      <c r="V7" s="30" t="s">
        <v>62</v>
      </c>
      <c r="W7" s="30" t="s">
        <v>63</v>
      </c>
      <c r="X7" s="30" t="s">
        <v>64</v>
      </c>
      <c r="Y7" s="30" t="s">
        <v>65</v>
      </c>
      <c r="Z7" s="30" t="s">
        <v>66</v>
      </c>
      <c r="AA7" s="30" t="s">
        <v>67</v>
      </c>
      <c r="AB7" s="29"/>
      <c r="AC7" s="29"/>
      <c r="AD7" s="29"/>
    </row>
    <row r="8" spans="1:30" s="33" customFormat="1" ht="20.100000000000001" customHeight="1" x14ac:dyDescent="0.3">
      <c r="A8" s="90" t="s">
        <v>35</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row>
    <row r="9" spans="1:30" s="33" customFormat="1" ht="89.25" x14ac:dyDescent="0.3">
      <c r="A9" s="39" t="s">
        <v>10</v>
      </c>
      <c r="B9" s="39" t="s">
        <v>156</v>
      </c>
      <c r="C9" s="39" t="s">
        <v>215</v>
      </c>
      <c r="D9" s="39" t="s">
        <v>11</v>
      </c>
      <c r="E9" s="39" t="s">
        <v>157</v>
      </c>
      <c r="F9" s="39" t="s">
        <v>12</v>
      </c>
      <c r="G9" s="39" t="s">
        <v>158</v>
      </c>
      <c r="H9" s="39" t="s">
        <v>159</v>
      </c>
      <c r="I9" s="39" t="s">
        <v>160</v>
      </c>
      <c r="J9" s="39" t="s">
        <v>161</v>
      </c>
      <c r="K9" s="39" t="s">
        <v>13</v>
      </c>
      <c r="L9" s="39" t="s">
        <v>162</v>
      </c>
      <c r="M9" s="39" t="s">
        <v>163</v>
      </c>
      <c r="N9" s="39" t="s">
        <v>164</v>
      </c>
      <c r="O9" s="39" t="s">
        <v>191</v>
      </c>
      <c r="P9" s="39" t="s">
        <v>165</v>
      </c>
      <c r="Q9" s="39" t="s">
        <v>166</v>
      </c>
      <c r="R9" s="39" t="s">
        <v>18</v>
      </c>
      <c r="S9" s="39" t="s">
        <v>20</v>
      </c>
      <c r="T9" s="39" t="s">
        <v>68</v>
      </c>
      <c r="U9" s="39" t="s">
        <v>167</v>
      </c>
      <c r="V9" s="39" t="s">
        <v>216</v>
      </c>
      <c r="W9" s="39" t="s">
        <v>192</v>
      </c>
      <c r="X9" s="39" t="s">
        <v>117</v>
      </c>
      <c r="Y9" s="39" t="s">
        <v>118</v>
      </c>
      <c r="Z9" s="39" t="s">
        <v>69</v>
      </c>
      <c r="AA9" s="39" t="s">
        <v>217</v>
      </c>
      <c r="AB9" s="39" t="s">
        <v>168</v>
      </c>
      <c r="AC9" s="39" t="s">
        <v>22</v>
      </c>
      <c r="AD9" s="39" t="s">
        <v>23</v>
      </c>
    </row>
    <row r="10" spans="1:30" s="34" customFormat="1" ht="54.95" customHeight="1" x14ac:dyDescent="0.25">
      <c r="A10" s="14" t="s">
        <v>24</v>
      </c>
      <c r="B10" s="14" t="s">
        <v>193</v>
      </c>
      <c r="C10" s="15" t="s">
        <v>169</v>
      </c>
      <c r="D10" s="14" t="s">
        <v>205</v>
      </c>
      <c r="E10" s="16" t="s">
        <v>206</v>
      </c>
      <c r="F10" s="14" t="s">
        <v>221</v>
      </c>
      <c r="G10" s="16" t="s">
        <v>25</v>
      </c>
      <c r="H10" s="16" t="s">
        <v>25</v>
      </c>
      <c r="I10" s="17" t="s">
        <v>170</v>
      </c>
      <c r="J10" s="47">
        <v>44931</v>
      </c>
      <c r="K10" s="16" t="s">
        <v>26</v>
      </c>
      <c r="L10" s="18" t="s">
        <v>171</v>
      </c>
      <c r="M10" s="18" t="s">
        <v>171</v>
      </c>
      <c r="N10" s="18" t="s">
        <v>116</v>
      </c>
      <c r="O10" s="19">
        <v>1</v>
      </c>
      <c r="P10" s="20" t="s">
        <v>116</v>
      </c>
      <c r="Q10" s="19" t="s">
        <v>172</v>
      </c>
      <c r="R10" s="20" t="s">
        <v>116</v>
      </c>
      <c r="S10" s="16" t="s">
        <v>173</v>
      </c>
      <c r="T10" s="18" t="s">
        <v>30</v>
      </c>
      <c r="U10" s="18" t="s">
        <v>116</v>
      </c>
      <c r="V10" s="19">
        <v>1</v>
      </c>
      <c r="W10" s="44">
        <v>28393</v>
      </c>
      <c r="X10" s="44">
        <v>28393</v>
      </c>
      <c r="Y10" s="41" t="s">
        <v>174</v>
      </c>
      <c r="Z10" s="23" t="s">
        <v>199</v>
      </c>
      <c r="AA10" s="23" t="s">
        <v>201</v>
      </c>
      <c r="AB10" s="14" t="s">
        <v>175</v>
      </c>
      <c r="AC10" s="21">
        <v>45785</v>
      </c>
      <c r="AD10" s="35" t="s">
        <v>223</v>
      </c>
    </row>
    <row r="11" spans="1:30" s="34" customFormat="1" ht="54.95" customHeight="1" x14ac:dyDescent="0.25">
      <c r="A11" s="14" t="s">
        <v>24</v>
      </c>
      <c r="B11" s="16" t="s">
        <v>176</v>
      </c>
      <c r="C11" s="18" t="s">
        <v>169</v>
      </c>
      <c r="D11" s="14" t="s">
        <v>205</v>
      </c>
      <c r="E11" s="35" t="s">
        <v>207</v>
      </c>
      <c r="F11" s="16" t="s">
        <v>222</v>
      </c>
      <c r="G11" s="35" t="s">
        <v>208</v>
      </c>
      <c r="H11" s="18" t="s">
        <v>25</v>
      </c>
      <c r="I11" s="16" t="s">
        <v>116</v>
      </c>
      <c r="J11" s="16" t="s">
        <v>116</v>
      </c>
      <c r="K11" s="16" t="s">
        <v>26</v>
      </c>
      <c r="L11" s="18" t="s">
        <v>171</v>
      </c>
      <c r="M11" s="18" t="s">
        <v>171</v>
      </c>
      <c r="N11" s="18" t="s">
        <v>116</v>
      </c>
      <c r="O11" s="19">
        <v>2</v>
      </c>
      <c r="P11" s="19" t="s">
        <v>116</v>
      </c>
      <c r="Q11" s="19" t="s">
        <v>172</v>
      </c>
      <c r="R11" s="19" t="s">
        <v>116</v>
      </c>
      <c r="S11" s="16" t="s">
        <v>177</v>
      </c>
      <c r="T11" s="18" t="s">
        <v>30</v>
      </c>
      <c r="U11" s="18" t="s">
        <v>116</v>
      </c>
      <c r="V11" s="19">
        <v>1</v>
      </c>
      <c r="W11" s="42">
        <v>3</v>
      </c>
      <c r="X11" s="42">
        <v>3</v>
      </c>
      <c r="Y11" s="41" t="s">
        <v>174</v>
      </c>
      <c r="Z11" s="23" t="s">
        <v>199</v>
      </c>
      <c r="AA11" s="23" t="s">
        <v>201</v>
      </c>
      <c r="AB11" s="14" t="s">
        <v>175</v>
      </c>
      <c r="AC11" s="21">
        <v>45785</v>
      </c>
      <c r="AD11" s="35" t="s">
        <v>224</v>
      </c>
    </row>
    <row r="12" spans="1:30" s="34" customFormat="1" ht="54.95" customHeight="1" x14ac:dyDescent="0.25">
      <c r="A12" s="14" t="s">
        <v>24</v>
      </c>
      <c r="B12" s="16" t="s">
        <v>219</v>
      </c>
      <c r="C12" s="15" t="s">
        <v>169</v>
      </c>
      <c r="D12" s="14" t="s">
        <v>205</v>
      </c>
      <c r="E12" s="35" t="s">
        <v>209</v>
      </c>
      <c r="F12" s="16" t="s">
        <v>222</v>
      </c>
      <c r="G12" s="16" t="s">
        <v>34</v>
      </c>
      <c r="H12" s="18" t="s">
        <v>178</v>
      </c>
      <c r="I12" s="22" t="s">
        <v>179</v>
      </c>
      <c r="J12" s="47">
        <v>44931</v>
      </c>
      <c r="K12" s="16" t="s">
        <v>26</v>
      </c>
      <c r="L12" s="18" t="s">
        <v>171</v>
      </c>
      <c r="M12" s="18" t="s">
        <v>171</v>
      </c>
      <c r="N12" s="18" t="s">
        <v>116</v>
      </c>
      <c r="O12" s="20">
        <v>3</v>
      </c>
      <c r="P12" s="20" t="s">
        <v>116</v>
      </c>
      <c r="Q12" s="20" t="s">
        <v>172</v>
      </c>
      <c r="R12" s="20" t="s">
        <v>116</v>
      </c>
      <c r="S12" s="16" t="s">
        <v>180</v>
      </c>
      <c r="T12" s="18" t="s">
        <v>30</v>
      </c>
      <c r="U12" s="14" t="s">
        <v>210</v>
      </c>
      <c r="V12" s="20">
        <v>1</v>
      </c>
      <c r="W12" s="45">
        <v>2086</v>
      </c>
      <c r="X12" s="45">
        <v>2086</v>
      </c>
      <c r="Y12" s="40" t="s">
        <v>174</v>
      </c>
      <c r="Z12" s="23" t="s">
        <v>199</v>
      </c>
      <c r="AA12" s="23" t="s">
        <v>201</v>
      </c>
      <c r="AB12" s="14" t="s">
        <v>175</v>
      </c>
      <c r="AC12" s="21">
        <v>45785</v>
      </c>
      <c r="AD12" s="35" t="s">
        <v>225</v>
      </c>
    </row>
    <row r="13" spans="1:30" s="34" customFormat="1" ht="54.95" customHeight="1" x14ac:dyDescent="0.25">
      <c r="A13" s="14" t="s">
        <v>24</v>
      </c>
      <c r="B13" s="16" t="s">
        <v>220</v>
      </c>
      <c r="C13" s="15" t="s">
        <v>169</v>
      </c>
      <c r="D13" s="14" t="s">
        <v>205</v>
      </c>
      <c r="E13" s="35" t="s">
        <v>211</v>
      </c>
      <c r="F13" s="16" t="s">
        <v>222</v>
      </c>
      <c r="G13" s="16" t="s">
        <v>34</v>
      </c>
      <c r="H13" s="18" t="s">
        <v>178</v>
      </c>
      <c r="I13" s="22" t="s">
        <v>181</v>
      </c>
      <c r="J13" s="47">
        <v>44931</v>
      </c>
      <c r="K13" s="16" t="s">
        <v>26</v>
      </c>
      <c r="L13" s="18" t="s">
        <v>171</v>
      </c>
      <c r="M13" s="18" t="s">
        <v>171</v>
      </c>
      <c r="N13" s="18" t="s">
        <v>116</v>
      </c>
      <c r="O13" s="20">
        <v>3</v>
      </c>
      <c r="P13" s="20" t="s">
        <v>116</v>
      </c>
      <c r="Q13" s="20" t="s">
        <v>172</v>
      </c>
      <c r="R13" s="20" t="s">
        <v>116</v>
      </c>
      <c r="S13" s="16" t="s">
        <v>180</v>
      </c>
      <c r="T13" s="18" t="s">
        <v>30</v>
      </c>
      <c r="U13" s="14" t="s">
        <v>210</v>
      </c>
      <c r="V13" s="20">
        <v>1</v>
      </c>
      <c r="W13" s="42">
        <v>90</v>
      </c>
      <c r="X13" s="42">
        <v>90</v>
      </c>
      <c r="Y13" s="41" t="s">
        <v>174</v>
      </c>
      <c r="Z13" s="23" t="s">
        <v>199</v>
      </c>
      <c r="AA13" s="23" t="s">
        <v>201</v>
      </c>
      <c r="AB13" s="14" t="s">
        <v>175</v>
      </c>
      <c r="AC13" s="21">
        <v>45785</v>
      </c>
      <c r="AD13" s="35" t="s">
        <v>225</v>
      </c>
    </row>
    <row r="14" spans="1:30" s="34" customFormat="1" ht="54.95" customHeight="1" x14ac:dyDescent="0.25">
      <c r="A14" s="14" t="s">
        <v>24</v>
      </c>
      <c r="B14" s="16" t="s">
        <v>218</v>
      </c>
      <c r="C14" s="18" t="s">
        <v>169</v>
      </c>
      <c r="D14" s="14" t="s">
        <v>205</v>
      </c>
      <c r="E14" s="36" t="s">
        <v>196</v>
      </c>
      <c r="F14" s="16" t="s">
        <v>222</v>
      </c>
      <c r="G14" s="14" t="s">
        <v>212</v>
      </c>
      <c r="H14" s="18" t="s">
        <v>197</v>
      </c>
      <c r="I14" s="22" t="s">
        <v>198</v>
      </c>
      <c r="J14" s="47">
        <v>44988</v>
      </c>
      <c r="K14" s="16" t="s">
        <v>26</v>
      </c>
      <c r="L14" s="18" t="s">
        <v>171</v>
      </c>
      <c r="M14" s="18" t="s">
        <v>171</v>
      </c>
      <c r="N14" s="18" t="s">
        <v>116</v>
      </c>
      <c r="O14" s="20">
        <v>7</v>
      </c>
      <c r="P14" s="20" t="s">
        <v>116</v>
      </c>
      <c r="Q14" s="20" t="s">
        <v>172</v>
      </c>
      <c r="R14" s="20" t="s">
        <v>116</v>
      </c>
      <c r="S14" s="35" t="s">
        <v>213</v>
      </c>
      <c r="T14" s="18" t="s">
        <v>30</v>
      </c>
      <c r="U14" s="14" t="s">
        <v>116</v>
      </c>
      <c r="V14" s="20">
        <v>1</v>
      </c>
      <c r="W14" s="43">
        <v>74</v>
      </c>
      <c r="X14" s="43">
        <v>74</v>
      </c>
      <c r="Y14" s="41" t="s">
        <v>174</v>
      </c>
      <c r="Z14" s="23" t="s">
        <v>199</v>
      </c>
      <c r="AA14" s="23" t="s">
        <v>201</v>
      </c>
      <c r="AB14" s="14" t="s">
        <v>175</v>
      </c>
      <c r="AC14" s="21">
        <v>45785</v>
      </c>
      <c r="AD14" s="35" t="s">
        <v>225</v>
      </c>
    </row>
    <row r="15" spans="1:30" ht="54.95" customHeight="1" x14ac:dyDescent="0.25">
      <c r="A15" s="14" t="s">
        <v>24</v>
      </c>
      <c r="B15" s="16" t="s">
        <v>194</v>
      </c>
      <c r="C15" s="18" t="s">
        <v>169</v>
      </c>
      <c r="D15" s="14" t="s">
        <v>205</v>
      </c>
      <c r="E15" s="36" t="s">
        <v>182</v>
      </c>
      <c r="F15" s="16" t="s">
        <v>222</v>
      </c>
      <c r="G15" s="14" t="s">
        <v>116</v>
      </c>
      <c r="H15" s="18" t="s">
        <v>25</v>
      </c>
      <c r="I15" s="22" t="s">
        <v>183</v>
      </c>
      <c r="J15" s="47">
        <v>44931</v>
      </c>
      <c r="K15" s="16" t="s">
        <v>26</v>
      </c>
      <c r="L15" s="18" t="s">
        <v>171</v>
      </c>
      <c r="M15" s="18" t="s">
        <v>171</v>
      </c>
      <c r="N15" s="18" t="s">
        <v>116</v>
      </c>
      <c r="O15" s="20">
        <v>4</v>
      </c>
      <c r="P15" s="20" t="s">
        <v>116</v>
      </c>
      <c r="Q15" s="20" t="s">
        <v>172</v>
      </c>
      <c r="R15" s="20" t="s">
        <v>116</v>
      </c>
      <c r="S15" s="16" t="s">
        <v>184</v>
      </c>
      <c r="T15" s="18" t="s">
        <v>30</v>
      </c>
      <c r="U15" s="14" t="s">
        <v>116</v>
      </c>
      <c r="V15" s="20">
        <v>1</v>
      </c>
      <c r="W15" s="42">
        <v>119</v>
      </c>
      <c r="X15" s="42">
        <v>119</v>
      </c>
      <c r="Y15" s="41" t="s">
        <v>174</v>
      </c>
      <c r="Z15" s="23" t="s">
        <v>199</v>
      </c>
      <c r="AA15" s="23" t="s">
        <v>201</v>
      </c>
      <c r="AB15" s="14" t="s">
        <v>175</v>
      </c>
      <c r="AC15" s="21">
        <v>45785</v>
      </c>
      <c r="AD15" s="35" t="s">
        <v>226</v>
      </c>
    </row>
    <row r="16" spans="1:30" ht="54.95" customHeight="1" x14ac:dyDescent="0.25">
      <c r="A16" s="14" t="s">
        <v>24</v>
      </c>
      <c r="B16" s="16" t="s">
        <v>195</v>
      </c>
      <c r="C16" s="18" t="s">
        <v>169</v>
      </c>
      <c r="D16" s="14" t="s">
        <v>205</v>
      </c>
      <c r="E16" s="37" t="s">
        <v>185</v>
      </c>
      <c r="F16" s="16" t="s">
        <v>222</v>
      </c>
      <c r="G16" s="16" t="s">
        <v>34</v>
      </c>
      <c r="H16" s="18" t="s">
        <v>178</v>
      </c>
      <c r="I16" s="22" t="s">
        <v>186</v>
      </c>
      <c r="J16" s="47">
        <v>44931</v>
      </c>
      <c r="K16" s="16" t="s">
        <v>26</v>
      </c>
      <c r="L16" s="18" t="s">
        <v>171</v>
      </c>
      <c r="M16" s="18" t="s">
        <v>171</v>
      </c>
      <c r="N16" s="18" t="s">
        <v>116</v>
      </c>
      <c r="O16" s="20">
        <v>5</v>
      </c>
      <c r="P16" s="20" t="s">
        <v>116</v>
      </c>
      <c r="Q16" s="20" t="s">
        <v>172</v>
      </c>
      <c r="R16" s="20" t="s">
        <v>116</v>
      </c>
      <c r="S16" s="16" t="s">
        <v>187</v>
      </c>
      <c r="T16" s="18" t="s">
        <v>30</v>
      </c>
      <c r="U16" s="14" t="s">
        <v>210</v>
      </c>
      <c r="V16" s="20">
        <v>1</v>
      </c>
      <c r="W16" s="42">
        <v>85</v>
      </c>
      <c r="X16" s="42">
        <v>85</v>
      </c>
      <c r="Y16" s="41" t="s">
        <v>174</v>
      </c>
      <c r="Z16" s="23" t="s">
        <v>199</v>
      </c>
      <c r="AA16" s="23" t="s">
        <v>201</v>
      </c>
      <c r="AB16" s="14" t="s">
        <v>175</v>
      </c>
      <c r="AC16" s="21">
        <v>45785</v>
      </c>
      <c r="AD16" s="35" t="s">
        <v>225</v>
      </c>
    </row>
    <row r="17" spans="1:30" ht="54.95" customHeight="1" x14ac:dyDescent="0.25">
      <c r="A17" s="14" t="s">
        <v>24</v>
      </c>
      <c r="B17" s="16" t="s">
        <v>214</v>
      </c>
      <c r="C17" s="18" t="s">
        <v>169</v>
      </c>
      <c r="D17" s="14" t="s">
        <v>205</v>
      </c>
      <c r="E17" s="37" t="s">
        <v>188</v>
      </c>
      <c r="F17" s="16" t="s">
        <v>222</v>
      </c>
      <c r="G17" s="16" t="s">
        <v>34</v>
      </c>
      <c r="H17" s="18" t="s">
        <v>178</v>
      </c>
      <c r="I17" s="22" t="s">
        <v>189</v>
      </c>
      <c r="J17" s="47">
        <v>44931</v>
      </c>
      <c r="K17" s="16" t="s">
        <v>26</v>
      </c>
      <c r="L17" s="18" t="s">
        <v>171</v>
      </c>
      <c r="M17" s="18" t="s">
        <v>171</v>
      </c>
      <c r="N17" s="18" t="s">
        <v>116</v>
      </c>
      <c r="O17" s="20">
        <v>6</v>
      </c>
      <c r="P17" s="20" t="s">
        <v>116</v>
      </c>
      <c r="Q17" s="20" t="s">
        <v>172</v>
      </c>
      <c r="R17" s="20" t="s">
        <v>116</v>
      </c>
      <c r="S17" s="35" t="s">
        <v>190</v>
      </c>
      <c r="T17" s="18" t="s">
        <v>30</v>
      </c>
      <c r="U17" s="14" t="s">
        <v>210</v>
      </c>
      <c r="V17" s="20">
        <v>1</v>
      </c>
      <c r="W17" s="46">
        <v>6938</v>
      </c>
      <c r="X17" s="46">
        <v>6938</v>
      </c>
      <c r="Y17" s="41" t="s">
        <v>174</v>
      </c>
      <c r="Z17" s="23" t="s">
        <v>199</v>
      </c>
      <c r="AA17" s="23" t="s">
        <v>201</v>
      </c>
      <c r="AB17" s="14" t="s">
        <v>175</v>
      </c>
      <c r="AC17" s="21">
        <v>45785</v>
      </c>
      <c r="AD17" s="35" t="s">
        <v>225</v>
      </c>
    </row>
  </sheetData>
  <mergeCells count="4">
    <mergeCell ref="A1:AD1"/>
    <mergeCell ref="A2:AD2"/>
    <mergeCell ref="D4:AD5"/>
    <mergeCell ref="A8:AD8"/>
  </mergeCells>
  <dataValidations count="2">
    <dataValidation type="list" allowBlank="1" showErrorMessage="1" sqref="C10:C17" xr:uid="{1210B6E0-16C7-43AD-8208-3368D1074B34}">
      <formula1>Hidden_14</formula1>
    </dataValidation>
    <dataValidation type="list" allowBlank="1" showInputMessage="1" showErrorMessage="1" sqref="F11:F17" xr:uid="{86E44F3A-72BE-424F-B56F-917A81341616}">
      <formula1>hidden1</formula1>
    </dataValidation>
  </dataValidations>
  <hyperlinks>
    <hyperlink ref="I10" r:id="rId1" xr:uid="{5FE1F529-9F61-48F4-A069-A8186BE0792B}"/>
    <hyperlink ref="I12" r:id="rId2" xr:uid="{DCBF9046-E1EE-41D4-A1A0-EF9E9CF2BA6B}"/>
    <hyperlink ref="I13" r:id="rId3" xr:uid="{BD255F7B-7A68-4D25-9EF4-39DBF1832CAD}"/>
    <hyperlink ref="I15" r:id="rId4" xr:uid="{DB146D97-56BE-451B-8877-704BC4C29E06}"/>
    <hyperlink ref="I16" r:id="rId5" xr:uid="{B84D27A3-941B-4D1D-9885-BDBBED636073}"/>
    <hyperlink ref="I17" r:id="rId6" xr:uid="{104CDE3B-FA3A-49EF-8BD0-8D727815719E}"/>
    <hyperlink ref="I14" r:id="rId7" xr:uid="{1E122264-4D90-4357-8DF3-E6755CC77652}"/>
    <hyperlink ref="Z10" r:id="rId8" xr:uid="{3FA3936D-126B-4165-ADE1-1E4C70F2CE85}"/>
    <hyperlink ref="Z11" r:id="rId9" xr:uid="{D2EB194D-942F-4B54-BE93-6CD7EEE243E3}"/>
    <hyperlink ref="Z12" r:id="rId10" xr:uid="{033A82E3-E191-402C-89C4-074E568E744E}"/>
    <hyperlink ref="Z13" r:id="rId11" xr:uid="{06CCA2E6-65A9-474F-851C-1912F0892913}"/>
    <hyperlink ref="Z14" r:id="rId12" xr:uid="{8FC28553-48C5-4969-8F3C-C6C3DDA099FC}"/>
    <hyperlink ref="Z15" r:id="rId13" xr:uid="{7CFE504D-B8AA-4313-A065-78ACB894B872}"/>
    <hyperlink ref="Z16" r:id="rId14" xr:uid="{D0A1549B-2452-46F5-8072-78DF5482026F}"/>
    <hyperlink ref="Z17" r:id="rId15" xr:uid="{D7E4D5B3-EBDB-4D7A-9F30-5161369F6C9D}"/>
    <hyperlink ref="AA10" r:id="rId16" xr:uid="{1DE363E9-C795-45D4-B2C7-2DB77DFB30CB}"/>
    <hyperlink ref="AA11:AA17" r:id="rId17" display="https://www.zapopan.gob.mx/wp-content/uploads/2025/01/Presupuesto_por_Dependencia_2025.pdf" xr:uid="{E6A42D0A-2823-4126-82CD-88A8B671B30C}"/>
  </hyperlinks>
  <pageMargins left="0.7" right="0.7" top="0.75" bottom="0.75" header="0.3" footer="0.3"/>
  <pageSetup orientation="portrait" r:id="rId18"/>
  <drawing r:id="rId1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FFBD3-681E-4234-A1AA-466CE0F20C7E}">
  <dimension ref="A1:AD17"/>
  <sheetViews>
    <sheetView zoomScaleNormal="100" workbookViewId="0">
      <selection activeCell="A4" sqref="A4"/>
    </sheetView>
  </sheetViews>
  <sheetFormatPr baseColWidth="10" defaultRowHeight="15" x14ac:dyDescent="0.25"/>
  <cols>
    <col min="1" max="1" width="20.7109375" style="32" customWidth="1"/>
    <col min="2" max="2" width="26.7109375" style="32" customWidth="1"/>
    <col min="3" max="3" width="20.7109375" style="32" customWidth="1"/>
    <col min="4" max="4" width="33.140625" style="32" customWidth="1"/>
    <col min="5" max="5" width="28.7109375" style="32" customWidth="1"/>
    <col min="6" max="6" width="26.7109375" style="32" customWidth="1"/>
    <col min="7" max="7" width="25.7109375" style="32" customWidth="1"/>
    <col min="8" max="8" width="18.7109375" style="32" customWidth="1"/>
    <col min="9" max="9" width="24.7109375" style="32" customWidth="1"/>
    <col min="10" max="11" width="18.7109375" style="32" customWidth="1"/>
    <col min="12" max="13" width="15.7109375" style="32" customWidth="1"/>
    <col min="14" max="14" width="30.7109375" style="34" customWidth="1"/>
    <col min="15" max="15" width="22.7109375" style="32" customWidth="1"/>
    <col min="16" max="16" width="20.7109375" style="32" customWidth="1"/>
    <col min="17" max="17" width="25.7109375" style="32" customWidth="1"/>
    <col min="18" max="18" width="26.7109375" style="32" customWidth="1"/>
    <col min="19" max="19" width="28.7109375" style="32" customWidth="1"/>
    <col min="20" max="21" width="20.7109375" style="32" customWidth="1"/>
    <col min="22" max="25" width="15.7109375" style="32" customWidth="1"/>
    <col min="26" max="26" width="25.7109375" style="32" customWidth="1"/>
    <col min="27" max="27" width="30.7109375" style="32" customWidth="1"/>
    <col min="28" max="28" width="23.85546875" style="32" customWidth="1"/>
    <col min="29" max="29" width="17.42578125" style="32" customWidth="1"/>
    <col min="30" max="30" width="30.7109375" style="32" customWidth="1"/>
    <col min="31" max="16384" width="11.42578125" style="32"/>
  </cols>
  <sheetData>
    <row r="1" spans="1:30" ht="39.950000000000003" customHeight="1" x14ac:dyDescent="0.25">
      <c r="A1" s="86" t="s">
        <v>0</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8"/>
    </row>
    <row r="2" spans="1:30" ht="39.950000000000003" customHeight="1" x14ac:dyDescent="0.25">
      <c r="A2" s="86" t="s">
        <v>227</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8"/>
    </row>
    <row r="3" spans="1:30" ht="50.1" hidden="1" customHeight="1" x14ac:dyDescent="0.25">
      <c r="A3" s="11" t="s">
        <v>115</v>
      </c>
      <c r="B3" s="11"/>
      <c r="C3" s="11"/>
      <c r="D3" s="11"/>
      <c r="E3" s="11"/>
      <c r="F3" s="11"/>
      <c r="G3" s="11"/>
      <c r="H3" s="11"/>
      <c r="I3" s="11"/>
      <c r="J3" s="11"/>
      <c r="K3" s="11"/>
      <c r="L3" s="11"/>
      <c r="M3" s="11"/>
      <c r="N3" s="24"/>
      <c r="O3" s="11"/>
      <c r="P3" s="11"/>
      <c r="Q3" s="11"/>
      <c r="R3" s="11"/>
      <c r="S3" s="11"/>
      <c r="T3" s="11"/>
      <c r="U3" s="11"/>
      <c r="V3" s="11"/>
      <c r="W3" s="11"/>
      <c r="X3" s="11"/>
      <c r="Y3" s="11"/>
      <c r="Z3" s="11"/>
      <c r="AA3" s="11"/>
      <c r="AB3" s="12"/>
      <c r="AC3" s="12"/>
      <c r="AD3" s="13"/>
    </row>
    <row r="4" spans="1:30" s="33" customFormat="1" ht="20.100000000000001" customHeight="1" x14ac:dyDescent="0.3">
      <c r="A4" s="25" t="s">
        <v>37</v>
      </c>
      <c r="B4" s="25" t="s">
        <v>1</v>
      </c>
      <c r="C4" s="26" t="s">
        <v>36</v>
      </c>
      <c r="D4" s="89"/>
      <c r="E4" s="89"/>
      <c r="F4" s="89"/>
      <c r="G4" s="89"/>
      <c r="H4" s="89"/>
      <c r="I4" s="89"/>
      <c r="J4" s="89"/>
      <c r="K4" s="89"/>
      <c r="L4" s="89"/>
      <c r="M4" s="89"/>
      <c r="N4" s="89"/>
      <c r="O4" s="89"/>
      <c r="P4" s="89"/>
      <c r="Q4" s="89"/>
      <c r="R4" s="89"/>
      <c r="S4" s="89"/>
      <c r="T4" s="89"/>
      <c r="U4" s="89"/>
      <c r="V4" s="89"/>
      <c r="W4" s="89"/>
      <c r="X4" s="89"/>
      <c r="Y4" s="89"/>
      <c r="Z4" s="89"/>
      <c r="AA4" s="89"/>
      <c r="AB4" s="89"/>
      <c r="AC4" s="89"/>
      <c r="AD4" s="89"/>
    </row>
    <row r="5" spans="1:30" s="33" customFormat="1" ht="39.950000000000003" customHeight="1" x14ac:dyDescent="0.3">
      <c r="A5" s="27" t="s">
        <v>119</v>
      </c>
      <c r="B5" s="27" t="s">
        <v>38</v>
      </c>
      <c r="C5" s="28" t="s">
        <v>39</v>
      </c>
      <c r="D5" s="89"/>
      <c r="E5" s="89"/>
      <c r="F5" s="89"/>
      <c r="G5" s="89"/>
      <c r="H5" s="89"/>
      <c r="I5" s="89"/>
      <c r="J5" s="89"/>
      <c r="K5" s="89"/>
      <c r="L5" s="89"/>
      <c r="M5" s="89"/>
      <c r="N5" s="89"/>
      <c r="O5" s="89"/>
      <c r="P5" s="89"/>
      <c r="Q5" s="89"/>
      <c r="R5" s="89"/>
      <c r="S5" s="89"/>
      <c r="T5" s="89"/>
      <c r="U5" s="89"/>
      <c r="V5" s="89"/>
      <c r="W5" s="89"/>
      <c r="X5" s="89"/>
      <c r="Y5" s="89"/>
      <c r="Z5" s="89"/>
      <c r="AA5" s="89"/>
      <c r="AB5" s="89"/>
      <c r="AC5" s="89"/>
      <c r="AD5" s="89"/>
    </row>
    <row r="6" spans="1:30" s="33" customFormat="1" ht="50.1" hidden="1" customHeight="1" x14ac:dyDescent="0.3">
      <c r="A6" s="30" t="s">
        <v>2</v>
      </c>
      <c r="B6" s="30" t="s">
        <v>3</v>
      </c>
      <c r="C6" s="30" t="s">
        <v>3</v>
      </c>
      <c r="D6" s="30" t="s">
        <v>3</v>
      </c>
      <c r="E6" s="30" t="s">
        <v>4</v>
      </c>
      <c r="F6" s="30" t="s">
        <v>3</v>
      </c>
      <c r="G6" s="30" t="s">
        <v>3</v>
      </c>
      <c r="H6" s="30" t="s">
        <v>5</v>
      </c>
      <c r="I6" s="30" t="s">
        <v>2</v>
      </c>
      <c r="J6" s="30" t="s">
        <v>40</v>
      </c>
      <c r="K6" s="30" t="s">
        <v>2</v>
      </c>
      <c r="L6" s="30" t="s">
        <v>3</v>
      </c>
      <c r="M6" s="30" t="s">
        <v>40</v>
      </c>
      <c r="N6" s="31" t="s">
        <v>3</v>
      </c>
      <c r="O6" s="30" t="s">
        <v>3</v>
      </c>
      <c r="P6" s="30" t="s">
        <v>40</v>
      </c>
      <c r="Q6" s="30" t="s">
        <v>5</v>
      </c>
      <c r="R6" s="30" t="s">
        <v>5</v>
      </c>
      <c r="S6" s="30" t="s">
        <v>6</v>
      </c>
      <c r="T6" s="30" t="s">
        <v>2</v>
      </c>
      <c r="U6" s="30" t="s">
        <v>3</v>
      </c>
      <c r="V6" s="30" t="s">
        <v>3</v>
      </c>
      <c r="W6" s="30" t="s">
        <v>5</v>
      </c>
      <c r="X6" s="30" t="s">
        <v>5</v>
      </c>
      <c r="Y6" s="30" t="s">
        <v>9</v>
      </c>
      <c r="Z6" s="30" t="s">
        <v>7</v>
      </c>
      <c r="AA6" s="30" t="s">
        <v>8</v>
      </c>
      <c r="AB6" s="29"/>
      <c r="AC6" s="29"/>
      <c r="AD6" s="29"/>
    </row>
    <row r="7" spans="1:30" s="33" customFormat="1" ht="50.1" hidden="1" customHeight="1" x14ac:dyDescent="0.3">
      <c r="A7" s="30" t="s">
        <v>41</v>
      </c>
      <c r="B7" s="30" t="s">
        <v>42</v>
      </c>
      <c r="C7" s="30" t="s">
        <v>43</v>
      </c>
      <c r="D7" s="30" t="s">
        <v>44</v>
      </c>
      <c r="E7" s="30" t="s">
        <v>45</v>
      </c>
      <c r="F7" s="30" t="s">
        <v>46</v>
      </c>
      <c r="G7" s="30" t="s">
        <v>47</v>
      </c>
      <c r="H7" s="30" t="s">
        <v>48</v>
      </c>
      <c r="I7" s="30" t="s">
        <v>49</v>
      </c>
      <c r="J7" s="30" t="s">
        <v>50</v>
      </c>
      <c r="K7" s="30" t="s">
        <v>51</v>
      </c>
      <c r="L7" s="30" t="s">
        <v>52</v>
      </c>
      <c r="M7" s="30" t="s">
        <v>53</v>
      </c>
      <c r="N7" s="31" t="s">
        <v>54</v>
      </c>
      <c r="O7" s="30" t="s">
        <v>55</v>
      </c>
      <c r="P7" s="30" t="s">
        <v>56</v>
      </c>
      <c r="Q7" s="30" t="s">
        <v>57</v>
      </c>
      <c r="R7" s="30" t="s">
        <v>58</v>
      </c>
      <c r="S7" s="30" t="s">
        <v>59</v>
      </c>
      <c r="T7" s="30" t="s">
        <v>60</v>
      </c>
      <c r="U7" s="30" t="s">
        <v>61</v>
      </c>
      <c r="V7" s="30" t="s">
        <v>62</v>
      </c>
      <c r="W7" s="30" t="s">
        <v>63</v>
      </c>
      <c r="X7" s="30" t="s">
        <v>64</v>
      </c>
      <c r="Y7" s="30" t="s">
        <v>65</v>
      </c>
      <c r="Z7" s="30" t="s">
        <v>66</v>
      </c>
      <c r="AA7" s="30" t="s">
        <v>67</v>
      </c>
      <c r="AB7" s="29"/>
      <c r="AC7" s="29"/>
      <c r="AD7" s="29"/>
    </row>
    <row r="8" spans="1:30" s="33" customFormat="1" ht="20.100000000000001" customHeight="1" x14ac:dyDescent="0.3">
      <c r="A8" s="90" t="s">
        <v>35</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row>
    <row r="9" spans="1:30" s="33" customFormat="1" ht="89.25" x14ac:dyDescent="0.3">
      <c r="A9" s="10" t="s">
        <v>10</v>
      </c>
      <c r="B9" s="10" t="s">
        <v>156</v>
      </c>
      <c r="C9" s="10" t="s">
        <v>215</v>
      </c>
      <c r="D9" s="10" t="s">
        <v>11</v>
      </c>
      <c r="E9" s="10" t="s">
        <v>157</v>
      </c>
      <c r="F9" s="10" t="s">
        <v>12</v>
      </c>
      <c r="G9" s="10" t="s">
        <v>158</v>
      </c>
      <c r="H9" s="10" t="s">
        <v>159</v>
      </c>
      <c r="I9" s="10" t="s">
        <v>160</v>
      </c>
      <c r="J9" s="10" t="s">
        <v>161</v>
      </c>
      <c r="K9" s="10" t="s">
        <v>13</v>
      </c>
      <c r="L9" s="10" t="s">
        <v>162</v>
      </c>
      <c r="M9" s="10" t="s">
        <v>163</v>
      </c>
      <c r="N9" s="10" t="s">
        <v>164</v>
      </c>
      <c r="O9" s="10" t="s">
        <v>191</v>
      </c>
      <c r="P9" s="10" t="s">
        <v>165</v>
      </c>
      <c r="Q9" s="10" t="s">
        <v>166</v>
      </c>
      <c r="R9" s="10" t="s">
        <v>18</v>
      </c>
      <c r="S9" s="10" t="s">
        <v>20</v>
      </c>
      <c r="T9" s="10" t="s">
        <v>68</v>
      </c>
      <c r="U9" s="10" t="s">
        <v>167</v>
      </c>
      <c r="V9" s="10" t="s">
        <v>216</v>
      </c>
      <c r="W9" s="10" t="s">
        <v>192</v>
      </c>
      <c r="X9" s="10" t="s">
        <v>117</v>
      </c>
      <c r="Y9" s="10" t="s">
        <v>118</v>
      </c>
      <c r="Z9" s="10" t="s">
        <v>69</v>
      </c>
      <c r="AA9" s="10" t="s">
        <v>217</v>
      </c>
      <c r="AB9" s="10" t="s">
        <v>168</v>
      </c>
      <c r="AC9" s="10" t="s">
        <v>22</v>
      </c>
      <c r="AD9" s="10" t="s">
        <v>23</v>
      </c>
    </row>
    <row r="10" spans="1:30" s="34" customFormat="1" ht="54.95" customHeight="1" x14ac:dyDescent="0.25">
      <c r="A10" s="14" t="s">
        <v>24</v>
      </c>
      <c r="B10" s="14" t="s">
        <v>193</v>
      </c>
      <c r="C10" s="15" t="s">
        <v>169</v>
      </c>
      <c r="D10" s="14" t="s">
        <v>205</v>
      </c>
      <c r="E10" s="16" t="s">
        <v>206</v>
      </c>
      <c r="F10" s="14" t="s">
        <v>221</v>
      </c>
      <c r="G10" s="16" t="s">
        <v>25</v>
      </c>
      <c r="H10" s="16" t="s">
        <v>25</v>
      </c>
      <c r="I10" s="17" t="s">
        <v>170</v>
      </c>
      <c r="J10" s="47">
        <v>44931</v>
      </c>
      <c r="K10" s="16" t="s">
        <v>26</v>
      </c>
      <c r="L10" s="18" t="s">
        <v>171</v>
      </c>
      <c r="M10" s="18" t="s">
        <v>171</v>
      </c>
      <c r="N10" s="18" t="s">
        <v>116</v>
      </c>
      <c r="O10" s="19">
        <v>1</v>
      </c>
      <c r="P10" s="20" t="s">
        <v>116</v>
      </c>
      <c r="Q10" s="19" t="s">
        <v>172</v>
      </c>
      <c r="R10" s="20" t="s">
        <v>116</v>
      </c>
      <c r="S10" s="16" t="s">
        <v>173</v>
      </c>
      <c r="T10" s="18" t="s">
        <v>30</v>
      </c>
      <c r="U10" s="18" t="s">
        <v>116</v>
      </c>
      <c r="V10" s="19">
        <v>1</v>
      </c>
      <c r="W10" s="44">
        <v>30299</v>
      </c>
      <c r="X10" s="44">
        <v>30299</v>
      </c>
      <c r="Y10" s="41" t="s">
        <v>174</v>
      </c>
      <c r="Z10" s="23" t="s">
        <v>199</v>
      </c>
      <c r="AA10" s="23" t="s">
        <v>201</v>
      </c>
      <c r="AB10" s="14" t="s">
        <v>175</v>
      </c>
      <c r="AC10" s="21">
        <v>45816</v>
      </c>
      <c r="AD10" s="35" t="s">
        <v>223</v>
      </c>
    </row>
    <row r="11" spans="1:30" s="34" customFormat="1" ht="54.95" customHeight="1" x14ac:dyDescent="0.25">
      <c r="A11" s="14" t="s">
        <v>24</v>
      </c>
      <c r="B11" s="16" t="s">
        <v>176</v>
      </c>
      <c r="C11" s="18" t="s">
        <v>169</v>
      </c>
      <c r="D11" s="14" t="s">
        <v>205</v>
      </c>
      <c r="E11" s="35" t="s">
        <v>207</v>
      </c>
      <c r="F11" s="16" t="s">
        <v>222</v>
      </c>
      <c r="G11" s="35" t="s">
        <v>208</v>
      </c>
      <c r="H11" s="18" t="s">
        <v>25</v>
      </c>
      <c r="I11" s="16" t="s">
        <v>116</v>
      </c>
      <c r="J11" s="16" t="s">
        <v>116</v>
      </c>
      <c r="K11" s="16" t="s">
        <v>26</v>
      </c>
      <c r="L11" s="18" t="s">
        <v>171</v>
      </c>
      <c r="M11" s="18" t="s">
        <v>171</v>
      </c>
      <c r="N11" s="18" t="s">
        <v>116</v>
      </c>
      <c r="O11" s="19">
        <v>2</v>
      </c>
      <c r="P11" s="19" t="s">
        <v>116</v>
      </c>
      <c r="Q11" s="19" t="s">
        <v>172</v>
      </c>
      <c r="R11" s="19" t="s">
        <v>116</v>
      </c>
      <c r="S11" s="16" t="s">
        <v>177</v>
      </c>
      <c r="T11" s="18" t="s">
        <v>30</v>
      </c>
      <c r="U11" s="18" t="s">
        <v>116</v>
      </c>
      <c r="V11" s="19">
        <v>1</v>
      </c>
      <c r="W11" s="42">
        <v>9</v>
      </c>
      <c r="X11" s="42">
        <v>9</v>
      </c>
      <c r="Y11" s="41" t="s">
        <v>174</v>
      </c>
      <c r="Z11" s="23" t="s">
        <v>199</v>
      </c>
      <c r="AA11" s="23" t="s">
        <v>201</v>
      </c>
      <c r="AB11" s="14" t="s">
        <v>175</v>
      </c>
      <c r="AC11" s="21">
        <v>45816</v>
      </c>
      <c r="AD11" s="35" t="s">
        <v>224</v>
      </c>
    </row>
    <row r="12" spans="1:30" s="34" customFormat="1" ht="54.95" customHeight="1" x14ac:dyDescent="0.25">
      <c r="A12" s="14" t="s">
        <v>24</v>
      </c>
      <c r="B12" s="16" t="s">
        <v>219</v>
      </c>
      <c r="C12" s="15" t="s">
        <v>169</v>
      </c>
      <c r="D12" s="14" t="s">
        <v>205</v>
      </c>
      <c r="E12" s="35" t="s">
        <v>209</v>
      </c>
      <c r="F12" s="16" t="s">
        <v>222</v>
      </c>
      <c r="G12" s="16" t="s">
        <v>34</v>
      </c>
      <c r="H12" s="18" t="s">
        <v>178</v>
      </c>
      <c r="I12" s="22" t="s">
        <v>179</v>
      </c>
      <c r="J12" s="47">
        <v>44931</v>
      </c>
      <c r="K12" s="16" t="s">
        <v>26</v>
      </c>
      <c r="L12" s="18" t="s">
        <v>171</v>
      </c>
      <c r="M12" s="18" t="s">
        <v>171</v>
      </c>
      <c r="N12" s="18" t="s">
        <v>116</v>
      </c>
      <c r="O12" s="20">
        <v>3</v>
      </c>
      <c r="P12" s="20" t="s">
        <v>116</v>
      </c>
      <c r="Q12" s="20" t="s">
        <v>172</v>
      </c>
      <c r="R12" s="20" t="s">
        <v>116</v>
      </c>
      <c r="S12" s="16" t="s">
        <v>180</v>
      </c>
      <c r="T12" s="18" t="s">
        <v>30</v>
      </c>
      <c r="U12" s="14" t="s">
        <v>210</v>
      </c>
      <c r="V12" s="20">
        <v>1</v>
      </c>
      <c r="W12" s="45">
        <v>2715</v>
      </c>
      <c r="X12" s="45">
        <v>2715</v>
      </c>
      <c r="Y12" s="40" t="s">
        <v>174</v>
      </c>
      <c r="Z12" s="23" t="s">
        <v>199</v>
      </c>
      <c r="AA12" s="23" t="s">
        <v>201</v>
      </c>
      <c r="AB12" s="14" t="s">
        <v>175</v>
      </c>
      <c r="AC12" s="21">
        <v>45816</v>
      </c>
      <c r="AD12" s="35" t="s">
        <v>225</v>
      </c>
    </row>
    <row r="13" spans="1:30" s="34" customFormat="1" ht="54.95" customHeight="1" x14ac:dyDescent="0.25">
      <c r="A13" s="14" t="s">
        <v>24</v>
      </c>
      <c r="B13" s="16" t="s">
        <v>220</v>
      </c>
      <c r="C13" s="15" t="s">
        <v>169</v>
      </c>
      <c r="D13" s="14" t="s">
        <v>205</v>
      </c>
      <c r="E13" s="35" t="s">
        <v>211</v>
      </c>
      <c r="F13" s="16" t="s">
        <v>222</v>
      </c>
      <c r="G13" s="16" t="s">
        <v>34</v>
      </c>
      <c r="H13" s="18" t="s">
        <v>178</v>
      </c>
      <c r="I13" s="22" t="s">
        <v>181</v>
      </c>
      <c r="J13" s="47">
        <v>44931</v>
      </c>
      <c r="K13" s="16" t="s">
        <v>26</v>
      </c>
      <c r="L13" s="18" t="s">
        <v>171</v>
      </c>
      <c r="M13" s="18" t="s">
        <v>171</v>
      </c>
      <c r="N13" s="18" t="s">
        <v>116</v>
      </c>
      <c r="O13" s="20">
        <v>3</v>
      </c>
      <c r="P13" s="20" t="s">
        <v>116</v>
      </c>
      <c r="Q13" s="20" t="s">
        <v>172</v>
      </c>
      <c r="R13" s="20" t="s">
        <v>116</v>
      </c>
      <c r="S13" s="16" t="s">
        <v>180</v>
      </c>
      <c r="T13" s="18" t="s">
        <v>30</v>
      </c>
      <c r="U13" s="14" t="s">
        <v>210</v>
      </c>
      <c r="V13" s="20">
        <v>1</v>
      </c>
      <c r="W13" s="42">
        <v>126</v>
      </c>
      <c r="X13" s="42">
        <v>126</v>
      </c>
      <c r="Y13" s="41" t="s">
        <v>174</v>
      </c>
      <c r="Z13" s="23" t="s">
        <v>199</v>
      </c>
      <c r="AA13" s="23" t="s">
        <v>201</v>
      </c>
      <c r="AB13" s="14" t="s">
        <v>175</v>
      </c>
      <c r="AC13" s="21">
        <v>45816</v>
      </c>
      <c r="AD13" s="35" t="s">
        <v>225</v>
      </c>
    </row>
    <row r="14" spans="1:30" s="34" customFormat="1" ht="54.95" customHeight="1" x14ac:dyDescent="0.25">
      <c r="A14" s="14" t="s">
        <v>24</v>
      </c>
      <c r="B14" s="16" t="s">
        <v>218</v>
      </c>
      <c r="C14" s="18" t="s">
        <v>169</v>
      </c>
      <c r="D14" s="14" t="s">
        <v>205</v>
      </c>
      <c r="E14" s="36" t="s">
        <v>196</v>
      </c>
      <c r="F14" s="16" t="s">
        <v>222</v>
      </c>
      <c r="G14" s="14" t="s">
        <v>212</v>
      </c>
      <c r="H14" s="18" t="s">
        <v>197</v>
      </c>
      <c r="I14" s="22" t="s">
        <v>198</v>
      </c>
      <c r="J14" s="47">
        <v>44988</v>
      </c>
      <c r="K14" s="16" t="s">
        <v>26</v>
      </c>
      <c r="L14" s="18" t="s">
        <v>171</v>
      </c>
      <c r="M14" s="18" t="s">
        <v>171</v>
      </c>
      <c r="N14" s="18" t="s">
        <v>116</v>
      </c>
      <c r="O14" s="20">
        <v>7</v>
      </c>
      <c r="P14" s="20" t="s">
        <v>116</v>
      </c>
      <c r="Q14" s="20" t="s">
        <v>172</v>
      </c>
      <c r="R14" s="20" t="s">
        <v>116</v>
      </c>
      <c r="S14" s="35" t="s">
        <v>213</v>
      </c>
      <c r="T14" s="18" t="s">
        <v>30</v>
      </c>
      <c r="U14" s="14" t="s">
        <v>116</v>
      </c>
      <c r="V14" s="20">
        <v>1</v>
      </c>
      <c r="W14" s="43">
        <v>53</v>
      </c>
      <c r="X14" s="43">
        <v>53</v>
      </c>
      <c r="Y14" s="41" t="s">
        <v>174</v>
      </c>
      <c r="Z14" s="23" t="s">
        <v>199</v>
      </c>
      <c r="AA14" s="23" t="s">
        <v>201</v>
      </c>
      <c r="AB14" s="14" t="s">
        <v>175</v>
      </c>
      <c r="AC14" s="21">
        <v>45816</v>
      </c>
      <c r="AD14" s="35" t="s">
        <v>225</v>
      </c>
    </row>
    <row r="15" spans="1:30" ht="54.95" customHeight="1" x14ac:dyDescent="0.25">
      <c r="A15" s="14" t="s">
        <v>24</v>
      </c>
      <c r="B15" s="16" t="s">
        <v>194</v>
      </c>
      <c r="C15" s="18" t="s">
        <v>169</v>
      </c>
      <c r="D15" s="14" t="s">
        <v>205</v>
      </c>
      <c r="E15" s="36" t="s">
        <v>182</v>
      </c>
      <c r="F15" s="16" t="s">
        <v>222</v>
      </c>
      <c r="G15" s="14" t="s">
        <v>116</v>
      </c>
      <c r="H15" s="18" t="s">
        <v>25</v>
      </c>
      <c r="I15" s="22" t="s">
        <v>183</v>
      </c>
      <c r="J15" s="47">
        <v>44931</v>
      </c>
      <c r="K15" s="16" t="s">
        <v>26</v>
      </c>
      <c r="L15" s="18" t="s">
        <v>171</v>
      </c>
      <c r="M15" s="18" t="s">
        <v>171</v>
      </c>
      <c r="N15" s="18" t="s">
        <v>116</v>
      </c>
      <c r="O15" s="20">
        <v>4</v>
      </c>
      <c r="P15" s="20" t="s">
        <v>116</v>
      </c>
      <c r="Q15" s="20" t="s">
        <v>172</v>
      </c>
      <c r="R15" s="20" t="s">
        <v>116</v>
      </c>
      <c r="S15" s="16" t="s">
        <v>184</v>
      </c>
      <c r="T15" s="18" t="s">
        <v>30</v>
      </c>
      <c r="U15" s="14" t="s">
        <v>116</v>
      </c>
      <c r="V15" s="20">
        <v>1</v>
      </c>
      <c r="W15" s="42">
        <v>294</v>
      </c>
      <c r="X15" s="42">
        <v>294</v>
      </c>
      <c r="Y15" s="41" t="s">
        <v>174</v>
      </c>
      <c r="Z15" s="23" t="s">
        <v>199</v>
      </c>
      <c r="AA15" s="23" t="s">
        <v>201</v>
      </c>
      <c r="AB15" s="14" t="s">
        <v>175</v>
      </c>
      <c r="AC15" s="21">
        <v>45816</v>
      </c>
      <c r="AD15" s="35" t="s">
        <v>226</v>
      </c>
    </row>
    <row r="16" spans="1:30" ht="54.95" customHeight="1" x14ac:dyDescent="0.25">
      <c r="A16" s="14" t="s">
        <v>24</v>
      </c>
      <c r="B16" s="16" t="s">
        <v>195</v>
      </c>
      <c r="C16" s="18" t="s">
        <v>169</v>
      </c>
      <c r="D16" s="14" t="s">
        <v>205</v>
      </c>
      <c r="E16" s="37" t="s">
        <v>185</v>
      </c>
      <c r="F16" s="16" t="s">
        <v>222</v>
      </c>
      <c r="G16" s="16" t="s">
        <v>34</v>
      </c>
      <c r="H16" s="18" t="s">
        <v>178</v>
      </c>
      <c r="I16" s="22" t="s">
        <v>186</v>
      </c>
      <c r="J16" s="47">
        <v>44931</v>
      </c>
      <c r="K16" s="16" t="s">
        <v>26</v>
      </c>
      <c r="L16" s="18" t="s">
        <v>171</v>
      </c>
      <c r="M16" s="18" t="s">
        <v>171</v>
      </c>
      <c r="N16" s="18" t="s">
        <v>116</v>
      </c>
      <c r="O16" s="20">
        <v>5</v>
      </c>
      <c r="P16" s="20" t="s">
        <v>116</v>
      </c>
      <c r="Q16" s="20" t="s">
        <v>172</v>
      </c>
      <c r="R16" s="20" t="s">
        <v>116</v>
      </c>
      <c r="S16" s="16" t="s">
        <v>187</v>
      </c>
      <c r="T16" s="18" t="s">
        <v>30</v>
      </c>
      <c r="U16" s="14" t="s">
        <v>210</v>
      </c>
      <c r="V16" s="20">
        <v>1</v>
      </c>
      <c r="W16" s="42">
        <v>115</v>
      </c>
      <c r="X16" s="42">
        <v>115</v>
      </c>
      <c r="Y16" s="41" t="s">
        <v>174</v>
      </c>
      <c r="Z16" s="23" t="s">
        <v>199</v>
      </c>
      <c r="AA16" s="23" t="s">
        <v>201</v>
      </c>
      <c r="AB16" s="14" t="s">
        <v>175</v>
      </c>
      <c r="AC16" s="21">
        <v>45816</v>
      </c>
      <c r="AD16" s="35" t="s">
        <v>225</v>
      </c>
    </row>
    <row r="17" spans="1:30" ht="54.95" customHeight="1" x14ac:dyDescent="0.25">
      <c r="A17" s="14" t="s">
        <v>24</v>
      </c>
      <c r="B17" s="16" t="s">
        <v>214</v>
      </c>
      <c r="C17" s="18" t="s">
        <v>169</v>
      </c>
      <c r="D17" s="14" t="s">
        <v>205</v>
      </c>
      <c r="E17" s="37" t="s">
        <v>188</v>
      </c>
      <c r="F17" s="16" t="s">
        <v>222</v>
      </c>
      <c r="G17" s="16" t="s">
        <v>34</v>
      </c>
      <c r="H17" s="18" t="s">
        <v>178</v>
      </c>
      <c r="I17" s="22" t="s">
        <v>189</v>
      </c>
      <c r="J17" s="47">
        <v>44931</v>
      </c>
      <c r="K17" s="16" t="s">
        <v>26</v>
      </c>
      <c r="L17" s="18" t="s">
        <v>171</v>
      </c>
      <c r="M17" s="18" t="s">
        <v>171</v>
      </c>
      <c r="N17" s="18" t="s">
        <v>116</v>
      </c>
      <c r="O17" s="20">
        <v>6</v>
      </c>
      <c r="P17" s="20" t="s">
        <v>116</v>
      </c>
      <c r="Q17" s="20" t="s">
        <v>172</v>
      </c>
      <c r="R17" s="20" t="s">
        <v>116</v>
      </c>
      <c r="S17" s="35" t="s">
        <v>190</v>
      </c>
      <c r="T17" s="18" t="s">
        <v>30</v>
      </c>
      <c r="U17" s="14" t="s">
        <v>210</v>
      </c>
      <c r="V17" s="20">
        <v>1</v>
      </c>
      <c r="W17" s="46">
        <v>10817</v>
      </c>
      <c r="X17" s="46">
        <v>10817</v>
      </c>
      <c r="Y17" s="41" t="s">
        <v>174</v>
      </c>
      <c r="Z17" s="23" t="s">
        <v>199</v>
      </c>
      <c r="AA17" s="23" t="s">
        <v>201</v>
      </c>
      <c r="AB17" s="14" t="s">
        <v>175</v>
      </c>
      <c r="AC17" s="21">
        <v>45816</v>
      </c>
      <c r="AD17" s="35" t="s">
        <v>225</v>
      </c>
    </row>
  </sheetData>
  <mergeCells count="4">
    <mergeCell ref="A1:AD1"/>
    <mergeCell ref="A2:AD2"/>
    <mergeCell ref="D4:AD5"/>
    <mergeCell ref="A8:AD8"/>
  </mergeCells>
  <dataValidations count="2">
    <dataValidation type="list" allowBlank="1" showInputMessage="1" showErrorMessage="1" sqref="F11:F17" xr:uid="{15BB07A7-B7CC-4665-A705-0C6A02768BEA}">
      <formula1>hidden1</formula1>
    </dataValidation>
    <dataValidation type="list" allowBlank="1" showErrorMessage="1" sqref="C10:C17" xr:uid="{7C32652B-0759-40A3-9D59-07B7BEADBFCB}">
      <formula1>Hidden_14</formula1>
    </dataValidation>
  </dataValidations>
  <hyperlinks>
    <hyperlink ref="I10" r:id="rId1" xr:uid="{807D33B9-5E84-43BC-BE4C-27572EB6E014}"/>
    <hyperlink ref="I12" r:id="rId2" xr:uid="{2327F736-C6FC-4E51-9302-02305C5C4D99}"/>
    <hyperlink ref="I13" r:id="rId3" xr:uid="{FE3E0DB7-8B9A-43B5-A1E9-39F7811FB3F5}"/>
    <hyperlink ref="I15" r:id="rId4" xr:uid="{CD1E60E3-4910-41D0-B279-8DF8299643E7}"/>
    <hyperlink ref="I16" r:id="rId5" xr:uid="{F28CFF41-F93A-45C2-81B5-178D86E61445}"/>
    <hyperlink ref="I17" r:id="rId6" xr:uid="{42113142-38DA-4537-A391-BC09B841F3B5}"/>
    <hyperlink ref="I14" r:id="rId7" xr:uid="{297634F5-D3F6-4DFF-A0C6-0AF454367D2E}"/>
    <hyperlink ref="Z10" r:id="rId8" xr:uid="{29D8D3F0-2EAE-475B-8308-087552971F99}"/>
    <hyperlink ref="Z11" r:id="rId9" xr:uid="{6546597C-0C83-4469-BBD8-CE4ABE8BBE28}"/>
    <hyperlink ref="Z12" r:id="rId10" xr:uid="{73CDCDE9-A65D-48B0-976B-7FC8D1DF00E9}"/>
    <hyperlink ref="Z13" r:id="rId11" xr:uid="{3FBB68FC-6386-4FBB-9676-B9B02549B0A3}"/>
    <hyperlink ref="Z14" r:id="rId12" xr:uid="{915D0BB1-AB8E-49A3-8883-AE70336271EA}"/>
    <hyperlink ref="Z15" r:id="rId13" xr:uid="{5A80F3F4-63FB-44BB-9371-CD6E727DA15F}"/>
    <hyperlink ref="Z16" r:id="rId14" xr:uid="{8F2D259E-EE6C-41A8-821B-A1BD3BA20FFB}"/>
    <hyperlink ref="Z17" r:id="rId15" xr:uid="{60E1DEFE-CA4B-4FA4-8DD7-C123B034503C}"/>
    <hyperlink ref="AA10" r:id="rId16" xr:uid="{952A2800-66CA-4C37-A43E-1FE8AA6F255F}"/>
    <hyperlink ref="AA11:AA17" r:id="rId17" display="https://www.zapopan.gob.mx/wp-content/uploads/2025/01/Presupuesto_por_Dependencia_2025.pdf" xr:uid="{3DD2A2E1-6A89-4966-90CB-B4358D7CB606}"/>
  </hyperlinks>
  <pageMargins left="0.7" right="0.7" top="0.75" bottom="0.75" header="0.3" footer="0.3"/>
  <pageSetup orientation="portrait" r:id="rId18"/>
  <drawing r:id="rId1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A847E-7249-4B57-B839-1C5F48F4E69D}">
  <dimension ref="A1:AD17"/>
  <sheetViews>
    <sheetView zoomScaleNormal="100" workbookViewId="0">
      <selection activeCell="A4" sqref="A4"/>
    </sheetView>
  </sheetViews>
  <sheetFormatPr baseColWidth="10" defaultRowHeight="15" x14ac:dyDescent="0.25"/>
  <cols>
    <col min="1" max="1" width="20.7109375" style="67" customWidth="1"/>
    <col min="2" max="2" width="26.7109375" style="67" customWidth="1"/>
    <col min="3" max="3" width="20.7109375" style="67" customWidth="1"/>
    <col min="4" max="4" width="33.140625" style="67" customWidth="1"/>
    <col min="5" max="5" width="28.7109375" style="67" customWidth="1"/>
    <col min="6" max="6" width="26.7109375" style="67" customWidth="1"/>
    <col min="7" max="7" width="25.7109375" style="67" customWidth="1"/>
    <col min="8" max="8" width="18.7109375" style="67" customWidth="1"/>
    <col min="9" max="9" width="24.7109375" style="67" customWidth="1"/>
    <col min="10" max="11" width="18.7109375" style="67" customWidth="1"/>
    <col min="12" max="13" width="15.7109375" style="67" customWidth="1"/>
    <col min="14" max="14" width="30.7109375" style="34" customWidth="1"/>
    <col min="15" max="15" width="22.7109375" style="67" customWidth="1"/>
    <col min="16" max="16" width="20.7109375" style="67" customWidth="1"/>
    <col min="17" max="17" width="25.7109375" style="67" customWidth="1"/>
    <col min="18" max="18" width="26.7109375" style="67" customWidth="1"/>
    <col min="19" max="19" width="28.7109375" style="67" customWidth="1"/>
    <col min="20" max="21" width="20.7109375" style="67" customWidth="1"/>
    <col min="22" max="25" width="15.7109375" style="67" customWidth="1"/>
    <col min="26" max="26" width="25.7109375" style="67" customWidth="1"/>
    <col min="27" max="27" width="30.7109375" style="67" customWidth="1"/>
    <col min="28" max="28" width="23.85546875" style="67" customWidth="1"/>
    <col min="29" max="29" width="17.42578125" style="67" customWidth="1"/>
    <col min="30" max="30" width="30.7109375" style="67" customWidth="1"/>
    <col min="31" max="16384" width="11.42578125" style="67"/>
  </cols>
  <sheetData>
    <row r="1" spans="1:30" ht="39.950000000000003" customHeight="1" x14ac:dyDescent="0.25">
      <c r="A1" s="86" t="s">
        <v>0</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8"/>
    </row>
    <row r="2" spans="1:30" ht="39.950000000000003" customHeight="1" x14ac:dyDescent="0.25">
      <c r="A2" s="86" t="s">
        <v>228</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8"/>
    </row>
    <row r="3" spans="1:30" ht="50.1" hidden="1" customHeight="1" x14ac:dyDescent="0.25">
      <c r="A3" s="11" t="s">
        <v>115</v>
      </c>
      <c r="B3" s="11"/>
      <c r="C3" s="11"/>
      <c r="D3" s="11"/>
      <c r="E3" s="11"/>
      <c r="F3" s="11"/>
      <c r="G3" s="11"/>
      <c r="H3" s="11"/>
      <c r="I3" s="11"/>
      <c r="J3" s="11"/>
      <c r="K3" s="11"/>
      <c r="L3" s="11"/>
      <c r="M3" s="11"/>
      <c r="N3" s="24"/>
      <c r="O3" s="11"/>
      <c r="P3" s="11"/>
      <c r="Q3" s="11"/>
      <c r="R3" s="11"/>
      <c r="S3" s="11"/>
      <c r="T3" s="11"/>
      <c r="U3" s="11"/>
      <c r="V3" s="11"/>
      <c r="W3" s="11"/>
      <c r="X3" s="11"/>
      <c r="Y3" s="11"/>
      <c r="Z3" s="11"/>
      <c r="AA3" s="11"/>
      <c r="AB3" s="12"/>
      <c r="AC3" s="12"/>
      <c r="AD3" s="13"/>
    </row>
    <row r="4" spans="1:30" s="33" customFormat="1" ht="20.100000000000001" customHeight="1" x14ac:dyDescent="0.3">
      <c r="A4" s="25" t="s">
        <v>37</v>
      </c>
      <c r="B4" s="25" t="s">
        <v>1</v>
      </c>
      <c r="C4" s="26" t="s">
        <v>36</v>
      </c>
      <c r="D4" s="89"/>
      <c r="E4" s="89"/>
      <c r="F4" s="89"/>
      <c r="G4" s="89"/>
      <c r="H4" s="89"/>
      <c r="I4" s="89"/>
      <c r="J4" s="89"/>
      <c r="K4" s="89"/>
      <c r="L4" s="89"/>
      <c r="M4" s="89"/>
      <c r="N4" s="89"/>
      <c r="O4" s="89"/>
      <c r="P4" s="89"/>
      <c r="Q4" s="89"/>
      <c r="R4" s="89"/>
      <c r="S4" s="89"/>
      <c r="T4" s="89"/>
      <c r="U4" s="89"/>
      <c r="V4" s="89"/>
      <c r="W4" s="89"/>
      <c r="X4" s="89"/>
      <c r="Y4" s="89"/>
      <c r="Z4" s="89"/>
      <c r="AA4" s="89"/>
      <c r="AB4" s="89"/>
      <c r="AC4" s="89"/>
      <c r="AD4" s="89"/>
    </row>
    <row r="5" spans="1:30" s="33" customFormat="1" ht="39.950000000000003" customHeight="1" x14ac:dyDescent="0.3">
      <c r="A5" s="27" t="s">
        <v>119</v>
      </c>
      <c r="B5" s="27" t="s">
        <v>38</v>
      </c>
      <c r="C5" s="28" t="s">
        <v>39</v>
      </c>
      <c r="D5" s="89"/>
      <c r="E5" s="89"/>
      <c r="F5" s="89"/>
      <c r="G5" s="89"/>
      <c r="H5" s="89"/>
      <c r="I5" s="89"/>
      <c r="J5" s="89"/>
      <c r="K5" s="89"/>
      <c r="L5" s="89"/>
      <c r="M5" s="89"/>
      <c r="N5" s="89"/>
      <c r="O5" s="89"/>
      <c r="P5" s="89"/>
      <c r="Q5" s="89"/>
      <c r="R5" s="89"/>
      <c r="S5" s="89"/>
      <c r="T5" s="89"/>
      <c r="U5" s="89"/>
      <c r="V5" s="89"/>
      <c r="W5" s="89"/>
      <c r="X5" s="89"/>
      <c r="Y5" s="89"/>
      <c r="Z5" s="89"/>
      <c r="AA5" s="89"/>
      <c r="AB5" s="89"/>
      <c r="AC5" s="89"/>
      <c r="AD5" s="89"/>
    </row>
    <row r="6" spans="1:30" s="33" customFormat="1" ht="50.1" hidden="1" customHeight="1" x14ac:dyDescent="0.3">
      <c r="A6" s="30" t="s">
        <v>2</v>
      </c>
      <c r="B6" s="30" t="s">
        <v>3</v>
      </c>
      <c r="C6" s="30" t="s">
        <v>3</v>
      </c>
      <c r="D6" s="30" t="s">
        <v>3</v>
      </c>
      <c r="E6" s="30" t="s">
        <v>4</v>
      </c>
      <c r="F6" s="30" t="s">
        <v>3</v>
      </c>
      <c r="G6" s="30" t="s">
        <v>3</v>
      </c>
      <c r="H6" s="30" t="s">
        <v>5</v>
      </c>
      <c r="I6" s="30" t="s">
        <v>2</v>
      </c>
      <c r="J6" s="30" t="s">
        <v>40</v>
      </c>
      <c r="K6" s="30" t="s">
        <v>2</v>
      </c>
      <c r="L6" s="30" t="s">
        <v>3</v>
      </c>
      <c r="M6" s="30" t="s">
        <v>40</v>
      </c>
      <c r="N6" s="31" t="s">
        <v>3</v>
      </c>
      <c r="O6" s="30" t="s">
        <v>3</v>
      </c>
      <c r="P6" s="30" t="s">
        <v>40</v>
      </c>
      <c r="Q6" s="30" t="s">
        <v>5</v>
      </c>
      <c r="R6" s="30" t="s">
        <v>5</v>
      </c>
      <c r="S6" s="30" t="s">
        <v>6</v>
      </c>
      <c r="T6" s="30" t="s">
        <v>2</v>
      </c>
      <c r="U6" s="30" t="s">
        <v>3</v>
      </c>
      <c r="V6" s="30" t="s">
        <v>3</v>
      </c>
      <c r="W6" s="30" t="s">
        <v>5</v>
      </c>
      <c r="X6" s="30" t="s">
        <v>5</v>
      </c>
      <c r="Y6" s="30" t="s">
        <v>9</v>
      </c>
      <c r="Z6" s="30" t="s">
        <v>7</v>
      </c>
      <c r="AA6" s="30" t="s">
        <v>8</v>
      </c>
      <c r="AB6" s="29"/>
      <c r="AC6" s="29"/>
      <c r="AD6" s="29"/>
    </row>
    <row r="7" spans="1:30" s="33" customFormat="1" ht="50.1" hidden="1" customHeight="1" x14ac:dyDescent="0.3">
      <c r="A7" s="30" t="s">
        <v>41</v>
      </c>
      <c r="B7" s="30" t="s">
        <v>42</v>
      </c>
      <c r="C7" s="30" t="s">
        <v>43</v>
      </c>
      <c r="D7" s="30" t="s">
        <v>44</v>
      </c>
      <c r="E7" s="30" t="s">
        <v>45</v>
      </c>
      <c r="F7" s="30" t="s">
        <v>46</v>
      </c>
      <c r="G7" s="30" t="s">
        <v>47</v>
      </c>
      <c r="H7" s="30" t="s">
        <v>48</v>
      </c>
      <c r="I7" s="30" t="s">
        <v>49</v>
      </c>
      <c r="J7" s="30" t="s">
        <v>50</v>
      </c>
      <c r="K7" s="30" t="s">
        <v>51</v>
      </c>
      <c r="L7" s="30" t="s">
        <v>52</v>
      </c>
      <c r="M7" s="30" t="s">
        <v>53</v>
      </c>
      <c r="N7" s="31" t="s">
        <v>54</v>
      </c>
      <c r="O7" s="30" t="s">
        <v>55</v>
      </c>
      <c r="P7" s="30" t="s">
        <v>56</v>
      </c>
      <c r="Q7" s="30" t="s">
        <v>57</v>
      </c>
      <c r="R7" s="30" t="s">
        <v>58</v>
      </c>
      <c r="S7" s="30" t="s">
        <v>59</v>
      </c>
      <c r="T7" s="30" t="s">
        <v>60</v>
      </c>
      <c r="U7" s="30" t="s">
        <v>61</v>
      </c>
      <c r="V7" s="30" t="s">
        <v>62</v>
      </c>
      <c r="W7" s="30" t="s">
        <v>63</v>
      </c>
      <c r="X7" s="30" t="s">
        <v>64</v>
      </c>
      <c r="Y7" s="30" t="s">
        <v>65</v>
      </c>
      <c r="Z7" s="30" t="s">
        <v>66</v>
      </c>
      <c r="AA7" s="30" t="s">
        <v>67</v>
      </c>
      <c r="AB7" s="29"/>
      <c r="AC7" s="29"/>
      <c r="AD7" s="29"/>
    </row>
    <row r="8" spans="1:30" s="33" customFormat="1" ht="20.100000000000001" customHeight="1" x14ac:dyDescent="0.3">
      <c r="A8" s="90" t="s">
        <v>35</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row>
    <row r="9" spans="1:30" s="33" customFormat="1" ht="89.25" x14ac:dyDescent="0.3">
      <c r="A9" s="68" t="s">
        <v>10</v>
      </c>
      <c r="B9" s="68" t="s">
        <v>156</v>
      </c>
      <c r="C9" s="68" t="s">
        <v>215</v>
      </c>
      <c r="D9" s="68" t="s">
        <v>11</v>
      </c>
      <c r="E9" s="68" t="s">
        <v>157</v>
      </c>
      <c r="F9" s="68" t="s">
        <v>12</v>
      </c>
      <c r="G9" s="68" t="s">
        <v>158</v>
      </c>
      <c r="H9" s="68" t="s">
        <v>159</v>
      </c>
      <c r="I9" s="68" t="s">
        <v>160</v>
      </c>
      <c r="J9" s="68" t="s">
        <v>161</v>
      </c>
      <c r="K9" s="68" t="s">
        <v>13</v>
      </c>
      <c r="L9" s="68" t="s">
        <v>162</v>
      </c>
      <c r="M9" s="68" t="s">
        <v>163</v>
      </c>
      <c r="N9" s="68" t="s">
        <v>164</v>
      </c>
      <c r="O9" s="68" t="s">
        <v>191</v>
      </c>
      <c r="P9" s="68" t="s">
        <v>165</v>
      </c>
      <c r="Q9" s="68" t="s">
        <v>166</v>
      </c>
      <c r="R9" s="68" t="s">
        <v>18</v>
      </c>
      <c r="S9" s="68" t="s">
        <v>20</v>
      </c>
      <c r="T9" s="68" t="s">
        <v>68</v>
      </c>
      <c r="U9" s="68" t="s">
        <v>167</v>
      </c>
      <c r="V9" s="68" t="s">
        <v>216</v>
      </c>
      <c r="W9" s="68" t="s">
        <v>192</v>
      </c>
      <c r="X9" s="68" t="s">
        <v>117</v>
      </c>
      <c r="Y9" s="68" t="s">
        <v>118</v>
      </c>
      <c r="Z9" s="68" t="s">
        <v>69</v>
      </c>
      <c r="AA9" s="68" t="s">
        <v>217</v>
      </c>
      <c r="AB9" s="68" t="s">
        <v>168</v>
      </c>
      <c r="AC9" s="68" t="s">
        <v>22</v>
      </c>
      <c r="AD9" s="68" t="s">
        <v>23</v>
      </c>
    </row>
    <row r="10" spans="1:30" s="34" customFormat="1" ht="54.95" customHeight="1" x14ac:dyDescent="0.25">
      <c r="A10" s="14" t="s">
        <v>24</v>
      </c>
      <c r="B10" s="14" t="s">
        <v>193</v>
      </c>
      <c r="C10" s="15" t="s">
        <v>169</v>
      </c>
      <c r="D10" s="14" t="s">
        <v>205</v>
      </c>
      <c r="E10" s="16" t="s">
        <v>206</v>
      </c>
      <c r="F10" s="14" t="s">
        <v>221</v>
      </c>
      <c r="G10" s="16" t="s">
        <v>25</v>
      </c>
      <c r="H10" s="16" t="s">
        <v>25</v>
      </c>
      <c r="I10" s="17" t="s">
        <v>170</v>
      </c>
      <c r="J10" s="47">
        <v>44931</v>
      </c>
      <c r="K10" s="16" t="s">
        <v>26</v>
      </c>
      <c r="L10" s="18" t="s">
        <v>171</v>
      </c>
      <c r="M10" s="18" t="s">
        <v>171</v>
      </c>
      <c r="N10" s="18" t="s">
        <v>116</v>
      </c>
      <c r="O10" s="19">
        <v>1</v>
      </c>
      <c r="P10" s="20" t="s">
        <v>116</v>
      </c>
      <c r="Q10" s="19" t="s">
        <v>172</v>
      </c>
      <c r="R10" s="20" t="s">
        <v>116</v>
      </c>
      <c r="S10" s="16" t="s">
        <v>173</v>
      </c>
      <c r="T10" s="18" t="s">
        <v>30</v>
      </c>
      <c r="U10" s="18" t="s">
        <v>116</v>
      </c>
      <c r="V10" s="19">
        <v>1</v>
      </c>
      <c r="W10" s="55">
        <v>29960</v>
      </c>
      <c r="X10" s="55">
        <v>29960</v>
      </c>
      <c r="Y10" s="54" t="s">
        <v>174</v>
      </c>
      <c r="Z10" s="23" t="s">
        <v>199</v>
      </c>
      <c r="AA10" s="23" t="s">
        <v>201</v>
      </c>
      <c r="AB10" s="14" t="s">
        <v>175</v>
      </c>
      <c r="AC10" s="21">
        <v>45846</v>
      </c>
      <c r="AD10" s="35" t="s">
        <v>223</v>
      </c>
    </row>
    <row r="11" spans="1:30" s="34" customFormat="1" ht="54.95" customHeight="1" x14ac:dyDescent="0.25">
      <c r="A11" s="14" t="s">
        <v>24</v>
      </c>
      <c r="B11" s="16" t="s">
        <v>176</v>
      </c>
      <c r="C11" s="18" t="s">
        <v>169</v>
      </c>
      <c r="D11" s="14" t="s">
        <v>205</v>
      </c>
      <c r="E11" s="35" t="s">
        <v>207</v>
      </c>
      <c r="F11" s="16" t="s">
        <v>222</v>
      </c>
      <c r="G11" s="35" t="s">
        <v>208</v>
      </c>
      <c r="H11" s="18" t="s">
        <v>25</v>
      </c>
      <c r="I11" s="16" t="s">
        <v>116</v>
      </c>
      <c r="J11" s="16" t="s">
        <v>116</v>
      </c>
      <c r="K11" s="16" t="s">
        <v>26</v>
      </c>
      <c r="L11" s="18" t="s">
        <v>171</v>
      </c>
      <c r="M11" s="18" t="s">
        <v>171</v>
      </c>
      <c r="N11" s="18" t="s">
        <v>116</v>
      </c>
      <c r="O11" s="19">
        <v>2</v>
      </c>
      <c r="P11" s="19" t="s">
        <v>116</v>
      </c>
      <c r="Q11" s="19" t="s">
        <v>172</v>
      </c>
      <c r="R11" s="19" t="s">
        <v>116</v>
      </c>
      <c r="S11" s="16" t="s">
        <v>177</v>
      </c>
      <c r="T11" s="18" t="s">
        <v>30</v>
      </c>
      <c r="U11" s="18" t="s">
        <v>116</v>
      </c>
      <c r="V11" s="19">
        <v>1</v>
      </c>
      <c r="W11" s="56">
        <v>10</v>
      </c>
      <c r="X11" s="56">
        <v>10</v>
      </c>
      <c r="Y11" s="54" t="s">
        <v>174</v>
      </c>
      <c r="Z11" s="23" t="s">
        <v>199</v>
      </c>
      <c r="AA11" s="23" t="s">
        <v>201</v>
      </c>
      <c r="AB11" s="14" t="s">
        <v>175</v>
      </c>
      <c r="AC11" s="21">
        <v>45846</v>
      </c>
      <c r="AD11" s="35" t="s">
        <v>224</v>
      </c>
    </row>
    <row r="12" spans="1:30" s="34" customFormat="1" ht="54.95" customHeight="1" x14ac:dyDescent="0.25">
      <c r="A12" s="14" t="s">
        <v>24</v>
      </c>
      <c r="B12" s="16" t="s">
        <v>219</v>
      </c>
      <c r="C12" s="15" t="s">
        <v>169</v>
      </c>
      <c r="D12" s="14" t="s">
        <v>205</v>
      </c>
      <c r="E12" s="35" t="s">
        <v>209</v>
      </c>
      <c r="F12" s="16" t="s">
        <v>222</v>
      </c>
      <c r="G12" s="16" t="s">
        <v>34</v>
      </c>
      <c r="H12" s="18" t="s">
        <v>178</v>
      </c>
      <c r="I12" s="22" t="s">
        <v>179</v>
      </c>
      <c r="J12" s="47">
        <v>44931</v>
      </c>
      <c r="K12" s="16" t="s">
        <v>26</v>
      </c>
      <c r="L12" s="18" t="s">
        <v>171</v>
      </c>
      <c r="M12" s="18" t="s">
        <v>171</v>
      </c>
      <c r="N12" s="18" t="s">
        <v>116</v>
      </c>
      <c r="O12" s="20">
        <v>3</v>
      </c>
      <c r="P12" s="20" t="s">
        <v>116</v>
      </c>
      <c r="Q12" s="20" t="s">
        <v>172</v>
      </c>
      <c r="R12" s="20" t="s">
        <v>116</v>
      </c>
      <c r="S12" s="16" t="s">
        <v>180</v>
      </c>
      <c r="T12" s="18" t="s">
        <v>30</v>
      </c>
      <c r="U12" s="14" t="s">
        <v>210</v>
      </c>
      <c r="V12" s="20">
        <v>1</v>
      </c>
      <c r="W12" s="57">
        <v>1600</v>
      </c>
      <c r="X12" s="57">
        <v>1600</v>
      </c>
      <c r="Y12" s="53" t="s">
        <v>174</v>
      </c>
      <c r="Z12" s="23" t="s">
        <v>199</v>
      </c>
      <c r="AA12" s="23" t="s">
        <v>201</v>
      </c>
      <c r="AB12" s="14" t="s">
        <v>175</v>
      </c>
      <c r="AC12" s="21">
        <v>45846</v>
      </c>
      <c r="AD12" s="35" t="s">
        <v>225</v>
      </c>
    </row>
    <row r="13" spans="1:30" s="34" customFormat="1" ht="54.95" customHeight="1" x14ac:dyDescent="0.25">
      <c r="A13" s="14" t="s">
        <v>24</v>
      </c>
      <c r="B13" s="16" t="s">
        <v>220</v>
      </c>
      <c r="C13" s="15" t="s">
        <v>169</v>
      </c>
      <c r="D13" s="14" t="s">
        <v>205</v>
      </c>
      <c r="E13" s="35" t="s">
        <v>211</v>
      </c>
      <c r="F13" s="16" t="s">
        <v>222</v>
      </c>
      <c r="G13" s="16" t="s">
        <v>34</v>
      </c>
      <c r="H13" s="18" t="s">
        <v>178</v>
      </c>
      <c r="I13" s="22" t="s">
        <v>181</v>
      </c>
      <c r="J13" s="47">
        <v>44931</v>
      </c>
      <c r="K13" s="16" t="s">
        <v>26</v>
      </c>
      <c r="L13" s="18" t="s">
        <v>171</v>
      </c>
      <c r="M13" s="18" t="s">
        <v>171</v>
      </c>
      <c r="N13" s="18" t="s">
        <v>116</v>
      </c>
      <c r="O13" s="20">
        <v>3</v>
      </c>
      <c r="P13" s="20" t="s">
        <v>116</v>
      </c>
      <c r="Q13" s="20" t="s">
        <v>172</v>
      </c>
      <c r="R13" s="20" t="s">
        <v>116</v>
      </c>
      <c r="S13" s="16" t="s">
        <v>180</v>
      </c>
      <c r="T13" s="18" t="s">
        <v>30</v>
      </c>
      <c r="U13" s="14" t="s">
        <v>210</v>
      </c>
      <c r="V13" s="20">
        <v>1</v>
      </c>
      <c r="W13" s="56">
        <v>81</v>
      </c>
      <c r="X13" s="56">
        <v>81</v>
      </c>
      <c r="Y13" s="54" t="s">
        <v>174</v>
      </c>
      <c r="Z13" s="23" t="s">
        <v>199</v>
      </c>
      <c r="AA13" s="23" t="s">
        <v>201</v>
      </c>
      <c r="AB13" s="14" t="s">
        <v>175</v>
      </c>
      <c r="AC13" s="21">
        <v>45846</v>
      </c>
      <c r="AD13" s="35" t="s">
        <v>225</v>
      </c>
    </row>
    <row r="14" spans="1:30" s="34" customFormat="1" ht="54.95" customHeight="1" x14ac:dyDescent="0.25">
      <c r="A14" s="14" t="s">
        <v>24</v>
      </c>
      <c r="B14" s="16" t="s">
        <v>218</v>
      </c>
      <c r="C14" s="18" t="s">
        <v>169</v>
      </c>
      <c r="D14" s="14" t="s">
        <v>205</v>
      </c>
      <c r="E14" s="36" t="s">
        <v>196</v>
      </c>
      <c r="F14" s="16" t="s">
        <v>222</v>
      </c>
      <c r="G14" s="14" t="s">
        <v>212</v>
      </c>
      <c r="H14" s="18" t="s">
        <v>197</v>
      </c>
      <c r="I14" s="22" t="s">
        <v>198</v>
      </c>
      <c r="J14" s="47">
        <v>44988</v>
      </c>
      <c r="K14" s="16" t="s">
        <v>26</v>
      </c>
      <c r="L14" s="18" t="s">
        <v>171</v>
      </c>
      <c r="M14" s="18" t="s">
        <v>171</v>
      </c>
      <c r="N14" s="18" t="s">
        <v>116</v>
      </c>
      <c r="O14" s="20">
        <v>7</v>
      </c>
      <c r="P14" s="20" t="s">
        <v>116</v>
      </c>
      <c r="Q14" s="20" t="s">
        <v>172</v>
      </c>
      <c r="R14" s="20" t="s">
        <v>116</v>
      </c>
      <c r="S14" s="35" t="s">
        <v>213</v>
      </c>
      <c r="T14" s="18" t="s">
        <v>30</v>
      </c>
      <c r="U14" s="14" t="s">
        <v>116</v>
      </c>
      <c r="V14" s="20">
        <v>1</v>
      </c>
      <c r="W14" s="58">
        <v>126</v>
      </c>
      <c r="X14" s="58">
        <v>126</v>
      </c>
      <c r="Y14" s="54" t="s">
        <v>174</v>
      </c>
      <c r="Z14" s="23" t="s">
        <v>199</v>
      </c>
      <c r="AA14" s="23" t="s">
        <v>201</v>
      </c>
      <c r="AB14" s="14" t="s">
        <v>175</v>
      </c>
      <c r="AC14" s="21">
        <v>45846</v>
      </c>
      <c r="AD14" s="35" t="s">
        <v>225</v>
      </c>
    </row>
    <row r="15" spans="1:30" ht="54.95" customHeight="1" x14ac:dyDescent="0.25">
      <c r="A15" s="14" t="s">
        <v>24</v>
      </c>
      <c r="B15" s="16" t="s">
        <v>194</v>
      </c>
      <c r="C15" s="18" t="s">
        <v>169</v>
      </c>
      <c r="D15" s="14" t="s">
        <v>205</v>
      </c>
      <c r="E15" s="36" t="s">
        <v>182</v>
      </c>
      <c r="F15" s="16" t="s">
        <v>222</v>
      </c>
      <c r="G15" s="14" t="s">
        <v>116</v>
      </c>
      <c r="H15" s="18" t="s">
        <v>25</v>
      </c>
      <c r="I15" s="22" t="s">
        <v>183</v>
      </c>
      <c r="J15" s="47">
        <v>44931</v>
      </c>
      <c r="K15" s="16" t="s">
        <v>26</v>
      </c>
      <c r="L15" s="18" t="s">
        <v>171</v>
      </c>
      <c r="M15" s="18" t="s">
        <v>171</v>
      </c>
      <c r="N15" s="18" t="s">
        <v>116</v>
      </c>
      <c r="O15" s="20">
        <v>4</v>
      </c>
      <c r="P15" s="20" t="s">
        <v>116</v>
      </c>
      <c r="Q15" s="20" t="s">
        <v>172</v>
      </c>
      <c r="R15" s="20" t="s">
        <v>116</v>
      </c>
      <c r="S15" s="16" t="s">
        <v>184</v>
      </c>
      <c r="T15" s="18" t="s">
        <v>30</v>
      </c>
      <c r="U15" s="14" t="s">
        <v>116</v>
      </c>
      <c r="V15" s="20">
        <v>1</v>
      </c>
      <c r="W15" s="56">
        <v>98</v>
      </c>
      <c r="X15" s="56">
        <v>98</v>
      </c>
      <c r="Y15" s="54" t="s">
        <v>174</v>
      </c>
      <c r="Z15" s="23" t="s">
        <v>199</v>
      </c>
      <c r="AA15" s="23" t="s">
        <v>201</v>
      </c>
      <c r="AB15" s="14" t="s">
        <v>175</v>
      </c>
      <c r="AC15" s="21">
        <v>45846</v>
      </c>
      <c r="AD15" s="35" t="s">
        <v>226</v>
      </c>
    </row>
    <row r="16" spans="1:30" ht="54.95" customHeight="1" x14ac:dyDescent="0.25">
      <c r="A16" s="14" t="s">
        <v>24</v>
      </c>
      <c r="B16" s="16" t="s">
        <v>195</v>
      </c>
      <c r="C16" s="18" t="s">
        <v>169</v>
      </c>
      <c r="D16" s="14" t="s">
        <v>205</v>
      </c>
      <c r="E16" s="37" t="s">
        <v>185</v>
      </c>
      <c r="F16" s="16" t="s">
        <v>222</v>
      </c>
      <c r="G16" s="16" t="s">
        <v>34</v>
      </c>
      <c r="H16" s="18" t="s">
        <v>178</v>
      </c>
      <c r="I16" s="22" t="s">
        <v>186</v>
      </c>
      <c r="J16" s="47">
        <v>44931</v>
      </c>
      <c r="K16" s="16" t="s">
        <v>26</v>
      </c>
      <c r="L16" s="18" t="s">
        <v>171</v>
      </c>
      <c r="M16" s="18" t="s">
        <v>171</v>
      </c>
      <c r="N16" s="18" t="s">
        <v>116</v>
      </c>
      <c r="O16" s="20">
        <v>5</v>
      </c>
      <c r="P16" s="20" t="s">
        <v>116</v>
      </c>
      <c r="Q16" s="20" t="s">
        <v>172</v>
      </c>
      <c r="R16" s="20" t="s">
        <v>116</v>
      </c>
      <c r="S16" s="16" t="s">
        <v>187</v>
      </c>
      <c r="T16" s="18" t="s">
        <v>30</v>
      </c>
      <c r="U16" s="14" t="s">
        <v>210</v>
      </c>
      <c r="V16" s="20">
        <v>1</v>
      </c>
      <c r="W16" s="56">
        <v>121</v>
      </c>
      <c r="X16" s="56">
        <v>121</v>
      </c>
      <c r="Y16" s="54" t="s">
        <v>174</v>
      </c>
      <c r="Z16" s="23" t="s">
        <v>199</v>
      </c>
      <c r="AA16" s="23" t="s">
        <v>201</v>
      </c>
      <c r="AB16" s="14" t="s">
        <v>175</v>
      </c>
      <c r="AC16" s="21">
        <v>45846</v>
      </c>
      <c r="AD16" s="35" t="s">
        <v>225</v>
      </c>
    </row>
    <row r="17" spans="1:30" ht="54.95" customHeight="1" x14ac:dyDescent="0.25">
      <c r="A17" s="14" t="s">
        <v>24</v>
      </c>
      <c r="B17" s="16" t="s">
        <v>214</v>
      </c>
      <c r="C17" s="18" t="s">
        <v>169</v>
      </c>
      <c r="D17" s="14" t="s">
        <v>205</v>
      </c>
      <c r="E17" s="37" t="s">
        <v>188</v>
      </c>
      <c r="F17" s="16" t="s">
        <v>222</v>
      </c>
      <c r="G17" s="16" t="s">
        <v>34</v>
      </c>
      <c r="H17" s="18" t="s">
        <v>178</v>
      </c>
      <c r="I17" s="22" t="s">
        <v>189</v>
      </c>
      <c r="J17" s="47">
        <v>44931</v>
      </c>
      <c r="K17" s="16" t="s">
        <v>26</v>
      </c>
      <c r="L17" s="18" t="s">
        <v>171</v>
      </c>
      <c r="M17" s="18" t="s">
        <v>171</v>
      </c>
      <c r="N17" s="18" t="s">
        <v>116</v>
      </c>
      <c r="O17" s="20">
        <v>6</v>
      </c>
      <c r="P17" s="20" t="s">
        <v>116</v>
      </c>
      <c r="Q17" s="20" t="s">
        <v>172</v>
      </c>
      <c r="R17" s="20" t="s">
        <v>116</v>
      </c>
      <c r="S17" s="35" t="s">
        <v>190</v>
      </c>
      <c r="T17" s="18" t="s">
        <v>30</v>
      </c>
      <c r="U17" s="14" t="s">
        <v>210</v>
      </c>
      <c r="V17" s="20">
        <v>1</v>
      </c>
      <c r="W17" s="59">
        <v>16886</v>
      </c>
      <c r="X17" s="59">
        <v>16886</v>
      </c>
      <c r="Y17" s="54" t="s">
        <v>174</v>
      </c>
      <c r="Z17" s="23" t="s">
        <v>199</v>
      </c>
      <c r="AA17" s="23" t="s">
        <v>201</v>
      </c>
      <c r="AB17" s="14" t="s">
        <v>175</v>
      </c>
      <c r="AC17" s="21">
        <v>45846</v>
      </c>
      <c r="AD17" s="35" t="s">
        <v>225</v>
      </c>
    </row>
  </sheetData>
  <mergeCells count="4">
    <mergeCell ref="A1:AD1"/>
    <mergeCell ref="A2:AD2"/>
    <mergeCell ref="D4:AD5"/>
    <mergeCell ref="A8:AD8"/>
  </mergeCells>
  <dataValidations count="2">
    <dataValidation type="list" allowBlank="1" showErrorMessage="1" sqref="C10:C17" xr:uid="{34510510-0201-48FF-9D9D-0C7412703AFD}">
      <formula1>Hidden_14</formula1>
    </dataValidation>
    <dataValidation type="list" allowBlank="1" showInputMessage="1" showErrorMessage="1" sqref="F11:F17" xr:uid="{1DEDD48E-652F-4563-B716-CD02DB4E9808}">
      <formula1>hidden1</formula1>
    </dataValidation>
  </dataValidations>
  <hyperlinks>
    <hyperlink ref="I10" r:id="rId1" xr:uid="{31FA8C37-9B93-49F9-8575-48D3F5CCC5F0}"/>
    <hyperlink ref="I12" r:id="rId2" xr:uid="{4630BF61-F243-4230-AF14-1775C5FFD6DC}"/>
    <hyperlink ref="I13" r:id="rId3" xr:uid="{43A4A1BA-A631-44EE-8837-4605B725AAAF}"/>
    <hyperlink ref="I15" r:id="rId4" xr:uid="{871401D9-B876-48EC-8216-97722EA8A756}"/>
    <hyperlink ref="I16" r:id="rId5" xr:uid="{40C57758-DE5D-4BB9-A832-552337D9694B}"/>
    <hyperlink ref="I17" r:id="rId6" xr:uid="{5BF12B7D-E290-4576-9AFE-135F8ED9869D}"/>
    <hyperlink ref="I14" r:id="rId7" xr:uid="{0CDAEDE0-C3BC-4172-B161-6F028F7227B2}"/>
    <hyperlink ref="Z10" r:id="rId8" xr:uid="{70906DDE-E3E4-4A41-AA78-54F5A2FD48A7}"/>
    <hyperlink ref="Z11" r:id="rId9" xr:uid="{BBE44D46-E572-4A01-AECD-9FABD57CF977}"/>
    <hyperlink ref="Z12" r:id="rId10" xr:uid="{18A03A10-D9E0-4ECB-B39A-8159903B3EA6}"/>
    <hyperlink ref="Z13" r:id="rId11" xr:uid="{A05D22AB-7C98-44D9-A50C-39E3D51F1E16}"/>
    <hyperlink ref="Z14" r:id="rId12" xr:uid="{4806D2CA-852A-43A6-AF5F-A3D1BC5DD728}"/>
    <hyperlink ref="Z15" r:id="rId13" xr:uid="{6D28371B-CF87-4682-8D4D-4C22C6F9505D}"/>
    <hyperlink ref="Z16" r:id="rId14" xr:uid="{BA9D4B27-0690-4779-B132-78A555DB97A1}"/>
    <hyperlink ref="Z17" r:id="rId15" xr:uid="{11DF79B0-22E9-45C4-B2C1-47358FE20C5D}"/>
    <hyperlink ref="AA10" r:id="rId16" xr:uid="{7C3A12A9-ED2E-4155-B61F-62F834559787}"/>
    <hyperlink ref="AA11:AA17" r:id="rId17" display="https://www.zapopan.gob.mx/wp-content/uploads/2025/01/Presupuesto_por_Dependencia_2025.pdf" xr:uid="{ADB92D05-C410-4688-BD93-F645C89DDA75}"/>
  </hyperlinks>
  <pageMargins left="0.7" right="0.7" top="0.75" bottom="0.75" header="0.3" footer="0.3"/>
  <pageSetup orientation="portrait" r:id="rId18"/>
  <drawing r:id="rId1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21D87-AF76-41D2-B611-656653FF9602}">
  <dimension ref="A1:AD17"/>
  <sheetViews>
    <sheetView zoomScaleNormal="100" workbookViewId="0">
      <selection activeCell="A4" sqref="A4"/>
    </sheetView>
  </sheetViews>
  <sheetFormatPr baseColWidth="10" defaultRowHeight="15" x14ac:dyDescent="0.25"/>
  <cols>
    <col min="1" max="1" width="20.7109375" style="69" customWidth="1"/>
    <col min="2" max="2" width="26.7109375" style="69" customWidth="1"/>
    <col min="3" max="3" width="20.7109375" style="69" customWidth="1"/>
    <col min="4" max="4" width="33.140625" style="69" customWidth="1"/>
    <col min="5" max="5" width="28.7109375" style="69" customWidth="1"/>
    <col min="6" max="6" width="26.7109375" style="69" customWidth="1"/>
    <col min="7" max="7" width="25.7109375" style="69" customWidth="1"/>
    <col min="8" max="8" width="18.7109375" style="69" customWidth="1"/>
    <col min="9" max="9" width="24.7109375" style="69" customWidth="1"/>
    <col min="10" max="11" width="18.7109375" style="69" customWidth="1"/>
    <col min="12" max="13" width="15.7109375" style="69" customWidth="1"/>
    <col min="14" max="14" width="30.7109375" style="34" customWidth="1"/>
    <col min="15" max="15" width="22.7109375" style="69" customWidth="1"/>
    <col min="16" max="16" width="20.7109375" style="69" customWidth="1"/>
    <col min="17" max="17" width="25.7109375" style="69" customWidth="1"/>
    <col min="18" max="18" width="26.7109375" style="69" customWidth="1"/>
    <col min="19" max="19" width="28.7109375" style="69" customWidth="1"/>
    <col min="20" max="21" width="20.7109375" style="69" customWidth="1"/>
    <col min="22" max="25" width="15.7109375" style="69" customWidth="1"/>
    <col min="26" max="26" width="25.7109375" style="69" customWidth="1"/>
    <col min="27" max="27" width="30.7109375" style="69" customWidth="1"/>
    <col min="28" max="28" width="23.85546875" style="69" customWidth="1"/>
    <col min="29" max="29" width="17.42578125" style="69" customWidth="1"/>
    <col min="30" max="30" width="30.7109375" style="69" customWidth="1"/>
    <col min="31" max="16384" width="11.42578125" style="69"/>
  </cols>
  <sheetData>
    <row r="1" spans="1:30" ht="39.950000000000003" customHeight="1" x14ac:dyDescent="0.25">
      <c r="A1" s="86" t="s">
        <v>0</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8"/>
    </row>
    <row r="2" spans="1:30" ht="39.950000000000003" customHeight="1" x14ac:dyDescent="0.25">
      <c r="A2" s="86" t="s">
        <v>229</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8"/>
    </row>
    <row r="3" spans="1:30" ht="50.1" hidden="1" customHeight="1" x14ac:dyDescent="0.25">
      <c r="A3" s="11" t="s">
        <v>115</v>
      </c>
      <c r="B3" s="11"/>
      <c r="C3" s="11"/>
      <c r="D3" s="11"/>
      <c r="E3" s="11"/>
      <c r="F3" s="11"/>
      <c r="G3" s="11"/>
      <c r="H3" s="11"/>
      <c r="I3" s="11"/>
      <c r="J3" s="11"/>
      <c r="K3" s="11"/>
      <c r="L3" s="11"/>
      <c r="M3" s="11"/>
      <c r="N3" s="24"/>
      <c r="O3" s="11"/>
      <c r="P3" s="11"/>
      <c r="Q3" s="11"/>
      <c r="R3" s="11"/>
      <c r="S3" s="11"/>
      <c r="T3" s="11"/>
      <c r="U3" s="11"/>
      <c r="V3" s="11"/>
      <c r="W3" s="11"/>
      <c r="X3" s="11"/>
      <c r="Y3" s="11"/>
      <c r="Z3" s="11"/>
      <c r="AA3" s="11"/>
      <c r="AB3" s="12"/>
      <c r="AC3" s="12"/>
      <c r="AD3" s="13"/>
    </row>
    <row r="4" spans="1:30" s="33" customFormat="1" ht="20.100000000000001" customHeight="1" x14ac:dyDescent="0.3">
      <c r="A4" s="25" t="s">
        <v>37</v>
      </c>
      <c r="B4" s="25" t="s">
        <v>1</v>
      </c>
      <c r="C4" s="26" t="s">
        <v>36</v>
      </c>
      <c r="D4" s="89"/>
      <c r="E4" s="89"/>
      <c r="F4" s="89"/>
      <c r="G4" s="89"/>
      <c r="H4" s="89"/>
      <c r="I4" s="89"/>
      <c r="J4" s="89"/>
      <c r="K4" s="89"/>
      <c r="L4" s="89"/>
      <c r="M4" s="89"/>
      <c r="N4" s="89"/>
      <c r="O4" s="89"/>
      <c r="P4" s="89"/>
      <c r="Q4" s="89"/>
      <c r="R4" s="89"/>
      <c r="S4" s="89"/>
      <c r="T4" s="89"/>
      <c r="U4" s="89"/>
      <c r="V4" s="89"/>
      <c r="W4" s="89"/>
      <c r="X4" s="89"/>
      <c r="Y4" s="89"/>
      <c r="Z4" s="89"/>
      <c r="AA4" s="89"/>
      <c r="AB4" s="89"/>
      <c r="AC4" s="89"/>
      <c r="AD4" s="89"/>
    </row>
    <row r="5" spans="1:30" s="33" customFormat="1" ht="39.950000000000003" customHeight="1" x14ac:dyDescent="0.3">
      <c r="A5" s="27" t="s">
        <v>119</v>
      </c>
      <c r="B5" s="27" t="s">
        <v>38</v>
      </c>
      <c r="C5" s="28" t="s">
        <v>39</v>
      </c>
      <c r="D5" s="89"/>
      <c r="E5" s="89"/>
      <c r="F5" s="89"/>
      <c r="G5" s="89"/>
      <c r="H5" s="89"/>
      <c r="I5" s="89"/>
      <c r="J5" s="89"/>
      <c r="K5" s="89"/>
      <c r="L5" s="89"/>
      <c r="M5" s="89"/>
      <c r="N5" s="89"/>
      <c r="O5" s="89"/>
      <c r="P5" s="89"/>
      <c r="Q5" s="89"/>
      <c r="R5" s="89"/>
      <c r="S5" s="89"/>
      <c r="T5" s="89"/>
      <c r="U5" s="89"/>
      <c r="V5" s="89"/>
      <c r="W5" s="89"/>
      <c r="X5" s="89"/>
      <c r="Y5" s="89"/>
      <c r="Z5" s="89"/>
      <c r="AA5" s="89"/>
      <c r="AB5" s="89"/>
      <c r="AC5" s="89"/>
      <c r="AD5" s="89"/>
    </row>
    <row r="6" spans="1:30" s="33" customFormat="1" ht="50.1" hidden="1" customHeight="1" x14ac:dyDescent="0.3">
      <c r="A6" s="30" t="s">
        <v>2</v>
      </c>
      <c r="B6" s="30" t="s">
        <v>3</v>
      </c>
      <c r="C6" s="30" t="s">
        <v>3</v>
      </c>
      <c r="D6" s="30" t="s">
        <v>3</v>
      </c>
      <c r="E6" s="30" t="s">
        <v>4</v>
      </c>
      <c r="F6" s="30" t="s">
        <v>3</v>
      </c>
      <c r="G6" s="30" t="s">
        <v>3</v>
      </c>
      <c r="H6" s="30" t="s">
        <v>5</v>
      </c>
      <c r="I6" s="30" t="s">
        <v>2</v>
      </c>
      <c r="J6" s="30" t="s">
        <v>40</v>
      </c>
      <c r="K6" s="30" t="s">
        <v>2</v>
      </c>
      <c r="L6" s="30" t="s">
        <v>3</v>
      </c>
      <c r="M6" s="30" t="s">
        <v>40</v>
      </c>
      <c r="N6" s="31" t="s">
        <v>3</v>
      </c>
      <c r="O6" s="30" t="s">
        <v>3</v>
      </c>
      <c r="P6" s="30" t="s">
        <v>40</v>
      </c>
      <c r="Q6" s="30" t="s">
        <v>5</v>
      </c>
      <c r="R6" s="30" t="s">
        <v>5</v>
      </c>
      <c r="S6" s="30" t="s">
        <v>6</v>
      </c>
      <c r="T6" s="30" t="s">
        <v>2</v>
      </c>
      <c r="U6" s="30" t="s">
        <v>3</v>
      </c>
      <c r="V6" s="30" t="s">
        <v>3</v>
      </c>
      <c r="W6" s="30" t="s">
        <v>5</v>
      </c>
      <c r="X6" s="30" t="s">
        <v>5</v>
      </c>
      <c r="Y6" s="30" t="s">
        <v>9</v>
      </c>
      <c r="Z6" s="30" t="s">
        <v>7</v>
      </c>
      <c r="AA6" s="30" t="s">
        <v>8</v>
      </c>
      <c r="AB6" s="29"/>
      <c r="AC6" s="29"/>
      <c r="AD6" s="29"/>
    </row>
    <row r="7" spans="1:30" s="33" customFormat="1" ht="50.1" hidden="1" customHeight="1" x14ac:dyDescent="0.3">
      <c r="A7" s="30" t="s">
        <v>41</v>
      </c>
      <c r="B7" s="30" t="s">
        <v>42</v>
      </c>
      <c r="C7" s="30" t="s">
        <v>43</v>
      </c>
      <c r="D7" s="30" t="s">
        <v>44</v>
      </c>
      <c r="E7" s="30" t="s">
        <v>45</v>
      </c>
      <c r="F7" s="30" t="s">
        <v>46</v>
      </c>
      <c r="G7" s="30" t="s">
        <v>47</v>
      </c>
      <c r="H7" s="30" t="s">
        <v>48</v>
      </c>
      <c r="I7" s="30" t="s">
        <v>49</v>
      </c>
      <c r="J7" s="30" t="s">
        <v>50</v>
      </c>
      <c r="K7" s="30" t="s">
        <v>51</v>
      </c>
      <c r="L7" s="30" t="s">
        <v>52</v>
      </c>
      <c r="M7" s="30" t="s">
        <v>53</v>
      </c>
      <c r="N7" s="31" t="s">
        <v>54</v>
      </c>
      <c r="O7" s="30" t="s">
        <v>55</v>
      </c>
      <c r="P7" s="30" t="s">
        <v>56</v>
      </c>
      <c r="Q7" s="30" t="s">
        <v>57</v>
      </c>
      <c r="R7" s="30" t="s">
        <v>58</v>
      </c>
      <c r="S7" s="30" t="s">
        <v>59</v>
      </c>
      <c r="T7" s="30" t="s">
        <v>60</v>
      </c>
      <c r="U7" s="30" t="s">
        <v>61</v>
      </c>
      <c r="V7" s="30" t="s">
        <v>62</v>
      </c>
      <c r="W7" s="30" t="s">
        <v>63</v>
      </c>
      <c r="X7" s="30" t="s">
        <v>64</v>
      </c>
      <c r="Y7" s="30" t="s">
        <v>65</v>
      </c>
      <c r="Z7" s="30" t="s">
        <v>66</v>
      </c>
      <c r="AA7" s="30" t="s">
        <v>67</v>
      </c>
      <c r="AB7" s="29"/>
      <c r="AC7" s="29"/>
      <c r="AD7" s="29"/>
    </row>
    <row r="8" spans="1:30" s="33" customFormat="1" ht="20.100000000000001" customHeight="1" x14ac:dyDescent="0.3">
      <c r="A8" s="90" t="s">
        <v>35</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row>
    <row r="9" spans="1:30" s="33" customFormat="1" ht="89.25" x14ac:dyDescent="0.3">
      <c r="A9" s="68" t="s">
        <v>10</v>
      </c>
      <c r="B9" s="68" t="s">
        <v>156</v>
      </c>
      <c r="C9" s="68" t="s">
        <v>215</v>
      </c>
      <c r="D9" s="68" t="s">
        <v>11</v>
      </c>
      <c r="E9" s="68" t="s">
        <v>157</v>
      </c>
      <c r="F9" s="68" t="s">
        <v>12</v>
      </c>
      <c r="G9" s="68" t="s">
        <v>158</v>
      </c>
      <c r="H9" s="68" t="s">
        <v>159</v>
      </c>
      <c r="I9" s="68" t="s">
        <v>160</v>
      </c>
      <c r="J9" s="68" t="s">
        <v>161</v>
      </c>
      <c r="K9" s="68" t="s">
        <v>13</v>
      </c>
      <c r="L9" s="68" t="s">
        <v>162</v>
      </c>
      <c r="M9" s="68" t="s">
        <v>163</v>
      </c>
      <c r="N9" s="68" t="s">
        <v>164</v>
      </c>
      <c r="O9" s="68" t="s">
        <v>191</v>
      </c>
      <c r="P9" s="68" t="s">
        <v>165</v>
      </c>
      <c r="Q9" s="68" t="s">
        <v>166</v>
      </c>
      <c r="R9" s="68" t="s">
        <v>18</v>
      </c>
      <c r="S9" s="68" t="s">
        <v>20</v>
      </c>
      <c r="T9" s="68" t="s">
        <v>68</v>
      </c>
      <c r="U9" s="68" t="s">
        <v>167</v>
      </c>
      <c r="V9" s="68" t="s">
        <v>216</v>
      </c>
      <c r="W9" s="68" t="s">
        <v>192</v>
      </c>
      <c r="X9" s="68" t="s">
        <v>117</v>
      </c>
      <c r="Y9" s="68" t="s">
        <v>118</v>
      </c>
      <c r="Z9" s="68" t="s">
        <v>69</v>
      </c>
      <c r="AA9" s="68" t="s">
        <v>217</v>
      </c>
      <c r="AB9" s="68" t="s">
        <v>168</v>
      </c>
      <c r="AC9" s="68" t="s">
        <v>22</v>
      </c>
      <c r="AD9" s="68" t="s">
        <v>23</v>
      </c>
    </row>
    <row r="10" spans="1:30" s="34" customFormat="1" ht="54.95" customHeight="1" x14ac:dyDescent="0.25">
      <c r="A10" s="14" t="s">
        <v>24</v>
      </c>
      <c r="B10" s="14" t="s">
        <v>193</v>
      </c>
      <c r="C10" s="15" t="s">
        <v>169</v>
      </c>
      <c r="D10" s="14" t="s">
        <v>205</v>
      </c>
      <c r="E10" s="16" t="s">
        <v>206</v>
      </c>
      <c r="F10" s="14" t="s">
        <v>221</v>
      </c>
      <c r="G10" s="16" t="s">
        <v>25</v>
      </c>
      <c r="H10" s="16" t="s">
        <v>25</v>
      </c>
      <c r="I10" s="17" t="s">
        <v>170</v>
      </c>
      <c r="J10" s="47">
        <v>44931</v>
      </c>
      <c r="K10" s="16" t="s">
        <v>26</v>
      </c>
      <c r="L10" s="18" t="s">
        <v>171</v>
      </c>
      <c r="M10" s="18" t="s">
        <v>171</v>
      </c>
      <c r="N10" s="18" t="s">
        <v>116</v>
      </c>
      <c r="O10" s="19">
        <v>1</v>
      </c>
      <c r="P10" s="20" t="s">
        <v>116</v>
      </c>
      <c r="Q10" s="19" t="s">
        <v>172</v>
      </c>
      <c r="R10" s="20" t="s">
        <v>116</v>
      </c>
      <c r="S10" s="16" t="s">
        <v>173</v>
      </c>
      <c r="T10" s="18" t="s">
        <v>30</v>
      </c>
      <c r="U10" s="18" t="s">
        <v>116</v>
      </c>
      <c r="V10" s="19">
        <v>1</v>
      </c>
      <c r="W10" s="54">
        <v>29951</v>
      </c>
      <c r="X10" s="54">
        <v>29951</v>
      </c>
      <c r="Y10" s="54" t="s">
        <v>174</v>
      </c>
      <c r="Z10" s="23" t="s">
        <v>199</v>
      </c>
      <c r="AA10" s="23" t="s">
        <v>201</v>
      </c>
      <c r="AB10" s="14" t="s">
        <v>175</v>
      </c>
      <c r="AC10" s="84">
        <v>45877</v>
      </c>
      <c r="AD10" s="35" t="s">
        <v>223</v>
      </c>
    </row>
    <row r="11" spans="1:30" s="34" customFormat="1" ht="54.95" customHeight="1" x14ac:dyDescent="0.25">
      <c r="A11" s="14" t="s">
        <v>24</v>
      </c>
      <c r="B11" s="16" t="s">
        <v>176</v>
      </c>
      <c r="C11" s="18" t="s">
        <v>169</v>
      </c>
      <c r="D11" s="14" t="s">
        <v>205</v>
      </c>
      <c r="E11" s="35" t="s">
        <v>207</v>
      </c>
      <c r="F11" s="16" t="s">
        <v>222</v>
      </c>
      <c r="G11" s="35" t="s">
        <v>208</v>
      </c>
      <c r="H11" s="18" t="s">
        <v>25</v>
      </c>
      <c r="I11" s="16" t="s">
        <v>116</v>
      </c>
      <c r="J11" s="16" t="s">
        <v>116</v>
      </c>
      <c r="K11" s="16" t="s">
        <v>26</v>
      </c>
      <c r="L11" s="18" t="s">
        <v>171</v>
      </c>
      <c r="M11" s="18" t="s">
        <v>171</v>
      </c>
      <c r="N11" s="18" t="s">
        <v>116</v>
      </c>
      <c r="O11" s="19">
        <v>2</v>
      </c>
      <c r="P11" s="19" t="s">
        <v>116</v>
      </c>
      <c r="Q11" s="19" t="s">
        <v>172</v>
      </c>
      <c r="R11" s="19" t="s">
        <v>116</v>
      </c>
      <c r="S11" s="16" t="s">
        <v>177</v>
      </c>
      <c r="T11" s="18" t="s">
        <v>30</v>
      </c>
      <c r="U11" s="18" t="s">
        <v>116</v>
      </c>
      <c r="V11" s="19">
        <v>1</v>
      </c>
      <c r="W11" s="54">
        <v>11</v>
      </c>
      <c r="X11" s="54">
        <v>11</v>
      </c>
      <c r="Y11" s="54" t="s">
        <v>174</v>
      </c>
      <c r="Z11" s="23" t="s">
        <v>199</v>
      </c>
      <c r="AA11" s="23" t="s">
        <v>201</v>
      </c>
      <c r="AB11" s="14" t="s">
        <v>175</v>
      </c>
      <c r="AC11" s="84">
        <v>45877</v>
      </c>
      <c r="AD11" s="35" t="s">
        <v>224</v>
      </c>
    </row>
    <row r="12" spans="1:30" s="34" customFormat="1" ht="54.95" customHeight="1" x14ac:dyDescent="0.25">
      <c r="A12" s="14" t="s">
        <v>24</v>
      </c>
      <c r="B12" s="16" t="s">
        <v>219</v>
      </c>
      <c r="C12" s="15" t="s">
        <v>169</v>
      </c>
      <c r="D12" s="14" t="s">
        <v>205</v>
      </c>
      <c r="E12" s="35" t="s">
        <v>209</v>
      </c>
      <c r="F12" s="16" t="s">
        <v>222</v>
      </c>
      <c r="G12" s="16" t="s">
        <v>34</v>
      </c>
      <c r="H12" s="18" t="s">
        <v>178</v>
      </c>
      <c r="I12" s="22" t="s">
        <v>179</v>
      </c>
      <c r="J12" s="47">
        <v>44931</v>
      </c>
      <c r="K12" s="16" t="s">
        <v>26</v>
      </c>
      <c r="L12" s="18" t="s">
        <v>171</v>
      </c>
      <c r="M12" s="18" t="s">
        <v>171</v>
      </c>
      <c r="N12" s="18" t="s">
        <v>116</v>
      </c>
      <c r="O12" s="20">
        <v>3</v>
      </c>
      <c r="P12" s="20" t="s">
        <v>116</v>
      </c>
      <c r="Q12" s="20" t="s">
        <v>172</v>
      </c>
      <c r="R12" s="20" t="s">
        <v>116</v>
      </c>
      <c r="S12" s="16" t="s">
        <v>180</v>
      </c>
      <c r="T12" s="18" t="s">
        <v>30</v>
      </c>
      <c r="U12" s="14" t="s">
        <v>210</v>
      </c>
      <c r="V12" s="20">
        <v>1</v>
      </c>
      <c r="W12" s="53">
        <v>0</v>
      </c>
      <c r="X12" s="53">
        <v>0</v>
      </c>
      <c r="Y12" s="53" t="s">
        <v>174</v>
      </c>
      <c r="Z12" s="23" t="s">
        <v>199</v>
      </c>
      <c r="AA12" s="23" t="s">
        <v>201</v>
      </c>
      <c r="AB12" s="14" t="s">
        <v>175</v>
      </c>
      <c r="AC12" s="85">
        <v>45877</v>
      </c>
      <c r="AD12" s="35" t="s">
        <v>225</v>
      </c>
    </row>
    <row r="13" spans="1:30" s="34" customFormat="1" ht="54.95" customHeight="1" x14ac:dyDescent="0.25">
      <c r="A13" s="14" t="s">
        <v>24</v>
      </c>
      <c r="B13" s="16" t="s">
        <v>220</v>
      </c>
      <c r="C13" s="15" t="s">
        <v>169</v>
      </c>
      <c r="D13" s="14" t="s">
        <v>205</v>
      </c>
      <c r="E13" s="35" t="s">
        <v>211</v>
      </c>
      <c r="F13" s="16" t="s">
        <v>222</v>
      </c>
      <c r="G13" s="16" t="s">
        <v>34</v>
      </c>
      <c r="H13" s="18" t="s">
        <v>178</v>
      </c>
      <c r="I13" s="22" t="s">
        <v>181</v>
      </c>
      <c r="J13" s="47">
        <v>44931</v>
      </c>
      <c r="K13" s="16" t="s">
        <v>26</v>
      </c>
      <c r="L13" s="18" t="s">
        <v>171</v>
      </c>
      <c r="M13" s="18" t="s">
        <v>171</v>
      </c>
      <c r="N13" s="18" t="s">
        <v>116</v>
      </c>
      <c r="O13" s="20">
        <v>3</v>
      </c>
      <c r="P13" s="20" t="s">
        <v>116</v>
      </c>
      <c r="Q13" s="20" t="s">
        <v>172</v>
      </c>
      <c r="R13" s="20" t="s">
        <v>116</v>
      </c>
      <c r="S13" s="16" t="s">
        <v>180</v>
      </c>
      <c r="T13" s="18" t="s">
        <v>30</v>
      </c>
      <c r="U13" s="14" t="s">
        <v>210</v>
      </c>
      <c r="V13" s="20">
        <v>1</v>
      </c>
      <c r="W13" s="54">
        <v>217</v>
      </c>
      <c r="X13" s="54">
        <v>217</v>
      </c>
      <c r="Y13" s="54" t="s">
        <v>174</v>
      </c>
      <c r="Z13" s="23" t="s">
        <v>199</v>
      </c>
      <c r="AA13" s="23" t="s">
        <v>201</v>
      </c>
      <c r="AB13" s="14" t="s">
        <v>175</v>
      </c>
      <c r="AC13" s="84">
        <v>45877</v>
      </c>
      <c r="AD13" s="35" t="s">
        <v>225</v>
      </c>
    </row>
    <row r="14" spans="1:30" s="34" customFormat="1" ht="54.95" customHeight="1" x14ac:dyDescent="0.25">
      <c r="A14" s="14" t="s">
        <v>24</v>
      </c>
      <c r="B14" s="16" t="s">
        <v>218</v>
      </c>
      <c r="C14" s="18" t="s">
        <v>169</v>
      </c>
      <c r="D14" s="14" t="s">
        <v>205</v>
      </c>
      <c r="E14" s="36" t="s">
        <v>196</v>
      </c>
      <c r="F14" s="16" t="s">
        <v>222</v>
      </c>
      <c r="G14" s="14" t="s">
        <v>212</v>
      </c>
      <c r="H14" s="18" t="s">
        <v>197</v>
      </c>
      <c r="I14" s="22" t="s">
        <v>198</v>
      </c>
      <c r="J14" s="47">
        <v>44988</v>
      </c>
      <c r="K14" s="16" t="s">
        <v>26</v>
      </c>
      <c r="L14" s="18" t="s">
        <v>171</v>
      </c>
      <c r="M14" s="18" t="s">
        <v>171</v>
      </c>
      <c r="N14" s="18" t="s">
        <v>116</v>
      </c>
      <c r="O14" s="20">
        <v>7</v>
      </c>
      <c r="P14" s="20" t="s">
        <v>116</v>
      </c>
      <c r="Q14" s="20" t="s">
        <v>172</v>
      </c>
      <c r="R14" s="20" t="s">
        <v>116</v>
      </c>
      <c r="S14" s="35" t="s">
        <v>213</v>
      </c>
      <c r="T14" s="18" t="s">
        <v>30</v>
      </c>
      <c r="U14" s="14" t="s">
        <v>116</v>
      </c>
      <c r="V14" s="20">
        <v>1</v>
      </c>
      <c r="W14" s="54">
        <v>122</v>
      </c>
      <c r="X14" s="54">
        <v>122</v>
      </c>
      <c r="Y14" s="54" t="s">
        <v>174</v>
      </c>
      <c r="Z14" s="23" t="s">
        <v>199</v>
      </c>
      <c r="AA14" s="23" t="s">
        <v>201</v>
      </c>
      <c r="AB14" s="14" t="s">
        <v>175</v>
      </c>
      <c r="AC14" s="84">
        <v>45877</v>
      </c>
      <c r="AD14" s="35" t="s">
        <v>225</v>
      </c>
    </row>
    <row r="15" spans="1:30" ht="54.95" customHeight="1" x14ac:dyDescent="0.25">
      <c r="A15" s="14" t="s">
        <v>24</v>
      </c>
      <c r="B15" s="16" t="s">
        <v>194</v>
      </c>
      <c r="C15" s="18" t="s">
        <v>169</v>
      </c>
      <c r="D15" s="14" t="s">
        <v>205</v>
      </c>
      <c r="E15" s="36" t="s">
        <v>182</v>
      </c>
      <c r="F15" s="16" t="s">
        <v>222</v>
      </c>
      <c r="G15" s="14" t="s">
        <v>116</v>
      </c>
      <c r="H15" s="18" t="s">
        <v>25</v>
      </c>
      <c r="I15" s="22" t="s">
        <v>183</v>
      </c>
      <c r="J15" s="47">
        <v>44931</v>
      </c>
      <c r="K15" s="16" t="s">
        <v>26</v>
      </c>
      <c r="L15" s="18" t="s">
        <v>171</v>
      </c>
      <c r="M15" s="18" t="s">
        <v>171</v>
      </c>
      <c r="N15" s="18" t="s">
        <v>116</v>
      </c>
      <c r="O15" s="20">
        <v>4</v>
      </c>
      <c r="P15" s="20" t="s">
        <v>116</v>
      </c>
      <c r="Q15" s="20" t="s">
        <v>172</v>
      </c>
      <c r="R15" s="20" t="s">
        <v>116</v>
      </c>
      <c r="S15" s="16" t="s">
        <v>184</v>
      </c>
      <c r="T15" s="18" t="s">
        <v>30</v>
      </c>
      <c r="U15" s="14" t="s">
        <v>116</v>
      </c>
      <c r="V15" s="20">
        <v>1</v>
      </c>
      <c r="W15" s="54">
        <v>98</v>
      </c>
      <c r="X15" s="54">
        <v>98</v>
      </c>
      <c r="Y15" s="54" t="s">
        <v>174</v>
      </c>
      <c r="Z15" s="23" t="s">
        <v>199</v>
      </c>
      <c r="AA15" s="23" t="s">
        <v>201</v>
      </c>
      <c r="AB15" s="14" t="s">
        <v>175</v>
      </c>
      <c r="AC15" s="84">
        <v>45877</v>
      </c>
      <c r="AD15" s="35" t="s">
        <v>226</v>
      </c>
    </row>
    <row r="16" spans="1:30" ht="54.95" customHeight="1" x14ac:dyDescent="0.25">
      <c r="A16" s="14" t="s">
        <v>24</v>
      </c>
      <c r="B16" s="16" t="s">
        <v>195</v>
      </c>
      <c r="C16" s="18" t="s">
        <v>169</v>
      </c>
      <c r="D16" s="14" t="s">
        <v>205</v>
      </c>
      <c r="E16" s="37" t="s">
        <v>185</v>
      </c>
      <c r="F16" s="16" t="s">
        <v>222</v>
      </c>
      <c r="G16" s="16" t="s">
        <v>34</v>
      </c>
      <c r="H16" s="18" t="s">
        <v>178</v>
      </c>
      <c r="I16" s="22" t="s">
        <v>186</v>
      </c>
      <c r="J16" s="47">
        <v>44931</v>
      </c>
      <c r="K16" s="16" t="s">
        <v>26</v>
      </c>
      <c r="L16" s="18" t="s">
        <v>171</v>
      </c>
      <c r="M16" s="18" t="s">
        <v>171</v>
      </c>
      <c r="N16" s="18" t="s">
        <v>116</v>
      </c>
      <c r="O16" s="20">
        <v>5</v>
      </c>
      <c r="P16" s="20" t="s">
        <v>116</v>
      </c>
      <c r="Q16" s="20" t="s">
        <v>172</v>
      </c>
      <c r="R16" s="20" t="s">
        <v>116</v>
      </c>
      <c r="S16" s="16" t="s">
        <v>187</v>
      </c>
      <c r="T16" s="18" t="s">
        <v>30</v>
      </c>
      <c r="U16" s="14" t="s">
        <v>210</v>
      </c>
      <c r="V16" s="20">
        <v>1</v>
      </c>
      <c r="W16" s="54">
        <v>257</v>
      </c>
      <c r="X16" s="54">
        <v>257</v>
      </c>
      <c r="Y16" s="54" t="s">
        <v>174</v>
      </c>
      <c r="Z16" s="23" t="s">
        <v>199</v>
      </c>
      <c r="AA16" s="23" t="s">
        <v>201</v>
      </c>
      <c r="AB16" s="14" t="s">
        <v>175</v>
      </c>
      <c r="AC16" s="84">
        <v>45877</v>
      </c>
      <c r="AD16" s="35" t="s">
        <v>225</v>
      </c>
    </row>
    <row r="17" spans="1:30" ht="54.95" customHeight="1" x14ac:dyDescent="0.25">
      <c r="A17" s="14" t="s">
        <v>24</v>
      </c>
      <c r="B17" s="16" t="s">
        <v>214</v>
      </c>
      <c r="C17" s="18" t="s">
        <v>169</v>
      </c>
      <c r="D17" s="14" t="s">
        <v>205</v>
      </c>
      <c r="E17" s="37" t="s">
        <v>188</v>
      </c>
      <c r="F17" s="16" t="s">
        <v>222</v>
      </c>
      <c r="G17" s="16" t="s">
        <v>34</v>
      </c>
      <c r="H17" s="18" t="s">
        <v>178</v>
      </c>
      <c r="I17" s="22" t="s">
        <v>189</v>
      </c>
      <c r="J17" s="47">
        <v>44931</v>
      </c>
      <c r="K17" s="16" t="s">
        <v>26</v>
      </c>
      <c r="L17" s="18" t="s">
        <v>171</v>
      </c>
      <c r="M17" s="18" t="s">
        <v>171</v>
      </c>
      <c r="N17" s="18" t="s">
        <v>116</v>
      </c>
      <c r="O17" s="20">
        <v>6</v>
      </c>
      <c r="P17" s="20" t="s">
        <v>116</v>
      </c>
      <c r="Q17" s="20" t="s">
        <v>172</v>
      </c>
      <c r="R17" s="20" t="s">
        <v>116</v>
      </c>
      <c r="S17" s="35" t="s">
        <v>190</v>
      </c>
      <c r="T17" s="18" t="s">
        <v>30</v>
      </c>
      <c r="U17" s="14" t="s">
        <v>210</v>
      </c>
      <c r="V17" s="20">
        <v>1</v>
      </c>
      <c r="W17" s="54">
        <v>18350</v>
      </c>
      <c r="X17" s="54">
        <v>18350</v>
      </c>
      <c r="Y17" s="54" t="s">
        <v>174</v>
      </c>
      <c r="Z17" s="23" t="s">
        <v>199</v>
      </c>
      <c r="AA17" s="23" t="s">
        <v>201</v>
      </c>
      <c r="AB17" s="14" t="s">
        <v>175</v>
      </c>
      <c r="AC17" s="84">
        <v>45877</v>
      </c>
      <c r="AD17" s="35" t="s">
        <v>225</v>
      </c>
    </row>
  </sheetData>
  <mergeCells count="4">
    <mergeCell ref="A1:AD1"/>
    <mergeCell ref="A2:AD2"/>
    <mergeCell ref="D4:AD5"/>
    <mergeCell ref="A8:AD8"/>
  </mergeCells>
  <dataValidations count="2">
    <dataValidation type="list" allowBlank="1" showInputMessage="1" showErrorMessage="1" sqref="F11:F17" xr:uid="{9A638D58-A9C7-4776-9019-71918AA5CC1C}">
      <formula1>hidden1</formula1>
    </dataValidation>
    <dataValidation type="list" allowBlank="1" showErrorMessage="1" sqref="C10:C17" xr:uid="{E431B4B1-478B-4921-9685-698E2BD02F8A}">
      <formula1>Hidden_14</formula1>
    </dataValidation>
  </dataValidations>
  <hyperlinks>
    <hyperlink ref="I10" r:id="rId1" xr:uid="{36F78168-767C-47E8-9EB8-B51E5C93FD1D}"/>
    <hyperlink ref="I12" r:id="rId2" xr:uid="{F0AA0228-ECA5-4456-8DA6-1E8C367731CB}"/>
    <hyperlink ref="I13" r:id="rId3" xr:uid="{403BC52D-A4AC-487E-B236-055CC94D01DC}"/>
    <hyperlink ref="I15" r:id="rId4" xr:uid="{165687AA-FEBE-457D-9B5A-706F9A93A487}"/>
    <hyperlink ref="I16" r:id="rId5" xr:uid="{4C482C02-8E9F-4853-9A34-AEB8DA42A83D}"/>
    <hyperlink ref="I17" r:id="rId6" xr:uid="{E100AEB5-0522-4921-A88F-86E1C545395C}"/>
    <hyperlink ref="I14" r:id="rId7" xr:uid="{9F775D28-02A0-45DF-929F-CB9D1D8F4E69}"/>
    <hyperlink ref="Z10" r:id="rId8" xr:uid="{99723A96-944F-4554-BCB2-91FC0109BB3F}"/>
    <hyperlink ref="Z11" r:id="rId9" xr:uid="{0FA64EC9-3C15-4EE0-8706-2FA0DB02F242}"/>
    <hyperlink ref="Z12" r:id="rId10" xr:uid="{1B969973-A4C7-4243-8B28-9C6D25EB47D1}"/>
    <hyperlink ref="Z13" r:id="rId11" xr:uid="{7A13BED9-9F6C-4B4F-80D0-B1423A42B3F5}"/>
    <hyperlink ref="Z14" r:id="rId12" xr:uid="{133B5DCC-8036-4BF5-B8E6-5CB7BBE3FF22}"/>
    <hyperlink ref="Z15" r:id="rId13" xr:uid="{C4974D61-CF35-445D-9B33-B14174AC6DA3}"/>
    <hyperlink ref="Z16" r:id="rId14" xr:uid="{AB2B1A50-85FB-4C4E-B87B-01F95A719B37}"/>
    <hyperlink ref="Z17" r:id="rId15" xr:uid="{FF53906F-9CA7-43B5-996E-A8ED11CDAAD3}"/>
    <hyperlink ref="AA10" r:id="rId16" xr:uid="{ACDAB1E8-59C9-4800-AC95-C085E7240B12}"/>
    <hyperlink ref="AA11:AA17" r:id="rId17" display="https://www.zapopan.gob.mx/wp-content/uploads/2025/01/Presupuesto_por_Dependencia_2025.pdf" xr:uid="{BEDB1B44-E5DE-424A-BED6-6B8C66CCDF6E}"/>
  </hyperlinks>
  <pageMargins left="0.7" right="0.7" top="0.75" bottom="0.75" header="0.3" footer="0.3"/>
  <pageSetup orientation="portrait" r:id="rId18"/>
  <drawing r:id="rId1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D256C-0FCF-45BA-81A0-C74017074B0C}">
  <dimension ref="A1:AD17"/>
  <sheetViews>
    <sheetView tabSelected="1" zoomScaleNormal="100" workbookViewId="0">
      <selection activeCell="A4" sqref="A4"/>
    </sheetView>
  </sheetViews>
  <sheetFormatPr baseColWidth="10" defaultRowHeight="15" x14ac:dyDescent="0.25"/>
  <cols>
    <col min="1" max="1" width="20.7109375" style="69" customWidth="1"/>
    <col min="2" max="2" width="26.7109375" style="69" customWidth="1"/>
    <col min="3" max="3" width="20.7109375" style="69" customWidth="1"/>
    <col min="4" max="4" width="33.140625" style="69" customWidth="1"/>
    <col min="5" max="5" width="28.7109375" style="69" customWidth="1"/>
    <col min="6" max="6" width="26.7109375" style="69" customWidth="1"/>
    <col min="7" max="7" width="25.7109375" style="69" customWidth="1"/>
    <col min="8" max="8" width="18.7109375" style="69" customWidth="1"/>
    <col min="9" max="9" width="24.7109375" style="69" customWidth="1"/>
    <col min="10" max="11" width="18.7109375" style="69" customWidth="1"/>
    <col min="12" max="13" width="15.7109375" style="69" customWidth="1"/>
    <col min="14" max="14" width="30.7109375" style="34" customWidth="1"/>
    <col min="15" max="15" width="22.7109375" style="69" customWidth="1"/>
    <col min="16" max="16" width="20.7109375" style="69" customWidth="1"/>
    <col min="17" max="17" width="25.7109375" style="69" customWidth="1"/>
    <col min="18" max="18" width="26.7109375" style="69" customWidth="1"/>
    <col min="19" max="19" width="28.7109375" style="69" customWidth="1"/>
    <col min="20" max="21" width="20.7109375" style="69" customWidth="1"/>
    <col min="22" max="25" width="15.7109375" style="69" customWidth="1"/>
    <col min="26" max="26" width="25.7109375" style="69" customWidth="1"/>
    <col min="27" max="27" width="30.7109375" style="69" customWidth="1"/>
    <col min="28" max="28" width="23.85546875" style="69" customWidth="1"/>
    <col min="29" max="29" width="17.42578125" style="69" customWidth="1"/>
    <col min="30" max="30" width="30.7109375" style="69" customWidth="1"/>
    <col min="31" max="16384" width="11.42578125" style="69"/>
  </cols>
  <sheetData>
    <row r="1" spans="1:30" ht="39.950000000000003" customHeight="1" x14ac:dyDescent="0.25">
      <c r="A1" s="86" t="s">
        <v>0</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8"/>
    </row>
    <row r="2" spans="1:30" ht="39.950000000000003" customHeight="1" x14ac:dyDescent="0.25">
      <c r="A2" s="86" t="s">
        <v>230</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8"/>
    </row>
    <row r="3" spans="1:30" ht="50.1" hidden="1" customHeight="1" x14ac:dyDescent="0.25">
      <c r="A3" s="11" t="s">
        <v>115</v>
      </c>
      <c r="B3" s="11"/>
      <c r="C3" s="11"/>
      <c r="D3" s="11"/>
      <c r="E3" s="11"/>
      <c r="F3" s="11"/>
      <c r="G3" s="11"/>
      <c r="H3" s="11"/>
      <c r="I3" s="11"/>
      <c r="J3" s="11"/>
      <c r="K3" s="11"/>
      <c r="L3" s="11"/>
      <c r="M3" s="11"/>
      <c r="N3" s="24"/>
      <c r="O3" s="11"/>
      <c r="P3" s="11"/>
      <c r="Q3" s="11"/>
      <c r="R3" s="11"/>
      <c r="S3" s="11"/>
      <c r="T3" s="11"/>
      <c r="U3" s="11"/>
      <c r="V3" s="11"/>
      <c r="W3" s="11"/>
      <c r="X3" s="11"/>
      <c r="Y3" s="11"/>
      <c r="Z3" s="11"/>
      <c r="AA3" s="11"/>
      <c r="AB3" s="12"/>
      <c r="AC3" s="12"/>
      <c r="AD3" s="13"/>
    </row>
    <row r="4" spans="1:30" s="33" customFormat="1" ht="20.100000000000001" customHeight="1" x14ac:dyDescent="0.3">
      <c r="A4" s="25" t="s">
        <v>37</v>
      </c>
      <c r="B4" s="25" t="s">
        <v>1</v>
      </c>
      <c r="C4" s="26" t="s">
        <v>36</v>
      </c>
      <c r="D4" s="89"/>
      <c r="E4" s="89"/>
      <c r="F4" s="89"/>
      <c r="G4" s="89"/>
      <c r="H4" s="89"/>
      <c r="I4" s="89"/>
      <c r="J4" s="89"/>
      <c r="K4" s="89"/>
      <c r="L4" s="89"/>
      <c r="M4" s="89"/>
      <c r="N4" s="89"/>
      <c r="O4" s="89"/>
      <c r="P4" s="89"/>
      <c r="Q4" s="89"/>
      <c r="R4" s="89"/>
      <c r="S4" s="89"/>
      <c r="T4" s="89"/>
      <c r="U4" s="89"/>
      <c r="V4" s="89"/>
      <c r="W4" s="89"/>
      <c r="X4" s="89"/>
      <c r="Y4" s="89"/>
      <c r="Z4" s="89"/>
      <c r="AA4" s="89"/>
      <c r="AB4" s="89"/>
      <c r="AC4" s="89"/>
      <c r="AD4" s="89"/>
    </row>
    <row r="5" spans="1:30" s="33" customFormat="1" ht="39.950000000000003" customHeight="1" x14ac:dyDescent="0.3">
      <c r="A5" s="27" t="s">
        <v>119</v>
      </c>
      <c r="B5" s="27" t="s">
        <v>38</v>
      </c>
      <c r="C5" s="28" t="s">
        <v>39</v>
      </c>
      <c r="D5" s="89"/>
      <c r="E5" s="89"/>
      <c r="F5" s="89"/>
      <c r="G5" s="89"/>
      <c r="H5" s="89"/>
      <c r="I5" s="89"/>
      <c r="J5" s="89"/>
      <c r="K5" s="89"/>
      <c r="L5" s="89"/>
      <c r="M5" s="89"/>
      <c r="N5" s="89"/>
      <c r="O5" s="89"/>
      <c r="P5" s="89"/>
      <c r="Q5" s="89"/>
      <c r="R5" s="89"/>
      <c r="S5" s="89"/>
      <c r="T5" s="89"/>
      <c r="U5" s="89"/>
      <c r="V5" s="89"/>
      <c r="W5" s="89"/>
      <c r="X5" s="89"/>
      <c r="Y5" s="89"/>
      <c r="Z5" s="89"/>
      <c r="AA5" s="89"/>
      <c r="AB5" s="89"/>
      <c r="AC5" s="89"/>
      <c r="AD5" s="89"/>
    </row>
    <row r="6" spans="1:30" s="33" customFormat="1" ht="50.1" hidden="1" customHeight="1" x14ac:dyDescent="0.3">
      <c r="A6" s="30" t="s">
        <v>2</v>
      </c>
      <c r="B6" s="30" t="s">
        <v>3</v>
      </c>
      <c r="C6" s="30" t="s">
        <v>3</v>
      </c>
      <c r="D6" s="30" t="s">
        <v>3</v>
      </c>
      <c r="E6" s="30" t="s">
        <v>4</v>
      </c>
      <c r="F6" s="30" t="s">
        <v>3</v>
      </c>
      <c r="G6" s="30" t="s">
        <v>3</v>
      </c>
      <c r="H6" s="30" t="s">
        <v>5</v>
      </c>
      <c r="I6" s="30" t="s">
        <v>2</v>
      </c>
      <c r="J6" s="30" t="s">
        <v>40</v>
      </c>
      <c r="K6" s="30" t="s">
        <v>2</v>
      </c>
      <c r="L6" s="30" t="s">
        <v>3</v>
      </c>
      <c r="M6" s="30" t="s">
        <v>40</v>
      </c>
      <c r="N6" s="31" t="s">
        <v>3</v>
      </c>
      <c r="O6" s="30" t="s">
        <v>3</v>
      </c>
      <c r="P6" s="30" t="s">
        <v>40</v>
      </c>
      <c r="Q6" s="30" t="s">
        <v>5</v>
      </c>
      <c r="R6" s="30" t="s">
        <v>5</v>
      </c>
      <c r="S6" s="30" t="s">
        <v>6</v>
      </c>
      <c r="T6" s="30" t="s">
        <v>2</v>
      </c>
      <c r="U6" s="30" t="s">
        <v>3</v>
      </c>
      <c r="V6" s="30" t="s">
        <v>3</v>
      </c>
      <c r="W6" s="30" t="s">
        <v>5</v>
      </c>
      <c r="X6" s="30" t="s">
        <v>5</v>
      </c>
      <c r="Y6" s="30" t="s">
        <v>9</v>
      </c>
      <c r="Z6" s="30" t="s">
        <v>7</v>
      </c>
      <c r="AA6" s="30" t="s">
        <v>8</v>
      </c>
      <c r="AB6" s="29"/>
      <c r="AC6" s="29"/>
      <c r="AD6" s="29"/>
    </row>
    <row r="7" spans="1:30" s="33" customFormat="1" ht="50.1" hidden="1" customHeight="1" x14ac:dyDescent="0.3">
      <c r="A7" s="30" t="s">
        <v>41</v>
      </c>
      <c r="B7" s="30" t="s">
        <v>42</v>
      </c>
      <c r="C7" s="30" t="s">
        <v>43</v>
      </c>
      <c r="D7" s="30" t="s">
        <v>44</v>
      </c>
      <c r="E7" s="30" t="s">
        <v>45</v>
      </c>
      <c r="F7" s="30" t="s">
        <v>46</v>
      </c>
      <c r="G7" s="30" t="s">
        <v>47</v>
      </c>
      <c r="H7" s="30" t="s">
        <v>48</v>
      </c>
      <c r="I7" s="30" t="s">
        <v>49</v>
      </c>
      <c r="J7" s="30" t="s">
        <v>50</v>
      </c>
      <c r="K7" s="30" t="s">
        <v>51</v>
      </c>
      <c r="L7" s="30" t="s">
        <v>52</v>
      </c>
      <c r="M7" s="30" t="s">
        <v>53</v>
      </c>
      <c r="N7" s="31" t="s">
        <v>54</v>
      </c>
      <c r="O7" s="30" t="s">
        <v>55</v>
      </c>
      <c r="P7" s="30" t="s">
        <v>56</v>
      </c>
      <c r="Q7" s="30" t="s">
        <v>57</v>
      </c>
      <c r="R7" s="30" t="s">
        <v>58</v>
      </c>
      <c r="S7" s="30" t="s">
        <v>59</v>
      </c>
      <c r="T7" s="30" t="s">
        <v>60</v>
      </c>
      <c r="U7" s="30" t="s">
        <v>61</v>
      </c>
      <c r="V7" s="30" t="s">
        <v>62</v>
      </c>
      <c r="W7" s="30" t="s">
        <v>63</v>
      </c>
      <c r="X7" s="30" t="s">
        <v>64</v>
      </c>
      <c r="Y7" s="30" t="s">
        <v>65</v>
      </c>
      <c r="Z7" s="30" t="s">
        <v>66</v>
      </c>
      <c r="AA7" s="30" t="s">
        <v>67</v>
      </c>
      <c r="AB7" s="29"/>
      <c r="AC7" s="29"/>
      <c r="AD7" s="29"/>
    </row>
    <row r="8" spans="1:30" s="33" customFormat="1" ht="20.100000000000001" customHeight="1" x14ac:dyDescent="0.3">
      <c r="A8" s="90" t="s">
        <v>35</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row>
    <row r="9" spans="1:30" s="33" customFormat="1" ht="89.25" x14ac:dyDescent="0.3">
      <c r="A9" s="68" t="s">
        <v>10</v>
      </c>
      <c r="B9" s="68" t="s">
        <v>156</v>
      </c>
      <c r="C9" s="68" t="s">
        <v>215</v>
      </c>
      <c r="D9" s="68" t="s">
        <v>11</v>
      </c>
      <c r="E9" s="68" t="s">
        <v>157</v>
      </c>
      <c r="F9" s="68" t="s">
        <v>12</v>
      </c>
      <c r="G9" s="68" t="s">
        <v>158</v>
      </c>
      <c r="H9" s="68" t="s">
        <v>159</v>
      </c>
      <c r="I9" s="68" t="s">
        <v>160</v>
      </c>
      <c r="J9" s="68" t="s">
        <v>161</v>
      </c>
      <c r="K9" s="68" t="s">
        <v>13</v>
      </c>
      <c r="L9" s="68" t="s">
        <v>162</v>
      </c>
      <c r="M9" s="68" t="s">
        <v>163</v>
      </c>
      <c r="N9" s="68" t="s">
        <v>164</v>
      </c>
      <c r="O9" s="68" t="s">
        <v>191</v>
      </c>
      <c r="P9" s="68" t="s">
        <v>165</v>
      </c>
      <c r="Q9" s="68" t="s">
        <v>166</v>
      </c>
      <c r="R9" s="68" t="s">
        <v>18</v>
      </c>
      <c r="S9" s="68" t="s">
        <v>20</v>
      </c>
      <c r="T9" s="68" t="s">
        <v>68</v>
      </c>
      <c r="U9" s="68" t="s">
        <v>167</v>
      </c>
      <c r="V9" s="68" t="s">
        <v>216</v>
      </c>
      <c r="W9" s="68" t="s">
        <v>192</v>
      </c>
      <c r="X9" s="68" t="s">
        <v>117</v>
      </c>
      <c r="Y9" s="68" t="s">
        <v>118</v>
      </c>
      <c r="Z9" s="68" t="s">
        <v>69</v>
      </c>
      <c r="AA9" s="68" t="s">
        <v>217</v>
      </c>
      <c r="AB9" s="68" t="s">
        <v>168</v>
      </c>
      <c r="AC9" s="68" t="s">
        <v>22</v>
      </c>
      <c r="AD9" s="68" t="s">
        <v>23</v>
      </c>
    </row>
    <row r="10" spans="1:30" s="34" customFormat="1" ht="54.95" customHeight="1" x14ac:dyDescent="0.25">
      <c r="A10" s="14" t="s">
        <v>24</v>
      </c>
      <c r="B10" s="14" t="s">
        <v>193</v>
      </c>
      <c r="C10" s="15" t="s">
        <v>169</v>
      </c>
      <c r="D10" s="14" t="s">
        <v>205</v>
      </c>
      <c r="E10" s="16" t="s">
        <v>206</v>
      </c>
      <c r="F10" s="14" t="s">
        <v>221</v>
      </c>
      <c r="G10" s="16" t="s">
        <v>25</v>
      </c>
      <c r="H10" s="16" t="s">
        <v>25</v>
      </c>
      <c r="I10" s="17" t="s">
        <v>170</v>
      </c>
      <c r="J10" s="47">
        <v>44931</v>
      </c>
      <c r="K10" s="16" t="s">
        <v>26</v>
      </c>
      <c r="L10" s="18" t="s">
        <v>171</v>
      </c>
      <c r="M10" s="18" t="s">
        <v>171</v>
      </c>
      <c r="N10" s="18" t="s">
        <v>116</v>
      </c>
      <c r="O10" s="19">
        <v>1</v>
      </c>
      <c r="P10" s="20" t="s">
        <v>116</v>
      </c>
      <c r="Q10" s="19" t="s">
        <v>172</v>
      </c>
      <c r="R10" s="20" t="s">
        <v>116</v>
      </c>
      <c r="S10" s="16" t="s">
        <v>173</v>
      </c>
      <c r="T10" s="18" t="s">
        <v>30</v>
      </c>
      <c r="U10" s="18" t="s">
        <v>116</v>
      </c>
      <c r="V10" s="19">
        <v>1</v>
      </c>
      <c r="W10" s="55">
        <v>29728</v>
      </c>
      <c r="X10" s="55">
        <v>29728</v>
      </c>
      <c r="Y10" s="54" t="s">
        <v>174</v>
      </c>
      <c r="Z10" s="23" t="s">
        <v>199</v>
      </c>
      <c r="AA10" s="23" t="s">
        <v>201</v>
      </c>
      <c r="AB10" s="14" t="s">
        <v>175</v>
      </c>
      <c r="AC10" s="84">
        <v>45904</v>
      </c>
      <c r="AD10" s="100" t="s">
        <v>231</v>
      </c>
    </row>
    <row r="11" spans="1:30" s="34" customFormat="1" ht="54.95" customHeight="1" x14ac:dyDescent="0.25">
      <c r="A11" s="14" t="s">
        <v>24</v>
      </c>
      <c r="B11" s="16" t="s">
        <v>176</v>
      </c>
      <c r="C11" s="18" t="s">
        <v>169</v>
      </c>
      <c r="D11" s="14" t="s">
        <v>205</v>
      </c>
      <c r="E11" s="35" t="s">
        <v>207</v>
      </c>
      <c r="F11" s="16" t="s">
        <v>222</v>
      </c>
      <c r="G11" s="35" t="s">
        <v>208</v>
      </c>
      <c r="H11" s="18" t="s">
        <v>25</v>
      </c>
      <c r="I11" s="16" t="s">
        <v>116</v>
      </c>
      <c r="J11" s="16" t="s">
        <v>116</v>
      </c>
      <c r="K11" s="16" t="s">
        <v>26</v>
      </c>
      <c r="L11" s="18" t="s">
        <v>171</v>
      </c>
      <c r="M11" s="18" t="s">
        <v>171</v>
      </c>
      <c r="N11" s="18" t="s">
        <v>116</v>
      </c>
      <c r="O11" s="19">
        <v>2</v>
      </c>
      <c r="P11" s="19" t="s">
        <v>116</v>
      </c>
      <c r="Q11" s="19" t="s">
        <v>172</v>
      </c>
      <c r="R11" s="19" t="s">
        <v>116</v>
      </c>
      <c r="S11" s="16" t="s">
        <v>177</v>
      </c>
      <c r="T11" s="18" t="s">
        <v>30</v>
      </c>
      <c r="U11" s="18" t="s">
        <v>116</v>
      </c>
      <c r="V11" s="19">
        <v>1</v>
      </c>
      <c r="W11" s="54">
        <v>6</v>
      </c>
      <c r="X11" s="54">
        <v>6</v>
      </c>
      <c r="Y11" s="54" t="s">
        <v>174</v>
      </c>
      <c r="Z11" s="23" t="s">
        <v>199</v>
      </c>
      <c r="AA11" s="23" t="s">
        <v>201</v>
      </c>
      <c r="AB11" s="14" t="s">
        <v>175</v>
      </c>
      <c r="AC11" s="84">
        <v>45904</v>
      </c>
      <c r="AD11" s="100" t="s">
        <v>232</v>
      </c>
    </row>
    <row r="12" spans="1:30" s="34" customFormat="1" ht="54.95" customHeight="1" x14ac:dyDescent="0.25">
      <c r="A12" s="14" t="s">
        <v>24</v>
      </c>
      <c r="B12" s="16" t="s">
        <v>219</v>
      </c>
      <c r="C12" s="15" t="s">
        <v>169</v>
      </c>
      <c r="D12" s="14" t="s">
        <v>205</v>
      </c>
      <c r="E12" s="35" t="s">
        <v>209</v>
      </c>
      <c r="F12" s="16" t="s">
        <v>222</v>
      </c>
      <c r="G12" s="16" t="s">
        <v>34</v>
      </c>
      <c r="H12" s="18" t="s">
        <v>178</v>
      </c>
      <c r="I12" s="22" t="s">
        <v>179</v>
      </c>
      <c r="J12" s="47">
        <v>44931</v>
      </c>
      <c r="K12" s="16" t="s">
        <v>26</v>
      </c>
      <c r="L12" s="18" t="s">
        <v>171</v>
      </c>
      <c r="M12" s="18" t="s">
        <v>171</v>
      </c>
      <c r="N12" s="18" t="s">
        <v>116</v>
      </c>
      <c r="O12" s="20">
        <v>3</v>
      </c>
      <c r="P12" s="20" t="s">
        <v>116</v>
      </c>
      <c r="Q12" s="20" t="s">
        <v>172</v>
      </c>
      <c r="R12" s="20" t="s">
        <v>116</v>
      </c>
      <c r="S12" s="16" t="s">
        <v>180</v>
      </c>
      <c r="T12" s="18" t="s">
        <v>30</v>
      </c>
      <c r="U12" s="14" t="s">
        <v>210</v>
      </c>
      <c r="V12" s="20">
        <v>1</v>
      </c>
      <c r="W12" s="53">
        <v>0</v>
      </c>
      <c r="X12" s="53">
        <v>0</v>
      </c>
      <c r="Y12" s="53" t="s">
        <v>174</v>
      </c>
      <c r="Z12" s="23" t="s">
        <v>199</v>
      </c>
      <c r="AA12" s="23" t="s">
        <v>201</v>
      </c>
      <c r="AB12" s="14" t="s">
        <v>175</v>
      </c>
      <c r="AC12" s="84">
        <v>45904</v>
      </c>
      <c r="AD12" s="100" t="s">
        <v>233</v>
      </c>
    </row>
    <row r="13" spans="1:30" s="34" customFormat="1" ht="54.95" customHeight="1" x14ac:dyDescent="0.25">
      <c r="A13" s="14" t="s">
        <v>24</v>
      </c>
      <c r="B13" s="16" t="s">
        <v>220</v>
      </c>
      <c r="C13" s="15" t="s">
        <v>169</v>
      </c>
      <c r="D13" s="14" t="s">
        <v>205</v>
      </c>
      <c r="E13" s="35" t="s">
        <v>211</v>
      </c>
      <c r="F13" s="16" t="s">
        <v>222</v>
      </c>
      <c r="G13" s="16" t="s">
        <v>34</v>
      </c>
      <c r="H13" s="18" t="s">
        <v>178</v>
      </c>
      <c r="I13" s="22" t="s">
        <v>181</v>
      </c>
      <c r="J13" s="47">
        <v>44931</v>
      </c>
      <c r="K13" s="16" t="s">
        <v>26</v>
      </c>
      <c r="L13" s="18" t="s">
        <v>171</v>
      </c>
      <c r="M13" s="18" t="s">
        <v>171</v>
      </c>
      <c r="N13" s="18" t="s">
        <v>116</v>
      </c>
      <c r="O13" s="20">
        <v>3</v>
      </c>
      <c r="P13" s="20" t="s">
        <v>116</v>
      </c>
      <c r="Q13" s="20" t="s">
        <v>172</v>
      </c>
      <c r="R13" s="20" t="s">
        <v>116</v>
      </c>
      <c r="S13" s="16" t="s">
        <v>180</v>
      </c>
      <c r="T13" s="18" t="s">
        <v>30</v>
      </c>
      <c r="U13" s="14" t="s">
        <v>210</v>
      </c>
      <c r="V13" s="20">
        <v>1</v>
      </c>
      <c r="W13" s="54">
        <v>58</v>
      </c>
      <c r="X13" s="54">
        <v>58</v>
      </c>
      <c r="Y13" s="54" t="s">
        <v>174</v>
      </c>
      <c r="Z13" s="23" t="s">
        <v>199</v>
      </c>
      <c r="AA13" s="23" t="s">
        <v>201</v>
      </c>
      <c r="AB13" s="14" t="s">
        <v>175</v>
      </c>
      <c r="AC13" s="84">
        <v>45904</v>
      </c>
      <c r="AD13" s="100" t="s">
        <v>233</v>
      </c>
    </row>
    <row r="14" spans="1:30" s="34" customFormat="1" ht="54.95" customHeight="1" x14ac:dyDescent="0.25">
      <c r="A14" s="14" t="s">
        <v>24</v>
      </c>
      <c r="B14" s="16" t="s">
        <v>218</v>
      </c>
      <c r="C14" s="18" t="s">
        <v>169</v>
      </c>
      <c r="D14" s="14" t="s">
        <v>205</v>
      </c>
      <c r="E14" s="36" t="s">
        <v>196</v>
      </c>
      <c r="F14" s="16" t="s">
        <v>222</v>
      </c>
      <c r="G14" s="14" t="s">
        <v>212</v>
      </c>
      <c r="H14" s="18" t="s">
        <v>197</v>
      </c>
      <c r="I14" s="22" t="s">
        <v>198</v>
      </c>
      <c r="J14" s="47">
        <v>44988</v>
      </c>
      <c r="K14" s="16" t="s">
        <v>26</v>
      </c>
      <c r="L14" s="18" t="s">
        <v>171</v>
      </c>
      <c r="M14" s="18" t="s">
        <v>171</v>
      </c>
      <c r="N14" s="18" t="s">
        <v>116</v>
      </c>
      <c r="O14" s="20">
        <v>7</v>
      </c>
      <c r="P14" s="20" t="s">
        <v>116</v>
      </c>
      <c r="Q14" s="20" t="s">
        <v>172</v>
      </c>
      <c r="R14" s="20" t="s">
        <v>116</v>
      </c>
      <c r="S14" s="35" t="s">
        <v>213</v>
      </c>
      <c r="T14" s="18" t="s">
        <v>30</v>
      </c>
      <c r="U14" s="14" t="s">
        <v>116</v>
      </c>
      <c r="V14" s="20">
        <v>1</v>
      </c>
      <c r="W14" s="54">
        <v>81</v>
      </c>
      <c r="X14" s="54">
        <v>81</v>
      </c>
      <c r="Y14" s="54" t="s">
        <v>174</v>
      </c>
      <c r="Z14" s="23" t="s">
        <v>199</v>
      </c>
      <c r="AA14" s="23" t="s">
        <v>201</v>
      </c>
      <c r="AB14" s="14" t="s">
        <v>175</v>
      </c>
      <c r="AC14" s="84">
        <v>45904</v>
      </c>
      <c r="AD14" s="100" t="s">
        <v>233</v>
      </c>
    </row>
    <row r="15" spans="1:30" ht="54.95" customHeight="1" x14ac:dyDescent="0.25">
      <c r="A15" s="14" t="s">
        <v>24</v>
      </c>
      <c r="B15" s="16" t="s">
        <v>194</v>
      </c>
      <c r="C15" s="18" t="s">
        <v>169</v>
      </c>
      <c r="D15" s="14" t="s">
        <v>205</v>
      </c>
      <c r="E15" s="36" t="s">
        <v>182</v>
      </c>
      <c r="F15" s="16" t="s">
        <v>222</v>
      </c>
      <c r="G15" s="14" t="s">
        <v>116</v>
      </c>
      <c r="H15" s="18" t="s">
        <v>25</v>
      </c>
      <c r="I15" s="22" t="s">
        <v>183</v>
      </c>
      <c r="J15" s="47">
        <v>44931</v>
      </c>
      <c r="K15" s="16" t="s">
        <v>26</v>
      </c>
      <c r="L15" s="18" t="s">
        <v>171</v>
      </c>
      <c r="M15" s="18" t="s">
        <v>171</v>
      </c>
      <c r="N15" s="18" t="s">
        <v>116</v>
      </c>
      <c r="O15" s="20">
        <v>4</v>
      </c>
      <c r="P15" s="20" t="s">
        <v>116</v>
      </c>
      <c r="Q15" s="20" t="s">
        <v>172</v>
      </c>
      <c r="R15" s="20" t="s">
        <v>116</v>
      </c>
      <c r="S15" s="16" t="s">
        <v>184</v>
      </c>
      <c r="T15" s="18" t="s">
        <v>30</v>
      </c>
      <c r="U15" s="14" t="s">
        <v>116</v>
      </c>
      <c r="V15" s="20">
        <v>1</v>
      </c>
      <c r="W15" s="54">
        <v>102</v>
      </c>
      <c r="X15" s="54">
        <v>102</v>
      </c>
      <c r="Y15" s="54" t="s">
        <v>174</v>
      </c>
      <c r="Z15" s="23" t="s">
        <v>199</v>
      </c>
      <c r="AA15" s="23" t="s">
        <v>201</v>
      </c>
      <c r="AB15" s="14" t="s">
        <v>175</v>
      </c>
      <c r="AC15" s="84">
        <v>45904</v>
      </c>
      <c r="AD15" s="100" t="s">
        <v>234</v>
      </c>
    </row>
    <row r="16" spans="1:30" ht="54.95" customHeight="1" x14ac:dyDescent="0.25">
      <c r="A16" s="14" t="s">
        <v>24</v>
      </c>
      <c r="B16" s="16" t="s">
        <v>195</v>
      </c>
      <c r="C16" s="18" t="s">
        <v>169</v>
      </c>
      <c r="D16" s="14" t="s">
        <v>205</v>
      </c>
      <c r="E16" s="37" t="s">
        <v>185</v>
      </c>
      <c r="F16" s="16" t="s">
        <v>222</v>
      </c>
      <c r="G16" s="16" t="s">
        <v>34</v>
      </c>
      <c r="H16" s="18" t="s">
        <v>178</v>
      </c>
      <c r="I16" s="22" t="s">
        <v>186</v>
      </c>
      <c r="J16" s="47">
        <v>44931</v>
      </c>
      <c r="K16" s="16" t="s">
        <v>26</v>
      </c>
      <c r="L16" s="18" t="s">
        <v>171</v>
      </c>
      <c r="M16" s="18" t="s">
        <v>171</v>
      </c>
      <c r="N16" s="18" t="s">
        <v>116</v>
      </c>
      <c r="O16" s="20">
        <v>5</v>
      </c>
      <c r="P16" s="20" t="s">
        <v>116</v>
      </c>
      <c r="Q16" s="20" t="s">
        <v>172</v>
      </c>
      <c r="R16" s="20" t="s">
        <v>116</v>
      </c>
      <c r="S16" s="16" t="s">
        <v>187</v>
      </c>
      <c r="T16" s="18" t="s">
        <v>30</v>
      </c>
      <c r="U16" s="14" t="s">
        <v>210</v>
      </c>
      <c r="V16" s="20">
        <v>1</v>
      </c>
      <c r="W16" s="54">
        <v>35</v>
      </c>
      <c r="X16" s="54">
        <v>35</v>
      </c>
      <c r="Y16" s="54" t="s">
        <v>174</v>
      </c>
      <c r="Z16" s="23" t="s">
        <v>199</v>
      </c>
      <c r="AA16" s="23" t="s">
        <v>201</v>
      </c>
      <c r="AB16" s="14" t="s">
        <v>175</v>
      </c>
      <c r="AC16" s="84">
        <v>45904</v>
      </c>
      <c r="AD16" s="100" t="s">
        <v>233</v>
      </c>
    </row>
    <row r="17" spans="1:30" ht="54.95" customHeight="1" x14ac:dyDescent="0.25">
      <c r="A17" s="14" t="s">
        <v>24</v>
      </c>
      <c r="B17" s="16" t="s">
        <v>214</v>
      </c>
      <c r="C17" s="18" t="s">
        <v>169</v>
      </c>
      <c r="D17" s="14" t="s">
        <v>205</v>
      </c>
      <c r="E17" s="37" t="s">
        <v>188</v>
      </c>
      <c r="F17" s="16" t="s">
        <v>222</v>
      </c>
      <c r="G17" s="16" t="s">
        <v>34</v>
      </c>
      <c r="H17" s="18" t="s">
        <v>178</v>
      </c>
      <c r="I17" s="22" t="s">
        <v>189</v>
      </c>
      <c r="J17" s="47">
        <v>44931</v>
      </c>
      <c r="K17" s="16" t="s">
        <v>26</v>
      </c>
      <c r="L17" s="18" t="s">
        <v>171</v>
      </c>
      <c r="M17" s="18" t="s">
        <v>171</v>
      </c>
      <c r="N17" s="18" t="s">
        <v>116</v>
      </c>
      <c r="O17" s="20">
        <v>6</v>
      </c>
      <c r="P17" s="20" t="s">
        <v>116</v>
      </c>
      <c r="Q17" s="20" t="s">
        <v>172</v>
      </c>
      <c r="R17" s="20" t="s">
        <v>116</v>
      </c>
      <c r="S17" s="35" t="s">
        <v>190</v>
      </c>
      <c r="T17" s="18" t="s">
        <v>30</v>
      </c>
      <c r="U17" s="14" t="s">
        <v>210</v>
      </c>
      <c r="V17" s="20">
        <v>1</v>
      </c>
      <c r="W17" s="55">
        <v>7756</v>
      </c>
      <c r="X17" s="55">
        <v>7756</v>
      </c>
      <c r="Y17" s="54" t="s">
        <v>174</v>
      </c>
      <c r="Z17" s="23" t="s">
        <v>199</v>
      </c>
      <c r="AA17" s="23" t="s">
        <v>201</v>
      </c>
      <c r="AB17" s="14" t="s">
        <v>175</v>
      </c>
      <c r="AC17" s="84">
        <v>45904</v>
      </c>
      <c r="AD17" s="100" t="s">
        <v>233</v>
      </c>
    </row>
  </sheetData>
  <mergeCells count="4">
    <mergeCell ref="A1:AD1"/>
    <mergeCell ref="A2:AD2"/>
    <mergeCell ref="D4:AD5"/>
    <mergeCell ref="A8:AD8"/>
  </mergeCells>
  <dataValidations count="2">
    <dataValidation type="list" allowBlank="1" showErrorMessage="1" sqref="C10:C17" xr:uid="{C9F593B1-4153-4282-A732-6ABDE69AE1AD}">
      <formula1>Hidden_14</formula1>
    </dataValidation>
    <dataValidation type="list" allowBlank="1" showInputMessage="1" showErrorMessage="1" sqref="F11:F17" xr:uid="{71C1F673-4C63-48B0-BC9D-20072D2FE02E}">
      <formula1>hidden1</formula1>
    </dataValidation>
  </dataValidations>
  <hyperlinks>
    <hyperlink ref="I10" r:id="rId1" xr:uid="{E56CB9B7-6E14-4773-85FB-6FE7A896D1A7}"/>
    <hyperlink ref="I12" r:id="rId2" xr:uid="{17A67986-483C-4B41-9F28-33C8638F3F88}"/>
    <hyperlink ref="I13" r:id="rId3" xr:uid="{D2491EA6-F857-4224-A078-8A7D02C8DFD5}"/>
    <hyperlink ref="I15" r:id="rId4" xr:uid="{D26142AE-7530-4F40-9F3B-E88EF0EE5EDD}"/>
    <hyperlink ref="I16" r:id="rId5" xr:uid="{61D93C57-C2B1-4DCB-B613-4B8BF4451766}"/>
    <hyperlink ref="I17" r:id="rId6" xr:uid="{39343B82-D838-4EBA-86C8-EFF678B49305}"/>
    <hyperlink ref="I14" r:id="rId7" xr:uid="{1B8FE7D1-E6B2-44E4-B451-D0F9113EAC52}"/>
    <hyperlink ref="Z10" r:id="rId8" xr:uid="{15A3DA70-4265-4BB2-AE1B-BEE650944496}"/>
    <hyperlink ref="Z11" r:id="rId9" xr:uid="{F398FD57-A372-4FC3-AC03-AEF7911222EE}"/>
    <hyperlink ref="Z12" r:id="rId10" xr:uid="{184A797D-8D8A-4D91-8B17-84320B785A85}"/>
    <hyperlink ref="Z13" r:id="rId11" xr:uid="{D1156A86-D1FB-45D6-AEAB-CA0336E651F3}"/>
    <hyperlink ref="Z14" r:id="rId12" xr:uid="{7F38D692-2B8A-45BB-9453-009E709B7615}"/>
    <hyperlink ref="Z15" r:id="rId13" xr:uid="{35F840E3-1666-43C5-8006-0A9239C3DBDC}"/>
    <hyperlink ref="Z16" r:id="rId14" xr:uid="{B89ADCA9-61F9-4BA2-9A55-561E791A6061}"/>
    <hyperlink ref="Z17" r:id="rId15" xr:uid="{C40114C1-9461-4A57-9CAD-159E8D3677AF}"/>
    <hyperlink ref="AA10" r:id="rId16" xr:uid="{16CD1D76-4E70-426C-9B45-827B5857354D}"/>
    <hyperlink ref="AA11:AA17" r:id="rId17" display="https://www.zapopan.gob.mx/wp-content/uploads/2025/01/Presupuesto_por_Dependencia_2025.pdf" xr:uid="{7E46D74E-D2F0-441E-A40A-6B7A81AF7939}"/>
  </hyperlinks>
  <pageMargins left="0.7" right="0.7" top="0.75" bottom="0.75" header="0.3" footer="0.3"/>
  <pageSetup orientation="portrait" r:id="rId18"/>
  <drawing r:id="rId1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0"/>
  <sheetViews>
    <sheetView topLeftCell="A3" workbookViewId="0">
      <selection activeCell="A4" sqref="A4"/>
    </sheetView>
  </sheetViews>
  <sheetFormatPr baseColWidth="10" defaultRowHeight="15" x14ac:dyDescent="0.25"/>
  <cols>
    <col min="1" max="1" width="8.7109375" style="69" customWidth="1"/>
    <col min="2" max="2" width="25.7109375" style="69" customWidth="1"/>
    <col min="3" max="5" width="15.7109375" style="69" customWidth="1"/>
    <col min="6" max="6" width="13.7109375" style="69" customWidth="1"/>
    <col min="7" max="7" width="15.7109375" style="69" customWidth="1"/>
    <col min="8" max="16" width="20.7109375" style="69" customWidth="1"/>
    <col min="17" max="17" width="35.7109375" style="69" customWidth="1"/>
    <col min="18" max="19" width="30.7109375" style="69" customWidth="1"/>
    <col min="20" max="16384" width="11.42578125" style="70"/>
  </cols>
  <sheetData>
    <row r="1" spans="1:35" hidden="1" x14ac:dyDescent="0.25">
      <c r="A1" s="1"/>
      <c r="B1" s="1" t="s">
        <v>3</v>
      </c>
      <c r="C1" s="1" t="s">
        <v>4</v>
      </c>
      <c r="D1" s="1" t="s">
        <v>3</v>
      </c>
      <c r="E1" s="1" t="s">
        <v>2</v>
      </c>
      <c r="F1" s="1" t="s">
        <v>2</v>
      </c>
      <c r="G1" s="1" t="s">
        <v>4</v>
      </c>
      <c r="H1" s="1" t="s">
        <v>3</v>
      </c>
      <c r="I1" s="1" t="s">
        <v>2</v>
      </c>
      <c r="J1" s="1" t="s">
        <v>3</v>
      </c>
      <c r="K1" s="1" t="s">
        <v>2</v>
      </c>
      <c r="L1" s="1" t="s">
        <v>3</v>
      </c>
      <c r="M1" s="1" t="s">
        <v>2</v>
      </c>
      <c r="N1" s="1" t="s">
        <v>3</v>
      </c>
      <c r="O1" s="1" t="s">
        <v>2</v>
      </c>
      <c r="P1" s="1" t="s">
        <v>3</v>
      </c>
      <c r="Q1" s="1" t="s">
        <v>2</v>
      </c>
      <c r="R1"/>
      <c r="S1"/>
    </row>
    <row r="2" spans="1:35" hidden="1" x14ac:dyDescent="0.25">
      <c r="A2" s="1"/>
      <c r="B2" s="1" t="s">
        <v>70</v>
      </c>
      <c r="C2" s="1" t="s">
        <v>71</v>
      </c>
      <c r="D2" s="1" t="s">
        <v>72</v>
      </c>
      <c r="E2" s="1" t="s">
        <v>73</v>
      </c>
      <c r="F2" s="1" t="s">
        <v>74</v>
      </c>
      <c r="G2" s="1" t="s">
        <v>75</v>
      </c>
      <c r="H2" s="1" t="s">
        <v>76</v>
      </c>
      <c r="I2" s="1" t="s">
        <v>77</v>
      </c>
      <c r="J2" s="1" t="s">
        <v>78</v>
      </c>
      <c r="K2" s="1" t="s">
        <v>79</v>
      </c>
      <c r="L2" s="1" t="s">
        <v>80</v>
      </c>
      <c r="M2" s="1" t="s">
        <v>81</v>
      </c>
      <c r="N2" s="1" t="s">
        <v>82</v>
      </c>
      <c r="O2" s="1" t="s">
        <v>83</v>
      </c>
      <c r="P2" s="1" t="s">
        <v>84</v>
      </c>
      <c r="Q2" s="1" t="s">
        <v>85</v>
      </c>
      <c r="R2"/>
      <c r="S2"/>
    </row>
    <row r="3" spans="1:35" ht="90" customHeight="1" x14ac:dyDescent="0.25">
      <c r="A3" s="92"/>
      <c r="B3" s="93"/>
      <c r="C3" s="93"/>
      <c r="D3" s="93"/>
      <c r="E3" s="93"/>
      <c r="F3" s="93"/>
      <c r="G3" s="93"/>
      <c r="H3" s="93"/>
      <c r="I3" s="93"/>
      <c r="J3" s="93"/>
      <c r="K3" s="93"/>
      <c r="L3" s="93"/>
      <c r="M3" s="93"/>
      <c r="N3" s="93"/>
      <c r="O3" s="93"/>
      <c r="P3" s="93"/>
      <c r="Q3" s="93"/>
      <c r="R3" s="93"/>
      <c r="S3" s="94"/>
    </row>
    <row r="4" spans="1:35" ht="69.95" customHeight="1" x14ac:dyDescent="0.25">
      <c r="A4" s="81" t="s">
        <v>86</v>
      </c>
      <c r="B4" s="82" t="s">
        <v>125</v>
      </c>
      <c r="C4" s="82" t="s">
        <v>153</v>
      </c>
      <c r="D4" s="82" t="s">
        <v>126</v>
      </c>
      <c r="E4" s="82" t="s">
        <v>15</v>
      </c>
      <c r="F4" s="82" t="s">
        <v>122</v>
      </c>
      <c r="G4" s="82" t="s">
        <v>154</v>
      </c>
      <c r="H4" s="82" t="s">
        <v>127</v>
      </c>
      <c r="I4" s="82" t="s">
        <v>128</v>
      </c>
      <c r="J4" s="82" t="s">
        <v>110</v>
      </c>
      <c r="K4" s="82" t="s">
        <v>17</v>
      </c>
      <c r="L4" s="82" t="s">
        <v>129</v>
      </c>
      <c r="M4" s="82" t="s">
        <v>130</v>
      </c>
      <c r="N4" s="82" t="s">
        <v>131</v>
      </c>
      <c r="O4" s="82" t="s">
        <v>132</v>
      </c>
      <c r="P4" s="82" t="s">
        <v>123</v>
      </c>
      <c r="Q4" s="82" t="s">
        <v>133</v>
      </c>
      <c r="R4" s="82" t="s">
        <v>134</v>
      </c>
      <c r="S4" s="82" t="s">
        <v>135</v>
      </c>
    </row>
    <row r="5" spans="1:35" s="60" customFormat="1" ht="36" customHeight="1" x14ac:dyDescent="0.3">
      <c r="A5" s="63">
        <v>1</v>
      </c>
      <c r="B5" s="71" t="s">
        <v>88</v>
      </c>
      <c r="C5" s="63" t="s">
        <v>32</v>
      </c>
      <c r="D5" s="63" t="s">
        <v>90</v>
      </c>
      <c r="E5" s="63">
        <v>301</v>
      </c>
      <c r="F5" s="63"/>
      <c r="G5" s="63" t="s">
        <v>27</v>
      </c>
      <c r="H5" s="63" t="s">
        <v>33</v>
      </c>
      <c r="I5" s="72" t="s">
        <v>89</v>
      </c>
      <c r="J5" s="63" t="s">
        <v>28</v>
      </c>
      <c r="K5" s="63">
        <v>120</v>
      </c>
      <c r="L5" s="63" t="s">
        <v>28</v>
      </c>
      <c r="M5" s="63">
        <v>14</v>
      </c>
      <c r="N5" s="63" t="s">
        <v>29</v>
      </c>
      <c r="O5" s="63">
        <v>45160</v>
      </c>
      <c r="P5" s="63" t="s">
        <v>116</v>
      </c>
      <c r="Q5" s="63" t="s">
        <v>136</v>
      </c>
      <c r="R5" s="73" t="s">
        <v>137</v>
      </c>
      <c r="S5" s="74" t="s">
        <v>138</v>
      </c>
      <c r="T5" s="64"/>
      <c r="U5" s="64"/>
      <c r="V5" s="64"/>
      <c r="W5" s="64"/>
      <c r="X5" s="64"/>
      <c r="Y5" s="64"/>
      <c r="Z5" s="64"/>
      <c r="AA5" s="64"/>
      <c r="AB5" s="64"/>
      <c r="AC5" s="64"/>
      <c r="AD5" s="64"/>
      <c r="AE5" s="64"/>
      <c r="AF5" s="64"/>
      <c r="AG5" s="64"/>
      <c r="AH5" s="64"/>
      <c r="AI5" s="64"/>
    </row>
    <row r="6" spans="1:35" s="60" customFormat="1" ht="36" customHeight="1" x14ac:dyDescent="0.3">
      <c r="A6" s="63">
        <v>2</v>
      </c>
      <c r="B6" s="71" t="s">
        <v>88</v>
      </c>
      <c r="C6" s="75" t="s">
        <v>32</v>
      </c>
      <c r="D6" s="75" t="s">
        <v>90</v>
      </c>
      <c r="E6" s="63">
        <v>301</v>
      </c>
      <c r="F6" s="63"/>
      <c r="G6" s="75" t="s">
        <v>27</v>
      </c>
      <c r="H6" s="75" t="s">
        <v>33</v>
      </c>
      <c r="I6" s="76" t="s">
        <v>89</v>
      </c>
      <c r="J6" s="63" t="s">
        <v>28</v>
      </c>
      <c r="K6" s="63">
        <v>120</v>
      </c>
      <c r="L6" s="63" t="s">
        <v>28</v>
      </c>
      <c r="M6" s="63">
        <v>14</v>
      </c>
      <c r="N6" s="63" t="s">
        <v>29</v>
      </c>
      <c r="O6" s="63">
        <v>45160</v>
      </c>
      <c r="P6" s="63" t="s">
        <v>116</v>
      </c>
      <c r="Q6" s="75" t="s">
        <v>139</v>
      </c>
      <c r="R6" s="77" t="s">
        <v>140</v>
      </c>
      <c r="S6" s="74" t="s">
        <v>155</v>
      </c>
      <c r="T6" s="64"/>
      <c r="U6" s="64"/>
      <c r="V6" s="64"/>
      <c r="W6" s="64"/>
      <c r="X6" s="64"/>
      <c r="Y6" s="64"/>
      <c r="Z6" s="64"/>
      <c r="AA6" s="64"/>
      <c r="AB6" s="64"/>
      <c r="AC6" s="64"/>
      <c r="AD6" s="64"/>
      <c r="AE6" s="64"/>
      <c r="AF6" s="64"/>
      <c r="AG6" s="64"/>
      <c r="AH6" s="64"/>
      <c r="AI6" s="64"/>
    </row>
    <row r="7" spans="1:35" s="60" customFormat="1" ht="36" customHeight="1" x14ac:dyDescent="0.3">
      <c r="A7" s="63">
        <v>3</v>
      </c>
      <c r="B7" s="71" t="s">
        <v>88</v>
      </c>
      <c r="C7" s="75" t="s">
        <v>32</v>
      </c>
      <c r="D7" s="75" t="s">
        <v>90</v>
      </c>
      <c r="E7" s="63">
        <v>301</v>
      </c>
      <c r="F7" s="63"/>
      <c r="G7" s="75" t="s">
        <v>27</v>
      </c>
      <c r="H7" s="75" t="s">
        <v>33</v>
      </c>
      <c r="I7" s="76" t="s">
        <v>89</v>
      </c>
      <c r="J7" s="63" t="s">
        <v>28</v>
      </c>
      <c r="K7" s="63">
        <v>120</v>
      </c>
      <c r="L7" s="63" t="s">
        <v>28</v>
      </c>
      <c r="M7" s="63">
        <v>14</v>
      </c>
      <c r="N7" s="63" t="s">
        <v>29</v>
      </c>
      <c r="O7" s="63">
        <v>45160</v>
      </c>
      <c r="P7" s="63" t="s">
        <v>116</v>
      </c>
      <c r="Q7" s="75" t="s">
        <v>141</v>
      </c>
      <c r="R7" s="77" t="s">
        <v>142</v>
      </c>
      <c r="S7" s="74" t="s">
        <v>143</v>
      </c>
      <c r="T7" s="64"/>
      <c r="U7" s="64"/>
      <c r="V7" s="64"/>
      <c r="W7" s="64"/>
      <c r="X7" s="64"/>
      <c r="Y7" s="64"/>
      <c r="Z7" s="64"/>
      <c r="AA7" s="64"/>
      <c r="AB7" s="64"/>
      <c r="AC7" s="64"/>
      <c r="AD7" s="64"/>
      <c r="AE7" s="64"/>
      <c r="AF7" s="64"/>
      <c r="AG7" s="64"/>
      <c r="AH7" s="64"/>
      <c r="AI7" s="64"/>
    </row>
    <row r="8" spans="1:35" s="60" customFormat="1" ht="36" customHeight="1" x14ac:dyDescent="0.3">
      <c r="A8" s="78">
        <v>4</v>
      </c>
      <c r="B8" s="71" t="s">
        <v>88</v>
      </c>
      <c r="C8" s="75" t="s">
        <v>144</v>
      </c>
      <c r="D8" s="74" t="s">
        <v>145</v>
      </c>
      <c r="E8" s="63" t="s">
        <v>146</v>
      </c>
      <c r="F8" s="63"/>
      <c r="G8" s="75" t="s">
        <v>27</v>
      </c>
      <c r="H8" s="75" t="s">
        <v>147</v>
      </c>
      <c r="I8" s="76" t="s">
        <v>89</v>
      </c>
      <c r="J8" s="63" t="s">
        <v>28</v>
      </c>
      <c r="K8" s="63">
        <v>120</v>
      </c>
      <c r="L8" s="63" t="s">
        <v>28</v>
      </c>
      <c r="M8" s="63">
        <v>14</v>
      </c>
      <c r="N8" s="63" t="s">
        <v>29</v>
      </c>
      <c r="O8" s="63"/>
      <c r="P8" s="63" t="s">
        <v>116</v>
      </c>
      <c r="Q8" s="79">
        <v>3315618767</v>
      </c>
      <c r="R8" s="73" t="s">
        <v>148</v>
      </c>
      <c r="S8" s="80" t="s">
        <v>143</v>
      </c>
      <c r="T8" s="64"/>
      <c r="U8" s="64"/>
      <c r="V8" s="64"/>
      <c r="W8" s="64"/>
      <c r="X8" s="64"/>
      <c r="Y8" s="64"/>
      <c r="Z8" s="64"/>
      <c r="AA8" s="64"/>
      <c r="AB8" s="64"/>
      <c r="AC8" s="64"/>
      <c r="AD8" s="64"/>
      <c r="AE8" s="64"/>
      <c r="AF8" s="64"/>
      <c r="AG8" s="64"/>
      <c r="AH8" s="64"/>
      <c r="AI8" s="64"/>
    </row>
    <row r="9" spans="1:35" s="60" customFormat="1" ht="36" customHeight="1" x14ac:dyDescent="0.3">
      <c r="A9" s="63">
        <v>5</v>
      </c>
      <c r="B9" s="71" t="s">
        <v>88</v>
      </c>
      <c r="C9" s="75" t="s">
        <v>32</v>
      </c>
      <c r="D9" s="75" t="s">
        <v>90</v>
      </c>
      <c r="E9" s="63">
        <v>301</v>
      </c>
      <c r="F9" s="63"/>
      <c r="G9" s="75" t="s">
        <v>27</v>
      </c>
      <c r="H9" s="75" t="s">
        <v>33</v>
      </c>
      <c r="I9" s="76" t="s">
        <v>89</v>
      </c>
      <c r="J9" s="63" t="s">
        <v>28</v>
      </c>
      <c r="K9" s="63">
        <v>120</v>
      </c>
      <c r="L9" s="63" t="s">
        <v>28</v>
      </c>
      <c r="M9" s="63">
        <v>14</v>
      </c>
      <c r="N9" s="63" t="s">
        <v>29</v>
      </c>
      <c r="O9" s="63">
        <v>45160</v>
      </c>
      <c r="P9" s="63" t="s">
        <v>116</v>
      </c>
      <c r="Q9" s="75" t="s">
        <v>149</v>
      </c>
      <c r="R9" s="73" t="s">
        <v>150</v>
      </c>
      <c r="S9" s="80" t="s">
        <v>143</v>
      </c>
      <c r="T9" s="64"/>
      <c r="U9" s="64"/>
      <c r="V9" s="64"/>
      <c r="W9" s="64"/>
      <c r="X9" s="64"/>
      <c r="Y9" s="64"/>
      <c r="Z9" s="64"/>
      <c r="AA9" s="64"/>
      <c r="AB9" s="64"/>
      <c r="AC9" s="64"/>
      <c r="AD9" s="64"/>
      <c r="AE9" s="64"/>
      <c r="AF9" s="64"/>
      <c r="AG9" s="64"/>
      <c r="AH9" s="64"/>
      <c r="AI9" s="64"/>
    </row>
    <row r="10" spans="1:35" s="60" customFormat="1" ht="36" customHeight="1" x14ac:dyDescent="0.3">
      <c r="A10" s="63">
        <v>6</v>
      </c>
      <c r="B10" s="71" t="s">
        <v>88</v>
      </c>
      <c r="C10" s="75" t="s">
        <v>32</v>
      </c>
      <c r="D10" s="75" t="s">
        <v>90</v>
      </c>
      <c r="E10" s="63">
        <v>301</v>
      </c>
      <c r="F10" s="63"/>
      <c r="G10" s="75" t="s">
        <v>27</v>
      </c>
      <c r="H10" s="75" t="s">
        <v>33</v>
      </c>
      <c r="I10" s="76" t="s">
        <v>89</v>
      </c>
      <c r="J10" s="63" t="s">
        <v>28</v>
      </c>
      <c r="K10" s="63">
        <v>120</v>
      </c>
      <c r="L10" s="63" t="s">
        <v>28</v>
      </c>
      <c r="M10" s="63">
        <v>14</v>
      </c>
      <c r="N10" s="63" t="s">
        <v>29</v>
      </c>
      <c r="O10" s="63">
        <v>45160</v>
      </c>
      <c r="P10" s="63" t="s">
        <v>116</v>
      </c>
      <c r="Q10" s="75" t="s">
        <v>151</v>
      </c>
      <c r="R10" s="73" t="s">
        <v>152</v>
      </c>
      <c r="S10" s="80" t="s">
        <v>143</v>
      </c>
      <c r="T10" s="64"/>
      <c r="U10" s="64"/>
      <c r="V10" s="64"/>
      <c r="W10" s="64"/>
      <c r="X10" s="64"/>
      <c r="Y10" s="64"/>
      <c r="Z10" s="64"/>
      <c r="AA10" s="64"/>
      <c r="AB10" s="64"/>
      <c r="AC10" s="64"/>
      <c r="AD10" s="64"/>
      <c r="AE10" s="64"/>
      <c r="AF10" s="64"/>
      <c r="AG10" s="64"/>
      <c r="AH10" s="64"/>
      <c r="AI10" s="64"/>
    </row>
  </sheetData>
  <mergeCells count="1">
    <mergeCell ref="A3:S3"/>
  </mergeCells>
  <dataValidations count="2">
    <dataValidation type="list" allowBlank="1" showInputMessage="1" showErrorMessage="1" sqref="C5" xr:uid="{00000000-0002-0000-0400-000000000000}">
      <formula1>hidden_Tabla_2301451</formula1>
    </dataValidation>
    <dataValidation type="list" allowBlank="1" showInputMessage="1" showErrorMessage="1" sqref="G5" xr:uid="{00000000-0002-0000-0400-000001000000}">
      <formula1>hidden_Tabla_2301452</formula1>
    </dataValidation>
  </dataValidations>
  <hyperlinks>
    <hyperlink ref="R6" r:id="rId1" xr:uid="{00000000-0004-0000-0400-000000000000}"/>
    <hyperlink ref="R5" r:id="rId2" xr:uid="{00000000-0004-0000-0400-000001000000}"/>
    <hyperlink ref="R8" r:id="rId3" xr:uid="{00000000-0004-0000-0400-000002000000}"/>
    <hyperlink ref="R9" r:id="rId4" xr:uid="{00000000-0004-0000-0400-000003000000}"/>
    <hyperlink ref="R7" r:id="rId5" xr:uid="{00000000-0004-0000-0400-000004000000}"/>
    <hyperlink ref="R10" r:id="rId6" xr:uid="{00000000-0004-0000-0400-000005000000}"/>
  </hyperlinks>
  <pageMargins left="0.7" right="0.7" top="0.75" bottom="0.75" header="0.3" footer="0.3"/>
  <pageSetup orientation="portrait" r:id="rId7"/>
  <ignoredErrors>
    <ignoredError sqref="I5:I10" numberStoredAsText="1"/>
  </ignoredErrors>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Seguridad Pública Enero 2025</vt:lpstr>
      <vt:lpstr>Seguridad Pública Febrero 2025</vt:lpstr>
      <vt:lpstr>Seguridad Pública Marzo 2025</vt:lpstr>
      <vt:lpstr>Seguridad Pública Abril 2025</vt:lpstr>
      <vt:lpstr>Seguridad Pública Mayo 2025</vt:lpstr>
      <vt:lpstr>Seguridad Pública Junio 2025</vt:lpstr>
      <vt:lpstr>Seguridad Pública Julio 2025</vt:lpstr>
      <vt:lpstr>Seguridad Pública Agosto 2025</vt:lpstr>
      <vt:lpstr>Área de Servicio </vt:lpstr>
      <vt:lpstr>Lugares de Pago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Mildred Gonzalez Rubio</cp:lastModifiedBy>
  <cp:lastPrinted>2021-03-03T17:12:13Z</cp:lastPrinted>
  <dcterms:created xsi:type="dcterms:W3CDTF">2017-02-07T16:08:59Z</dcterms:created>
  <dcterms:modified xsi:type="dcterms:W3CDTF">2025-09-05T14:50:55Z</dcterms:modified>
</cp:coreProperties>
</file>